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o2" sheetId="1" r:id="rId4"/>
    <sheet state="visible" name="Sheet5" sheetId="2" r:id="rId5"/>
    <sheet state="visible" name="Sheet1" sheetId="3" r:id="rId6"/>
    <sheet state="visible" name="rwanda" sheetId="4" r:id="rId7"/>
    <sheet state="visible" name="Portugal" sheetId="5" r:id="rId8"/>
    <sheet state="visible" name="portugal none" sheetId="6" r:id="rId9"/>
    <sheet state="visible" name="Sheet4" sheetId="7" r:id="rId10"/>
    <sheet state="visible" name="Sheet2" sheetId="8" r:id="rId11"/>
    <sheet state="visible" name="nones" sheetId="9" r:id="rId12"/>
    <sheet state="visible" name="Colombia24" sheetId="10" r:id="rId13"/>
    <sheet state="visible" name="peru24" sheetId="11" r:id="rId14"/>
  </sheets>
  <definedNames>
    <definedName hidden="1" localSheetId="1" name="_xlnm._FilterDatabase">Sheet5!$A$1:$E$122</definedName>
    <definedName hidden="1" localSheetId="2" name="_xlnm._FilterDatabase">Sheet1!$A$1:$G$6577</definedName>
    <definedName hidden="1" localSheetId="7" name="_xlnm._FilterDatabase">Sheet2!$A$1:$B$364</definedName>
  </definedNames>
  <calcPr/>
</workbook>
</file>

<file path=xl/sharedStrings.xml><?xml version="1.0" encoding="utf-8"?>
<sst xmlns="http://schemas.openxmlformats.org/spreadsheetml/2006/main" count="47237" uniqueCount="16151">
  <si>
    <t>ID</t>
  </si>
  <si>
    <t>Latitude</t>
  </si>
  <si>
    <t>Longitude</t>
  </si>
  <si>
    <t>date</t>
  </si>
  <si>
    <t>time</t>
  </si>
  <si>
    <t>name</t>
  </si>
  <si>
    <t>IMG_4272.jpg</t>
  </si>
  <si>
    <t>IMG_4308.jpg</t>
  </si>
  <si>
    <t>IMG_4309.jpg</t>
  </si>
  <si>
    <t>IMG_4380.jpg</t>
  </si>
  <si>
    <t>IMG_4386.jpg</t>
  </si>
  <si>
    <t>IMG_4419.jpg</t>
  </si>
  <si>
    <t>IMG_4440.jpg</t>
  </si>
  <si>
    <t>IMG_4441.jpg</t>
  </si>
  <si>
    <t>IMG_4442.jpg</t>
  </si>
  <si>
    <t>IMG_4443.jpg</t>
  </si>
  <si>
    <t>IMG_4452.jpg</t>
  </si>
  <si>
    <t>IMG_4462.jpg</t>
  </si>
  <si>
    <t>IMG_4503.jpg</t>
  </si>
  <si>
    <t>IMG_4506.jpg</t>
  </si>
  <si>
    <t>IMG_4507.jpg</t>
  </si>
  <si>
    <t>IMG_4508.jpg</t>
  </si>
  <si>
    <t>IMG_4510.jpg</t>
  </si>
  <si>
    <t>IMG_4529.jpg</t>
  </si>
  <si>
    <t>IMG_4682.jpg</t>
  </si>
  <si>
    <t>IMG_4683.jpg</t>
  </si>
  <si>
    <t>IMG_4686.jpg</t>
  </si>
  <si>
    <t>IMG_4712.jpg</t>
  </si>
  <si>
    <t>IMG_4718.jpg</t>
  </si>
  <si>
    <t>IMG_4719.jpg</t>
  </si>
  <si>
    <t>IMG_4723.jpg</t>
  </si>
  <si>
    <t>IMG_4724.jpg</t>
  </si>
  <si>
    <t>IMG_4727.jpg</t>
  </si>
  <si>
    <t>IMG_4764.jpg</t>
  </si>
  <si>
    <t>IMG_4769.jpg</t>
  </si>
  <si>
    <t>IMG_4785.jpg</t>
  </si>
  <si>
    <t>IMG_4786.jpg</t>
  </si>
  <si>
    <t>IMG_4814.jpg</t>
  </si>
  <si>
    <t>IMG_4934.jpg</t>
  </si>
  <si>
    <t>IMG_4937.jpg</t>
  </si>
  <si>
    <t>IMG_5143.jpg</t>
  </si>
  <si>
    <t>Lat</t>
  </si>
  <si>
    <t>Long</t>
  </si>
  <si>
    <t>(None</t>
  </si>
  <si>
    <t xml:space="preserve"> None</t>
  </si>
  <si>
    <t>DSC03091.jpg</t>
  </si>
  <si>
    <t>DSC03094.jpg</t>
  </si>
  <si>
    <t>None FileN</t>
  </si>
  <si>
    <t>me: Phot</t>
  </si>
  <si>
    <t>733-bbbd-e12bbfc08abd.jpg</t>
  </si>
  <si>
    <t>G0013842.jpg</t>
  </si>
  <si>
    <t>G0043848.jpg</t>
  </si>
  <si>
    <t>G0053819.jpg</t>
  </si>
  <si>
    <t>G0053821.jpg</t>
  </si>
  <si>
    <t>G0053824.jpg</t>
  </si>
  <si>
    <t>G0053828.jpg</t>
  </si>
  <si>
    <t>G0053860.jpg</t>
  </si>
  <si>
    <t>G0053867.jpg</t>
  </si>
  <si>
    <t>G0063874.jpg</t>
  </si>
  <si>
    <t>G0063883.jpg</t>
  </si>
  <si>
    <t>G0073885.jpg</t>
  </si>
  <si>
    <t>G0073887.jpg</t>
  </si>
  <si>
    <t>G0073894.jpg</t>
  </si>
  <si>
    <t>G0073897.jpg</t>
  </si>
  <si>
    <t>(-7.3276588</t>
  </si>
  <si>
    <t>G0073901.jpg</t>
  </si>
  <si>
    <t>G0083905.jpg</t>
  </si>
  <si>
    <t>G0093909.jpg</t>
  </si>
  <si>
    <t>(2</t>
  </si>
  <si>
    <t>GOPR3758.jpg</t>
  </si>
  <si>
    <t>GOPR3764.jpg</t>
  </si>
  <si>
    <t>GOPR3766.jpg</t>
  </si>
  <si>
    <t>GOPR3769.jpg</t>
  </si>
  <si>
    <t>GOPR3779.jpg</t>
  </si>
  <si>
    <t>GOPR3782.jpg</t>
  </si>
  <si>
    <t>GOPR3789.jpg</t>
  </si>
  <si>
    <t>GOPR3791.jpg</t>
  </si>
  <si>
    <t>GOPR3792.jpg</t>
  </si>
  <si>
    <t>GOPR3800.jpg</t>
  </si>
  <si>
    <t>GOPR3809.jpg</t>
  </si>
  <si>
    <t>GOPR3814.jpg</t>
  </si>
  <si>
    <t>GOPR3815.jpg</t>
  </si>
  <si>
    <t>(-8.6660658</t>
  </si>
  <si>
    <t>GOPR3830.jpg</t>
  </si>
  <si>
    <t>(-8.6660421</t>
  </si>
  <si>
    <t>GOPR3833.jpg</t>
  </si>
  <si>
    <t>(-8.5613466</t>
  </si>
  <si>
    <t>GOPR3914.jpg</t>
  </si>
  <si>
    <t>(-8.561201799972222</t>
  </si>
  <si>
    <t>GOPR3920.jpg</t>
  </si>
  <si>
    <t>GOPR3925.jpg</t>
  </si>
  <si>
    <t>GOPR3933.jpg</t>
  </si>
  <si>
    <t>GOPR3943.jpg</t>
  </si>
  <si>
    <t>GOPR3950.jpg</t>
  </si>
  <si>
    <t>GOPR3952.jpg</t>
  </si>
  <si>
    <t>(-8.5228613</t>
  </si>
  <si>
    <t>GOPR3953.jpg</t>
  </si>
  <si>
    <t>(-8.49793979997222</t>
  </si>
  <si>
    <t>GOPR3986.jpg</t>
  </si>
  <si>
    <t>(-8.497918799999999</t>
  </si>
  <si>
    <t>GOPR3988.jpg</t>
  </si>
  <si>
    <t>(-8.497848699999999</t>
  </si>
  <si>
    <t>GOPR3993.jpg</t>
  </si>
  <si>
    <t>(-8.497853199972221</t>
  </si>
  <si>
    <t>GOPR3997.jpg</t>
  </si>
  <si>
    <t>(-8.7558793</t>
  </si>
  <si>
    <t>GOPR4017.jpg</t>
  </si>
  <si>
    <t>(-8.7559287</t>
  </si>
  <si>
    <t>GOPR4026.jpg</t>
  </si>
  <si>
    <t>(-8.755856599972223</t>
  </si>
  <si>
    <t>E.jpg</t>
  </si>
  <si>
    <t>S.jpg</t>
  </si>
  <si>
    <t>(-8.661352777777779</t>
  </si>
  <si>
    <t>IMG_1901.jpg</t>
  </si>
  <si>
    <t>(-8.545447222222222</t>
  </si>
  <si>
    <t>(-8.258416666666667</t>
  </si>
  <si>
    <t>pg</t>
  </si>
  <si>
    <t>(-8.278911111111112</t>
  </si>
  <si>
    <t>(-8.278083333333335</t>
  </si>
  <si>
    <t>(-8.277727777777779</t>
  </si>
  <si>
    <t>(-8.279205555555556</t>
  </si>
  <si>
    <t>(-8.434230555555557</t>
  </si>
  <si>
    <t>IMG_2195.jpg</t>
  </si>
  <si>
    <t>IMG_2196.jpg</t>
  </si>
  <si>
    <t>(-8.434252777777777</t>
  </si>
  <si>
    <t>IMG_2197.jpg</t>
  </si>
  <si>
    <t>IMG_2198.jpg</t>
  </si>
  <si>
    <t>(-8.434255555555556</t>
  </si>
  <si>
    <t>IMG_2199.jpg</t>
  </si>
  <si>
    <t>IMG_2200.jpg</t>
  </si>
  <si>
    <t>IMG_2202.jpg</t>
  </si>
  <si>
    <t>IMG_2203.jpg</t>
  </si>
  <si>
    <t>(-8.434166666666666</t>
  </si>
  <si>
    <t>IMG_2204.jpg</t>
  </si>
  <si>
    <t>(-8.434216666666666</t>
  </si>
  <si>
    <t>IMG_2205.jpg</t>
  </si>
  <si>
    <t>(-8.434225</t>
  </si>
  <si>
    <t>IMG_2206.jpg</t>
  </si>
  <si>
    <t>(-8.434286111111112</t>
  </si>
  <si>
    <t>IMG_2207.jpg</t>
  </si>
  <si>
    <t>(-8.4343</t>
  </si>
  <si>
    <t>IMG_2208.jpg</t>
  </si>
  <si>
    <t>(-8.434352777777779</t>
  </si>
  <si>
    <t>IMG_2209.jpg</t>
  </si>
  <si>
    <t>(-8.43436111111111</t>
  </si>
  <si>
    <t>IMG_2210.jpg</t>
  </si>
  <si>
    <t>IMG_2211.jpg</t>
  </si>
  <si>
    <t>(-8.434336111111111</t>
  </si>
  <si>
    <t>IMG_2212.jpg</t>
  </si>
  <si>
    <t>IMG_2213.jpg</t>
  </si>
  <si>
    <t>IMG_2221.jpg</t>
  </si>
  <si>
    <t>(-8.434275</t>
  </si>
  <si>
    <t>IMG_2222.jpg</t>
  </si>
  <si>
    <t>(-8.434266666666668</t>
  </si>
  <si>
    <t>IMG_2223.jpg</t>
  </si>
  <si>
    <t>(-8.43425</t>
  </si>
  <si>
    <t>IMG_2224.jpg</t>
  </si>
  <si>
    <t>(-8.486841666666665</t>
  </si>
  <si>
    <t>IMG_2246.jpg</t>
  </si>
  <si>
    <t>(-8.486813888888888</t>
  </si>
  <si>
    <t>IMG_2247.jpg</t>
  </si>
  <si>
    <t>IMG_2248.jpg</t>
  </si>
  <si>
    <t>(-8.48681111111111</t>
  </si>
  <si>
    <t>IMG_2249.jpg</t>
  </si>
  <si>
    <t>(-8.486802777777777</t>
  </si>
  <si>
    <t>IMG_2250.jpg</t>
  </si>
  <si>
    <t>IMG_2251.jpg</t>
  </si>
  <si>
    <t>IMG_2252.jpg</t>
  </si>
  <si>
    <t>(-8.486799999999999</t>
  </si>
  <si>
    <t>IMG_2253.jpg</t>
  </si>
  <si>
    <t>(-8.486808333333332</t>
  </si>
  <si>
    <t>IMG_2257.jpg</t>
  </si>
  <si>
    <t>IMG_2258.jpg</t>
  </si>
  <si>
    <t>(-8.486797222222222</t>
  </si>
  <si>
    <t>IMG_2259.jpg</t>
  </si>
  <si>
    <t>IMG_2260.jpg</t>
  </si>
  <si>
    <t>IMG_2262.jpg</t>
  </si>
  <si>
    <t>(-8.486805555555554</t>
  </si>
  <si>
    <t>IMG_2263.jpg</t>
  </si>
  <si>
    <t>IMG_2264.jpg</t>
  </si>
  <si>
    <t>IMG_2265.jpg</t>
  </si>
  <si>
    <t>(-8.486819444444444</t>
  </si>
  <si>
    <t>IMG_2266.jpg</t>
  </si>
  <si>
    <t>(-8.486822222222221</t>
  </si>
  <si>
    <t>IMG_2267.jpg</t>
  </si>
  <si>
    <t>IMG_2268.jpg</t>
  </si>
  <si>
    <t>IMG_2269.jpg</t>
  </si>
  <si>
    <t>IMG_2270.jpg</t>
  </si>
  <si>
    <t>IMG_2271.jpg</t>
  </si>
  <si>
    <t>IMG_2272.jpg</t>
  </si>
  <si>
    <t>(-8.826777777777778</t>
  </si>
  <si>
    <t>IMG_2327.jpg</t>
  </si>
  <si>
    <t>(-8.826733333333333</t>
  </si>
  <si>
    <t>IMG_2328.jpg</t>
  </si>
  <si>
    <t>(-8.826116666666666</t>
  </si>
  <si>
    <t>(-8.826041666666667</t>
  </si>
  <si>
    <t>IMG_4494.jpg</t>
  </si>
  <si>
    <t>(-8.606858333333333</t>
  </si>
  <si>
    <t>(-8.607022222222222</t>
  </si>
  <si>
    <t>(-8.606555555555556</t>
  </si>
  <si>
    <t>(-8.605927777777778</t>
  </si>
  <si>
    <t>(-8.547152777777777</t>
  </si>
  <si>
    <t>(-8.547502777777778</t>
  </si>
  <si>
    <t>(-8.519766666666667</t>
  </si>
  <si>
    <t>Date</t>
  </si>
  <si>
    <t>Time</t>
  </si>
  <si>
    <t>DateTime</t>
  </si>
  <si>
    <t>Filename</t>
  </si>
  <si>
    <t>-7.904722222222222</t>
  </si>
  <si>
    <t>112.95083333333334</t>
  </si>
  <si>
    <t>20180528_050938.jpg</t>
  </si>
  <si>
    <t>20180528_145442.jpg</t>
  </si>
  <si>
    <t>20180529_033804.jpg</t>
  </si>
  <si>
    <t>20180529_050127.jpg</t>
  </si>
  <si>
    <t>20180529_050151.jpg</t>
  </si>
  <si>
    <t>20180529_073708.jpg</t>
  </si>
  <si>
    <t>20180529_103638.jpg</t>
  </si>
  <si>
    <t>20180530_131116.jpg</t>
  </si>
  <si>
    <t>20180530_153428.jpg</t>
  </si>
  <si>
    <t>20180530_165354.jpg</t>
  </si>
  <si>
    <t>20180530_195847.jpg</t>
  </si>
  <si>
    <t>-8.4125</t>
  </si>
  <si>
    <t>20180531_141851.jpg</t>
  </si>
  <si>
    <t>20180531_144917.jpg</t>
  </si>
  <si>
    <t>20180531_151859.jpg</t>
  </si>
  <si>
    <t>20180531_151901.jpg</t>
  </si>
  <si>
    <t>20180531_154628.jpg</t>
  </si>
  <si>
    <t>20180531_154732.jpg</t>
  </si>
  <si>
    <t>20180531_154950.jpg</t>
  </si>
  <si>
    <t>20180531_161808.jpg</t>
  </si>
  <si>
    <t>20180531_163215.jpg</t>
  </si>
  <si>
    <t>20180531_163223.jpg</t>
  </si>
  <si>
    <t>20180531_204347.jpg</t>
  </si>
  <si>
    <t>20180601_080919.jpg</t>
  </si>
  <si>
    <t>20180601_080926.jpg</t>
  </si>
  <si>
    <t>20180601_085408.jpg</t>
  </si>
  <si>
    <t>20180601_100938.jpg</t>
  </si>
  <si>
    <t>20180601_100939.jpg</t>
  </si>
  <si>
    <t>20180601_100941.jpg</t>
  </si>
  <si>
    <t>20180601_100943.jpg</t>
  </si>
  <si>
    <t>20180601_132551.jpg</t>
  </si>
  <si>
    <t>20180601_200751.jpg</t>
  </si>
  <si>
    <t>20180601_215852.jpg</t>
  </si>
  <si>
    <t>20180602_102702.jpg</t>
  </si>
  <si>
    <t>20180602_102850.jpg</t>
  </si>
  <si>
    <t>20180602_143424.jpg</t>
  </si>
  <si>
    <t>20180602_145046.jpg</t>
  </si>
  <si>
    <t>20180602_145055.jpg</t>
  </si>
  <si>
    <t>20180602_150942.jpg</t>
  </si>
  <si>
    <t>20180602_151134.jpg</t>
  </si>
  <si>
    <t>20180602_165723.jpg</t>
  </si>
  <si>
    <t>20180602_200335.jpg</t>
  </si>
  <si>
    <t>20180603_105055.jpg</t>
  </si>
  <si>
    <t>20180603_160641.jpg</t>
  </si>
  <si>
    <t>20180603_160645.jpg</t>
  </si>
  <si>
    <t>20180603_160648.jpg</t>
  </si>
  <si>
    <t>20180603_161355.jpg</t>
  </si>
  <si>
    <t>20180603_161448.jpg</t>
  </si>
  <si>
    <t>20180604_121850.jpg</t>
  </si>
  <si>
    <t>20180604_135817.jpg</t>
  </si>
  <si>
    <t>20180604_165106.jpg</t>
  </si>
  <si>
    <t>20180605_175321.jpg</t>
  </si>
  <si>
    <t>20180605_192217.jpg</t>
  </si>
  <si>
    <t>20180605_203603.jpg</t>
  </si>
  <si>
    <t>20190317_175341.jpg</t>
  </si>
  <si>
    <t>20190317_175609.jpg</t>
  </si>
  <si>
    <t>20190317_175807.jpg</t>
  </si>
  <si>
    <t>20190317_175817.jpg</t>
  </si>
  <si>
    <t>20190317_175827.jpg</t>
  </si>
  <si>
    <t>20190317_175907.jpg</t>
  </si>
  <si>
    <t>20190317_175909.jpg</t>
  </si>
  <si>
    <t>20190317_202040.jpg</t>
  </si>
  <si>
    <t>20190319_043018.jpg</t>
  </si>
  <si>
    <t>DSC01805.JPG</t>
  </si>
  <si>
    <t>DSC01806.JPG</t>
  </si>
  <si>
    <t>DSC01807.JPG</t>
  </si>
  <si>
    <t>DSC01814.JPG</t>
  </si>
  <si>
    <t>DSC01818.JPG</t>
  </si>
  <si>
    <t>DSC01819.JPG</t>
  </si>
  <si>
    <t>DSC01822.JPG</t>
  </si>
  <si>
    <t>DSC01823.JPG</t>
  </si>
  <si>
    <t>DSC01824.JPG</t>
  </si>
  <si>
    <t>DSC01825.JPG</t>
  </si>
  <si>
    <t>DSC01826.JPG</t>
  </si>
  <si>
    <t>DSC01827.JPG</t>
  </si>
  <si>
    <t>DSC01829.JPG</t>
  </si>
  <si>
    <t>DSC01832.JPG</t>
  </si>
  <si>
    <t>DSC01834.JPG</t>
  </si>
  <si>
    <t>DSC01835.JPG</t>
  </si>
  <si>
    <t>DSC01836.JPG</t>
  </si>
  <si>
    <t>DSC01837.JPG</t>
  </si>
  <si>
    <t>DSC01838.JPG</t>
  </si>
  <si>
    <t>DSC01839.JPG</t>
  </si>
  <si>
    <t>DSC01845.JPG</t>
  </si>
  <si>
    <t>DSC01853.JPG</t>
  </si>
  <si>
    <t>DSC01859.JPG</t>
  </si>
  <si>
    <t>DSC01860.JPG</t>
  </si>
  <si>
    <t>DSC01861.JPG</t>
  </si>
  <si>
    <t>DSC01862.JPG</t>
  </si>
  <si>
    <t>DSC01879.JPG</t>
  </si>
  <si>
    <t>DSC01887.JPG</t>
  </si>
  <si>
    <t>DSC01888.JPG</t>
  </si>
  <si>
    <t>DSC01889.JPG</t>
  </si>
  <si>
    <t>DSC01890.JPG</t>
  </si>
  <si>
    <t>DSC01891.JPG</t>
  </si>
  <si>
    <t>DSC01892.JPG</t>
  </si>
  <si>
    <t>DSC01894.JPG</t>
  </si>
  <si>
    <t>DSC01897.JPG</t>
  </si>
  <si>
    <t>DSC01899-01.jpeg</t>
  </si>
  <si>
    <t>DSC01899.JPG</t>
  </si>
  <si>
    <t>DSC01901.JPG</t>
  </si>
  <si>
    <t>DSC01911.JPG</t>
  </si>
  <si>
    <t>DSC01918.JPG</t>
  </si>
  <si>
    <t>DSC01919.JPG</t>
  </si>
  <si>
    <t>DSC01927.JPG</t>
  </si>
  <si>
    <t>DSC01928-01.jpeg</t>
  </si>
  <si>
    <t>DSC01928.JPG</t>
  </si>
  <si>
    <t>DSC01932.JPG</t>
  </si>
  <si>
    <t>DSC01934-01.jpeg</t>
  </si>
  <si>
    <t>DSC01934.JPG</t>
  </si>
  <si>
    <t>DSC01936.JPG</t>
  </si>
  <si>
    <t>DSC01941.JPG</t>
  </si>
  <si>
    <t>DSC01942.JPG</t>
  </si>
  <si>
    <t>DSC01946.JPG</t>
  </si>
  <si>
    <t>DSC01947.JPG</t>
  </si>
  <si>
    <t>DSC01948.JPG</t>
  </si>
  <si>
    <t>DSC01952.JPG</t>
  </si>
  <si>
    <t>DSC01955.JPG</t>
  </si>
  <si>
    <t>DSC01974.JPG</t>
  </si>
  <si>
    <t>DSC01975.JPG</t>
  </si>
  <si>
    <t>DSC01978.JPG</t>
  </si>
  <si>
    <t>DSC01979.JPG</t>
  </si>
  <si>
    <t>DSC01980.JPG</t>
  </si>
  <si>
    <t>DSC01981.JPG</t>
  </si>
  <si>
    <t>DSC01982.JPG</t>
  </si>
  <si>
    <t>DSC01983.JPG</t>
  </si>
  <si>
    <t>DSC01991.JPG</t>
  </si>
  <si>
    <t>DSC01992.JPG</t>
  </si>
  <si>
    <t>DSC01993.JPG</t>
  </si>
  <si>
    <t>DSC01995.JPG</t>
  </si>
  <si>
    <t>DSC01999.JPG</t>
  </si>
  <si>
    <t>DSC02002.JPG</t>
  </si>
  <si>
    <t>DSC02004.JPG</t>
  </si>
  <si>
    <t>DSC02005.JPG</t>
  </si>
  <si>
    <t>DSC02007.JPG</t>
  </si>
  <si>
    <t>DSC02008.JPG</t>
  </si>
  <si>
    <t>DSC02009.JPG</t>
  </si>
  <si>
    <t>DSC02010.JPG</t>
  </si>
  <si>
    <t>DSC02012.JPG</t>
  </si>
  <si>
    <t>DSC02013.JPG</t>
  </si>
  <si>
    <t>DSC02014.JPG</t>
  </si>
  <si>
    <t>DSC02015.JPG</t>
  </si>
  <si>
    <t>DSC02026.JPG</t>
  </si>
  <si>
    <t>DSC02027.JPG</t>
  </si>
  <si>
    <t>DSC02029.JPG</t>
  </si>
  <si>
    <t>DSC02030.JPG</t>
  </si>
  <si>
    <t>DSC02033.JPG</t>
  </si>
  <si>
    <t>DSC02034.JPG</t>
  </si>
  <si>
    <t>DSC02038.JPG</t>
  </si>
  <si>
    <t>DSC02039.JPG</t>
  </si>
  <si>
    <t>DSC02042.JPG</t>
  </si>
  <si>
    <t>DSC02043.JPG</t>
  </si>
  <si>
    <t>DSC02045.JPG</t>
  </si>
  <si>
    <t>DSC02056.JPG</t>
  </si>
  <si>
    <t>DSC02063.JPG</t>
  </si>
  <si>
    <t>DSC02065.JPG</t>
  </si>
  <si>
    <t>DSC02067.JPG</t>
  </si>
  <si>
    <t>DSC02071.JPG</t>
  </si>
  <si>
    <t>DSC02075.JPG</t>
  </si>
  <si>
    <t>DSC02076.JPG</t>
  </si>
  <si>
    <t>DSC02080.JPG</t>
  </si>
  <si>
    <t>DSC02084.JPG</t>
  </si>
  <si>
    <t>DSC02087.JPG</t>
  </si>
  <si>
    <t>DSC02137.JPG</t>
  </si>
  <si>
    <t>DSC02139.JPG</t>
  </si>
  <si>
    <t>DSC02147.JPG</t>
  </si>
  <si>
    <t>DSC02151.JPG</t>
  </si>
  <si>
    <t>DSC02153.JPG</t>
  </si>
  <si>
    <t>DSC02154.JPG</t>
  </si>
  <si>
    <t>DSC02165.JPG</t>
  </si>
  <si>
    <t>DSC02167.JPG</t>
  </si>
  <si>
    <t>DSC02172.JPG</t>
  </si>
  <si>
    <t>DSC02173.JPG</t>
  </si>
  <si>
    <t>DSC02174.JPG</t>
  </si>
  <si>
    <t>DSC02174b.jpg</t>
  </si>
  <si>
    <t>DSC02180.JPG</t>
  </si>
  <si>
    <t>DSC02183.JPG</t>
  </si>
  <si>
    <t>DSC02184.JPG</t>
  </si>
  <si>
    <t>DSC02187.JPG</t>
  </si>
  <si>
    <t>DSC02194.JPG</t>
  </si>
  <si>
    <t>DSC02203.JPG</t>
  </si>
  <si>
    <t>DSC02206.JPG</t>
  </si>
  <si>
    <t>DSC02210.JPG</t>
  </si>
  <si>
    <t>DSC02211.JPG</t>
  </si>
  <si>
    <t>DSC02216.JPG</t>
  </si>
  <si>
    <t>DSC02219.JPG</t>
  </si>
  <si>
    <t>DSC02221.JPG</t>
  </si>
  <si>
    <t>DSC02225.JPG</t>
  </si>
  <si>
    <t>DSC02227.JPG</t>
  </si>
  <si>
    <t>DSC02238.JPG</t>
  </si>
  <si>
    <t>DSC02242.JPG</t>
  </si>
  <si>
    <t>DSC02250.JPG</t>
  </si>
  <si>
    <t>DSC02254.JPG</t>
  </si>
  <si>
    <t>DSC02255.JPG</t>
  </si>
  <si>
    <t>DSC02256.JPG</t>
  </si>
  <si>
    <t>DSC02260.JPG</t>
  </si>
  <si>
    <t>DSC02264.JPG</t>
  </si>
  <si>
    <t>DSC02267.JPG</t>
  </si>
  <si>
    <t>DSC02270.JPG</t>
  </si>
  <si>
    <t>DSC02271.JPG</t>
  </si>
  <si>
    <t>DSC02273.JPG</t>
  </si>
  <si>
    <t>DSC02274.JPG</t>
  </si>
  <si>
    <t>DSC02278.JPG</t>
  </si>
  <si>
    <t>DSC02278b.jpg</t>
  </si>
  <si>
    <t>DSC02281.JPG</t>
  </si>
  <si>
    <t>DSC02282.JPG</t>
  </si>
  <si>
    <t>DSC02283.JPG</t>
  </si>
  <si>
    <t>DSC02288.JPG</t>
  </si>
  <si>
    <t>DSC02290.JPG</t>
  </si>
  <si>
    <t>DSC02294.JPG</t>
  </si>
  <si>
    <t>DSC02311.JPG</t>
  </si>
  <si>
    <t>DSC02312.JPG</t>
  </si>
  <si>
    <t>DSC02321.JPG</t>
  </si>
  <si>
    <t>DSC02324.JPG</t>
  </si>
  <si>
    <t>DSC02325.JPG</t>
  </si>
  <si>
    <t>DSC02328.JPG</t>
  </si>
  <si>
    <t>DSC02333.JPG</t>
  </si>
  <si>
    <t>DSC02334.JPG</t>
  </si>
  <si>
    <t>DSC02336.JPG</t>
  </si>
  <si>
    <t>DSC02337.JPG</t>
  </si>
  <si>
    <t>DSC02338.JPG</t>
  </si>
  <si>
    <t>DSC02340.JPG</t>
  </si>
  <si>
    <t>DSC02344.JPG</t>
  </si>
  <si>
    <t>DSC02346.JPG</t>
  </si>
  <si>
    <t>DSC02349.JPG</t>
  </si>
  <si>
    <t>DSC02350.JPG</t>
  </si>
  <si>
    <t>DSC02351.JPG</t>
  </si>
  <si>
    <t>DSC02352.JPG</t>
  </si>
  <si>
    <t>DSC02354.JPG</t>
  </si>
  <si>
    <t>DSC02355.JPG</t>
  </si>
  <si>
    <t>DSC02356.JPG</t>
  </si>
  <si>
    <t>DSC02357.JPG</t>
  </si>
  <si>
    <t>DSC02358.JPG</t>
  </si>
  <si>
    <t>DSC02361.JPG</t>
  </si>
  <si>
    <t>DSC02363.JPG</t>
  </si>
  <si>
    <t>DSC02365.JPG</t>
  </si>
  <si>
    <t>DSC02366.JPG</t>
  </si>
  <si>
    <t>DSC02373.JPG</t>
  </si>
  <si>
    <t>DSC02374.JPG</t>
  </si>
  <si>
    <t>DSC02375.JPG</t>
  </si>
  <si>
    <t>DSC02383.JPG</t>
  </si>
  <si>
    <t>DSC02387.JPG</t>
  </si>
  <si>
    <t>DSC02392.JPG</t>
  </si>
  <si>
    <t>DSC02393.JPG</t>
  </si>
  <si>
    <t>DSC02396.JPG</t>
  </si>
  <si>
    <t>DSC02400.JPG</t>
  </si>
  <si>
    <t>DSC02403.JPG</t>
  </si>
  <si>
    <t>DSC02404.JPG</t>
  </si>
  <si>
    <t>DSC02408.JPG</t>
  </si>
  <si>
    <t>DSC02409.JPG</t>
  </si>
  <si>
    <t>DSC02411.JPG</t>
  </si>
  <si>
    <t>DSC02412.JPG</t>
  </si>
  <si>
    <t>DSC02413.JPG</t>
  </si>
  <si>
    <t>DSC02414.JPG</t>
  </si>
  <si>
    <t>DSC02416.JPG</t>
  </si>
  <si>
    <t>DSC02418.JPG</t>
  </si>
  <si>
    <t>DSC02423.JPG</t>
  </si>
  <si>
    <t>DSC02424.JPG</t>
  </si>
  <si>
    <t>DSC02425.JPG</t>
  </si>
  <si>
    <t>DSC02437.JPG</t>
  </si>
  <si>
    <t>DSC02443.JPG</t>
  </si>
  <si>
    <t>DSC02444.JPG</t>
  </si>
  <si>
    <t>DSC02445.JPG</t>
  </si>
  <si>
    <t>DSC02447.JPG</t>
  </si>
  <si>
    <t>DSC02454.JPG</t>
  </si>
  <si>
    <t>DSC02469.JPG</t>
  </si>
  <si>
    <t>DSC02470.JPG</t>
  </si>
  <si>
    <t>DSC02489.JPG</t>
  </si>
  <si>
    <t>DSC02495.JPG</t>
  </si>
  <si>
    <t>DSC02498.JPG</t>
  </si>
  <si>
    <t>DSC02499.JPG</t>
  </si>
  <si>
    <t>DSC02505.JPG</t>
  </si>
  <si>
    <t>DSC02516.JPG</t>
  </si>
  <si>
    <t>DSC02518.JPG</t>
  </si>
  <si>
    <t>DSC02525.JPG</t>
  </si>
  <si>
    <t>DSC02528.JPG</t>
  </si>
  <si>
    <t>DSC02529.JPG</t>
  </si>
  <si>
    <t>DSC02532.JPG</t>
  </si>
  <si>
    <t>DSC02533.JPG</t>
  </si>
  <si>
    <t>DSC02537.JPG</t>
  </si>
  <si>
    <t>DSC02553.JPG</t>
  </si>
  <si>
    <t>DSC02555.JPG</t>
  </si>
  <si>
    <t>DSC02556.JPG</t>
  </si>
  <si>
    <t>DSC02559.JPG</t>
  </si>
  <si>
    <t>DSC02560.JPG</t>
  </si>
  <si>
    <t>DSC02561.JPG</t>
  </si>
  <si>
    <t>DSC02563.JPG</t>
  </si>
  <si>
    <t>DSC02566.JPG</t>
  </si>
  <si>
    <t>DSC02569.JPG</t>
  </si>
  <si>
    <t>DSC02570.JPG</t>
  </si>
  <si>
    <t>DSC02571.JPG</t>
  </si>
  <si>
    <t>DSC02575.JPG</t>
  </si>
  <si>
    <t>DSC02579.JPG</t>
  </si>
  <si>
    <t>DSC02589.JPG</t>
  </si>
  <si>
    <t>DSC02620.JPG</t>
  </si>
  <si>
    <t>DSC02623.JPG</t>
  </si>
  <si>
    <t>DSC02624.JPG</t>
  </si>
  <si>
    <t>DSC02625.JPG</t>
  </si>
  <si>
    <t>DSC02626.JPG</t>
  </si>
  <si>
    <t>DSC02627.JPG</t>
  </si>
  <si>
    <t>DSC02628.JPG</t>
  </si>
  <si>
    <t>DSC02629.JPG</t>
  </si>
  <si>
    <t>DSC02630.JPG</t>
  </si>
  <si>
    <t>DSC02631.JPG</t>
  </si>
  <si>
    <t>DSC02632.JPG</t>
  </si>
  <si>
    <t>DSC02637.JPG</t>
  </si>
  <si>
    <t>DSC02638.JPG</t>
  </si>
  <si>
    <t>DSC02639.JPG</t>
  </si>
  <si>
    <t>DSC02640.JPG</t>
  </si>
  <si>
    <t>DSC02675.JPG</t>
  </si>
  <si>
    <t>DSC02677.JPG</t>
  </si>
  <si>
    <t>DSC02678.JPG</t>
  </si>
  <si>
    <t>DSC02682.JPG</t>
  </si>
  <si>
    <t>DSC02684.JPG</t>
  </si>
  <si>
    <t>DSC02686.JPG</t>
  </si>
  <si>
    <t>DSC02687.JPG</t>
  </si>
  <si>
    <t>DSC02688.JPG</t>
  </si>
  <si>
    <t>DSC02785.JPG</t>
  </si>
  <si>
    <t>DSC02786.JPG</t>
  </si>
  <si>
    <t>DSC02787.JPG</t>
  </si>
  <si>
    <t>DSC02788.JPG</t>
  </si>
  <si>
    <t>DSC02796.JPG</t>
  </si>
  <si>
    <t>DSC02801.JPG</t>
  </si>
  <si>
    <t>DSC02802.JPG</t>
  </si>
  <si>
    <t>DSC02819.JPG</t>
  </si>
  <si>
    <t>DSC02821.JPG</t>
  </si>
  <si>
    <t>DSC02823.JPG</t>
  </si>
  <si>
    <t>DSC02824.JPG</t>
  </si>
  <si>
    <t>DSC02828.JPG</t>
  </si>
  <si>
    <t>DSC02830.JPG</t>
  </si>
  <si>
    <t>DSC02833.JPG</t>
  </si>
  <si>
    <t>DSC02834.JPG</t>
  </si>
  <si>
    <t>DSC02837.JPG</t>
  </si>
  <si>
    <t>DSC02838.JPG</t>
  </si>
  <si>
    <t>DSC02839.JPG</t>
  </si>
  <si>
    <t>DSC02840.JPG</t>
  </si>
  <si>
    <t>DSC02842.JPG</t>
  </si>
  <si>
    <t>DSC02848.JPG</t>
  </si>
  <si>
    <t>DSC02849.JPG</t>
  </si>
  <si>
    <t>DSC02853.JPG</t>
  </si>
  <si>
    <t>DSC02856.JPG</t>
  </si>
  <si>
    <t>DSC02857.JPG</t>
  </si>
  <si>
    <t>DSC02858.JPG</t>
  </si>
  <si>
    <t>DSC02869.JPG</t>
  </si>
  <si>
    <t>DSC02870.JPG</t>
  </si>
  <si>
    <t>DSC02872.JPG</t>
  </si>
  <si>
    <t>DSC02873.JPG</t>
  </si>
  <si>
    <t>DSC02874.JPG</t>
  </si>
  <si>
    <t>DSC02875.JPG</t>
  </si>
  <si>
    <t>DSC02877.JPG</t>
  </si>
  <si>
    <t>DSC02879.JPG</t>
  </si>
  <si>
    <t>DSC02882.JPG</t>
  </si>
  <si>
    <t>DSC02900.JPG</t>
  </si>
  <si>
    <t>DSC02901.JPG</t>
  </si>
  <si>
    <t>DSC02910.JPG</t>
  </si>
  <si>
    <t>DSC02913.JPG</t>
  </si>
  <si>
    <t>DSC02916.JPG</t>
  </si>
  <si>
    <t>DSC02918.JPG</t>
  </si>
  <si>
    <t>DSC02920.JPG</t>
  </si>
  <si>
    <t>DSC02923.JPG</t>
  </si>
  <si>
    <t>DSC02928.JPG</t>
  </si>
  <si>
    <t>DSC02929.JPG</t>
  </si>
  <si>
    <t>DSC02930.JPG</t>
  </si>
  <si>
    <t>DSC02931.JPG</t>
  </si>
  <si>
    <t>DSC02933.JPG</t>
  </si>
  <si>
    <t>DSC02934.JPG</t>
  </si>
  <si>
    <t>DSC02935.JPG</t>
  </si>
  <si>
    <t>DSC02936.JPG</t>
  </si>
  <si>
    <t>DSC02939.JPG</t>
  </si>
  <si>
    <t>DSC02940.JPG</t>
  </si>
  <si>
    <t>DSC02943.JPG</t>
  </si>
  <si>
    <t>DSC02945.JPG</t>
  </si>
  <si>
    <t>DSC02946.JPG</t>
  </si>
  <si>
    <t>DSC02947.JPG</t>
  </si>
  <si>
    <t>DSC02949.JPG</t>
  </si>
  <si>
    <t>DSC02950.JPG</t>
  </si>
  <si>
    <t>DSC02951.JPG</t>
  </si>
  <si>
    <t>DSC02953.JPG</t>
  </si>
  <si>
    <t>DSC02955.JPG</t>
  </si>
  <si>
    <t>DSC02956.JPG</t>
  </si>
  <si>
    <t>DSC02957.JPG</t>
  </si>
  <si>
    <t>DSC02958.JPG</t>
  </si>
  <si>
    <t>DSC02959.JPG</t>
  </si>
  <si>
    <t>DSC02960.JPG</t>
  </si>
  <si>
    <t>DSC02961.JPG</t>
  </si>
  <si>
    <t>DSC02962.JPG</t>
  </si>
  <si>
    <t>DSC02963.JPG</t>
  </si>
  <si>
    <t>DSC02964.JPG</t>
  </si>
  <si>
    <t>DSC02965.JPG</t>
  </si>
  <si>
    <t>DSC02976.JPG</t>
  </si>
  <si>
    <t>DSC02977.JPG</t>
  </si>
  <si>
    <t>DSC02980.JPG</t>
  </si>
  <si>
    <t>DSC02982.JPG</t>
  </si>
  <si>
    <t>DSC02983.JPG</t>
  </si>
  <si>
    <t>DSC02984.JPG</t>
  </si>
  <si>
    <t>DSC02985.JPG</t>
  </si>
  <si>
    <t>DSC02987.JPG</t>
  </si>
  <si>
    <t>DSC02988.JPG</t>
  </si>
  <si>
    <t>DSC02989.JPG</t>
  </si>
  <si>
    <t>DSC02990.JPG</t>
  </si>
  <si>
    <t>DSC02995.JPG</t>
  </si>
  <si>
    <t>DSC02998.JPG</t>
  </si>
  <si>
    <t>DSC02999.JPG</t>
  </si>
  <si>
    <t>DSC03007.JPG</t>
  </si>
  <si>
    <t>DSC03031.JPG</t>
  </si>
  <si>
    <t>DSC03032.JPG</t>
  </si>
  <si>
    <t>DSC03033.JPG</t>
  </si>
  <si>
    <t>DSC03034.JPG</t>
  </si>
  <si>
    <t>DSC03035.JPG</t>
  </si>
  <si>
    <t>DSC03036.JPG</t>
  </si>
  <si>
    <t>DSC03037.JPG</t>
  </si>
  <si>
    <t>DSC03038.JPG</t>
  </si>
  <si>
    <t>DSC03075.JPG</t>
  </si>
  <si>
    <t>DSC03076.JPG</t>
  </si>
  <si>
    <t>DSC03078.JPG</t>
  </si>
  <si>
    <t>GPTempDownload.jpg</t>
  </si>
  <si>
    <t>IMG_1567.jpg</t>
  </si>
  <si>
    <t>IMG_1572.jpg</t>
  </si>
  <si>
    <t>IMG_1577.jpg</t>
  </si>
  <si>
    <t>IMG_1881.jpg</t>
  </si>
  <si>
    <t>IMG_1890.jpg</t>
  </si>
  <si>
    <t>IMG_1891.jpg</t>
  </si>
  <si>
    <t>IMG_1892.jpg</t>
  </si>
  <si>
    <t>IMG_1893.jpg</t>
  </si>
  <si>
    <t>IMG_1894.jpg</t>
  </si>
  <si>
    <t>IMG_1906.jpg</t>
  </si>
  <si>
    <t>IMG_1907.jpg</t>
  </si>
  <si>
    <t>IMG_1908.jpg</t>
  </si>
  <si>
    <t>IMG_1910.jpg</t>
  </si>
  <si>
    <t>IMG_1915.jpg</t>
  </si>
  <si>
    <t>IMG_1918.jpg</t>
  </si>
  <si>
    <t>IMG_1921.jpg</t>
  </si>
  <si>
    <t>IMG_1923.jpg</t>
  </si>
  <si>
    <t>IMG_1924.jpg</t>
  </si>
  <si>
    <t>IMG_1926.jpg</t>
  </si>
  <si>
    <t>IMG_1927.jpg</t>
  </si>
  <si>
    <t>IMG_1937.jpg</t>
  </si>
  <si>
    <t>IMG_1947.jpg</t>
  </si>
  <si>
    <t>IMG_1951.jpg</t>
  </si>
  <si>
    <t>IMG_1955.jpg</t>
  </si>
  <si>
    <t>IMG_1957.jpg</t>
  </si>
  <si>
    <t>IMG_1960.jpg</t>
  </si>
  <si>
    <t>IMG_1965.jpg</t>
  </si>
  <si>
    <t>IMG_1967.jpg</t>
  </si>
  <si>
    <t>IMG_1970.jpg</t>
  </si>
  <si>
    <t>IMG_1972.jpg</t>
  </si>
  <si>
    <t>IMG_1973.jpg</t>
  </si>
  <si>
    <t>IMG_1974.jpg</t>
  </si>
  <si>
    <t>IMG_1976.jpg</t>
  </si>
  <si>
    <t>IMG_1978.jpg</t>
  </si>
  <si>
    <t>None</t>
  </si>
  <si>
    <t>FileName:</t>
  </si>
  <si>
    <t>IMG_1987.jpg</t>
  </si>
  <si>
    <t>IMG_1988.jpg</t>
  </si>
  <si>
    <t>IMG_1989.jpg</t>
  </si>
  <si>
    <t>IMG_1990.jpg</t>
  </si>
  <si>
    <t>IMG_1991.jpg</t>
  </si>
  <si>
    <t>IMG_1999.jpg</t>
  </si>
  <si>
    <t>IMG_2005.jpg</t>
  </si>
  <si>
    <t>IMG_2006.jpg</t>
  </si>
  <si>
    <t>IMG_2008.jpg</t>
  </si>
  <si>
    <t>IMG_2011.jpg</t>
  </si>
  <si>
    <t>IMG_2013.jpg</t>
  </si>
  <si>
    <t>IMG_2015.jpg</t>
  </si>
  <si>
    <t>IMG_2026.jpg</t>
  </si>
  <si>
    <t>IMG_2104.jpg</t>
  </si>
  <si>
    <t>IMG_2105.jpg</t>
  </si>
  <si>
    <t>IMG_2106.jpg</t>
  </si>
  <si>
    <t>IMG_2107.jpg</t>
  </si>
  <si>
    <t>IMG_2108.jpg</t>
  </si>
  <si>
    <t>IMG_2109.jpg</t>
  </si>
  <si>
    <t>IMG_2110.jpg</t>
  </si>
  <si>
    <t>IMG_2111.jpg</t>
  </si>
  <si>
    <t>IMG_2112.jpg</t>
  </si>
  <si>
    <t>IMG_2113.jpg</t>
  </si>
  <si>
    <t>IMG_2114.jpg</t>
  </si>
  <si>
    <t>IMG_2115.jpg</t>
  </si>
  <si>
    <t>IMG_2116.jpg</t>
  </si>
  <si>
    <t>IMG_2117.jpg</t>
  </si>
  <si>
    <t>IMG_2118.jpg</t>
  </si>
  <si>
    <t>IMG_2119.jpg</t>
  </si>
  <si>
    <t>IMG_2120.jpg</t>
  </si>
  <si>
    <t>IMG_2121.jpg</t>
  </si>
  <si>
    <t>IMG_2122.jpg</t>
  </si>
  <si>
    <t>IMG_2123.jpg</t>
  </si>
  <si>
    <t>IMG_2126.jpg</t>
  </si>
  <si>
    <t>IMG_2127.jpg</t>
  </si>
  <si>
    <t>IMG_2128.jpg</t>
  </si>
  <si>
    <t>IMG_2129.jpg</t>
  </si>
  <si>
    <t>IMG_2130.jpg</t>
  </si>
  <si>
    <t>IMG_2131.jpg</t>
  </si>
  <si>
    <t>IMG_2132.jpg</t>
  </si>
  <si>
    <t>IMG_2133.jpg</t>
  </si>
  <si>
    <t>IMG_2134.jpg</t>
  </si>
  <si>
    <t>IMG_2135.jpg</t>
  </si>
  <si>
    <t>IMG_2136.jpg</t>
  </si>
  <si>
    <t>IMG_2137.jpg</t>
  </si>
  <si>
    <t>IMG_2139.jpg</t>
  </si>
  <si>
    <t>IMG_2140.jpg</t>
  </si>
  <si>
    <t>IMG_2141.jpg</t>
  </si>
  <si>
    <t>IMG_2142.jpg</t>
  </si>
  <si>
    <t>IMG_2143.jpg</t>
  </si>
  <si>
    <t>IMG_2144.jpg</t>
  </si>
  <si>
    <t>IMG_2147.jpg</t>
  </si>
  <si>
    <t>IMG_2148.jpg</t>
  </si>
  <si>
    <t>IMG_2149.jpg</t>
  </si>
  <si>
    <t>IMG_2150.jpg</t>
  </si>
  <si>
    <t>IMG_2151.jpg</t>
  </si>
  <si>
    <t>IMG_2152.jpg</t>
  </si>
  <si>
    <t>IMG_2153.jpg</t>
  </si>
  <si>
    <t>IMG_2154.jpg</t>
  </si>
  <si>
    <t>IMG_2155.jpg</t>
  </si>
  <si>
    <t>IMG_2156.jpg</t>
  </si>
  <si>
    <t>IMG_2157.jpg</t>
  </si>
  <si>
    <t>IMG_2158.jpg</t>
  </si>
  <si>
    <t>IMG_2159.jpg</t>
  </si>
  <si>
    <t>IMG_2160.jpg</t>
  </si>
  <si>
    <t>IMG_2161.jpg</t>
  </si>
  <si>
    <t>IMG_2163.jpg</t>
  </si>
  <si>
    <t>IMG_2164.jpg</t>
  </si>
  <si>
    <t>IMG_2165.jpg</t>
  </si>
  <si>
    <t>IMG_2166.jpg</t>
  </si>
  <si>
    <t>IMG_2167.jpg</t>
  </si>
  <si>
    <t>IMG_2168.jpg</t>
  </si>
  <si>
    <t>IMG_2169.jpg</t>
  </si>
  <si>
    <t>IMG_2170.jpg</t>
  </si>
  <si>
    <t>IMG_2171.jpg</t>
  </si>
  <si>
    <t>IMG_2172.jpg</t>
  </si>
  <si>
    <t>IMG_2173.jpg</t>
  </si>
  <si>
    <t>IMG_2174.jpg</t>
  </si>
  <si>
    <t>IMG_2176.jpg</t>
  </si>
  <si>
    <t>IMG_2177.jpg</t>
  </si>
  <si>
    <t>IMG_2178.jpg</t>
  </si>
  <si>
    <t>IMG_2179.jpg</t>
  </si>
  <si>
    <t>IMG_2180.jpg</t>
  </si>
  <si>
    <t>IMG_2181.jpg</t>
  </si>
  <si>
    <t>IMG_2182.jpg</t>
  </si>
  <si>
    <t>IMG_2183.jpg</t>
  </si>
  <si>
    <t>IMG_2184.jpg</t>
  </si>
  <si>
    <t>IMG_2188.jpg</t>
  </si>
  <si>
    <t>IMG_2189.jpg</t>
  </si>
  <si>
    <t>IMG_2192.jpg</t>
  </si>
  <si>
    <t>IMG_2193.jpg</t>
  </si>
  <si>
    <t>IMG_2194.jpg</t>
  </si>
  <si>
    <t>IMG_2201.jpg</t>
  </si>
  <si>
    <t>IMG_2214.jpg</t>
  </si>
  <si>
    <t>IMG_2217.jpg</t>
  </si>
  <si>
    <t>IMG_2218.jpg</t>
  </si>
  <si>
    <t>IMG_2220.jpg</t>
  </si>
  <si>
    <t>IMG_2226.jpg</t>
  </si>
  <si>
    <t>IMG_2227.jpg</t>
  </si>
  <si>
    <t>IMG_2228.jpg</t>
  </si>
  <si>
    <t>IMG_2237.jpg</t>
  </si>
  <si>
    <t>IMG_2239.jpg</t>
  </si>
  <si>
    <t>IMG_2240.jpg</t>
  </si>
  <si>
    <t>IMG_2241.jpg</t>
  </si>
  <si>
    <t>IMG_2242.jpg</t>
  </si>
  <si>
    <t>IMG_2243.jpg</t>
  </si>
  <si>
    <t>IMG_2244.jpg</t>
  </si>
  <si>
    <t>IMG_2245.jpg</t>
  </si>
  <si>
    <t>IMG_2273.jpg</t>
  </si>
  <si>
    <t>IMG_2274.jpg</t>
  </si>
  <si>
    <t>IMG_2275.jpg</t>
  </si>
  <si>
    <t>IMG_2277.jpg</t>
  </si>
  <si>
    <t>IMG_2278.jpg</t>
  </si>
  <si>
    <t>IMG_2279.jpg</t>
  </si>
  <si>
    <t>IMG_2280.jpg</t>
  </si>
  <si>
    <t>IMG_2281.jpg</t>
  </si>
  <si>
    <t>IMG_2282.jpg</t>
  </si>
  <si>
    <t>IMG_2283.jpg</t>
  </si>
  <si>
    <t>IMG_2285.jpg</t>
  </si>
  <si>
    <t>IMG_2286.jpg</t>
  </si>
  <si>
    <t>IMG_2287.jpg</t>
  </si>
  <si>
    <t>IMG_2288.jpg</t>
  </si>
  <si>
    <t>IMG_2289.jpg</t>
  </si>
  <si>
    <t>IMG_2290.jpg</t>
  </si>
  <si>
    <t>IMG_2291.jpg</t>
  </si>
  <si>
    <t>IMG_2292.jpg</t>
  </si>
  <si>
    <t>IMG_2293.jpg</t>
  </si>
  <si>
    <t>IMG_2295.jpg</t>
  </si>
  <si>
    <t>IMG_2299.jpg</t>
  </si>
  <si>
    <t>IMG_2300.jpg</t>
  </si>
  <si>
    <t>IMG_2301.jpg</t>
  </si>
  <si>
    <t>IMG_2302.jpg</t>
  </si>
  <si>
    <t>IMG_2303.jpg</t>
  </si>
  <si>
    <t>IMG_2304.jpg</t>
  </si>
  <si>
    <t>IMG_2305.jpg</t>
  </si>
  <si>
    <t>IMG_2306.jpg</t>
  </si>
  <si>
    <t>IMG_2309.jpg</t>
  </si>
  <si>
    <t>IMG_2310.jpg</t>
  </si>
  <si>
    <t>IMG_2311.jpg</t>
  </si>
  <si>
    <t>IMG_2312.jpg</t>
  </si>
  <si>
    <t>IMG_2313.jpg</t>
  </si>
  <si>
    <t>IMG_2314.jpg</t>
  </si>
  <si>
    <t>IMG_2315.jpg</t>
  </si>
  <si>
    <t>IMG_2319.jpg</t>
  </si>
  <si>
    <t>IMG_2321.jpg</t>
  </si>
  <si>
    <t>IMG_2322.jpg</t>
  </si>
  <si>
    <t>IMG_2323.jpg</t>
  </si>
  <si>
    <t>IMG_2324.jpg</t>
  </si>
  <si>
    <t>IMG_2325.jpg</t>
  </si>
  <si>
    <t>IMG_3703.JPEG</t>
  </si>
  <si>
    <t>IMG_3704.JPEG</t>
  </si>
  <si>
    <t>IMG_3705.JPEG</t>
  </si>
  <si>
    <t>IMG_3706.JPEG</t>
  </si>
  <si>
    <t>IMG_3707.JPEG</t>
  </si>
  <si>
    <t>IMG_3708.JPEG</t>
  </si>
  <si>
    <t>IMG_3709.JPEG</t>
  </si>
  <si>
    <t>IMG_3710.JPEG</t>
  </si>
  <si>
    <t>IMG_3721.JPEG</t>
  </si>
  <si>
    <t>IMG_3722.JPEG</t>
  </si>
  <si>
    <t>IMG_3723.JPEG</t>
  </si>
  <si>
    <t>IMG_3724.JPEG</t>
  </si>
  <si>
    <t>IMG_3725.JPEG</t>
  </si>
  <si>
    <t>IMG_3726.JPEG</t>
  </si>
  <si>
    <t>IMG_3727.JPEG</t>
  </si>
  <si>
    <t>IMG_3728.JPEG</t>
  </si>
  <si>
    <t>IMG_3729.JPEG</t>
  </si>
  <si>
    <t>IMG_3730.JPEG</t>
  </si>
  <si>
    <t>IMG_3731.JPEG</t>
  </si>
  <si>
    <t>IMG_3732.JPEG</t>
  </si>
  <si>
    <t>IMG_3733.JPEG</t>
  </si>
  <si>
    <t>IMG_3734.JPEG</t>
  </si>
  <si>
    <t>IMG_3735.JPEG</t>
  </si>
  <si>
    <t>IMG_3739.JPEG</t>
  </si>
  <si>
    <t>IMG_3740.JPEG</t>
  </si>
  <si>
    <t>IMG_3741.JPEG</t>
  </si>
  <si>
    <t>IMG_3743.JPEG</t>
  </si>
  <si>
    <t>IMG_3744.JPEG</t>
  </si>
  <si>
    <t>IMG_3757.JPEG</t>
  </si>
  <si>
    <t>IMG_3764.JPEG</t>
  </si>
  <si>
    <t>IMG_3765.JPEG</t>
  </si>
  <si>
    <t>IMG_3766.JPEG</t>
  </si>
  <si>
    <t>IMG_3768.JPEG</t>
  </si>
  <si>
    <t>IMG_3769.JPEG</t>
  </si>
  <si>
    <t>IMG_3770.JPEG</t>
  </si>
  <si>
    <t>IMG_3771.JPEG</t>
  </si>
  <si>
    <t>IMG_3772.JPEG</t>
  </si>
  <si>
    <t>IMG_4244.jpg</t>
  </si>
  <si>
    <t>IMG_4246.jpg</t>
  </si>
  <si>
    <t>IMG_4249.jpg</t>
  </si>
  <si>
    <t>IMG_4252.jpg</t>
  </si>
  <si>
    <t>IMG_4257.jpg</t>
  </si>
  <si>
    <t>IMG_4275.jpg</t>
  </si>
  <si>
    <t>IMG_4277.jpg</t>
  </si>
  <si>
    <t>IMG_4286.jpg</t>
  </si>
  <si>
    <t>IMG_4287.jpg</t>
  </si>
  <si>
    <t>IMG_4334.jpg</t>
  </si>
  <si>
    <t>IMG_4335.jpg</t>
  </si>
  <si>
    <t>IMG_4349.jpg</t>
  </si>
  <si>
    <t>IMG_4350.jpg</t>
  </si>
  <si>
    <t>IMG_4351.jpg</t>
  </si>
  <si>
    <t>IMG_4352.jpg</t>
  </si>
  <si>
    <t>IMG_4366.jpg</t>
  </si>
  <si>
    <t>IMG_4383.jpg</t>
  </si>
  <si>
    <t>IMG_4389.jpg</t>
  </si>
  <si>
    <t>IMG_4406.jpg</t>
  </si>
  <si>
    <t>IMG_4409.jpg</t>
  </si>
  <si>
    <t>IMG_4418.jpg</t>
  </si>
  <si>
    <t>IMG_4420.jpg</t>
  </si>
  <si>
    <t>IMG_4431.jpg</t>
  </si>
  <si>
    <t>IMG_4460.jpg</t>
  </si>
  <si>
    <t>IMG_4463.jpg</t>
  </si>
  <si>
    <t>IMG_4485.jpg</t>
  </si>
  <si>
    <t>IMG_4486.jpg</t>
  </si>
  <si>
    <t>IMG_4488.jpg</t>
  </si>
  <si>
    <t>IMG_4511.jpg</t>
  </si>
  <si>
    <t>IMG_4520.jpg</t>
  </si>
  <si>
    <t>IMG_4521.jpg</t>
  </si>
  <si>
    <t>IMG_4523.jpg</t>
  </si>
  <si>
    <t>IMG_4530.jpg</t>
  </si>
  <si>
    <t>IMG_4531.jpg</t>
  </si>
  <si>
    <t>IMG_4532.jpg</t>
  </si>
  <si>
    <t>IMG_4534.jpg</t>
  </si>
  <si>
    <t>IMG_4535.jpg</t>
  </si>
  <si>
    <t>IMG_4536.jpg</t>
  </si>
  <si>
    <t>IMG_4537.jpg</t>
  </si>
  <si>
    <t>IMG_4538.jpg</t>
  </si>
  <si>
    <t>IMG_4541.jpg</t>
  </si>
  <si>
    <t>IMG_4547.jpg</t>
  </si>
  <si>
    <t>IMG_4548.jpg</t>
  </si>
  <si>
    <t>IMG_4557.jpg</t>
  </si>
  <si>
    <t>IMG_4558.jpg</t>
  </si>
  <si>
    <t>IMG_4559.jpg</t>
  </si>
  <si>
    <t>IMG_4560.jpg</t>
  </si>
  <si>
    <t>IMG_4564.jpg</t>
  </si>
  <si>
    <t>IMG_4566.jpg</t>
  </si>
  <si>
    <t>IMG_4567.jpg</t>
  </si>
  <si>
    <t>IMG_4568.jpg</t>
  </si>
  <si>
    <t>IMG_4569.jpg</t>
  </si>
  <si>
    <t>IMG_4574.jpg</t>
  </si>
  <si>
    <t>IMG_4575.jpg</t>
  </si>
  <si>
    <t>IMG_4577.jpg</t>
  </si>
  <si>
    <t>IMG_4578.jpg</t>
  </si>
  <si>
    <t>IMG_4579.jpg</t>
  </si>
  <si>
    <t>IMG_4580.jpg</t>
  </si>
  <si>
    <t>IMG_4581.jpg</t>
  </si>
  <si>
    <t>IMG_4582.jpg</t>
  </si>
  <si>
    <t>IMG_4583.jpg</t>
  </si>
  <si>
    <t>IMG_4584.jpg</t>
  </si>
  <si>
    <t>IMG_4585.jpg</t>
  </si>
  <si>
    <t>IMG_4586.jpg</t>
  </si>
  <si>
    <t>IMG_4587.jpg</t>
  </si>
  <si>
    <t>IMG_4591.jpg</t>
  </si>
  <si>
    <t>IMG_4594.jpg</t>
  </si>
  <si>
    <t>IMG_4595.jpg</t>
  </si>
  <si>
    <t>IMG_4597.jpg</t>
  </si>
  <si>
    <t>IMG_4600.jpg</t>
  </si>
  <si>
    <t>IMG_4602.jpg</t>
  </si>
  <si>
    <t>IMG_4605.jpg</t>
  </si>
  <si>
    <t>IMG_4609.jpg</t>
  </si>
  <si>
    <t>IMG_4610.jpg</t>
  </si>
  <si>
    <t>IMG_4617.jpg</t>
  </si>
  <si>
    <t>IMG_4619.jpg</t>
  </si>
  <si>
    <t>IMG_4621.jpg</t>
  </si>
  <si>
    <t>IMG_4629.jpg</t>
  </si>
  <si>
    <t>IMG_4636.jpg</t>
  </si>
  <si>
    <t>IMG_4637.jpg</t>
  </si>
  <si>
    <t>IMG_4639.jpg</t>
  </si>
  <si>
    <t>IMG_4640.jpg</t>
  </si>
  <si>
    <t>IMG_4641.jpg</t>
  </si>
  <si>
    <t>IMG_4642.jpg</t>
  </si>
  <si>
    <t>IMG_4643.jpg</t>
  </si>
  <si>
    <t>IMG_4644.jpg</t>
  </si>
  <si>
    <t>IMG_4645.jpg</t>
  </si>
  <si>
    <t>IMG_4646.jpg</t>
  </si>
  <si>
    <t>IMG_4651.jpg</t>
  </si>
  <si>
    <t>IMG_4653.jpg</t>
  </si>
  <si>
    <t>IMG_4654.jpg</t>
  </si>
  <si>
    <t>IMG_4657.jpg</t>
  </si>
  <si>
    <t>IMG_4658.jpg</t>
  </si>
  <si>
    <t>IMG_4663.jpg</t>
  </si>
  <si>
    <t>IMG_4664.jpg</t>
  </si>
  <si>
    <t>IMG_4665.jpg</t>
  </si>
  <si>
    <t>IMG_4667.jpg</t>
  </si>
  <si>
    <t>IMG_4668.jpg</t>
  </si>
  <si>
    <t>IMG_4678.jpg</t>
  </si>
  <si>
    <t>IMG_4692.jpg</t>
  </si>
  <si>
    <t>IMG_4698.jpg</t>
  </si>
  <si>
    <t>IMG_4703.jpg</t>
  </si>
  <si>
    <t>IMG_4705.jpg</t>
  </si>
  <si>
    <t>IMG_4709.jpg</t>
  </si>
  <si>
    <t>IMG_4710.jpg</t>
  </si>
  <si>
    <t>IMG_4713.jpg</t>
  </si>
  <si>
    <t>IMG_4715.jpg</t>
  </si>
  <si>
    <t>IMG_4721.jpg</t>
  </si>
  <si>
    <t>IMG_4732.jpg</t>
  </si>
  <si>
    <t>IMG_4736.jpg</t>
  </si>
  <si>
    <t>IMG_4737.jpg</t>
  </si>
  <si>
    <t>IMG_4743.jpg</t>
  </si>
  <si>
    <t>IMG_4748.jpg</t>
  </si>
  <si>
    <t>IMG_4752.jpg</t>
  </si>
  <si>
    <t>IMG_4765.jpg</t>
  </si>
  <si>
    <t>IMG_4766.jpg</t>
  </si>
  <si>
    <t>IMG_4780.jpg</t>
  </si>
  <si>
    <t>IMG_4781.jpg</t>
  </si>
  <si>
    <t>IMG_4784.jpg</t>
  </si>
  <si>
    <t>IMG_4791.jpg</t>
  </si>
  <si>
    <t>IMG_4794.jpg</t>
  </si>
  <si>
    <t>IMG_4795.jpg</t>
  </si>
  <si>
    <t>IMG_4806.jpg</t>
  </si>
  <si>
    <t>IMG_4809.jpg</t>
  </si>
  <si>
    <t>IMG_4811.jpg</t>
  </si>
  <si>
    <t>IMG_4816.jpg</t>
  </si>
  <si>
    <t>IMG_4817.jpg</t>
  </si>
  <si>
    <t>IMG_4819.jpg</t>
  </si>
  <si>
    <t>IMG_4823.jpg</t>
  </si>
  <si>
    <t>IMG_4833.jpg</t>
  </si>
  <si>
    <t>IMG_4834.jpg</t>
  </si>
  <si>
    <t>IMG_4835.jpg</t>
  </si>
  <si>
    <t>IMG_4836.jpg</t>
  </si>
  <si>
    <t>IMG_4839.jpg</t>
  </si>
  <si>
    <t>IMG_4841.jpg</t>
  </si>
  <si>
    <t>IMG_4843.jpg</t>
  </si>
  <si>
    <t>IMG_4850.jpg</t>
  </si>
  <si>
    <t>IMG_4851.jpg</t>
  </si>
  <si>
    <t>IMG_4854.jpg</t>
  </si>
  <si>
    <t>IMG_4855.jpg</t>
  </si>
  <si>
    <t>IMG_4856.jpg</t>
  </si>
  <si>
    <t>IMG_4857.jpg</t>
  </si>
  <si>
    <t>IMG_4861.jpg</t>
  </si>
  <si>
    <t>IMG_4927.jpg</t>
  </si>
  <si>
    <t>IMG_4928.jpg</t>
  </si>
  <si>
    <t>IMG_4929.jpg</t>
  </si>
  <si>
    <t>IMG_4931.jpg</t>
  </si>
  <si>
    <t>IMG_4932.jpg</t>
  </si>
  <si>
    <t>IMG_4933.jpg</t>
  </si>
  <si>
    <t>IMG_4936.jpg</t>
  </si>
  <si>
    <t>IMG_4938.jpg</t>
  </si>
  <si>
    <t>IMG_4939.jpg</t>
  </si>
  <si>
    <t>IMG_4940.jpg</t>
  </si>
  <si>
    <t>IMG_4941.jpg</t>
  </si>
  <si>
    <t>IMG_4942.jpg</t>
  </si>
  <si>
    <t>IMG_4943.jpg</t>
  </si>
  <si>
    <t>IMG_4944.jpg</t>
  </si>
  <si>
    <t>IMG_4946.jpg</t>
  </si>
  <si>
    <t>IMG_4947.jpg</t>
  </si>
  <si>
    <t>IMG_4948.jpg</t>
  </si>
  <si>
    <t>IMG_4949.jpg</t>
  </si>
  <si>
    <t>IMG_4950.jpg</t>
  </si>
  <si>
    <t>IMG_4951.jpg</t>
  </si>
  <si>
    <t>IMG_4952.jpg</t>
  </si>
  <si>
    <t>IMG_4953.jpg</t>
  </si>
  <si>
    <t>IMG_4954.jpg</t>
  </si>
  <si>
    <t>IMG_4955.jpg</t>
  </si>
  <si>
    <t>IMG_4956.jpg</t>
  </si>
  <si>
    <t>IMG_4957.jpg</t>
  </si>
  <si>
    <t>IMG_4958.jpg</t>
  </si>
  <si>
    <t>IMG_4959.jpg</t>
  </si>
  <si>
    <t>IMG_4960.jpg</t>
  </si>
  <si>
    <t>IMG_4961.jpg</t>
  </si>
  <si>
    <t>IMG_4962.jpg</t>
  </si>
  <si>
    <t>IMG_4963.jpg</t>
  </si>
  <si>
    <t>IMG_4964.jpg</t>
  </si>
  <si>
    <t>IMG_4965.jpg</t>
  </si>
  <si>
    <t>IMG_4966.jpg</t>
  </si>
  <si>
    <t>IMG_4967(1).jpg</t>
  </si>
  <si>
    <t>IMG_4967.jpg</t>
  </si>
  <si>
    <t>IMG_4968.jpg</t>
  </si>
  <si>
    <t>IMG_4969.jpg</t>
  </si>
  <si>
    <t>IMG_4970.jpg</t>
  </si>
  <si>
    <t>IMG_4973.jpg</t>
  </si>
  <si>
    <t>IMG_4974.jpg</t>
  </si>
  <si>
    <t>IMG_4975.jpg</t>
  </si>
  <si>
    <t>IMG_4976.jpg</t>
  </si>
  <si>
    <t>IMG_4977.jpg</t>
  </si>
  <si>
    <t>IMG_4978.jpg</t>
  </si>
  <si>
    <t>IMG_4979.jpg</t>
  </si>
  <si>
    <t>IMG_4980.jpg</t>
  </si>
  <si>
    <t>IMG_4981.jpg</t>
  </si>
  <si>
    <t>IMG_4982.jpg</t>
  </si>
  <si>
    <t>IMG_4983.jpg</t>
  </si>
  <si>
    <t>IMG_4984.jpg</t>
  </si>
  <si>
    <t>IMG_4985.jpg</t>
  </si>
  <si>
    <t>IMG_4986.jpg</t>
  </si>
  <si>
    <t>IMG_4987.jpg</t>
  </si>
  <si>
    <t>IMG_4988.jpg</t>
  </si>
  <si>
    <t>IMG_4989.jpg</t>
  </si>
  <si>
    <t>IMG_4990.jpg</t>
  </si>
  <si>
    <t>IMG_4991.jpg</t>
  </si>
  <si>
    <t>IMG_4992.jpg</t>
  </si>
  <si>
    <t>IMG_4993.jpg</t>
  </si>
  <si>
    <t>IMG_4994.jpg</t>
  </si>
  <si>
    <t>IMG_4995.jpg</t>
  </si>
  <si>
    <t>IMG_4996.jpg</t>
  </si>
  <si>
    <t>IMG_4997.jpg</t>
  </si>
  <si>
    <t>IMG_4998.jpg</t>
  </si>
  <si>
    <t>IMG_4999.jpg</t>
  </si>
  <si>
    <t>IMG_5001.jpg</t>
  </si>
  <si>
    <t>IMG_5002.jpg</t>
  </si>
  <si>
    <t>IMG_5003.jpg</t>
  </si>
  <si>
    <t>IMG_5005.jpg</t>
  </si>
  <si>
    <t>IMG_5006.jpg</t>
  </si>
  <si>
    <t>IMG_5007.jpg</t>
  </si>
  <si>
    <t>IMG_5008.jpg</t>
  </si>
  <si>
    <t>IMG_5021.jpg</t>
  </si>
  <si>
    <t>IMG_5022.jpg</t>
  </si>
  <si>
    <t>IMG_5024.jpg</t>
  </si>
  <si>
    <t>IMG_5025.jpg</t>
  </si>
  <si>
    <t>IMG_5026.jpg</t>
  </si>
  <si>
    <t>IMG_5027.jpg</t>
  </si>
  <si>
    <t>IMG_5028.jpg</t>
  </si>
  <si>
    <t>IMG_5029.jpg</t>
  </si>
  <si>
    <t>IMG_5030.jpg</t>
  </si>
  <si>
    <t>IMG_5031.jpg</t>
  </si>
  <si>
    <t>IMG_5032.jpg</t>
  </si>
  <si>
    <t>IMG_5033.jpg</t>
  </si>
  <si>
    <t>IMG_5034.jpg</t>
  </si>
  <si>
    <t>IMG_5035.jpg</t>
  </si>
  <si>
    <t>IMG_5036.jpg</t>
  </si>
  <si>
    <t>IMG_5037.jpg</t>
  </si>
  <si>
    <t>IMG_5038.jpg</t>
  </si>
  <si>
    <t>IMG_5039.jpg</t>
  </si>
  <si>
    <t>IMG_5040.jpg</t>
  </si>
  <si>
    <t>IMG_5042.jpg</t>
  </si>
  <si>
    <t>IMG_5043.jpg</t>
  </si>
  <si>
    <t>IMG_5044.jpg</t>
  </si>
  <si>
    <t>IMG_5045.jpg</t>
  </si>
  <si>
    <t>IMG_5046.jpg</t>
  </si>
  <si>
    <t>IMG_5077.jpg</t>
  </si>
  <si>
    <t>IMG_5078.jpg</t>
  </si>
  <si>
    <t>IMG_5079.jpg</t>
  </si>
  <si>
    <t>IMG_5080.jpg</t>
  </si>
  <si>
    <t>IMG_5081.jpg</t>
  </si>
  <si>
    <t>IMG_5083.jpg</t>
  </si>
  <si>
    <t>IMG_5084.jpg</t>
  </si>
  <si>
    <t>IMG_5092.jpg</t>
  </si>
  <si>
    <t>IMG_5093.jpg</t>
  </si>
  <si>
    <t>IMG_5094.jpg</t>
  </si>
  <si>
    <t>IMG_5096.jpg</t>
  </si>
  <si>
    <t>IMG_5097.jpg</t>
  </si>
  <si>
    <t>IMG_5098.jpg</t>
  </si>
  <si>
    <t>IMG_5099.jpg</t>
  </si>
  <si>
    <t>IMG_5100.jpg</t>
  </si>
  <si>
    <t>IMG_5101.jpg</t>
  </si>
  <si>
    <t>IMG_5102.jpg</t>
  </si>
  <si>
    <t>IMG_5103.jpg</t>
  </si>
  <si>
    <t>IMG_5104.jpg</t>
  </si>
  <si>
    <t>IMG_5105.jpg</t>
  </si>
  <si>
    <t>IMG_5106.jpg</t>
  </si>
  <si>
    <t>IMG_5107.jpg</t>
  </si>
  <si>
    <t>IMG_5108.jpg</t>
  </si>
  <si>
    <t>IMG_5109.jpg</t>
  </si>
  <si>
    <t>IMG_5110.jpg</t>
  </si>
  <si>
    <t>IMG_5111.jpg</t>
  </si>
  <si>
    <t>IMG_5113.jpg</t>
  </si>
  <si>
    <t>IMG_5116.jpg</t>
  </si>
  <si>
    <t>IMG_5117.jpg</t>
  </si>
  <si>
    <t>IMG_5118.jpg</t>
  </si>
  <si>
    <t>IMG_5119.jpg</t>
  </si>
  <si>
    <t>IMG_5121.jpg</t>
  </si>
  <si>
    <t>IMG_5126.jpg</t>
  </si>
  <si>
    <t>IMG_5128.jpg</t>
  </si>
  <si>
    <t>IMG_5131.jpg</t>
  </si>
  <si>
    <t>IMG_5132.jpg</t>
  </si>
  <si>
    <t>IMG_5134.jpg</t>
  </si>
  <si>
    <t>IMG_5136.jpg</t>
  </si>
  <si>
    <t>IMG_5137.jpg</t>
  </si>
  <si>
    <t>IMG_5138.jpg</t>
  </si>
  <si>
    <t>IMG_5146.jpg</t>
  </si>
  <si>
    <t>IMG_5148.jpg</t>
  </si>
  <si>
    <t>IMG_5163.jpg</t>
  </si>
  <si>
    <t>IMG_5164.jpg</t>
  </si>
  <si>
    <t>IMG_5165.jpg</t>
  </si>
  <si>
    <t>IMG_5166.jpg</t>
  </si>
  <si>
    <t>portugal22\IMG_1866.jpg</t>
  </si>
  <si>
    <t>portugal22\IMG_1867.jpg</t>
  </si>
  <si>
    <t>portugal22\IMG_1865.jpg</t>
  </si>
  <si>
    <t>portugal22\IMG_4785.jpg</t>
  </si>
  <si>
    <t>portugal22\IMG_4789.jpg</t>
  </si>
  <si>
    <t>portugal22\IMG_4774.jpg</t>
  </si>
  <si>
    <t>portugal22\IMG_1862.jpg</t>
  </si>
  <si>
    <t>portugal22\IMG_4918.jpg</t>
  </si>
  <si>
    <t>portugal22\IMG_4664.jpg</t>
  </si>
  <si>
    <t>portugal22\IMG_4663.jpg</t>
  </si>
  <si>
    <t>portugal22\IMG_1819.jpg</t>
  </si>
  <si>
    <t>portugal22\IMG_4770.jpg</t>
  </si>
  <si>
    <t>portugal22\IMG_4585.jpg</t>
  </si>
  <si>
    <t>portugal22\IMG_1919.jpg</t>
  </si>
  <si>
    <t>portugal22\IMG_1920.jpg</t>
  </si>
  <si>
    <t>portugal22\IMG_1921.jpg</t>
  </si>
  <si>
    <t>portugal22\IMG_1922.jpg</t>
  </si>
  <si>
    <t>portugal22\IMG_1918.jpg</t>
  </si>
  <si>
    <t>portugal22\IMG_1923.jpg</t>
  </si>
  <si>
    <t>portugal22\IMG_1924.jpg</t>
  </si>
  <si>
    <t>portugal22\IMG_1915.jpg</t>
  </si>
  <si>
    <t>portugal22\IMG_1917.jpg</t>
  </si>
  <si>
    <t>portugal22\IMG_4925.jpg</t>
  </si>
  <si>
    <t>portugal22\IMG_4926.jpg</t>
  </si>
  <si>
    <t>portugal22\IMG_4927.jpg</t>
  </si>
  <si>
    <t>portugal22\IMG_1916.jpg</t>
  </si>
  <si>
    <t>portugal22\IMG_4766.jpg</t>
  </si>
  <si>
    <t>portugal22\IMG_4764.jpg</t>
  </si>
  <si>
    <t>portugal22\IMG_4765.jpg</t>
  </si>
  <si>
    <t>portugal22\IMG_4763.jpg</t>
  </si>
  <si>
    <t>41.22</t>
  </si>
  <si>
    <t>portugal22\IMG_4928.jpg</t>
  </si>
  <si>
    <t>portugal22\IMG_4658.jpg</t>
  </si>
  <si>
    <t>portugal22\IMG_4689.jpg</t>
  </si>
  <si>
    <t>portugal22\IMG_4669.JPG</t>
  </si>
  <si>
    <t>portugal22\IMG_4670.JPG</t>
  </si>
  <si>
    <t>portugal22\IMG_4671.JPG</t>
  </si>
  <si>
    <t>portugal22\IMG_4672.JPG</t>
  </si>
  <si>
    <t>portugal22\IMG_4673.JPG</t>
  </si>
  <si>
    <t>portugal22\IMG_4674.JPG</t>
  </si>
  <si>
    <t>portugal22\IMG_4675.JPG</t>
  </si>
  <si>
    <t>portugal22\IMG_4676.JPG</t>
  </si>
  <si>
    <t>portugal22\IMG_4677.JPG</t>
  </si>
  <si>
    <t>portugal22\IMG_4678.JPG</t>
  </si>
  <si>
    <t>portugal22\IMG_4690.jpg</t>
  </si>
  <si>
    <t>portugal22\IMG_4691.jpg</t>
  </si>
  <si>
    <t>portugal22\IMG_4679.JPG</t>
  </si>
  <si>
    <t>portugal22\IMG_4680.JPG</t>
  </si>
  <si>
    <t>portugal22\IMG_4681.JPG</t>
  </si>
  <si>
    <t>portugal22\IMG_4682.JPG</t>
  </si>
  <si>
    <t>portugal22\IMG_4683.JPG</t>
  </si>
  <si>
    <t>portugal22\IMG_4684.JPG</t>
  </si>
  <si>
    <t>portugal22\IMG_4685.JPG</t>
  </si>
  <si>
    <t>portugal22\IMG_4686.JPG</t>
  </si>
  <si>
    <t>portugal22\IMG_4687.JPG</t>
  </si>
  <si>
    <t>portugal22\IMG_4688.JPG</t>
  </si>
  <si>
    <t>portugal22\IMG_4762.jpg</t>
  </si>
  <si>
    <t>portugal22\IMG_4800.jpg</t>
  </si>
  <si>
    <t>portugal22\IMG_4801.jpg</t>
  </si>
  <si>
    <t>portugal22\GOPR6614.JPG</t>
  </si>
  <si>
    <t>portugal22\IMG_1868.jpg</t>
  </si>
  <si>
    <t>portugal22\IMG_1869.jpg</t>
  </si>
  <si>
    <t>portugal22\IMG_1913.jpg</t>
  </si>
  <si>
    <t>portugal22\IMG_1914.jpg</t>
  </si>
  <si>
    <t>portugal22\IMG_0308.JPG</t>
  </si>
  <si>
    <t>portugal22\IMG_1912.jpg</t>
  </si>
  <si>
    <t>portugal22\IMG_1887.jpg</t>
  </si>
  <si>
    <t>portugal22\IMG_1888.jpg</t>
  </si>
  <si>
    <t>portugal22\IMG_1889.jpg</t>
  </si>
  <si>
    <t>portugal22\IMG_4824.jpg</t>
  </si>
  <si>
    <t>portugal22\IMG_1905.jpg</t>
  </si>
  <si>
    <t>portugal22\IMG_1906.jpg</t>
  </si>
  <si>
    <t>portugal22\IMG_1907.jpg</t>
  </si>
  <si>
    <t>portugal22\IMG_1908.jpg</t>
  </si>
  <si>
    <t>portugal22\IMG_4894.jpg</t>
  </si>
  <si>
    <t>portugal22\IMG_1891.jpg</t>
  </si>
  <si>
    <t>portugal22\IMG_1890.jpg</t>
  </si>
  <si>
    <t>portugal22\IMG_4807.jpg</t>
  </si>
  <si>
    <t>portugal22\IMG_1881.jpg</t>
  </si>
  <si>
    <t>portugal22\IMG_1882.jpg</t>
  </si>
  <si>
    <t>portugal22\IMG_1883.jpg</t>
  </si>
  <si>
    <t>portugal22\IMG_1873.jpg</t>
  </si>
  <si>
    <t>portugal22\IMG_1874.jpg</t>
  </si>
  <si>
    <t>portugal22\IMG_1875.jpg</t>
  </si>
  <si>
    <t>portugal22\IMG_1876.jpg</t>
  </si>
  <si>
    <t>portugal22\IMG_1877.jpg</t>
  </si>
  <si>
    <t>portugal22\IMG_1878.jpg</t>
  </si>
  <si>
    <t>portugal22\IMG_1879.jpg</t>
  </si>
  <si>
    <t>portugal22\IMG_1880.jpg</t>
  </si>
  <si>
    <t>portugal22\IMG_1870.jpg</t>
  </si>
  <si>
    <t>portugal22\IMG_1871.jpg</t>
  </si>
  <si>
    <t>portugal22\IMG_1872.jpg</t>
  </si>
  <si>
    <t>portugal22\IMG_4729.jpg</t>
  </si>
  <si>
    <t>portugal22\IMG_4728.jpg</t>
  </si>
  <si>
    <t>portugal22\IMG_4730.jpg</t>
  </si>
  <si>
    <t>portugal22\IMG_4731.jpg</t>
  </si>
  <si>
    <t>portugal22\IMG_4726.jpg</t>
  </si>
  <si>
    <t>portugal22\IMG_4815.jpg</t>
  </si>
  <si>
    <t>portugal22\IMG_4732.jpg</t>
  </si>
  <si>
    <t>portugal22\IMG_4812.jpg</t>
  </si>
  <si>
    <t>portugal22\IMG_4657.jpg</t>
  </si>
  <si>
    <t>portugal22\IMG_4656.jpg</t>
  </si>
  <si>
    <t>portugal22\IMG_4655.jpg</t>
  </si>
  <si>
    <t>portugal22\IMG_4725.jpg</t>
  </si>
  <si>
    <t>portugal22\IMG_4818.jpg</t>
  </si>
  <si>
    <t>portugal22\IMG_1854.jpg</t>
  </si>
  <si>
    <t>portugal22\IMG_1857.jpg</t>
  </si>
  <si>
    <t>portugal22\IMG_1855.jpg</t>
  </si>
  <si>
    <t>portugal22\IMG_1856.jpg</t>
  </si>
  <si>
    <t>portugal22\IMG_1859.jpg</t>
  </si>
  <si>
    <t>portugal22\IMG_4736.jpg</t>
  </si>
  <si>
    <t>portugal22\IMG_4735.jpg</t>
  </si>
  <si>
    <t>portugal22\IMG_1858.jpg</t>
  </si>
  <si>
    <t>portugal22\IMG_4719.jpg</t>
  </si>
  <si>
    <t>portugal22\IMG_4720.jpg</t>
  </si>
  <si>
    <t>portugal22\IMG_1812.jpg</t>
  </si>
  <si>
    <t>portugal22\IMG_1813.jpg</t>
  </si>
  <si>
    <t>portugal22\IMG_1810.jpg</t>
  </si>
  <si>
    <t>portugal22\IMG_1811.jpg</t>
  </si>
  <si>
    <t>portugal22\IMG_1844.jpg</t>
  </si>
  <si>
    <t>portugal22\IMG_1828.jpg</t>
  </si>
  <si>
    <t>portugal22\IMG_1829.jpg</t>
  </si>
  <si>
    <t>portugal22\IMG_1830.jpg</t>
  </si>
  <si>
    <t>portugal22\IMG_1831.jpg</t>
  </si>
  <si>
    <t>portugal22\IMG_1841.jpg</t>
  </si>
  <si>
    <t>portugal22\IMG_1843.jpg</t>
  </si>
  <si>
    <t>portugal22\IMG_1848.jpg</t>
  </si>
  <si>
    <t>portugal22\IMG_1849.jpg</t>
  </si>
  <si>
    <t>portugal22\IMG_1850.jpg</t>
  </si>
  <si>
    <t>portugal22\IMG_1846.jpg</t>
  </si>
  <si>
    <t>portugal22\IMG_1847.jpg</t>
  </si>
  <si>
    <t>portugal22\IMG_1842.jpg</t>
  </si>
  <si>
    <t>portugal22\IMG_4705.jpg</t>
  </si>
  <si>
    <t>portugal22\IMG_1845.jpg</t>
  </si>
  <si>
    <t>portugal22\IMG_4707.jpg</t>
  </si>
  <si>
    <t>portugal22\IMG_4929.jpg</t>
  </si>
  <si>
    <t>portugal22\GOPR6623.JPG</t>
  </si>
  <si>
    <t>portugal22\IMG_1925.jpg</t>
  </si>
  <si>
    <t>portugal22\IMG_4696.jpg</t>
  </si>
  <si>
    <t>portugal22\IMG_1832.jpg</t>
  </si>
  <si>
    <t>portugal22\IMG_1833.jpg</t>
  </si>
  <si>
    <t>portugal22\IMG_4717.jpg</t>
  </si>
  <si>
    <t>portugal22\IMG_4609.jpg</t>
  </si>
  <si>
    <t>portugal22\IMG_4610.jpg</t>
  </si>
  <si>
    <t>portugal22\IMG_4697.jpg</t>
  </si>
  <si>
    <t>portugal22\IMG_1834.jpg</t>
  </si>
  <si>
    <t>portugal22\IMG_1808.jpg</t>
  </si>
  <si>
    <t>portugal22\IMG_1806.jpg</t>
  </si>
  <si>
    <t>portugal22\IMG_1805.jpg</t>
  </si>
  <si>
    <t>portugal22\IMG_1836.jpg</t>
  </si>
  <si>
    <t>portugal22\IMG_4700.jpg</t>
  </si>
  <si>
    <t>portugal22\IMG_4699.jpg</t>
  </si>
  <si>
    <t>portugal22\IMG_1835.jpg</t>
  </si>
  <si>
    <t>portugal22\IMG_1837.jpg</t>
  </si>
  <si>
    <t>portugal22\IMG_1838.jpg</t>
  </si>
  <si>
    <t>portugal22\IMG_1839.jpg</t>
  </si>
  <si>
    <t>portugal22\IMG_1840.jpg</t>
  </si>
  <si>
    <t>portugal22\IMG_4698.jpg</t>
  </si>
  <si>
    <t>portugal22\IMG_4613.jpg</t>
  </si>
  <si>
    <t>portugal22\IMG_4614.jpg</t>
  </si>
  <si>
    <t>portugal22\IMG_4615.jpg</t>
  </si>
  <si>
    <t>portugal22\IMG_4616.jpg</t>
  </si>
  <si>
    <t>portugal22\IMG_4617.jpg</t>
  </si>
  <si>
    <t>portugal22\IMG_4619.jpg</t>
  </si>
  <si>
    <t>portugal22\IMG_4620.jpg</t>
  </si>
  <si>
    <t>portugal22\IMG_4621.jpg</t>
  </si>
  <si>
    <t>portugal22\IMG_4622.jpg</t>
  </si>
  <si>
    <t>portugal22\IMG_4623.jpg</t>
  </si>
  <si>
    <t>portugal22\IMG_4643.jpg</t>
  </si>
  <si>
    <t>portugal22\IMG_4642.jpg</t>
  </si>
  <si>
    <t>portugal22\IMG_4641.jpg</t>
  </si>
  <si>
    <t>portugal22\IMG_4640.jpg</t>
  </si>
  <si>
    <t>portugal22\IMG_4639.jpg</t>
  </si>
  <si>
    <t>portugal22\IMG_4649.jpg</t>
  </si>
  <si>
    <t>portugal22\IMG_1926.jpg</t>
  </si>
  <si>
    <t>portugal22\IMG_1927.jpg</t>
  </si>
  <si>
    <t>portugal22\IMG_1928.jpg</t>
  </si>
  <si>
    <t>portugal22\IMG_1930.jpg</t>
  </si>
  <si>
    <t>portugal22\IMG_1929.jpg</t>
  </si>
  <si>
    <t>portugal22\GOPR6632.JPG</t>
  </si>
  <si>
    <t>portugal22\GOPR6634.JPG</t>
  </si>
  <si>
    <t>portugal22\GOPR6635.JPG</t>
  </si>
  <si>
    <t>portugal22\GOPR6636.JPG</t>
  </si>
  <si>
    <t>portugal22\GOPR6637.JPG</t>
  </si>
  <si>
    <t>portugal22\GOPR6638.JPG</t>
  </si>
  <si>
    <t>portugal22\GOPR6639.JPG</t>
  </si>
  <si>
    <t>portugal22\GOPR6640.JPG</t>
  </si>
  <si>
    <t>portugal22\GOPR6641.JPG</t>
  </si>
  <si>
    <t>portugal22\GOPR6642.JPG</t>
  </si>
  <si>
    <t>portugal22\GOPR6643.JPG</t>
  </si>
  <si>
    <t>portugal22\IMG_4625.jpg</t>
  </si>
  <si>
    <t>portugal22\IMG_4626.jpg</t>
  </si>
  <si>
    <t>portugal22\IMG_4627.jpg</t>
  </si>
  <si>
    <t>portugal22\IMG_4630.jpg</t>
  </si>
  <si>
    <t>portugal22\IMG_4628.jpg</t>
  </si>
  <si>
    <t>portugal22\IMG_4629.jpg</t>
  </si>
  <si>
    <t>portugal22\IMG_4648.jpg</t>
  </si>
  <si>
    <t>portugal22\IMG_4624.jpg</t>
  </si>
  <si>
    <t>portugal22\IMG_4934.jpg</t>
  </si>
  <si>
    <t>portugal22\IMG_4654.jpg</t>
  </si>
  <si>
    <t>portugal22\IMG_1973.jpg</t>
  </si>
  <si>
    <t>portugal22\IMG_1970.jpg</t>
  </si>
  <si>
    <t>portugal22\IMG_1971.jpg</t>
  </si>
  <si>
    <t>portugal22\IMG_1974.jpg</t>
  </si>
  <si>
    <t>portugal22\IMG_1975.jpg</t>
  </si>
  <si>
    <t>portugal22\IMG_1976.jpg</t>
  </si>
  <si>
    <t>portugal22\IMG_1977.jpg</t>
  </si>
  <si>
    <t>portugal22\IMG_1978.jpg</t>
  </si>
  <si>
    <t>portugal22\IMG_1979.jpg</t>
  </si>
  <si>
    <t>portugal22\IMG_1969.jpg</t>
  </si>
  <si>
    <t>portugal22\IMG_1972.jpg</t>
  </si>
  <si>
    <t>portugal22\IMG_4631.jpg</t>
  </si>
  <si>
    <t>portugal22\IMG_4599.jpg</t>
  </si>
  <si>
    <t>portugal22\IMG_4600.jpg</t>
  </si>
  <si>
    <t>portugal22\IMG_4601.jpg</t>
  </si>
  <si>
    <t>portugal22\IMG_4937.jpg</t>
  </si>
  <si>
    <t>portugal22\IMG_4942.jpg</t>
  </si>
  <si>
    <t>portugal22\IMG_4938.jpg</t>
  </si>
  <si>
    <t>portugal22\IMG_4936.jpg</t>
  </si>
  <si>
    <t>portugal22\IMG_4955.jpg</t>
  </si>
  <si>
    <t>portugal22\IMG_4958.jpg</t>
  </si>
  <si>
    <t>portugal22\IMG_5227.jpg</t>
  </si>
  <si>
    <t>portugal22\IMG_2137.jpg</t>
  </si>
  <si>
    <t>portugal22\IMG_2138.jpg</t>
  </si>
  <si>
    <t>portugal22\IMG_2134.jpg</t>
  </si>
  <si>
    <t>portugal22\IMG_2135.jpg</t>
  </si>
  <si>
    <t>portugal22\IMG_2136.jpg</t>
  </si>
  <si>
    <t>portugal22\IMG_1933.jpg</t>
  </si>
  <si>
    <t>portugal22\IMG_2097.jpg</t>
  </si>
  <si>
    <t>portugal22\IMG_2098.jpg</t>
  </si>
  <si>
    <t>portugal22\IMG_2096.jpg</t>
  </si>
  <si>
    <t>portugal22\IMG_1934.jpg</t>
  </si>
  <si>
    <t>portugal22\IMG_1936.JPG</t>
  </si>
  <si>
    <t>portugal22\IMG_1937.JPG</t>
  </si>
  <si>
    <t>portugal22\IMG_1938.JPG</t>
  </si>
  <si>
    <t>portugal22\IMG_2092.jpg</t>
  </si>
  <si>
    <t>portugal22\IMG_4587.jpg</t>
  </si>
  <si>
    <t>portugal22\IMG_5224.jpg</t>
  </si>
  <si>
    <t>portugal22\IMG_1942.jpg</t>
  </si>
  <si>
    <t>portugal22\26E95BC6-5CF7-4E3C-877E-761A07CD9C7C-26552-00001ADA8C9E67F3.jpg</t>
  </si>
  <si>
    <t>portugal22\E3B51BBB-2C5C-4B63-8BEE-C23F464E6E3B-26552-00001ADA7FDDA9BE.jpg</t>
  </si>
  <si>
    <t>portugal22\0725756D-626C-4FEC-8BDC-EE72F6FC1A61-26737-00001AEA4F5C8DBC.jpg</t>
  </si>
  <si>
    <t>portugal22\11CDC8E4-B70C-49F4-B8BF-BC201142983A-26737-00001AE184AA79AE.jpg</t>
  </si>
  <si>
    <t>portugal22\1471A356-6DF4-475C-9885-F9141CD95AF0-26552-00001ADAA30326E1.jpg</t>
  </si>
  <si>
    <t>portugal22\14EC0DF9-4DED-4DA4-862D-E5715AE91462-94472-00000C8565D0A9E0.jpg</t>
  </si>
  <si>
    <t>portugal22\169C64E1-5C57-4E03-B920-740B78A1AE49-26737-00001AE06567E390.jpg</t>
  </si>
  <si>
    <t>portugal22\1739A479-A1C6-4D55-BEB6-59C816DAC166-26737-00001AE6F7E99568.jpg</t>
  </si>
  <si>
    <t>portugal22\1A403D23-CBE7-4E3A-B8AF-40FF34947B1F-26737-00001AE8962F62BF.jpg</t>
  </si>
  <si>
    <t>portugal22\1EB6A1AE-AF31-4302-9204-F62BD091403D-26737-00001AE13A16F1B8.jpg</t>
  </si>
  <si>
    <t>portugal22\1F0E9C72-EF2B-4D76-AFF4-1182FB2D34D8-26552-00001ADABAD669C2.jpg</t>
  </si>
  <si>
    <t>portugal22\22896CAC-9DCF-4104-929C-37BF16F6162D-26737-00001AE787D30072.jpg</t>
  </si>
  <si>
    <t>portugal22\287A893F-F6E3-44E9-8CAF-27F486B1B00F-26737-00001AE9CE1151A3.jpg</t>
  </si>
  <si>
    <t>portugal22\2FB39D65-1571-4F88-941B-1D5877888EE5-26737-00001AE0834463B5.jpg</t>
  </si>
  <si>
    <t>portugal22\302B0DE3-9A49-4760-8602-B30097C6672F-26737-00001AE75CA6B2C8.jpg</t>
  </si>
  <si>
    <t>portugal22\353C45A2-99DC-4D74-9389-B8B6ABF9163A-26737-00001AE90EB2B02A.jpg</t>
  </si>
  <si>
    <t>portugal22\39883E58-640A-4B23-8275-499271B24C50-26737-00001AEA454BADAF.jpg</t>
  </si>
  <si>
    <t>portugal22\43020C0F-D16B-40D2-B70B-32180DE763F3-26737-00001AE9AA712661.jpg</t>
  </si>
  <si>
    <t>portugal22\43326FAF-9D5E-47C9-89A2-04D79DDF476A-26737-00001AE0ED80B8B1.jpg</t>
  </si>
  <si>
    <t>portugal22\467BD88E-C2E5-4E2B-B75F-6D4BB66D483C-26737-00001AE7982C8A11.jpg</t>
  </si>
  <si>
    <t>portugal22\4C6060AD-119B-47DD-BE45-3DBBAAFD4AF9-26737-00001AEA2C481376.jpg</t>
  </si>
  <si>
    <t>portugal22\4D6866C5-5509-4EC4-89E9-6DA29F04789B-26737-00001AE71C72B16D.jpg</t>
  </si>
  <si>
    <t>portugal22\4F6B0B79-9802-4EF9-808C-0346192CEEEC-26737-00001AEA59594835.jpg</t>
  </si>
  <si>
    <t>portugal22\4FC234CC-D1E8-45FD-B59C-C17BEF49C63C-26737-00001AE7C9908FF4.jpg</t>
  </si>
  <si>
    <t>portugal22\51885CB2-E508-4028-B976-4BF234B30342-26737-00001AE732418A5D.jpg</t>
  </si>
  <si>
    <t>portugal22\54EB64EB-22AD-4288-AFB3-7C2670F1D6D3-26737-00001AE130B6A7F9.jpg</t>
  </si>
  <si>
    <t>portugal22\56F66E32-039A-418D-A9C0-1971266CB64E-26737-00001AE10A74FEA6.jpg</t>
  </si>
  <si>
    <t>portugal22\597AAFD6-4518-4C00-97D3-80EC01848E38-26737-00001AE6DFDC7A08.jpg</t>
  </si>
  <si>
    <t>portugal22\5BDE9434-77AF-4557-B62D-E81E29102938-26737-00001AE15D4B7991.jpg</t>
  </si>
  <si>
    <t>portugal22\5CF2C65B-119A-43A1-9205-BCF7BCBC79E9-26737-00001AE933425AA6.jpg</t>
  </si>
  <si>
    <t>portugal22\5DEBF9E5-2645-4D0E-8566-9EB20976A5E3-26737-00001AE71134B798.jpg</t>
  </si>
  <si>
    <t>portugal22\5E0ED7F2-C243-47CF-A6AF-90A81A07DD52-26737-00001AE05193232E.jpg</t>
  </si>
  <si>
    <t>portugal22\5E20760B-6642-48AA-A826-49131BFC02BC-26737-00001AE9DA98B38F.jpg</t>
  </si>
  <si>
    <t>portugal22\5ECC42F6-CA44-46C8-97A2-3CDF64BC91F9-26737-00001AE925E47232.jpg</t>
  </si>
  <si>
    <t>portugal22\6284CB16-2A46-4C23-BE30-D3B4499C30E0-26737-00001AE87E030262.jpg</t>
  </si>
  <si>
    <t>portugal22\6399432A-4D29-4C32-86C9-1942BDEDF4BF-26737-00001AE100D6F70C.jpg</t>
  </si>
  <si>
    <t>portugal22\652F9996-CE54-4590-9A4C-CF208FF7224C-26737-00001AE970BE9262.jpg</t>
  </si>
  <si>
    <t>portugal22\694B09F3-ABED-46EB-946B-7A0870584292-26737-00001AE862FF53D6.jpg</t>
  </si>
  <si>
    <t>portugal22\69781B32-5359-4037-8A43-11EA32270FC6-26737-00001AE9B68B2935.jpg</t>
  </si>
  <si>
    <t>portugal22\6B0D4D3F-D0EC-41BA-B3C8-11814D012C77-26737-00001AE7B38F7D43.jpg</t>
  </si>
  <si>
    <t>portugal22\6BEB9E98-2AC9-42FC-BB8D-A304CA211D38-26737-00001AE73C723D7E.jpg</t>
  </si>
  <si>
    <t>portugal22\6E2FE3AD-F474-4D32-931A-C9E90B38B4A2-26737-00001AE0CC0813EC.jpg</t>
  </si>
  <si>
    <t>portugal22\708A4B87-8947-4B48-A6FD-85B2840770D6-26737-00001AE8F6B527F9.jpg</t>
  </si>
  <si>
    <t>portugal22\73D2A43D-A88F-4DBB-BD87-9EABF2298E51-26737-00001AE7BF8759F9.jpg</t>
  </si>
  <si>
    <t>portugal22\76F3FE1B-069F-487E-8D20-2B600C65BA01-26737-00001AE9E7BE52C5.jpg</t>
  </si>
  <si>
    <t>portugal22\79ECEAC0-D6C9-43CF-BC29-DEAE8F9DCB69-26737-00001AE77DD159EF.jpg</t>
  </si>
  <si>
    <t>portugal22\7C3BFA91-B18B-4AF9-8384-EDACD9AD2ADB-26737-00001AE8BD67C22B.jpg</t>
  </si>
  <si>
    <t>portugal22\7D0ADFF0-1BC4-4577-B0F4-8C79D157B3D8-26737-00001AE9594B1AD0.jpg</t>
  </si>
  <si>
    <t>portugal22\7DE6034F-209F-4AFA-A563-3F06F42B749C-26737-00001AEA07A3C404.jpg</t>
  </si>
  <si>
    <t>portugal22\7E5C5384-7196-4CF0-800B-1383461CB136-461-0000009862003F4A.jpg</t>
  </si>
  <si>
    <t>portugal22\7F11492E-BF43-438E-81E8-DA504D85BF87-26552-00001ADAAF21029C.jpg</t>
  </si>
  <si>
    <t>portugal22\7FF5D3B2-0237-4C8F-A026-B6C78E94D4A7-26737-00001AE9875A9B1D.jpg</t>
  </si>
  <si>
    <t>portugal22\85B3F1CD-AC07-4EE4-9882-4532D342FA68-26737-00001AEA6369FF78.jpg</t>
  </si>
  <si>
    <t>portugal22\86E1D4B4-48FB-4F59-9AF0-621E5A1CFC44-26737-00001AE6EC1CDDD7.jpg</t>
  </si>
  <si>
    <t>portugal22\87050CCB-86E3-43E7-BBDB-2FA9664A561E-26737-00001AE7EB730DAF.jpg</t>
  </si>
  <si>
    <t>portugal22\880948EC-0AED-48D6-8946-570E6441B937-26737-00001AE08D36D8A5.jpg</t>
  </si>
  <si>
    <t>portugal22\8C82AEC6-1D02-454F-BA11-F6C4FABE2053-26737-00001AEA126AD19D.jpg</t>
  </si>
  <si>
    <t>portugal22\8D012F91-1DE0-4556-AAF6-4EACCA47C43F-26737-00001AE8D650085B.jpg</t>
  </si>
  <si>
    <t>portugal22\8E858AD9-C6F7-44E9-9359-B4936FDCA6F0-26737-00001AE889E38067.jpg</t>
  </si>
  <si>
    <t>portugal22\916A9880-458F-465C-AE8C-DFAB6A03BC87-26737-00001AE9FD8735BF.jpg</t>
  </si>
  <si>
    <t>portugal22\927FC202-DF81-459E-B994-B4E5B9448C64-26737-00001AE1272A05EE.jpg</t>
  </si>
  <si>
    <t>portugal22\96BBC306-E584-4274-917E-495C968458D7-26737-00001AE767AB3C97.jpg</t>
  </si>
  <si>
    <t>portugal22\9973712A-1EEE-4E0E-AE5D-78A349EBA552-26737-00001AE99EE97403.jpg</t>
  </si>
  <si>
    <t>portugal22\99FA67D8-FCE2-429C-89B9-875F3E0F54B7-26737-00001AE05B89E80B.jpg</t>
  </si>
  <si>
    <t>portugal22\A1E5E11C-D89A-4ED7-AB41-8D49A1C6C6A6-26737-00001AE0E3AF1896.jpg</t>
  </si>
  <si>
    <t>portugal22\A6775633-B325-4D2C-AB0C-120DD8C1F6B7-26737-00001AE046408131.jpg</t>
  </si>
  <si>
    <t>portugal22\ABF69215-4451-4743-9A86-2522BC85DF66-26737-00001AEA1FD9FF03.jpg</t>
  </si>
  <si>
    <t>portugal22\AC3DB0F4-241A-40DA-8BF2-21C25A7AF39D-26737-00001AE150F1B66C.jpg</t>
  </si>
  <si>
    <t>portugal22\B2645E4F-D468-41E2-8CC0-A2285F5EFAF7-26737-00001AE171BFCF04.jpg</t>
  </si>
  <si>
    <t>portugal22\B337BED7-63D5-45D5-9DDC-DAEB865322E7-26737-00001AE751E1F081.jpg</t>
  </si>
  <si>
    <t>portugal22\B70720A9-DE67-4E5E-8883-2D494F3AC06C-26737-00001AE0BA2A30FB.jpg</t>
  </si>
  <si>
    <t>portugal22\B8B260A9-F7E5-4130-9057-34292614F75E-26737-00001AE8CAAA39B1.jpg</t>
  </si>
  <si>
    <t>portugal22\BB51D581-E538-461E-9180-B8A8979F32C3-26737-00001AE97BE6A288.jpg</t>
  </si>
  <si>
    <t>portugal22\BCA02D0D-C64B-4B63-9A04-B4127C9C50CD-26737-00001AE113EC90FB.jpg</t>
  </si>
  <si>
    <t>portugal22\BD417DC3-7CE6-4F95-B0CA-B6603EA80DE5-26737-00001AE7466CBFDC.jpg</t>
  </si>
  <si>
    <t>portugal22\BDDADBDE-99A5-4BC9-A045-6FDF411F85CF-26737-00001AE90213F185.jpg</t>
  </si>
  <si>
    <t>portugal22\BFE784DE-55F0-44D8-8EE1-6E2791542526-26737-00001AE87162E6C6.jpg</t>
  </si>
  <si>
    <t>portugal22\C2C5F691-3B8B-4F30-9D40-1829DC9187BE-26737-00001AE0AC8C46E9.jpg</t>
  </si>
  <si>
    <t>portugal22\C4518043-75F1-437F-A1C7-6408E110AEC6-26737-00001AE8E14D97A4.jpg</t>
  </si>
  <si>
    <t>portugal22\C6D0A8D6-4499-401F-8006-9C7B6A0655A1-26737-00001AE14425F746.jpg</t>
  </si>
  <si>
    <t>portugal22\CC98C9D2-7C87-481E-A5A6-D1FA0930424C-26737-00001AE7A49359F9.jpg</t>
  </si>
  <si>
    <t>portugal22\D07503DB-1675-4C6C-BF4B-9503F2C307BB-26737-00001AE72820275B.jpg</t>
  </si>
  <si>
    <t>portugal22\D2398BE0-772B-4CBD-8B61-5B7A1C478616-26737-00001AE079862F38.jpg</t>
  </si>
  <si>
    <t>portugal22\D2E867F1-CC11-413C-AA3B-A874027D7608-26737-00001AE17B5849FC.jpg</t>
  </si>
  <si>
    <t>portugal22\D57E70AE-042D-4173-ACC8-AA56FE14BCAA-26737-00001AE9C261516E.jpg</t>
  </si>
  <si>
    <t>portugal22\D810DDD1-DE8C-403E-97D6-B788AFBB63A5-26737-00001AE771A830F5.jpg</t>
  </si>
  <si>
    <t>portugal22\DE5C930A-3920-48E0-90EA-DBD23654A365-26737-00001AE8AFAFBECD.jpg</t>
  </si>
  <si>
    <t>portugal22\DF14002A-9E31-40F9-91E2-30C83D209231-26737-00001AE11DA86679.jpg</t>
  </si>
  <si>
    <t>portugal22\DSCF0052.JPG</t>
  </si>
  <si>
    <t>portugal22\DSCF0053.JPG</t>
  </si>
  <si>
    <t>portugal22\DSCF0054.JPG</t>
  </si>
  <si>
    <t>portugal22\DSCF0055.JPG</t>
  </si>
  <si>
    <t>portugal22\DSCF0056.JPG</t>
  </si>
  <si>
    <t>portugal22\DSCF0057.JPG</t>
  </si>
  <si>
    <t>portugal22\DSCF0058.JPG</t>
  </si>
  <si>
    <t>portugal22\DSCF0059.JPG</t>
  </si>
  <si>
    <t>portugal22\DSCF0060.JPG</t>
  </si>
  <si>
    <t>portugal22\DSCF0061.JPG</t>
  </si>
  <si>
    <t>portugal22\DSCF0062.JPG</t>
  </si>
  <si>
    <t>portugal22\DSCF0063.JPG</t>
  </si>
  <si>
    <t>portugal22\DSCF0064.JPG</t>
  </si>
  <si>
    <t>portugal22\DSCF0065.JPG</t>
  </si>
  <si>
    <t>portugal22\DSCF0066.JPG</t>
  </si>
  <si>
    <t>portugal22\DSCF0067.JPG</t>
  </si>
  <si>
    <t>portugal22\DSCF0068.JPG</t>
  </si>
  <si>
    <t>portugal22\DSCF0069.JPG</t>
  </si>
  <si>
    <t>portugal22\DSCF0071.JPG</t>
  </si>
  <si>
    <t>portugal22\DSCF0072.JPG</t>
  </si>
  <si>
    <t>portugal22\DSCF0073.JPG</t>
  </si>
  <si>
    <t>portugal22\DSCF0074.JPG</t>
  </si>
  <si>
    <t>portugal22\DSCF0075.JPG</t>
  </si>
  <si>
    <t>portugal22\DSCF0077.JPG</t>
  </si>
  <si>
    <t>portugal22\DSCF0080.JPG</t>
  </si>
  <si>
    <t>portugal22\DSCF0081.JPG</t>
  </si>
  <si>
    <t>portugal22\DSCF0082.JPG</t>
  </si>
  <si>
    <t>portugal22\DSCF0083.JPG</t>
  </si>
  <si>
    <t>portugal22\DSCF0084.JPG</t>
  </si>
  <si>
    <t>portugal22\DSCF0085.JPG</t>
  </si>
  <si>
    <t>portugal22\DSCF0086.JPG</t>
  </si>
  <si>
    <t>portugal22\DSCF0087.JPG</t>
  </si>
  <si>
    <t>portugal22\DSCF0088.JPG</t>
  </si>
  <si>
    <t>portugal22\DSCF0092.JPG</t>
  </si>
  <si>
    <t>portugal22\DSCF0093.JPG</t>
  </si>
  <si>
    <t>portugal22\DSCF0094.JPG</t>
  </si>
  <si>
    <t>portugal22\DSCF0095.JPG</t>
  </si>
  <si>
    <t>portugal22\DSCF0096.JPG</t>
  </si>
  <si>
    <t>portugal22\DSCF0097.JPG</t>
  </si>
  <si>
    <t>portugal22\DSCF0098.JPG</t>
  </si>
  <si>
    <t>portugal22\DSCF0099.JPG</t>
  </si>
  <si>
    <t>portugal22\DSCF0100.JPG</t>
  </si>
  <si>
    <t>portugal22\DSCF0101.JPG</t>
  </si>
  <si>
    <t>portugal22\DSCF0102.JPG</t>
  </si>
  <si>
    <t>portugal22\DSCF0103.JPG</t>
  </si>
  <si>
    <t>portugal22\DSCF0104.JPG</t>
  </si>
  <si>
    <t>portugal22\DSCF0105.JPG</t>
  </si>
  <si>
    <t>portugal22\DSCF0106.JPG</t>
  </si>
  <si>
    <t>portugal22\DSCF0107.JPG</t>
  </si>
  <si>
    <t>portugal22\DSCF0108.JPG</t>
  </si>
  <si>
    <t>portugal22\DSCF0109.JPG</t>
  </si>
  <si>
    <t>portugal22\DSCF0110.JPG</t>
  </si>
  <si>
    <t>portugal22\DSCF0111.JPG</t>
  </si>
  <si>
    <t>portugal22\DSCF0112.JPG</t>
  </si>
  <si>
    <t>portugal22\DSCF0113.JPG</t>
  </si>
  <si>
    <t>portugal22\DSCF0114.JPG</t>
  </si>
  <si>
    <t>portugal22\DSCF0115.JPG</t>
  </si>
  <si>
    <t>portugal22\DSCF0116.JPG</t>
  </si>
  <si>
    <t>portugal22\DSCF0117.JPG</t>
  </si>
  <si>
    <t>portugal22\DSCF0118.JPG</t>
  </si>
  <si>
    <t>portugal22\DSCF0119.JPG</t>
  </si>
  <si>
    <t>portugal22\DSCF0120.JPG</t>
  </si>
  <si>
    <t>portugal22\DSCF0121.JPG</t>
  </si>
  <si>
    <t>portugal22\DSCF0122.JPG</t>
  </si>
  <si>
    <t>portugal22\DSCF0123.JPG</t>
  </si>
  <si>
    <t>portugal22\DSCF0124.JPG</t>
  </si>
  <si>
    <t>portugal22\DSCF0125.JPG</t>
  </si>
  <si>
    <t>portugal22\DSCF0126.JPG</t>
  </si>
  <si>
    <t>portugal22\DSCF0127.JPG</t>
  </si>
  <si>
    <t>portugal22\DSCF0128.JPG</t>
  </si>
  <si>
    <t>portugal22\DSCF0129.JPG</t>
  </si>
  <si>
    <t>portugal22\DSCF0130.JPG</t>
  </si>
  <si>
    <t>portugal22\DSCF0131.JPG</t>
  </si>
  <si>
    <t>portugal22\DSCF0132.JPG</t>
  </si>
  <si>
    <t>portugal22\DSCF0133.JPG</t>
  </si>
  <si>
    <t>portugal22\DSCF0134.JPG</t>
  </si>
  <si>
    <t>portugal22\DSCF0135.JPG</t>
  </si>
  <si>
    <t>portugal22\DSCF0137.JPG</t>
  </si>
  <si>
    <t>portugal22\DSCF0138.JPG</t>
  </si>
  <si>
    <t>portugal22\DSCF0140.JPG</t>
  </si>
  <si>
    <t>portugal22\DSCF0141.JPG</t>
  </si>
  <si>
    <t>portugal22\DSCF0142.JPG</t>
  </si>
  <si>
    <t>portugal22\DSCF0143.JPG</t>
  </si>
  <si>
    <t>portugal22\DSCF0144.JPG</t>
  </si>
  <si>
    <t>portugal22\DSCF0145.JPG</t>
  </si>
  <si>
    <t>portugal22\DSCF0146.JPG</t>
  </si>
  <si>
    <t>portugal22\DSCF0147.JPG</t>
  </si>
  <si>
    <t>portugal22\DSCF0148.JPG</t>
  </si>
  <si>
    <t>portugal22\DSCF0149.JPG</t>
  </si>
  <si>
    <t>portugal22\DSCF0150.JPG</t>
  </si>
  <si>
    <t>portugal22\DSCF0151.JPG</t>
  </si>
  <si>
    <t>portugal22\DSCF0152.JPG</t>
  </si>
  <si>
    <t>portugal22\DSCF0153.JPG</t>
  </si>
  <si>
    <t>portugal22\DSCF0154.JPG</t>
  </si>
  <si>
    <t>portugal22\DSCF0155.JPG</t>
  </si>
  <si>
    <t>portugal22\DSCF0157.JPG</t>
  </si>
  <si>
    <t>portugal22\DSCF0158.JPG</t>
  </si>
  <si>
    <t>portugal22\DSCF0160.JPG</t>
  </si>
  <si>
    <t>portugal22\DSCF0161.JPG</t>
  </si>
  <si>
    <t>portugal22\DSCF0162.JPG</t>
  </si>
  <si>
    <t>portugal22\DSCF0163.JPG</t>
  </si>
  <si>
    <t>portugal22\E028868C-9107-466A-BFA5-19E712F4E504-26737-00001AE84E080C28.jpg</t>
  </si>
  <si>
    <t>portugal22\E182B643-A124-428A-B7C5-96E33CE87626-26737-00001AE7D40251AF.jpg</t>
  </si>
  <si>
    <t>portugal22\E18629C1-5F8B-4D54-9E86-B91310731353-26737-00001AE0D81F1FDB.jpg</t>
  </si>
  <si>
    <t>portugal22\E322A287-2AEF-4485-BC46-776718757E0D-26737-00001AE0F75E5857.jpg</t>
  </si>
  <si>
    <t>portugal22\E497965F-C8AA-4338-8D11-E61DD0F2F34C-26737-00001AE70492B993.jpg</t>
  </si>
  <si>
    <t>portugal22\E539EE64-A085-45E4-A8FB-898F3034D5D6-26737-00001AE993304A20.jpg</t>
  </si>
  <si>
    <t>portugal22\E648B05C-B919-407E-BC64-F7384479296F-26737-00001AE8EC1D9BD4.jpg</t>
  </si>
  <si>
    <t>portugal22\E67759B4-84E5-48E7-8E49-BC487672AB4F-26737-00001AE0A26701FF.jpg</t>
  </si>
  <si>
    <t>portugal22\F074D4E5-8C80-4AB6-BC6E-33BB8E42F642-26737-00001AE94C334CD2.jpg</t>
  </si>
  <si>
    <t>portugal22\F248BB96-4D21-4970-9AE5-D788E31C61A3-26737-00001AE91A537A23.jpg</t>
  </si>
  <si>
    <t>portugal22\F3819E6F-4D89-4543-98B1-C267398A49FD-26737-00001AE93FF926BF.jpg</t>
  </si>
  <si>
    <t>portugal22\F48F56C6-9BF5-4321-B437-E830CEDDC04A-26737-00001AE9652DD2D6.jpg</t>
  </si>
  <si>
    <t>portugal22\F50EFB92-F7D1-4339-95D0-9EE2508F581C-26737-00001AE06F6E87D3.jpg</t>
  </si>
  <si>
    <t>portugal22\F589AEE3-BC15-4D46-AF6E-28ADB00AAB62-26737-00001AE8A3BFBB96.jpg</t>
  </si>
  <si>
    <t>portugal22\F64C9A61-FCAC-4F3A-8329-1A8A2FB4B6EF-26737-00001AE1681D8502.jpg</t>
  </si>
  <si>
    <t>portugal22\F9AF792B-F513-4623-87F5-ADEF80555E2C-26552-00001ADA9811A297.jpg</t>
  </si>
  <si>
    <t>portugal22\FB104BFC-9C62-45E0-A9FD-5C8E2EF8635A-26737-00001AE7DF319D7B.jpg</t>
  </si>
  <si>
    <t>portugal22\FDA11B1B-76D2-4574-B0BA-5CD74840AB36-26737-00001AE8584023B2.jpg</t>
  </si>
  <si>
    <t>portugal22\FF483B93-BF8E-4B0E-B004-45F69B5D2BFA-26737-00001AE09751CD38.jpg</t>
  </si>
  <si>
    <t>portugal22\FF6482A4-27BC-4A65-A4E1-A6E8D2CB0B52-26737-00001AEA3918214C.jpg</t>
  </si>
  <si>
    <t>portugal22\FF99104A-3D4C-41EC-A288-29A7B1B9F9BD-26737-00001AE9F2D840BC.jpg</t>
  </si>
  <si>
    <t>portugal22\IMG_2094.jpg</t>
  </si>
  <si>
    <t>portugal22\IMG_4589.jpg</t>
  </si>
  <si>
    <t>portugal22\IMG_4590.jpg</t>
  </si>
  <si>
    <t>portugal22\IMG_4963.jpg</t>
  </si>
  <si>
    <t>portugal22\IMG_4962.jpg</t>
  </si>
  <si>
    <t>portugal22\IMG_2095.jpg</t>
  </si>
  <si>
    <t>portugal22\IMG_1804.jpg</t>
  </si>
  <si>
    <t>portugal22\IMG_4598.jpg</t>
  </si>
  <si>
    <t>portugal22\IMG_5146.jpg</t>
  </si>
  <si>
    <t>portugal22\IMG_2124.jpg</t>
  </si>
  <si>
    <t>portugal22\IMG_2125.jpg</t>
  </si>
  <si>
    <t>portugal22\IMG_2122.jpg</t>
  </si>
  <si>
    <t>portugal22\IMG_2123.jpg</t>
  </si>
  <si>
    <t>portugal22\IMG_2121.jpg</t>
  </si>
  <si>
    <t>portugal22\IMG_2120.jpg</t>
  </si>
  <si>
    <t>portugal22\IMG_5210.jpg</t>
  </si>
  <si>
    <t>portugal22\IMG_2119.jpg</t>
  </si>
  <si>
    <t>portugal22\IMG_5208.jpg</t>
  </si>
  <si>
    <t>portugal22\IMG_5209.jpg</t>
  </si>
  <si>
    <t>portugal22\IMG_2117.jpg</t>
  </si>
  <si>
    <t>portugal22\IMG_2118.jpg</t>
  </si>
  <si>
    <t>portugal22\IMG_2116.jpg</t>
  </si>
  <si>
    <t>portugal22\IMG_5206.jpg</t>
  </si>
  <si>
    <t>portugal22\IMG_5164.jpg</t>
  </si>
  <si>
    <t>portugal22\IMG_5166.jpg</t>
  </si>
  <si>
    <t>portugal22\IMG_5167.jpg</t>
  </si>
  <si>
    <t>portugal22\IMG_5168.jpg</t>
  </si>
  <si>
    <t>portugal22\IMG_2142.jpg</t>
  </si>
  <si>
    <t>portugal22\IMG_2143.jpg</t>
  </si>
  <si>
    <t>portugal22\IMG_2144.jpg</t>
  </si>
  <si>
    <t>portugal22\IMG_5165.jpg</t>
  </si>
  <si>
    <t>portugal22\IMG_2140.jpg</t>
  </si>
  <si>
    <t>portugal22\IMG_2139.jpg</t>
  </si>
  <si>
    <t>portugal22\IMG_5288.jpg</t>
  </si>
  <si>
    <t>portugal22\IMG_5290.jpg</t>
  </si>
  <si>
    <t>portugal22\IMG_4602.jpg</t>
  </si>
  <si>
    <t>portugal22\IMG_5169.jpg</t>
  </si>
  <si>
    <t>portugal22\IMG_5170.jpg</t>
  </si>
  <si>
    <t>portugal22\IMG_5285.jpg</t>
  </si>
  <si>
    <t>portugal22\IMG_2146.jpg</t>
  </si>
  <si>
    <t>portugal22\IMG_2147.jpg</t>
  </si>
  <si>
    <t>portugal22\IMG_2148.jpg</t>
  </si>
  <si>
    <t>portugal22\IMG_5171.jpg</t>
  </si>
  <si>
    <t>portugal22\IMG_2103.jpg</t>
  </si>
  <si>
    <t>portugal22\IMG_5177.jpg</t>
  </si>
  <si>
    <t>portugal22\IMG_5176.jpg</t>
  </si>
  <si>
    <t>portugal22\IMG_5186.jpg</t>
  </si>
  <si>
    <t>portugal22\IMG_5185.jpg</t>
  </si>
  <si>
    <t>portugal22\IMG_2114.jpg</t>
  </si>
  <si>
    <t>portugal22\IMG_2109.jpg</t>
  </si>
  <si>
    <t>portugal22\IMG_2108.jpg</t>
  </si>
  <si>
    <t>portugal22\IMG_2105.jpg</t>
  </si>
  <si>
    <t>portugal22\IMG_2107.jpg</t>
  </si>
  <si>
    <t>portugal22\IMG_2110.jpg</t>
  </si>
  <si>
    <t>portugal22\IMG_2111.jpg</t>
  </si>
  <si>
    <t>portugal22\IMG_2112.jpg</t>
  </si>
  <si>
    <t>portugal22\IMG_5180.jpg</t>
  </si>
  <si>
    <t>portugal22\IMG_4603.jpg</t>
  </si>
  <si>
    <t>portugal22\IMG_4604.jpg</t>
  </si>
  <si>
    <t>portugal22\IMG_4969.jpg</t>
  </si>
  <si>
    <t>portugal22\IMG_2090.jpg</t>
  </si>
  <si>
    <t>portugal22\IMG_4973.jpg</t>
  </si>
  <si>
    <t>portugal22\IMG_1991.jpg</t>
  </si>
  <si>
    <t>portugal22\IMG_2003.jpg</t>
  </si>
  <si>
    <t>portugal22\IMG_2004.jpg</t>
  </si>
  <si>
    <t>portugal22\IMG_2005.jpg</t>
  </si>
  <si>
    <t>portugal22\IMG_1993.jpg</t>
  </si>
  <si>
    <t>portugal22\IMG_2001.jpg</t>
  </si>
  <si>
    <t>portugal22\IMG_2002.jpg</t>
  </si>
  <si>
    <t>portugal22\IMG_1992.jpg</t>
  </si>
  <si>
    <t>portugal22\IMG_1994.jpg</t>
  </si>
  <si>
    <t>portugal22\IMG_1996.jpg</t>
  </si>
  <si>
    <t>portugal22\IMG_1997.jpg</t>
  </si>
  <si>
    <t>portugal22\IMG_1998.jpg</t>
  </si>
  <si>
    <t>portugal22\IMG_1999.jpg</t>
  </si>
  <si>
    <t>portugal22\IMG_1995.jpg</t>
  </si>
  <si>
    <t>portugal22\IMG_2007.jpg</t>
  </si>
  <si>
    <t>portugal22\IMG_2006.jpg</t>
  </si>
  <si>
    <t>portugal22\IMG_2009.jpg</t>
  </si>
  <si>
    <t>portugal22\IMG_2010.jpg</t>
  </si>
  <si>
    <t>portugal22\IMG_2011.jpg</t>
  </si>
  <si>
    <t>portugal22\IMG_2008.jpg</t>
  </si>
  <si>
    <t>portugal22\IMG_1962.jpg</t>
  </si>
  <si>
    <t>portugal22\IMG_1961.jpg</t>
  </si>
  <si>
    <t>portugal22\IMG_2012.jpg</t>
  </si>
  <si>
    <t>portugal22\IMG_1943.jpg</t>
  </si>
  <si>
    <t>portugal22\IMG_1944.jpg</t>
  </si>
  <si>
    <t>portugal22\IMG_1964.jpg</t>
  </si>
  <si>
    <t>portugal22\IMG_1954.jpg</t>
  </si>
  <si>
    <t>portugal22\IMG_1957.jpg</t>
  </si>
  <si>
    <t>portugal22\IMG_1956.jpg</t>
  </si>
  <si>
    <t>portugal22\IMG_1955.jpg</t>
  </si>
  <si>
    <t>portugal22\IMG_1958.jpg</t>
  </si>
  <si>
    <t>portugal22\IMG_1959.jpg</t>
  </si>
  <si>
    <t>portugal22\G0016655.JPG</t>
  </si>
  <si>
    <t>portugal22\G0016654.JPG</t>
  </si>
  <si>
    <t>portugal22\G0016651.JPG</t>
  </si>
  <si>
    <t>portugal22\G0016652.JPG</t>
  </si>
  <si>
    <t>portugal22\G0016653.JPG</t>
  </si>
  <si>
    <t>portugal22\IMG_4997.jpg</t>
  </si>
  <si>
    <t>portugal22\IMG_1980.jpg</t>
  </si>
  <si>
    <t>portugal22\IMG_4975.jpg</t>
  </si>
  <si>
    <t>portugal22\IMG_2016.jpg</t>
  </si>
  <si>
    <t>portugal22\IMG_2020.jpg</t>
  </si>
  <si>
    <t>portugal22\IMG_2021.jpg</t>
  </si>
  <si>
    <t>portugal22\IMG_2019.jpg</t>
  </si>
  <si>
    <t>portugal22\IMG_2022.jpg</t>
  </si>
  <si>
    <t>portugal22\IMG_2023.jpg</t>
  </si>
  <si>
    <t>portugal22\IMG_2024.jpg</t>
  </si>
  <si>
    <t>portugal22\IMG_2015.jpg</t>
  </si>
  <si>
    <t>portugal22\IMG_2017.jpg</t>
  </si>
  <si>
    <t>portugal22\IMG_2018.jpg</t>
  </si>
  <si>
    <t>portugal22\IMG_2025.jpg</t>
  </si>
  <si>
    <t>portugal22\IMG_2081.jpg</t>
  </si>
  <si>
    <t>portugal22\IMG_2082.jpg</t>
  </si>
  <si>
    <t>portugal22\IMG_2083.jpg</t>
  </si>
  <si>
    <t>portugal22\IMG_2078.jpg</t>
  </si>
  <si>
    <t>portugal22\IMG_2079.jpg</t>
  </si>
  <si>
    <t>portugal22\IMG_2080.jpg</t>
  </si>
  <si>
    <t>portugal22\IMG_2061.jpg</t>
  </si>
  <si>
    <t>portugal22\IMG_2059.jpg</t>
  </si>
  <si>
    <t>portugal22\IMG_2060.jpg</t>
  </si>
  <si>
    <t>portugal22\IMG_2077.jpg</t>
  </si>
  <si>
    <t>portugal22\IMG_2071.jpg</t>
  </si>
  <si>
    <t>portugal22\IMG_2072.jpg</t>
  </si>
  <si>
    <t>portugal22\IMG_2069.jpg</t>
  </si>
  <si>
    <t>portugal22\IMG_2073.jpg</t>
  </si>
  <si>
    <t>portugal22\IMG_2068.jpg</t>
  </si>
  <si>
    <t>portugal22\IMG_2067.jpg</t>
  </si>
  <si>
    <t>portugal22\IMG_2070.jpg</t>
  </si>
  <si>
    <t>portugal22\IMG_2074.jpg</t>
  </si>
  <si>
    <t>portugal22\IMG_2075.jpg</t>
  </si>
  <si>
    <t>portugal22\IMG_2076.jpg</t>
  </si>
  <si>
    <t>portugal22\IMG_2062.jpg</t>
  </si>
  <si>
    <t>portugal22\IMG_2064.jpg</t>
  </si>
  <si>
    <t>portugal22\IMG_2065.jpg</t>
  </si>
  <si>
    <t>portugal22\IMG_2066.jpg</t>
  </si>
  <si>
    <t>portugal22\IMG_2013.jpg</t>
  </si>
  <si>
    <t>portugal22\IMG_2014.jpg</t>
  </si>
  <si>
    <t>portugal22\IMG_4980.jpg</t>
  </si>
  <si>
    <t>portugal22\IMG_4981.jpg</t>
  </si>
  <si>
    <t>portugal22\IMG_4979.jpg</t>
  </si>
  <si>
    <t>portugal22\IMG_2050.jpg</t>
  </si>
  <si>
    <t>portugal22\IMG_4982.jpg</t>
  </si>
  <si>
    <t>portugal22\IMG_4984.jpg</t>
  </si>
  <si>
    <t>portugal22\IMG_4985.jpg</t>
  </si>
  <si>
    <t>portugal22\IMG_2044.jpg</t>
  </si>
  <si>
    <t>portugal22\IMG_2027.jpg</t>
  </si>
  <si>
    <t>portugal22\IMG_2028.jpg</t>
  </si>
  <si>
    <t>portugal22\IMG_2029.jpg</t>
  </si>
  <si>
    <t>portugal22\IMG_2030.jpg</t>
  </si>
  <si>
    <t>portugal22\IMG_2035.jpg</t>
  </si>
  <si>
    <t>portugal22\IMG_2033.jpg</t>
  </si>
  <si>
    <t>portugal22\IMG_2034.jpg</t>
  </si>
  <si>
    <t>portugal22\IMG_2032.jpg</t>
  </si>
  <si>
    <t>portugal22\IMG_2031.jpg</t>
  </si>
  <si>
    <t>portugal22\IMG_2038.jpg</t>
  </si>
  <si>
    <t>portugal22\IMG_2036.jpg</t>
  </si>
  <si>
    <t>portugal22\IMG_2037.jpg</t>
  </si>
  <si>
    <t>portugal22\IMG_2039.jpg</t>
  </si>
  <si>
    <t>portugal22\IMG_2040.jpg</t>
  </si>
  <si>
    <t>portugal22\IMG_2041.jpg</t>
  </si>
  <si>
    <t>portugal22\IMG_2042.jpg</t>
  </si>
  <si>
    <t>portugal22\IMG_2043.jpg</t>
  </si>
  <si>
    <t>portugal22\IMG_4988.jpg</t>
  </si>
  <si>
    <t>portugal22\IMG_4991.jpg</t>
  </si>
  <si>
    <t>portugal22\IMG_2045.jpg</t>
  </si>
  <si>
    <t>portugal22\IMG_2056.jpg</t>
  </si>
  <si>
    <t>portugal22\IMG_2057.jpg</t>
  </si>
  <si>
    <t>portugal22\IMG_2047.jpg</t>
  </si>
  <si>
    <t>portugal22\IMG_2058.jpg</t>
  </si>
  <si>
    <t>portugal22\IMG_2048.jpg</t>
  </si>
  <si>
    <t>portugal22\IMG_2046.jpg</t>
  </si>
  <si>
    <t>portugal22\IMG_2049.jpg</t>
  </si>
  <si>
    <t>portugal22\IMG_2052.jpg</t>
  </si>
  <si>
    <t>portugal22\IMG_2051.jpg</t>
  </si>
  <si>
    <t>portugal22\IMG_2053.jpg</t>
  </si>
  <si>
    <t>portugal22\IMG_5322.jpg</t>
  </si>
  <si>
    <t>portugal22\IMG_5324.jpg</t>
  </si>
  <si>
    <t>portugal22\IMG_5323.jpg</t>
  </si>
  <si>
    <t>portugal22\IMG_2150.jpg</t>
  </si>
  <si>
    <t>portugal22\IMG_2155.jpg</t>
  </si>
  <si>
    <t>portugal22\IMG_2156.jpg</t>
  </si>
  <si>
    <t>portugal22\IMG_2154.jpg</t>
  </si>
  <si>
    <t>portugal22\IMG_2151.jpg</t>
  </si>
  <si>
    <t>portugal22\IMG_2153.jpg</t>
  </si>
  <si>
    <t>portugal22\IMG_2152.jpg</t>
  </si>
  <si>
    <t>portugal22\IMG_5329.jpg</t>
  </si>
  <si>
    <t>portugal22\IMG_5326.jpg</t>
  </si>
  <si>
    <t>portugal22\IMG_2157.jpg</t>
  </si>
  <si>
    <t>portugal22\DSCF0340.JPG</t>
  </si>
  <si>
    <t>portugal22\DSCF0341.JPG</t>
  </si>
  <si>
    <t>portugal22\DSCF0342.JPG</t>
  </si>
  <si>
    <t>portugal22\DSCF0343.JPG</t>
  </si>
  <si>
    <t>portugal22\E94A5F21-DDF5-4FB4-864B-FF4B872C6099-461-0000009884AC14E1.jpg</t>
  </si>
  <si>
    <t>portugal22\DSCF0338.JPG</t>
  </si>
  <si>
    <t>portugal22\IMG_5305.jpg</t>
  </si>
  <si>
    <t>portugal22\DSCF0353.JPG</t>
  </si>
  <si>
    <t>portugal22\DSCF0354.JPG</t>
  </si>
  <si>
    <t>portugal22\DSCF0355.JPG</t>
  </si>
  <si>
    <t>portugal22\DSCF0352.JPG</t>
  </si>
  <si>
    <t>portugal22\IMG_2158.jpg</t>
  </si>
  <si>
    <t>portugal22\C25C45D9-90A4-4FF2-827F-BC063F8ACD78-461-000000988D0A37C2.jpg</t>
  </si>
  <si>
    <t>portugal22\DSCF0344.JPG</t>
  </si>
  <si>
    <t>portugal22\DSCF0345.JPG</t>
  </si>
  <si>
    <t>portugal22\DSCF0346.JPG</t>
  </si>
  <si>
    <t>portugal22\DSCF0347.JPG</t>
  </si>
  <si>
    <t>portugal22\DSCF0348.JPG</t>
  </si>
  <si>
    <t>portugal22\DSCF0350.JPG</t>
  </si>
  <si>
    <t>portugal22\DSCF0356.JPG</t>
  </si>
  <si>
    <t>portugal22\DSCF0357.JPG</t>
  </si>
  <si>
    <t>portugal22\DSCF0358.JPG</t>
  </si>
  <si>
    <t>portugal22\DSCF0359.JPG</t>
  </si>
  <si>
    <t>portugal22\DSCF0360.JPG</t>
  </si>
  <si>
    <t>portugal22\DSCF0361.JPG</t>
  </si>
  <si>
    <t>portugal22\DSCF0362.JPG</t>
  </si>
  <si>
    <t>portugal22\DSCF0363.JPG</t>
  </si>
  <si>
    <t>portugal22\DSCF0364.JPG</t>
  </si>
  <si>
    <t>portugal22\DSCF0365.JPG</t>
  </si>
  <si>
    <t>portugal22\IMG_5320.jpg</t>
  </si>
  <si>
    <t>portugal22\IMG_5341.jpg</t>
  </si>
  <si>
    <t>portugal22\IMG_5308.jpg</t>
  </si>
  <si>
    <t>portugal22\IMG_5846.jpg</t>
  </si>
  <si>
    <t>portugal22\IMG_5844.jpg</t>
  </si>
  <si>
    <t>portugal22\IMG_5845.jpg</t>
  </si>
  <si>
    <t>portugal22\IMG_5843.jpg</t>
  </si>
  <si>
    <t>portugal22\IMG_5857.jpg</t>
  </si>
  <si>
    <t>portugal22\IMG_5848.jpg</t>
  </si>
  <si>
    <t>portugal22\IMG_5867.jpg</t>
  </si>
  <si>
    <t>portugal22\IMG_5866.jpg</t>
  </si>
  <si>
    <t>portugal22\IMG_5868.jpg</t>
  </si>
  <si>
    <t>portugal22\IMG_5854.jpg</t>
  </si>
  <si>
    <t>portugal22\IMG_5849.jpg</t>
  </si>
  <si>
    <t>portugal22\IMG_5861.jpg</t>
  </si>
  <si>
    <t>portugal22\IMG_5860.jpg</t>
  </si>
  <si>
    <t>portugal22\IMG_5869.jpg</t>
  </si>
  <si>
    <t>portugal22\IMG_5858.jpg</t>
  </si>
  <si>
    <t>portugal22\IMG_5855.jpg</t>
  </si>
  <si>
    <t>portugal22\IMG_5863.jpg</t>
  </si>
  <si>
    <t>portugal22\IMG_5864.jpg</t>
  </si>
  <si>
    <t>portugal22\IMG_5865.jpg</t>
  </si>
  <si>
    <t>portugal22\IMG_5851.jpg</t>
  </si>
  <si>
    <t>portugal22\IMG_5850.jpg</t>
  </si>
  <si>
    <t>portugal22\IMG_5852.jpg</t>
  </si>
  <si>
    <t>portugal22\IMG_5847.jpg</t>
  </si>
  <si>
    <t>portugal22\DSCF0438.JPG</t>
  </si>
  <si>
    <t>portugal22\DSCF0439.JPG</t>
  </si>
  <si>
    <t>portugal22\DSCF0440.JPG</t>
  </si>
  <si>
    <t>portugal22\DSCF0441.JPG</t>
  </si>
  <si>
    <t>portugal22\DSCF0442.JPG</t>
  </si>
  <si>
    <t>portugal22\DSCF0443.JPG</t>
  </si>
  <si>
    <t>portugal22\DSCF0444.JPG</t>
  </si>
  <si>
    <t>portugal22\IMG_2182.JPG</t>
  </si>
  <si>
    <t>portugal22\IMG_2183.JPG</t>
  </si>
  <si>
    <t>portugal22\IMG_2185.JPG</t>
  </si>
  <si>
    <t>portugal22\IMG_2186.JPG</t>
  </si>
  <si>
    <t>portugal22\IMG_2187.JPG</t>
  </si>
  <si>
    <t>portugal22\DSCF0448.JPG</t>
  </si>
  <si>
    <t>portugal22\DSCF0449.JPG</t>
  </si>
  <si>
    <t>portugal22\DSCF0450.JPG</t>
  </si>
  <si>
    <t>portugal22\DSCF0451.JPG</t>
  </si>
  <si>
    <t>portugal22\DSCF0452.JPG</t>
  </si>
  <si>
    <t>portugal22\DSCF0453.JPG</t>
  </si>
  <si>
    <t>portugal22\DSCF0454.JPG</t>
  </si>
  <si>
    <t>portugal22\DSCF0455.JPG</t>
  </si>
  <si>
    <t>portugal22\DSCF0456.JPG</t>
  </si>
  <si>
    <t>portugal22\DSCF0457.JPG</t>
  </si>
  <si>
    <t>portugal22\DSCF0458.JPG</t>
  </si>
  <si>
    <t>portugal22\DSCF0459.JPG</t>
  </si>
  <si>
    <t>portugal22\DSCF0460.JPG</t>
  </si>
  <si>
    <t>portugal22\DSCF0461.JPG</t>
  </si>
  <si>
    <t>portugal22\DSCF0462.JPG</t>
  </si>
  <si>
    <t>portugal22\DSCF0465.JPG</t>
  </si>
  <si>
    <t>portugal22\DSCF0445.JPG</t>
  </si>
  <si>
    <t>portugal22\IMG_2179.jpg</t>
  </si>
  <si>
    <t>portugal22\IMG_2180.jpg</t>
  </si>
  <si>
    <t>portugal22\IMG_5842.jpg</t>
  </si>
  <si>
    <t>portugal22\IMG_5835.jpg</t>
  </si>
  <si>
    <t>portugal22\IMG_5841.jpg</t>
  </si>
  <si>
    <t>portugal22\IMG_5836.jpg</t>
  </si>
  <si>
    <t>portugal22\IMG_5837.jpg</t>
  </si>
  <si>
    <t>portugal22\IMG_5838.jpg</t>
  </si>
  <si>
    <t>portugal22\IMG_5840.jpg</t>
  </si>
  <si>
    <t>portugal22\IMG_5839.jpg</t>
  </si>
  <si>
    <t>portugal22\IMG_5833.jpg</t>
  </si>
  <si>
    <t>portugal22\IMG_5834.jpg</t>
  </si>
  <si>
    <t>portugal22\IMG_5872.jpg</t>
  </si>
  <si>
    <t>portugal22\IMG_5875.jpg</t>
  </si>
  <si>
    <t>portugal22\IMG_5876.jpg</t>
  </si>
  <si>
    <t>portugal22\IMG_5877.jpg</t>
  </si>
  <si>
    <t>portugal22\IMG_5873.jpg</t>
  </si>
  <si>
    <t>portugal22\IMG_5874.jpg</t>
  </si>
  <si>
    <t>portugal22\IMG_5871.jpg</t>
  </si>
  <si>
    <t>portugal22\IMG_5870.jpg</t>
  </si>
  <si>
    <t>portugal22\IMG_5878.jpg</t>
  </si>
  <si>
    <t>portugal22\IMG_5954.jpg</t>
  </si>
  <si>
    <t>portugal22\IMG_5951.jpg</t>
  </si>
  <si>
    <t>portugal22\IMG_5952.jpg</t>
  </si>
  <si>
    <t>portugal22\IMG_5953.jpg</t>
  </si>
  <si>
    <t>portugal22\IMG_5373.jpg</t>
  </si>
  <si>
    <t>portugal22\IMG_5375.jpg</t>
  </si>
  <si>
    <t>portugal22\IMG_5881.jpg</t>
  </si>
  <si>
    <t>portugal22\IMG_5949.jpg</t>
  </si>
  <si>
    <t>portugal22\IMG_5832.jpg</t>
  </si>
  <si>
    <t>portugal22\IMG_5950.jpg</t>
  </si>
  <si>
    <t>portugal22\IMG_5361.jpg</t>
  </si>
  <si>
    <t>portugal22\IMG_2176.jpg</t>
  </si>
  <si>
    <t>portugal22\DSCF0437.JPG</t>
  </si>
  <si>
    <t>portugal22\IMG_5958.jpg</t>
  </si>
  <si>
    <t>portugal22\IMG_5959.jpg</t>
  </si>
  <si>
    <t>portugal22\IMG_5957.jpg</t>
  </si>
  <si>
    <t>portugal22\IMG_5960.jpg</t>
  </si>
  <si>
    <t>portugal22\IMG_5961.JPEG</t>
  </si>
  <si>
    <t>portugal22\IMG_5879.jpg</t>
  </si>
  <si>
    <t>portugal22\IMG_5821.jpg</t>
  </si>
  <si>
    <t>portugal22\IMG_5822.jpg</t>
  </si>
  <si>
    <t>portugal22\IMG_5823.jpg</t>
  </si>
  <si>
    <t>portugal22\IMG_5810.jpg</t>
  </si>
  <si>
    <t>portugal22\IMG_5812.jpg</t>
  </si>
  <si>
    <t>portugal22\IMG_5813.jpg</t>
  </si>
  <si>
    <t>portugal22\IMG_5818.jpg</t>
  </si>
  <si>
    <t>portugal22\IMG_5816.jpg</t>
  </si>
  <si>
    <t>portugal22\IMG_5817.jpg</t>
  </si>
  <si>
    <t>portugal22\IMG_5819.jpg</t>
  </si>
  <si>
    <t>portugal22\IMG_5815.jpg</t>
  </si>
  <si>
    <t>portugal22\IMG_5963.jpg</t>
  </si>
  <si>
    <t>portugal22\IMG_5962.jpg</t>
  </si>
  <si>
    <t>portugal22\IMG_5811.jpg</t>
  </si>
  <si>
    <t>portugal22\IMG_5945.jpg</t>
  </si>
  <si>
    <t>portugal22\IMG_5946.jpg</t>
  </si>
  <si>
    <t>portugal22\IMG_5809.jpg</t>
  </si>
  <si>
    <t>portugal22\IMG_5824.jpg</t>
  </si>
  <si>
    <t>portugal22\IMG_5955.jpg</t>
  </si>
  <si>
    <t>portugal22\IMG_5825.jpg</t>
  </si>
  <si>
    <t>portugal22\IMG_5826.jpg</t>
  </si>
  <si>
    <t>portugal22\IMG_5827.jpg</t>
  </si>
  <si>
    <t>portugal22\IMG_5924.jpg</t>
  </si>
  <si>
    <t>portugal22\IMG_5925.jpg</t>
  </si>
  <si>
    <t>portugal22\IMG_5882.jpg</t>
  </si>
  <si>
    <t>portugal22\IMG_2197.jpg</t>
  </si>
  <si>
    <t>portugal22\IMG_2196.jpg</t>
  </si>
  <si>
    <t>portugal22\IMG_2203.jpg</t>
  </si>
  <si>
    <t>portugal22\IMG_2202.jpg</t>
  </si>
  <si>
    <t>portugal22\IMG_2204.jpg</t>
  </si>
  <si>
    <t>portugal22\IMG_2194.jpg</t>
  </si>
  <si>
    <t>portugal22\IMG_2195.jpg</t>
  </si>
  <si>
    <t>portugal22\IMG_2216.jpg</t>
  </si>
  <si>
    <t>portugal22\IMG_2191.jpg</t>
  </si>
  <si>
    <t>portugal22\IMG_2215.jpg</t>
  </si>
  <si>
    <t>portugal22\IMG_2193.jpg</t>
  </si>
  <si>
    <t>portugal22\IMG_2192.jpg</t>
  </si>
  <si>
    <t>portugal22\IMG_2214.jpg</t>
  </si>
  <si>
    <t>portugal22\IMG_2213.jpg</t>
  </si>
  <si>
    <t>portugal22\IMG_2198.jpg</t>
  </si>
  <si>
    <t>portugal22\IMG_2205.jpg</t>
  </si>
  <si>
    <t>portugal22\IMG_2206.jpg</t>
  </si>
  <si>
    <t>portugal22\IMG_2199.jpg</t>
  </si>
  <si>
    <t>portugal22\IMG_2207.jpg</t>
  </si>
  <si>
    <t>portugal22\IMG_2208.jpg</t>
  </si>
  <si>
    <t>portugal22\IMG_2209.jpg</t>
  </si>
  <si>
    <t>portugal22\IMG_2210.jpg</t>
  </si>
  <si>
    <t>portugal22\IMG_2211.jpg</t>
  </si>
  <si>
    <t>portugal22\IMG_2201.jpg</t>
  </si>
  <si>
    <t>portugal22\IMG_2212.jpg</t>
  </si>
  <si>
    <t>portugal22\IMG_2200.jpg</t>
  </si>
  <si>
    <t>portugal22\IMG_5923.jpg</t>
  </si>
  <si>
    <t>portugal22\IMG_5921.jpg</t>
  </si>
  <si>
    <t>portugal22\IMG_5922.jpg</t>
  </si>
  <si>
    <t>portugal22\IMG_5884.jpg</t>
  </si>
  <si>
    <t>portugal22\IMG_5883.jpg</t>
  </si>
  <si>
    <t>portugal22\IMG_5919.jpg</t>
  </si>
  <si>
    <t>portugal22\IMG_5920.jpg</t>
  </si>
  <si>
    <t>portugal22\IMG_5918.jpg</t>
  </si>
  <si>
    <t>portugal22\IMG_5916.jpg</t>
  </si>
  <si>
    <t>portugal22\IMG_5914.jpg</t>
  </si>
  <si>
    <t>portugal22\IMG_5915.jpg</t>
  </si>
  <si>
    <t>portugal22\IMG_5917.jpg</t>
  </si>
  <si>
    <t>portugal22\IMG_5912.jpg</t>
  </si>
  <si>
    <t>portugal22\IMG_5913.jpg</t>
  </si>
  <si>
    <t>portugal22\IMG_5911.jpg</t>
  </si>
  <si>
    <t>portugal22\IMG_5910.jpg</t>
  </si>
  <si>
    <t>portugal22\IMG_5889.jpg</t>
  </si>
  <si>
    <t>portugal22\IMG_5890.jpg</t>
  </si>
  <si>
    <t>portugal22\IMG_5887.jpg</t>
  </si>
  <si>
    <t>portugal22\IMG_5888.jpg</t>
  </si>
  <si>
    <t>portugal22\IMG_5909.jpg</t>
  </si>
  <si>
    <t>portugal22\IMG_5907.jpg</t>
  </si>
  <si>
    <t>portugal22\IMG_5885.jpg</t>
  </si>
  <si>
    <t>portugal22\IMG_5904.jpg</t>
  </si>
  <si>
    <t>portugal22\IMG_5905.jpg</t>
  </si>
  <si>
    <t>portugal22\IMG_5906.jpg</t>
  </si>
  <si>
    <t>portugal22\IMG_5903.jpg</t>
  </si>
  <si>
    <t>portugal22\IMG_5908.jpg</t>
  </si>
  <si>
    <t>portugal22\IMG_5902.jpg</t>
  </si>
  <si>
    <t>portugal22\IMG_5897.jpg</t>
  </si>
  <si>
    <t>portugal22\IMG_5899.jpg</t>
  </si>
  <si>
    <t>portugal22\IMG_5898.jpg</t>
  </si>
  <si>
    <t>portugal22\IMG_5894.jpg</t>
  </si>
  <si>
    <t>portugal22\IMG_5895.jpg</t>
  </si>
  <si>
    <t>portugal22\IMG_5896.jpg</t>
  </si>
  <si>
    <t>portugal22\IMG_5893.jpg</t>
  </si>
  <si>
    <t>portugal22\IMG_5900.jpg</t>
  </si>
  <si>
    <t>portugal22\IMG_5901.jpg</t>
  </si>
  <si>
    <t>portugal22\IMG_5891.jpg</t>
  </si>
  <si>
    <t>portugal22\IMG_5892.jpg</t>
  </si>
  <si>
    <t>portugal22\IMG_2368.jpg</t>
  </si>
  <si>
    <t>portugal22\IMG_2373.jpg</t>
  </si>
  <si>
    <t>portugal22\IMG_2371.jpg</t>
  </si>
  <si>
    <t>portugal22\IMG_2370.jpg</t>
  </si>
  <si>
    <t>portugal22\IMG_2369.jpg</t>
  </si>
  <si>
    <t>portugal22\IMG_5806.JPG</t>
  </si>
  <si>
    <t>portugal22\IMG_2367.jpg</t>
  </si>
  <si>
    <t>portugal22\IMG_2226.jpg</t>
  </si>
  <si>
    <t>portugal22\IMG_2225.jpg</t>
  </si>
  <si>
    <t>portugal22\IMG_5412.jpg</t>
  </si>
  <si>
    <t>portugal22\IMG_5693.jpg</t>
  </si>
  <si>
    <t>portugal22\IMG_5711.jpg</t>
  </si>
  <si>
    <t>portugal22\IMG_5712.jpg</t>
  </si>
  <si>
    <t>portugal22\IMG_5695.JPG</t>
  </si>
  <si>
    <t>portugal22\IMG_5704.jpg</t>
  </si>
  <si>
    <t>portugal22\IMG_5692.jpg</t>
  </si>
  <si>
    <t>portugal22\IMG_5705.jpg</t>
  </si>
  <si>
    <t>portugal22\IMG_5706.jpg</t>
  </si>
  <si>
    <t>portugal22\IMG_5701.jpg</t>
  </si>
  <si>
    <t>portugal22\IMG_5702.jpg</t>
  </si>
  <si>
    <t>portugal22\IMG_5430.jpg</t>
  </si>
  <si>
    <t>portugal22\IMG_5741.jpg</t>
  </si>
  <si>
    <t>portugal22\IMG_5743.jpg</t>
  </si>
  <si>
    <t>portugal22\IMG_5742.jpg</t>
  </si>
  <si>
    <t>portugal22\IMG_5731.jpg</t>
  </si>
  <si>
    <t>portugal22\IMG_5732.jpg</t>
  </si>
  <si>
    <t>portugal22\IMG_5733.jpg</t>
  </si>
  <si>
    <t>portugal22\IMG_5734.jpg</t>
  </si>
  <si>
    <t>portugal22\IMG_5735.jpg</t>
  </si>
  <si>
    <t>portugal22\IMG_5736.jpg</t>
  </si>
  <si>
    <t>portugal22\IMG_5737.jpg</t>
  </si>
  <si>
    <t>portugal22\IMG_5738.jpg</t>
  </si>
  <si>
    <t>portugal22\IMG_5720.jpg</t>
  </si>
  <si>
    <t>portugal22\IMG_5728.jpg</t>
  </si>
  <si>
    <t>portugal22\IMG_5739.jpg</t>
  </si>
  <si>
    <t>portugal22\IMG_5740.jpg</t>
  </si>
  <si>
    <t>portugal22\IMG_5730.jpg</t>
  </si>
  <si>
    <t>portugal22\IMG_5729.jpg</t>
  </si>
  <si>
    <t>portugal22\IMG_2343.jpg</t>
  </si>
  <si>
    <t>portugal22\IMG_2344.jpg</t>
  </si>
  <si>
    <t>portugal22\IMG_2345.jpg</t>
  </si>
  <si>
    <t>portugal22\IMG_2346.jpg</t>
  </si>
  <si>
    <t>portugal22\018F0B2D-F804-4916-A995-270C2299B81C-10684-000001CF4BE894DA.jpg</t>
  </si>
  <si>
    <t>portugal22\10D986BC-F85C-40E3-8361-50575F341C69-10684-000001CF2171E1C0.jpg</t>
  </si>
  <si>
    <t>portugal22\23D867BE-B461-45BA-B836-82B10091F749-10684-000001CFD0CF85CA.jpg</t>
  </si>
  <si>
    <t>portugal22\26E12CFA-090E-436D-BBC2-8CF7C570DB53-10684-000001CFC26E478D.jpg</t>
  </si>
  <si>
    <t>portugal22\37AB6872-A641-48F7-BE38-8460B7F4EEAD-10684-000001CFD8709F5A.jpg</t>
  </si>
  <si>
    <t>portugal22\416B25D3-E07C-402A-B9C6-4344EF719D38-10684-000001CF42B9B279.jpg</t>
  </si>
  <si>
    <t>portugal22\44B78139-2786-4FC0-B541-00A14FF42651-10684-000001CF5C12997E.jpg</t>
  </si>
  <si>
    <t>portugal22\5837EEEF-30B9-4EDE-BD7B-DD1DF628E67B-10684-000001CF7D2E4758.jpg</t>
  </si>
  <si>
    <t>portugal22\69577D1C-740C-4C34-857A-B8769DDBF7A0-10684-000001CF64F6AC38.jpg</t>
  </si>
  <si>
    <t>portugal22\6D03F3EA-1A94-4AC5-A86D-6CF92DEB0DAC-10684-000001CF922FF00A.jpg</t>
  </si>
  <si>
    <t>portugal22\6FEBDA5A-97A6-4969-AC69-D7F499C99932-10684-000001CFA2A53E89.jpg</t>
  </si>
  <si>
    <t>portugal22\70315CEC-BF3E-42F0-964B-256E8D50CA0B-10684-000001CF28F4C642.jpg</t>
  </si>
  <si>
    <t>portugal22\738E5976-BDD6-4883-AA34-5A57E2A91378-10684-000001CFDF80F6FC.jpg</t>
  </si>
  <si>
    <t>portugal22\7E48DD29-3F43-4638-BCE0-4F151B7E6A09-10684-000001CFAA94C336.jpg</t>
  </si>
  <si>
    <t>portugal22\88BCF248-C060-490B-9978-95146ECF6829-10684-000001CFBA06E7BD.jpg</t>
  </si>
  <si>
    <t>portugal22\94D62B8F-F497-4E3F-9CD1-E10C48B4267B-10684-000001CFC96878E5.jpg</t>
  </si>
  <si>
    <t>portugal22\99C2FFE1-20F5-49DE-938F-94A3BEF05E41-10684-000001CF53E873AD.jpg</t>
  </si>
  <si>
    <t>portugal22\9F35B2AA-D6E5-4BE4-9238-1938EB80E80F-10684-000001CF8A52B4D4.jpg</t>
  </si>
  <si>
    <t>portugal22\A0C4E710-3CB9-4D55-AC87-0F845271C408-10684-000001CF3A7D7E1F.jpg</t>
  </si>
  <si>
    <t>portugal22\B7E93A09-D354-4EE8-AF24-3AA099E0A7AC-10684-000001CF7580CAC2.jpg</t>
  </si>
  <si>
    <t>portugal22\CE7A133A-EE00-4265-92EA-05243DBD6A88-10684-000001CF83BDA893.jpg</t>
  </si>
  <si>
    <t>portugal22\CF307960-8336-4C6C-9E0A-D6B4CE97C6B2-10684-000001CFB1DD2D15.jpg</t>
  </si>
  <si>
    <t>portugal22\DSCF0875.JPG</t>
  </si>
  <si>
    <t>portugal22\DSCF0876.JPG</t>
  </si>
  <si>
    <t>portugal22\DSCF0877.JPG</t>
  </si>
  <si>
    <t>portugal22\DSCF0878.JPG</t>
  </si>
  <si>
    <t>portugal22\DSCF0879.JPG</t>
  </si>
  <si>
    <t>portugal22\DSCF0880.JPG</t>
  </si>
  <si>
    <t>portugal22\DSCF0881.JPG</t>
  </si>
  <si>
    <t>portugal22\DSCF0882.JPG</t>
  </si>
  <si>
    <t>portugal22\DSCF0883.JPG</t>
  </si>
  <si>
    <t>portugal22\DSCF0884.JPG</t>
  </si>
  <si>
    <t>portugal22\DSCF0885.JPG</t>
  </si>
  <si>
    <t>portugal22\DSCF0886.JPG</t>
  </si>
  <si>
    <t>portugal22\DSCF0887.JPG</t>
  </si>
  <si>
    <t>portugal22\DSCF0888.JPG</t>
  </si>
  <si>
    <t>portugal22\DSCF0889.JPG</t>
  </si>
  <si>
    <t>portugal22\DSCF0890.JPG</t>
  </si>
  <si>
    <t>portugal22\DSCF0891.JPG</t>
  </si>
  <si>
    <t>portugal22\DSCF0892.JPG</t>
  </si>
  <si>
    <t>portugal22\DSCF0893.JPG</t>
  </si>
  <si>
    <t>portugal22\DSCF0894.JPG</t>
  </si>
  <si>
    <t>portugal22\DSCF0895.JPG</t>
  </si>
  <si>
    <t>portugal22\DSCF0896.JPG</t>
  </si>
  <si>
    <t>portugal22\DSCF0897.JPG</t>
  </si>
  <si>
    <t>portugal22\DSCF0898.JPG</t>
  </si>
  <si>
    <t>portugal22\DSCF0899.JPG</t>
  </si>
  <si>
    <t>portugal22\DSCF0900.JPG</t>
  </si>
  <si>
    <t>portugal22\DSCF0901.JPG</t>
  </si>
  <si>
    <t>portugal22\DSCF0902.JPG</t>
  </si>
  <si>
    <t>portugal22\DSCF0903.JPG</t>
  </si>
  <si>
    <t>portugal22\DSCF0905.JPG</t>
  </si>
  <si>
    <t>portugal22\DSCF0906.JPG</t>
  </si>
  <si>
    <t>portugal22\DSCF0907.JPG</t>
  </si>
  <si>
    <t>portugal22\DSCF0908.JPG</t>
  </si>
  <si>
    <t>portugal22\DSCF0909.JPG</t>
  </si>
  <si>
    <t>portugal22\DSCF0910.JPG</t>
  </si>
  <si>
    <t>portugal22\DSCF0911.JPG</t>
  </si>
  <si>
    <t>portugal22\DSCF0912.JPG</t>
  </si>
  <si>
    <t>portugal22\DSCF0913.JPG</t>
  </si>
  <si>
    <t>portugal22\DSCF0914.JPG</t>
  </si>
  <si>
    <t>portugal22\DSCF0915.JPG</t>
  </si>
  <si>
    <t>portugal22\DSCF0916.JPG</t>
  </si>
  <si>
    <t>portugal22\DSCF0917.JPG</t>
  </si>
  <si>
    <t>portugal22\DSCF0918.JPG</t>
  </si>
  <si>
    <t>portugal22\DSCF0919.JPG</t>
  </si>
  <si>
    <t>portugal22\DSCF0921.JPG</t>
  </si>
  <si>
    <t>portugal22\DSCF0922.JPG</t>
  </si>
  <si>
    <t>portugal22\E834D4A9-0A09-4BD8-AB48-87AFF237BE3E-10684-000001CF6D60D9BE.jpg</t>
  </si>
  <si>
    <t>portugal22\ECD02495-C284-4845-8690-0E6E78D69B31-10684-000001CFE7551531.jpg</t>
  </si>
  <si>
    <t>portugal22\FBBCC580-B807-4C5A-A1FF-C7651F315BE5-10684-000001CF9B16C563.jpg</t>
  </si>
  <si>
    <t>portugal22\FE5B02DB-90CA-4F07-A742-7CDC39346810-10684-000001CF3164062B.jpg</t>
  </si>
  <si>
    <t>portugal22\IMG_5716.jpg</t>
  </si>
  <si>
    <t>portugal22\DSCF0864.JPG</t>
  </si>
  <si>
    <t>portugal22\DSCF0865.JPG</t>
  </si>
  <si>
    <t>portugal22\DSCF0866.JPG</t>
  </si>
  <si>
    <t>portugal22\IMG_5722.jpg</t>
  </si>
  <si>
    <t>portugal22\IMG_5718.jpg</t>
  </si>
  <si>
    <t>portugal22\DSCF0861.JPG</t>
  </si>
  <si>
    <t>portugal22\DSCF0862.JPG</t>
  </si>
  <si>
    <t>portugal22\DSCF0863.JPG</t>
  </si>
  <si>
    <t>portugal22\IMG_5717.jpg</t>
  </si>
  <si>
    <t>portugal22\37118B9D-F1CC-4506-8E3A-49742ACFD9DB-10684-000001CF130AA0CA.jpg</t>
  </si>
  <si>
    <t>portugal22\52C0AAA4-B503-45BB-BC4C-A5B15640114B-10684-000001CF05046DA7.jpg</t>
  </si>
  <si>
    <t>portugal22\579DC952-7840-48AB-9AA5-455B7CECFED3-10684-000001CF0C5D0725.jpg</t>
  </si>
  <si>
    <t>portugal22\5A34CCD2-F12A-4001-BA69-C9BFFFEEADA0-10684-000001CEF772F0C1.jpg</t>
  </si>
  <si>
    <t>portugal22\724F73BB-14EC-4364-A90C-BBF4E53E21A5-10684-000001CEFE063E5D.jpg</t>
  </si>
  <si>
    <t>portugal22\CD82ED41-D6E7-4679-B13E-13A59A881BB6-10684-000001CF19CE2110.jpg</t>
  </si>
  <si>
    <t>portugal22\DSCF0860.JPG</t>
  </si>
  <si>
    <t>portugal22\DSCF0867.JPG</t>
  </si>
  <si>
    <t>portugal22\DSCF0868.JPG</t>
  </si>
  <si>
    <t>portugal22\DSCF0869.JPG</t>
  </si>
  <si>
    <t>portugal22\DSCF0870.JPG</t>
  </si>
  <si>
    <t>portugal22\DSCF0871.JPG</t>
  </si>
  <si>
    <t>portugal22\DSCF0872.JPG</t>
  </si>
  <si>
    <t>portugal22\DSCF0873.JPG</t>
  </si>
  <si>
    <t>portugal22\DSCF0874.JPG</t>
  </si>
  <si>
    <t>portugal22\IMG_5721.jpg</t>
  </si>
  <si>
    <t>portugal22\IMG_5726.jpg</t>
  </si>
  <si>
    <t>portugal22\IMG_5727.jpg</t>
  </si>
  <si>
    <t>portugal22\IMG_5643.jpg</t>
  </si>
  <si>
    <t>portugal22\IMG_5644.jpg</t>
  </si>
  <si>
    <t>portugal22\IMG_5639.jpg</t>
  </si>
  <si>
    <t>portugal22\IMG_5640.jpg</t>
  </si>
  <si>
    <t>portugal22\IMG_5641.jpg</t>
  </si>
  <si>
    <t>portugal22\IMG_5645.jpg</t>
  </si>
  <si>
    <t>portugal22\IMG_5625.jpg</t>
  </si>
  <si>
    <t>portugal22\IMG_5626.jpg</t>
  </si>
  <si>
    <t>portugal22\IMG_5624.jpg</t>
  </si>
  <si>
    <t>portugal22\IMG_5621.jpg</t>
  </si>
  <si>
    <t>portugal22\IMG_5623.jpg</t>
  </si>
  <si>
    <t>portugal22\IMG_5646.jpg</t>
  </si>
  <si>
    <t>portugal22\IMG_5622.jpg</t>
  </si>
  <si>
    <t>portugal22\IMG_5631.jpg</t>
  </si>
  <si>
    <t>portugal22\0470278E-CF48-42C5-9C7A-C5A0B005CD3D-3911-00000088E65696AF.jpg</t>
  </si>
  <si>
    <t>portugal22\04E3DFFA-AD36-4002-99DD-76D1B903F502-3911-00000088D69FDEDB.jpg</t>
  </si>
  <si>
    <t>portugal22\20D3BCFF-3843-4739-97E3-40C99AB13190-3911-000000890F8AFB2D.jpg</t>
  </si>
  <si>
    <t>portugal22\27843895-E2A6-4AC5-954A-C051ABF9A096-3911-00000088CFA9D75A.jpg</t>
  </si>
  <si>
    <t>portugal22\2D98F625-8BF1-4217-A884-A9A9F5DC90AC-3911-000000888CD207A9.jpg</t>
  </si>
  <si>
    <t>portugal22\31F57880-3A9C-4A0D-8B57-FFF4E7E22484-3911-000000884034F9FA.jpg</t>
  </si>
  <si>
    <t>portugal22\3357DDEC-78C7-4F21-9A84-BAE16373322F-3911-000000883A551F65.jpg</t>
  </si>
  <si>
    <t>portugal22\35CFFBCF-88B5-437C-97A6-65E965DBE240-3911-000000884DD95938.jpg</t>
  </si>
  <si>
    <t>portugal22\39C22B29-9759-48DF-A603-115FEA662677-3911-00000088FEAB5FA3.jpg</t>
  </si>
  <si>
    <t>portugal22\3EA2E5B5-A76B-41A6-B068-10B9572FBC93-3911-0000008876EC7F8F.jpg</t>
  </si>
  <si>
    <t>portugal22\424A9053-3E32-4E24-AFAF-6D038ED137F5-3911-00000088F6CCA1D4.jpg</t>
  </si>
  <si>
    <t>portugal22\4AA3D6F9-3B17-4C07-93FE-CB8612F1C53B-3911-00000088B81C8BD2.jpg</t>
  </si>
  <si>
    <t>portugal22\55B41707-142B-4E5E-AC0D-3E303FB3EF47-3911-0000008855E28CB6.jpg</t>
  </si>
  <si>
    <t>portugal22\5A955B39-A82B-4AEA-A96C-D2AFB6426423-3911-000000884670D6E1.jpg</t>
  </si>
  <si>
    <t>portugal22\6268B2F5-470F-4FE0-BC3F-0948181A4625-3911-00000088A1BF4321.jpg</t>
  </si>
  <si>
    <t>portugal22\638DA764-FB1F-4C15-9550-605CB7F081D7-3911-000000889AB93BD2.jpg</t>
  </si>
  <si>
    <t>portugal22\69EBF40F-F440-4544-A7A9-08AC73B8719D-3911-000000890771822F.jpg</t>
  </si>
  <si>
    <t>portugal22\6FBF59F3-C0B2-44F6-926B-D8A3B8A64F5A-3911-00000088DE5DFA2A.jpg</t>
  </si>
  <si>
    <t>portugal22\75395533-8CA5-433B-B562-71D7AA9ADC59-3911-0000008893C12CB5.jpg</t>
  </si>
  <si>
    <t>portugal22\783895C6-0D26-4281-AA2A-F1E880A5F914-3911-00000088605116D5.jpg</t>
  </si>
  <si>
    <t>portugal22\7899AC1E-8E6A-4E72-B822-979198CC996B-3911-00000088B0F293F4.jpg</t>
  </si>
  <si>
    <t>portugal22\AC90C4ED-32E8-427F-A207-622104C1A072-3911-00000088A9BE272C.jpg</t>
  </si>
  <si>
    <t>portugal22\B407DB1E-BA05-4BBF-BFF1-792BF49E6C1C-3911-00000088856C4A51.jpg</t>
  </si>
  <si>
    <t>portugal22\C1FEC965-BDCC-4AE8-B23D-C8DA16B5B4E1-3911-000000886EEC3AA1.jpg</t>
  </si>
  <si>
    <t>portugal22\C9C25CC9-5C61-402E-A316-64390B2B0242-3911-000000886733C745.jpg</t>
  </si>
  <si>
    <t>portugal22\D2AAEC61-2EE1-42BA-9011-C94C2A2E8D72-3911-00000088C7869472.jpg</t>
  </si>
  <si>
    <t>portugal22\DSCF0716.JPG</t>
  </si>
  <si>
    <t>portugal22\DSCF0717.JPG</t>
  </si>
  <si>
    <t>portugal22\DSCF0718.JPG</t>
  </si>
  <si>
    <t>portugal22\DSCF0719.JPG</t>
  </si>
  <si>
    <t>portugal22\DSCF0720.JPG</t>
  </si>
  <si>
    <t>portugal22\DSCF0721.JPG</t>
  </si>
  <si>
    <t>portugal22\DSCF0722.JPG</t>
  </si>
  <si>
    <t>portugal22\DSCF0723.JPG</t>
  </si>
  <si>
    <t>portugal22\DSCF0724.JPG</t>
  </si>
  <si>
    <t>portugal22\DSCF0725.JPG</t>
  </si>
  <si>
    <t>portugal22\DSCF0727.JPG</t>
  </si>
  <si>
    <t>portugal22\DSCF0728.JPG</t>
  </si>
  <si>
    <t>portugal22\DSCF0729.JPG</t>
  </si>
  <si>
    <t>portugal22\DSCF0730.JPG</t>
  </si>
  <si>
    <t>portugal22\DSCF0731.JPG</t>
  </si>
  <si>
    <t>portugal22\DSCF0732.JPG</t>
  </si>
  <si>
    <t>portugal22\DSCF0733.JPG</t>
  </si>
  <si>
    <t>portugal22\DSCF0734.JPG</t>
  </si>
  <si>
    <t>portugal22\DSCF0735.JPG</t>
  </si>
  <si>
    <t>portugal22\DSCF0736.JPG</t>
  </si>
  <si>
    <t>portugal22\DSCF0737.JPG</t>
  </si>
  <si>
    <t>portugal22\DSCF0738.JPG</t>
  </si>
  <si>
    <t>portugal22\DSCF0739.JPG</t>
  </si>
  <si>
    <t>portugal22\DSCF0740.JPG</t>
  </si>
  <si>
    <t>portugal22\DSCF0741.JPG</t>
  </si>
  <si>
    <t>portugal22\DSCF0742.JPG</t>
  </si>
  <si>
    <t>portugal22\DSCF0743.JPG</t>
  </si>
  <si>
    <t>portugal22\DSCF0744.JPG</t>
  </si>
  <si>
    <t>portugal22\DSCF0745.JPG</t>
  </si>
  <si>
    <t>portugal22\DSCF0747.JPG</t>
  </si>
  <si>
    <t>portugal22\DSCF0748.JPG</t>
  </si>
  <si>
    <t>portugal22\DSCF0749.JPG</t>
  </si>
  <si>
    <t>portugal22\DSCF0750.JPG</t>
  </si>
  <si>
    <t>portugal22\DSCF0751.JPG</t>
  </si>
  <si>
    <t>portugal22\DSCF0752.JPG</t>
  </si>
  <si>
    <t>portugal22\DSCF0755.JPG</t>
  </si>
  <si>
    <t>portugal22\DSCF0756.JPG</t>
  </si>
  <si>
    <t>portugal22\DSCF0757.JPG</t>
  </si>
  <si>
    <t>portugal22\DSCF0758.JPG</t>
  </si>
  <si>
    <t>portugal22\DSCF0759.JPG</t>
  </si>
  <si>
    <t>portugal22\DSCF0760.JPG</t>
  </si>
  <si>
    <t>portugal22\DSCF0761.JPG</t>
  </si>
  <si>
    <t>portugal22\DSCF0762.JPG</t>
  </si>
  <si>
    <t>portugal22\DSCF0763.JPG</t>
  </si>
  <si>
    <t>portugal22\DSCF0764.JPG</t>
  </si>
  <si>
    <t>portugal22\DSCF0765.JPG</t>
  </si>
  <si>
    <t>portugal22\DSCF0766.JPG</t>
  </si>
  <si>
    <t>portugal22\DSCF0767.JPG</t>
  </si>
  <si>
    <t>portugal22\DSCF0768.JPG</t>
  </si>
  <si>
    <t>portugal22\DSCF0770.JPG</t>
  </si>
  <si>
    <t>portugal22\DSCF0771.JPG</t>
  </si>
  <si>
    <t>portugal22\DSCF0772.JPG</t>
  </si>
  <si>
    <t>portugal22\DSCF0773.JPG</t>
  </si>
  <si>
    <t>portugal22\DSCF0774.JPG</t>
  </si>
  <si>
    <t>portugal22\DSCF0776.JPG</t>
  </si>
  <si>
    <t>portugal22\DSCF0777.JPG</t>
  </si>
  <si>
    <t>portugal22\DSCF0778.JPG</t>
  </si>
  <si>
    <t>portugal22\DSCF0779.JPG</t>
  </si>
  <si>
    <t>portugal22\DSCF0780.JPG</t>
  </si>
  <si>
    <t>portugal22\DSCF0782.JPG</t>
  </si>
  <si>
    <t>portugal22\DSCF0783.JPG</t>
  </si>
  <si>
    <t>portugal22\DSCF0784.JPG</t>
  </si>
  <si>
    <t>portugal22\DSCF0785.JPG</t>
  </si>
  <si>
    <t>portugal22\DSCF0786.JPG</t>
  </si>
  <si>
    <t>portugal22\DSCF0787.JPG</t>
  </si>
  <si>
    <t>portugal22\DSCF0788.JPG</t>
  </si>
  <si>
    <t>portugal22\DSCF0789.JPG</t>
  </si>
  <si>
    <t>portugal22\DSCF0790.JPG</t>
  </si>
  <si>
    <t>portugal22\DSCF0791.JPG</t>
  </si>
  <si>
    <t>portugal22\DSCF0792.JPG</t>
  </si>
  <si>
    <t>portugal22\DSCF0793.JPG</t>
  </si>
  <si>
    <t>portugal22\DSCF0794.JPG</t>
  </si>
  <si>
    <t>portugal22\DSCF0795.JPG</t>
  </si>
  <si>
    <t>portugal22\DSCF0796.JPG</t>
  </si>
  <si>
    <t>portugal22\DSCF0797.JPG</t>
  </si>
  <si>
    <t>portugal22\DSCF0798.JPG</t>
  </si>
  <si>
    <t>portugal22\DSCF0799.JPG</t>
  </si>
  <si>
    <t>portugal22\DSCF0800.JPG</t>
  </si>
  <si>
    <t>portugal22\DSCF0801.JPG</t>
  </si>
  <si>
    <t>portugal22\DSCF0802.JPG</t>
  </si>
  <si>
    <t>portugal22\DSCF0803.JPG</t>
  </si>
  <si>
    <t>portugal22\DSCF0804.JPG</t>
  </si>
  <si>
    <t>portugal22\DSCF0806.JPG</t>
  </si>
  <si>
    <t>portugal22\DSCF0807.JPG</t>
  </si>
  <si>
    <t>portugal22\DSCF0808.JPG</t>
  </si>
  <si>
    <t>portugal22\ECF47235-92BF-44E2-B82B-FD67067FFCDA-3911-000000887E5B38C6.jpg</t>
  </si>
  <si>
    <t>portugal22\FC3AE44E-8A11-46E7-B393-098C48D00D7A-3911-00000088EF37BF18.jpg</t>
  </si>
  <si>
    <t>portugal22\FE663898-CC58-487C-AF24-4E8C4AEDC088-3911-00000088C050B07B.jpg</t>
  </si>
  <si>
    <t>portugal22\IMG_5627.jpg</t>
  </si>
  <si>
    <t>portugal22\IMG_5628.jpg</t>
  </si>
  <si>
    <t>portugal22\BF35007B-3420-42D5-BB51-77FFEB5A651D-3911-000000882D6EE39F.jpg</t>
  </si>
  <si>
    <t>portugal22\C1467CA8-E3A9-4FE6-868C-6307FEB01F52-3911-00000088342283B6.jpg</t>
  </si>
  <si>
    <t>portugal22\DSCF0711.JPG</t>
  </si>
  <si>
    <t>portugal22\DSCF0712.JPG</t>
  </si>
  <si>
    <t>portugal22\DSCF0713.JPG</t>
  </si>
  <si>
    <t>portugal22\DSCF0714.JPG</t>
  </si>
  <si>
    <t>portugal22\DSCF0715.JPG</t>
  </si>
  <si>
    <t>portugal22\IMG_5630.jpg</t>
  </si>
  <si>
    <t>portugal22\IMG_2330.jpg</t>
  </si>
  <si>
    <t>portugal22\IMG_2331.jpg</t>
  </si>
  <si>
    <t>portugal22\IMG_2332.jpg</t>
  </si>
  <si>
    <t>portugal22\IMG_5651.jpg</t>
  </si>
  <si>
    <t>portugal22\IMG_2333.jpg</t>
  </si>
  <si>
    <t>portugal22\IMG_2318.jpg</t>
  </si>
  <si>
    <t>portugal22\IMG_5647.jpg</t>
  </si>
  <si>
    <t>portugal22\IMG_5648.jpg</t>
  </si>
  <si>
    <t>portugal22\IMG_2329.jpg</t>
  </si>
  <si>
    <t>portugal22\IMG_2322.jpg</t>
  </si>
  <si>
    <t>portugal22\IMG_2323.jpg</t>
  </si>
  <si>
    <t>portugal22\IMG_2324.jpg</t>
  </si>
  <si>
    <t>portugal22\IMG_2325.jpg</t>
  </si>
  <si>
    <t>portugal22\IMG_2326.jpg</t>
  </si>
  <si>
    <t>portugal22\IMG_2327.jpg</t>
  </si>
  <si>
    <t>portugal22\IMG_2328.jpg</t>
  </si>
  <si>
    <t>portugal22\IMG_5620.jpg</t>
  </si>
  <si>
    <t>portugal22\IMG_2317.jpg</t>
  </si>
  <si>
    <t>portugal22\IMG_5618.jpg</t>
  </si>
  <si>
    <t>portugal22\IMG_5617.jpg</t>
  </si>
  <si>
    <t>portugal22\IMG_5616.jpg</t>
  </si>
  <si>
    <t>portugal22\DSCF0809.JPG</t>
  </si>
  <si>
    <t>portugal22\DSCF0810.JPG</t>
  </si>
  <si>
    <t>portugal22\IMG_5619.jpg</t>
  </si>
  <si>
    <t>portugal22\IMG_5649.jpg</t>
  </si>
  <si>
    <t>portugal22\IMG_5650.jpg</t>
  </si>
  <si>
    <t>portugal22\IMG_2229.jpg</t>
  </si>
  <si>
    <t>portugal22\IMG_2230.jpg</t>
  </si>
  <si>
    <t>portugal22\IMG_2231.jpg</t>
  </si>
  <si>
    <t>portugal22\IMG_2232.jpg</t>
  </si>
  <si>
    <t>portugal22\IMG_2233.jpg</t>
  </si>
  <si>
    <t>portugal22\IMG_2234.jpg</t>
  </si>
  <si>
    <t>portugal22\IMG_2235.jpg</t>
  </si>
  <si>
    <t>portugal22\IMG_5457.jpg</t>
  </si>
  <si>
    <t>portugal22\IMG_5441.jpg</t>
  </si>
  <si>
    <t>portugal22\IMG_2249.jpg</t>
  </si>
  <si>
    <t>portugal22\IMG_2248.jpg</t>
  </si>
  <si>
    <t>portugal22\IMG_2246.jpg</t>
  </si>
  <si>
    <t>portugal22\IMG_2247.jpg</t>
  </si>
  <si>
    <t>portugal22\IMG_2244.jpg</t>
  </si>
  <si>
    <t>portugal22\IMG_2245.jpg</t>
  </si>
  <si>
    <t>portugal22\IMG_2243.jpg</t>
  </si>
  <si>
    <t>portugal22\GOPR6686.JPG</t>
  </si>
  <si>
    <t>portugal22\IMG_2241.jpg</t>
  </si>
  <si>
    <t>portugal22\IMG_2242.jpg</t>
  </si>
  <si>
    <t>portugal22\IMG_2236.jpg</t>
  </si>
  <si>
    <t>portugal22\IMG_2239.jpg</t>
  </si>
  <si>
    <t>portugal22\IMG_2237.jpg</t>
  </si>
  <si>
    <t>portugal22\IMG_2238.jpg</t>
  </si>
  <si>
    <t>portugal22\IMG_5468.jpg</t>
  </si>
  <si>
    <t>portugal22\IMG_2266.JPG</t>
  </si>
  <si>
    <t>portugal22\IMG_2267.JPG</t>
  </si>
  <si>
    <t>portugal22\IMG_2268.JPG</t>
  </si>
  <si>
    <t>portugal22\IMG_2257.jpg</t>
  </si>
  <si>
    <t>portugal22\IMG_2258.jpg</t>
  </si>
  <si>
    <t>portugal22\IMG_5474.jpg</t>
  </si>
  <si>
    <t>portugal22\IMG_2262.jpg</t>
  </si>
  <si>
    <t>portugal22\IMG_2260.jpg</t>
  </si>
  <si>
    <t>portugal22\IMG_2261.jpg</t>
  </si>
  <si>
    <t>portugal22\IMG_2259.jpg</t>
  </si>
  <si>
    <t>portugal22\IMG_5477.jpg</t>
  </si>
  <si>
    <t>portugal22\IMG_5488.jpg</t>
  </si>
  <si>
    <t>portugal22\IMG_5490.jpg</t>
  </si>
  <si>
    <t>portugal22\IMG_5610.jpg</t>
  </si>
  <si>
    <t>portugal22\IMG_5609.jpg</t>
  </si>
  <si>
    <t>portugal22\IMG_5501.jpg</t>
  </si>
  <si>
    <t>portugal22\IMG_5502.jpg</t>
  </si>
  <si>
    <t>portugal22\IMG_5535.jpg</t>
  </si>
  <si>
    <t>portugal22\IMG_5534.jpg</t>
  </si>
  <si>
    <t>portugal22\IMG_5495.jpg</t>
  </si>
  <si>
    <t>portugal22\IMG_5500.jpg</t>
  </si>
  <si>
    <t>portugal22\IMG_5537.jpg</t>
  </si>
  <si>
    <t>portugal22\IMG_5608.jpg</t>
  </si>
  <si>
    <t>portugal22\IMG_5551.jpg</t>
  </si>
  <si>
    <t>portugal22\IMG_5539.jpg</t>
  </si>
  <si>
    <t>portugal22\IMG_5538.jpg</t>
  </si>
  <si>
    <t>portugal22\IMG_2271.jpg</t>
  </si>
  <si>
    <t>portugal22\IMG_2272.jpg</t>
  </si>
  <si>
    <t>portugal22\IMG_2273.jpg</t>
  </si>
  <si>
    <t>portugal22\IMG_5549.jpg</t>
  </si>
  <si>
    <t>portugal22\IMG_5542.jpg</t>
  </si>
  <si>
    <t>portugal22\IMG_2279.jpg</t>
  </si>
  <si>
    <t>portugal22\IMG_2280.jpg</t>
  </si>
  <si>
    <t>portugal22\IMG_5545.jpg</t>
  </si>
  <si>
    <t>portugal22\IMG_2276.jpg</t>
  </si>
  <si>
    <t>portugal22\IMG_2277.jpg</t>
  </si>
  <si>
    <t>portugal22\IMG_2278.jpg</t>
  </si>
  <si>
    <t>portugal22\IMG_2275.jpg</t>
  </si>
  <si>
    <t>portugal22\IMG_5544.jpg</t>
  </si>
  <si>
    <t>portugal22\IMG_5607.jpg</t>
  </si>
  <si>
    <t>portugal22\IMG_2312.jpg</t>
  </si>
  <si>
    <t>portugal22\IMG_2306.jpg</t>
  </si>
  <si>
    <t>portugal22\IMG_2305.jpg</t>
  </si>
  <si>
    <t>portugal22\GOPR6690.JPG</t>
  </si>
  <si>
    <t>portugal22\GOPR6691.JPG</t>
  </si>
  <si>
    <t>portugal22\GOPR6692.JPG</t>
  </si>
  <si>
    <t>portugal22\GOPR6693.JPG</t>
  </si>
  <si>
    <t>portugal22\GOPR6694.JPG</t>
  </si>
  <si>
    <t>portugal22\GOPR6695.JPG</t>
  </si>
  <si>
    <t>portugal22\GOPR6696.JPG</t>
  </si>
  <si>
    <t>portugal22\GOPR6697.JPG</t>
  </si>
  <si>
    <t>portugal22\GOPR6698.JPG</t>
  </si>
  <si>
    <t>portugal22\GOPR6699.JPG</t>
  </si>
  <si>
    <t>portugal22\GOPR6700.JPG</t>
  </si>
  <si>
    <t>portugal22\GOPR6701.JPG</t>
  </si>
  <si>
    <t>portugal22\GOPR6729.JPG</t>
  </si>
  <si>
    <t>portugal22\GOPR6728.JPG</t>
  </si>
  <si>
    <t>portugal22\GOPR6703.JPG</t>
  </si>
  <si>
    <t>portugal22\GOPR6704.JPG</t>
  </si>
  <si>
    <t>portugal22\GOPR6705.JPG</t>
  </si>
  <si>
    <t>portugal22\GOPR6709.JPG</t>
  </si>
  <si>
    <t>portugal22\GOPR6708.JPG</t>
  </si>
  <si>
    <t>portugal22\GOPR6710.JPG</t>
  </si>
  <si>
    <t>portugal22\GOPR6711.JPG</t>
  </si>
  <si>
    <t>portugal22\GOPR6712.JPG</t>
  </si>
  <si>
    <t>portugal22\GOPR6713.JPG</t>
  </si>
  <si>
    <t>portugal22\GOPR6714.JPG</t>
  </si>
  <si>
    <t>portugal22\GOPR6716.JPG</t>
  </si>
  <si>
    <t>portugal22\GOPR6717.JPG</t>
  </si>
  <si>
    <t>portugal22\GOPR6722.JPG</t>
  </si>
  <si>
    <t>portugal22\GOPR6721.JPG</t>
  </si>
  <si>
    <t>portugal22\GOPR6720.JPG</t>
  </si>
  <si>
    <t>portugal22\GOPR6719.JPG</t>
  </si>
  <si>
    <t>portugal22\GOPR6718.JPG</t>
  </si>
  <si>
    <t>portugal22\IMG_5605.jpg</t>
  </si>
  <si>
    <t>portugal22\IMG_5552.jpg</t>
  </si>
  <si>
    <t>portugal22\IMG_5553.jpg</t>
  </si>
  <si>
    <t>portugal22\IMG_5557.jpg</t>
  </si>
  <si>
    <t>portugal22\IMG_5558.jpg</t>
  </si>
  <si>
    <t>portugal22\IMG_2302.jpg</t>
  </si>
  <si>
    <t>portugal22\IMG_2303.jpg</t>
  </si>
  <si>
    <t>portugal22\IMG_2304.jpg</t>
  </si>
  <si>
    <t>portugal22\IMG_2299.jpg</t>
  </si>
  <si>
    <t>portugal22\IMG_2301.jpg</t>
  </si>
  <si>
    <t>portugal22\IMG_2300.jpg</t>
  </si>
  <si>
    <t>portugal22\IMG_5554.jpg</t>
  </si>
  <si>
    <t>portugal22\IMG_5575.jpg</t>
  </si>
  <si>
    <t>portugal22\IMG_5562.jpg</t>
  </si>
  <si>
    <t>portugal22\IMG_5561.jpg</t>
  </si>
  <si>
    <t>portugal22\IMG_5567.jpg</t>
  </si>
  <si>
    <t>portugal22\IMG_5574.jpg</t>
  </si>
  <si>
    <t>portugal22\IMG_5559.jpg</t>
  </si>
  <si>
    <t>portugal22\IMG_5563.jpg</t>
  </si>
  <si>
    <t>-1.8991916666666666</t>
  </si>
  <si>
    <t>30.681811111111113</t>
  </si>
  <si>
    <t>rwanda-agakera IMG_0299.HEIC</t>
  </si>
  <si>
    <t>rwanda-agakera IMG_0299.jpg</t>
  </si>
  <si>
    <t>rwanda-agakera IMG_0300.HEIC</t>
  </si>
  <si>
    <t>rwanda-agakera IMG_0300.jpg</t>
  </si>
  <si>
    <t>-1.899138888888889</t>
  </si>
  <si>
    <t>30.681800000000003</t>
  </si>
  <si>
    <t>rwanda-agakera IMG_0301.HEIC</t>
  </si>
  <si>
    <t>rwanda-agakera IMG_0301.jpg</t>
  </si>
  <si>
    <t>-1.899238888888889</t>
  </si>
  <si>
    <t>30.681733333333334</t>
  </si>
  <si>
    <t>rwanda-agakera IMG_0303.HEIC</t>
  </si>
  <si>
    <t>rwanda-agakera IMG_0303.jpg</t>
  </si>
  <si>
    <t>rwanda-agakera IMG_0304.HEIC</t>
  </si>
  <si>
    <t>rwanda-agakera IMG_0304.jpg</t>
  </si>
  <si>
    <t>-1.8992499999999999</t>
  </si>
  <si>
    <t>30.68173888888889</t>
  </si>
  <si>
    <t>rwanda-agakera IMG_0305.HEIC</t>
  </si>
  <si>
    <t>rwanda-agakera IMG_0305.jpg</t>
  </si>
  <si>
    <t>-1.8992722222222223</t>
  </si>
  <si>
    <t>30.681719444444447</t>
  </si>
  <si>
    <t>rwanda-agakera IMG_0307.HEIC</t>
  </si>
  <si>
    <t>rwanda-agakera IMG_0307.jpg</t>
  </si>
  <si>
    <t>-1.8786888888888889</t>
  </si>
  <si>
    <t>30.703505555555555</t>
  </si>
  <si>
    <t>rwanda-agakera IMG_0314.HEIC</t>
  </si>
  <si>
    <t>rwanda-agakera IMG_0314.jpg</t>
  </si>
  <si>
    <t>-1.8747805555555557</t>
  </si>
  <si>
    <t>30.714997222222223</t>
  </si>
  <si>
    <t>rwanda-agakera IMG_0320.HEIC</t>
  </si>
  <si>
    <t>rwanda-agakera IMG_0320.jpg</t>
  </si>
  <si>
    <t>-1.8616305555555557</t>
  </si>
  <si>
    <t>30.718902777777775</t>
  </si>
  <si>
    <t>rwanda-agakera IMG_0342.HEIC</t>
  </si>
  <si>
    <t>rwanda-agakera IMG_0342.jpg</t>
  </si>
  <si>
    <t>-1.862338888888889</t>
  </si>
  <si>
    <t>30.681622222222224</t>
  </si>
  <si>
    <t>rwanda-agakera IMG_0357.HEIC</t>
  </si>
  <si>
    <t>rwanda-agakera IMG_0357.jpg</t>
  </si>
  <si>
    <t>-1.8623472222222224</t>
  </si>
  <si>
    <t>30.681619444444447</t>
  </si>
  <si>
    <t>rwanda-agakera IMG_0360.HEIC</t>
  </si>
  <si>
    <t>rwanda-agakera IMG_0360.jpg</t>
  </si>
  <si>
    <t>rwanda-agakera IMG_0361.HEIC</t>
  </si>
  <si>
    <t>rwanda-agakera IMG_0361.jpg</t>
  </si>
  <si>
    <t>-1.8623416666666668</t>
  </si>
  <si>
    <t>30.681630555555557</t>
  </si>
  <si>
    <t>rwanda-agakera IMG_0363.HEIC</t>
  </si>
  <si>
    <t>rwanda-agakera IMG_0363.jpg</t>
  </si>
  <si>
    <t>-1.8623444444444446</t>
  </si>
  <si>
    <t>30.681633333333334</t>
  </si>
  <si>
    <t>rwanda-agakera IMG_0372.HEIC</t>
  </si>
  <si>
    <t>rwanda-agakera IMG_0372.jpg</t>
  </si>
  <si>
    <t>-1.8623500000000002</t>
  </si>
  <si>
    <t>rwanda-agakera IMG_0374.HEIC</t>
  </si>
  <si>
    <t>rwanda-agakera IMG_0374.jpg</t>
  </si>
  <si>
    <t>-1.862352777777778</t>
  </si>
  <si>
    <t>30.68162777777778</t>
  </si>
  <si>
    <t>rwanda-agakera IMG_0376.HEIC</t>
  </si>
  <si>
    <t>rwanda-agakera IMG_0376.jpg</t>
  </si>
  <si>
    <t>-1.8623555555555555</t>
  </si>
  <si>
    <t>30.681625</t>
  </si>
  <si>
    <t>rwanda-agakera IMG_0380.HEIC</t>
  </si>
  <si>
    <t>rwanda-agakera IMG_0380.jpg</t>
  </si>
  <si>
    <t>rwanda-agakera IMG_0383.HEIC</t>
  </si>
  <si>
    <t>rwanda-agakera IMG_0383.jpg</t>
  </si>
  <si>
    <t>-1.8773833333333334</t>
  </si>
  <si>
    <t>30.758944444444445</t>
  </si>
  <si>
    <t>rwanda-agakera IMG_0394.HEIC</t>
  </si>
  <si>
    <t>rwanda-agakera IMG_0394.jpg</t>
  </si>
  <si>
    <t>-1.877388888888889</t>
  </si>
  <si>
    <t>30.75893611111111</t>
  </si>
  <si>
    <t>rwanda-agakera IMG_0396.HEIC</t>
  </si>
  <si>
    <t>rwanda-agakera IMG_0396.jpg</t>
  </si>
  <si>
    <t>rwanda-agakera IMG_0397.HEIC</t>
  </si>
  <si>
    <t>rwanda-agakera IMG_0397.jpg</t>
  </si>
  <si>
    <t>-1.8742166666666666</t>
  </si>
  <si>
    <t>30.71522222222222</t>
  </si>
  <si>
    <t>rwanda-agakera IMG_0407.HEIC</t>
  </si>
  <si>
    <t>rwanda-agakera IMG_0407.jpg</t>
  </si>
  <si>
    <t>-1.8747361111111112</t>
  </si>
  <si>
    <t>30.715019444444444</t>
  </si>
  <si>
    <t>rwanda-agakera IMG_0433.HEIC</t>
  </si>
  <si>
    <t>rwanda-agakera IMG_0433.jpg</t>
  </si>
  <si>
    <t>-1.740863888888889</t>
  </si>
  <si>
    <t>30.743533333333335</t>
  </si>
  <si>
    <t>rwanda-agakera IMG_0455.HEIC</t>
  </si>
  <si>
    <t>rwanda-agakera IMG_0455.jpg</t>
  </si>
  <si>
    <t>-1.53625</t>
  </si>
  <si>
    <t>30.706174999999998</t>
  </si>
  <si>
    <t>rwanda-agakera IMG_0464.HEIC</t>
  </si>
  <si>
    <t>rwanda-agakera IMG_0464.jpg</t>
  </si>
  <si>
    <t>rwanda-agakera IMG_0465.HEIC</t>
  </si>
  <si>
    <t>rwanda-agakera IMG_0465.jpg</t>
  </si>
  <si>
    <t>-1.536247222222222</t>
  </si>
  <si>
    <t>30.70617777777778</t>
  </si>
  <si>
    <t>rwanda-agakera IMG_0466.HEIC</t>
  </si>
  <si>
    <t>rwanda-agakera IMG_0466.jpg</t>
  </si>
  <si>
    <t>-1.5362694444444442</t>
  </si>
  <si>
    <t>30.706183333333332</t>
  </si>
  <si>
    <t>rwanda-agakera IMG_0468.HEIC</t>
  </si>
  <si>
    <t>rwanda-agakera IMG_0468.jpg</t>
  </si>
  <si>
    <t>-1.5363027777777776</t>
  </si>
  <si>
    <t>30.70616111111111</t>
  </si>
  <si>
    <t>rwanda-agakera IMG_0472.HEIC</t>
  </si>
  <si>
    <t>rwanda-agakera IMG_0472.jpg</t>
  </si>
  <si>
    <t>-1.4123999999999999</t>
  </si>
  <si>
    <t>30.589888888888886</t>
  </si>
  <si>
    <t>rwanda-agakera IMG_0487.HEIC</t>
  </si>
  <si>
    <t>rwanda-agakera IMG_0487.jpg</t>
  </si>
  <si>
    <t>-1.411547222222222</t>
  </si>
  <si>
    <t>30.590922222222222</t>
  </si>
  <si>
    <t>rwanda-agakera IMG_0488.HEIC</t>
  </si>
  <si>
    <t>rwanda-agakera IMG_0488.jpg</t>
  </si>
  <si>
    <t>-1.4176194444444445</t>
  </si>
  <si>
    <t>30.57828611111111</t>
  </si>
  <si>
    <t>rwanda-agakera IMG_0504.HEIC</t>
  </si>
  <si>
    <t>rwanda-agakera IMG_0504.jpg</t>
  </si>
  <si>
    <t>-1.4125694444444443</t>
  </si>
  <si>
    <t>30.577727777777778</t>
  </si>
  <si>
    <t>rwanda-agakera IMG_0512.HEIC</t>
  </si>
  <si>
    <t>rwanda-agakera IMG_0512.jpg</t>
  </si>
  <si>
    <t>-1.4125833333333333</t>
  </si>
  <si>
    <t>30.577719444444444</t>
  </si>
  <si>
    <t>rwanda-agakera IMG_0515.HEIC</t>
  </si>
  <si>
    <t>rwanda-agakera IMG_0515.jpg</t>
  </si>
  <si>
    <t>-1.4099305555555555</t>
  </si>
  <si>
    <t>30.576333333333334</t>
  </si>
  <si>
    <t>rwanda-agakera IMG_0521.HEIC</t>
  </si>
  <si>
    <t>rwanda-agakera IMG_0521.jpg</t>
  </si>
  <si>
    <t>-1.4065444444444444</t>
  </si>
  <si>
    <t>30.57363888888889</t>
  </si>
  <si>
    <t>rwanda-agakera IMG_0530.HEIC</t>
  </si>
  <si>
    <t>rwanda-agakera IMG_0530.jpg</t>
  </si>
  <si>
    <t>-1.8937083333333333</t>
  </si>
  <si>
    <t>30.470277777777778</t>
  </si>
  <si>
    <t>rwanda-agakera IMG_0560.HEIC</t>
  </si>
  <si>
    <t>rwanda-agakera IMG_0560.jpg</t>
  </si>
  <si>
    <t>-1.9632166666666666</t>
  </si>
  <si>
    <t>30.13531111111111</t>
  </si>
  <si>
    <t>rwanda-kigali IMG_9142.HEIC</t>
  </si>
  <si>
    <t>rwanda-kigali IMG_9142.jpg</t>
  </si>
  <si>
    <t>-1.9474694444444445</t>
  </si>
  <si>
    <t>30.066827777777778</t>
  </si>
  <si>
    <t>rwanda-kigali IMG_9143.HEIC</t>
  </si>
  <si>
    <t>rwanda-kigali IMG_9143.jpg</t>
  </si>
  <si>
    <t>-1.9474916666666666</t>
  </si>
  <si>
    <t>30.066744444444446</t>
  </si>
  <si>
    <t>rwanda-kigali IMG_9145.HEIC</t>
  </si>
  <si>
    <t>rwanda-kigali IMG_9145.jpg</t>
  </si>
  <si>
    <t>-1.9474083333333334</t>
  </si>
  <si>
    <t>30.066672222222223</t>
  </si>
  <si>
    <t>rwanda-kigali IMG_9147.HEIC</t>
  </si>
  <si>
    <t>rwanda-kigali IMG_9147.jpg</t>
  </si>
  <si>
    <t>-1.9476</t>
  </si>
  <si>
    <t>30.066830555555555</t>
  </si>
  <si>
    <t>rwanda-kigali IMG_9149.HEIC</t>
  </si>
  <si>
    <t>rwanda-kigali IMG_9149.jpg</t>
  </si>
  <si>
    <t>-1.9476194444444443</t>
  </si>
  <si>
    <t>30.06679722222222</t>
  </si>
  <si>
    <t>rwanda-kigali IMG_9150.HEIC</t>
  </si>
  <si>
    <t>rwanda-kigali IMG_9150.jpg</t>
  </si>
  <si>
    <t>-1.947538888888889</t>
  </si>
  <si>
    <t>30.066769444444443</t>
  </si>
  <si>
    <t>rwanda-kigali IMG_9151.HEIC</t>
  </si>
  <si>
    <t>rwanda-kigali IMG_9151.jpg</t>
  </si>
  <si>
    <t>-1.946463888888889</t>
  </si>
  <si>
    <t>30.067175</t>
  </si>
  <si>
    <t>rwanda-kigali IMG_9156.HEIC</t>
  </si>
  <si>
    <t>rwanda-kigali IMG_9156.jpg</t>
  </si>
  <si>
    <t>rwanda-kigali IMG_9157.HEIC</t>
  </si>
  <si>
    <t>rwanda-kigali IMG_9157.jpg</t>
  </si>
  <si>
    <t>-1.9486722222222221</t>
  </si>
  <si>
    <t>30.059841666666667</t>
  </si>
  <si>
    <t>rwanda-kigali IMG_9158.HEIC</t>
  </si>
  <si>
    <t>rwanda-kigali IMG_9158.jpg</t>
  </si>
  <si>
    <t>-1.9486694444444446</t>
  </si>
  <si>
    <t>30.059844444444444</t>
  </si>
  <si>
    <t>rwanda-kigali IMG_9159.HEIC</t>
  </si>
  <si>
    <t>rwanda-kigali IMG_9159.jpg</t>
  </si>
  <si>
    <t>-1.9486777777777777</t>
  </si>
  <si>
    <t>30.05983888888889</t>
  </si>
  <si>
    <t>rwanda-kigali IMG_9160.HEIC</t>
  </si>
  <si>
    <t>rwanda-kigali IMG_9160.jpg</t>
  </si>
  <si>
    <t>-1.9447944444444445</t>
  </si>
  <si>
    <t>30.055377777777778</t>
  </si>
  <si>
    <t>rwanda-kigali IMG_9161.HEIC</t>
  </si>
  <si>
    <t>rwanda-kigali IMG_9161.jpg</t>
  </si>
  <si>
    <t>-1.9493805555555557</t>
  </si>
  <si>
    <t>30.0517</t>
  </si>
  <si>
    <t>rwanda-kigali IMG_9162.HEIC</t>
  </si>
  <si>
    <t>rwanda-kigali IMG_9162.jpg</t>
  </si>
  <si>
    <t>-1.9467694444444446</t>
  </si>
  <si>
    <t>30.053305555555557</t>
  </si>
  <si>
    <t>rwanda-kigali IMG_9165.HEIC</t>
  </si>
  <si>
    <t>rwanda-kigali IMG_9165.jpg</t>
  </si>
  <si>
    <t>-1.946775</t>
  </si>
  <si>
    <t>30.053308333333334</t>
  </si>
  <si>
    <t>rwanda-kigali IMG_9166.HEIC</t>
  </si>
  <si>
    <t>rwanda-kigali IMG_9166.jpg</t>
  </si>
  <si>
    <t>-1.9467722222222221</t>
  </si>
  <si>
    <t>30.053491666666666</t>
  </si>
  <si>
    <t>rwanda-kigali IMG_9167.HEIC</t>
  </si>
  <si>
    <t>rwanda-kigali IMG_9167.jpg</t>
  </si>
  <si>
    <t>-1.9413083333333334</t>
  </si>
  <si>
    <t>30.059708333333333</t>
  </si>
  <si>
    <t>rwanda-kigali IMG_9168.HEIC</t>
  </si>
  <si>
    <t>rwanda-kigali IMG_9168.jpg</t>
  </si>
  <si>
    <t>-1.94125</t>
  </si>
  <si>
    <t>30.059686111111112</t>
  </si>
  <si>
    <t>rwanda-kigali IMG_9169.HEIC</t>
  </si>
  <si>
    <t>rwanda-kigali IMG_9169.jpg</t>
  </si>
  <si>
    <t>-1.939177777777778</t>
  </si>
  <si>
    <t>30.05700277777778</t>
  </si>
  <si>
    <t>rwanda-kigali IMG_9171.HEIC</t>
  </si>
  <si>
    <t>rwanda-kigali IMG_9171.jpg</t>
  </si>
  <si>
    <t>-1.9408166666666666</t>
  </si>
  <si>
    <t>30.058708333333335</t>
  </si>
  <si>
    <t>rwanda-kigali IMG_9173.HEIC</t>
  </si>
  <si>
    <t>rwanda-kigali IMG_9173.jpg</t>
  </si>
  <si>
    <t>-1.9412944444444444</t>
  </si>
  <si>
    <t>30.058794444444445</t>
  </si>
  <si>
    <t>rwanda-kigali IMG_9174.HEIC</t>
  </si>
  <si>
    <t>rwanda-kigali IMG_9174.jpg</t>
  </si>
  <si>
    <t>-1.9413722222222223</t>
  </si>
  <si>
    <t>30.058819444444445</t>
  </si>
  <si>
    <t>rwanda-kigali IMG_9175.HEIC</t>
  </si>
  <si>
    <t>rwanda-kigali IMG_9175.jpg</t>
  </si>
  <si>
    <t>-1.9415111111111112</t>
  </si>
  <si>
    <t>30.058955555555556</t>
  </si>
  <si>
    <t>rwanda-kigali IMG_9180.HEIC</t>
  </si>
  <si>
    <t>rwanda-kigali IMG_9180.jpg</t>
  </si>
  <si>
    <t>-1.9414222222222222</t>
  </si>
  <si>
    <t>30.058855555555557</t>
  </si>
  <si>
    <t>rwanda-kigali IMG_9181.HEIC</t>
  </si>
  <si>
    <t>rwanda-kigali IMG_9181.jpg</t>
  </si>
  <si>
    <t>-1.9413333333333334</t>
  </si>
  <si>
    <t>30.058880555555557</t>
  </si>
  <si>
    <t>rwanda-kigali IMG_9183.HEIC</t>
  </si>
  <si>
    <t>rwanda-kigali IMG_9183.jpg</t>
  </si>
  <si>
    <t>-1.941475</t>
  </si>
  <si>
    <t>30.059008333333335</t>
  </si>
  <si>
    <t>rwanda-kigali IMG_9184.HEIC</t>
  </si>
  <si>
    <t>rwanda-kigali IMG_9184.jpg</t>
  </si>
  <si>
    <t>-1.9414083333333334</t>
  </si>
  <si>
    <t>30.058858333333333</t>
  </si>
  <si>
    <t>rwanda-kigali IMG_9187.HEIC</t>
  </si>
  <si>
    <t>rwanda-kigali IMG_9187.jpg</t>
  </si>
  <si>
    <t>-1.9414055555555556</t>
  </si>
  <si>
    <t>rwanda-kigali IMG_9188.HEIC</t>
  </si>
  <si>
    <t>rwanda-kigali IMG_9188.jpg</t>
  </si>
  <si>
    <t>-1.9477916666666666</t>
  </si>
  <si>
    <t>30.067855555555557</t>
  </si>
  <si>
    <t>rwanda-kigali IMG_9191.HEIC</t>
  </si>
  <si>
    <t>rwanda-kigali IMG_9191.jpg</t>
  </si>
  <si>
    <t>-1.9474833333333335</t>
  </si>
  <si>
    <t>rwanda-kigali IMG_9192.HEIC</t>
  </si>
  <si>
    <t>rwanda-kigali IMG_9192.jpg</t>
  </si>
  <si>
    <t>-1.9644305555555555</t>
  </si>
  <si>
    <t>30.063288888888888</t>
  </si>
  <si>
    <t>rwanda-kigali IMG_9213.HEIC</t>
  </si>
  <si>
    <t>rwanda-kigali IMG_9213.jpg</t>
  </si>
  <si>
    <t>-1.9846472222222222</t>
  </si>
  <si>
    <t>30.21131111111111</t>
  </si>
  <si>
    <t>rwanda-cycling IMG_9238.HEIC</t>
  </si>
  <si>
    <t>rwanda-cycling IMG_9238.jpg</t>
  </si>
  <si>
    <t>-1.9845777777777778</t>
  </si>
  <si>
    <t>30.21149722222222</t>
  </si>
  <si>
    <t>rwanda-cycling IMG_9241.HEIC</t>
  </si>
  <si>
    <t>rwanda-cycling IMG_9241.jpg</t>
  </si>
  <si>
    <t>-1.984527777777778</t>
  </si>
  <si>
    <t>30.209944444444442</t>
  </si>
  <si>
    <t>rwanda-cycling IMG_9247.HEIC</t>
  </si>
  <si>
    <t>rwanda-cycling IMG_9247.jpg</t>
  </si>
  <si>
    <t>-1.9843805555555556</t>
  </si>
  <si>
    <t>30.209930555555555</t>
  </si>
  <si>
    <t>rwanda-cycling IMG_9248.HEIC</t>
  </si>
  <si>
    <t>rwanda-cycling IMG_9248.jpg</t>
  </si>
  <si>
    <t>-1.9871055555555557</t>
  </si>
  <si>
    <t>30.2156</t>
  </si>
  <si>
    <t>rwanda-cycling IMG_9254.HEIC</t>
  </si>
  <si>
    <t>rwanda-cycling IMG_9254.jpg</t>
  </si>
  <si>
    <t>-1.9870472222222222</t>
  </si>
  <si>
    <t>30.215627777777776</t>
  </si>
  <si>
    <t>rwanda-cycling IMG_9255.HEIC</t>
  </si>
  <si>
    <t>rwanda-cycling IMG_9255.jpg</t>
  </si>
  <si>
    <t>-1.9965527777777778</t>
  </si>
  <si>
    <t>30.216755555555554</t>
  </si>
  <si>
    <t>rwanda-cycling IMG_9257.HEIC</t>
  </si>
  <si>
    <t>rwanda-cycling IMG_9257.jpg</t>
  </si>
  <si>
    <t>-2.001225</t>
  </si>
  <si>
    <t>30.216341666666665</t>
  </si>
  <si>
    <t>rwanda-cycling IMG_9263.HEIC</t>
  </si>
  <si>
    <t>rwanda-cycling IMG_9263.jpg</t>
  </si>
  <si>
    <t>-2.001213888888889</t>
  </si>
  <si>
    <t>rwanda-cycling IMG_9266.HEIC</t>
  </si>
  <si>
    <t>rwanda-cycling IMG_9266.jpg</t>
  </si>
  <si>
    <t>-2.0012055555555555</t>
  </si>
  <si>
    <t>30.216347222222222</t>
  </si>
  <si>
    <t>rwanda-cycling IMG_9267.HEIC</t>
  </si>
  <si>
    <t>rwanda-cycling IMG_9267.jpg</t>
  </si>
  <si>
    <t>-2.000125</t>
  </si>
  <si>
    <t>30.21151111111111</t>
  </si>
  <si>
    <t>rwanda-cycling IMG_9276.HEIC</t>
  </si>
  <si>
    <t>rwanda-cycling IMG_9276.jpg</t>
  </si>
  <si>
    <t>-2.000111111111111</t>
  </si>
  <si>
    <t>30.211502777777778</t>
  </si>
  <si>
    <t>rwanda-cycling IMG_9277.HEIC</t>
  </si>
  <si>
    <t>rwanda-cycling IMG_9277.jpg</t>
  </si>
  <si>
    <t>-2.000191666666667</t>
  </si>
  <si>
    <t>30.211416666666665</t>
  </si>
  <si>
    <t>rwanda-cycling IMG_9280.HEIC</t>
  </si>
  <si>
    <t>rwanda-cycling IMG_9280.jpg</t>
  </si>
  <si>
    <t>-2.0192805555555555</t>
  </si>
  <si>
    <t>30.198483333333332</t>
  </si>
  <si>
    <t>rwanda-cycling IMG_9293.HEIC</t>
  </si>
  <si>
    <t>rwanda-cycling IMG_9293.jpg</t>
  </si>
  <si>
    <t>-2.0046583333333334</t>
  </si>
  <si>
    <t>30.19009722222222</t>
  </si>
  <si>
    <t>rwanda-cycling IMG_9306.HEIC</t>
  </si>
  <si>
    <t>rwanda-cycling IMG_9306.jpg</t>
  </si>
  <si>
    <t>-2.0108527777777776</t>
  </si>
  <si>
    <t>30.168255555555557</t>
  </si>
  <si>
    <t>rwanda-cycling IMG_9313.HEIC</t>
  </si>
  <si>
    <t>rwanda-cycling IMG_9313.jpg</t>
  </si>
  <si>
    <t>-1.9920361111111111</t>
  </si>
  <si>
    <t>30.18603611111111</t>
  </si>
  <si>
    <t>rwanda-cycling IMG_9318.HEIC</t>
  </si>
  <si>
    <t>rwanda-cycling IMG_9318.jpg</t>
  </si>
  <si>
    <t>-1.9428888888888889</t>
  </si>
  <si>
    <t>30.04033888888889</t>
  </si>
  <si>
    <t>rwanda-cycling IMG_9322.HEIC</t>
  </si>
  <si>
    <t>rwanda-cycling IMG_9322.jpg</t>
  </si>
  <si>
    <t>-1.962436111111111</t>
  </si>
  <si>
    <t>30.000205555555556</t>
  </si>
  <si>
    <t>rwanda-cycling IMG_9325.HEIC</t>
  </si>
  <si>
    <t>rwanda-cycling IMG_9325.jpg</t>
  </si>
  <si>
    <t>-2.059075</t>
  </si>
  <si>
    <t>29.33823333333333</t>
  </si>
  <si>
    <t>rwanda-lakekivu IMG_9353.HEIC</t>
  </si>
  <si>
    <t>rwanda-lakekivu IMG_9353.jpg</t>
  </si>
  <si>
    <t>-2.059397222222222</t>
  </si>
  <si>
    <t>29.33748611111111</t>
  </si>
  <si>
    <t>rwanda-lakekivu IMG_9363.HEIC</t>
  </si>
  <si>
    <t>rwanda-lakekivu IMG_9363.jpg</t>
  </si>
  <si>
    <t>-2.0594277777777776</t>
  </si>
  <si>
    <t>29.337525</t>
  </si>
  <si>
    <t>rwanda-lakekivu IMG_9365.HEIC</t>
  </si>
  <si>
    <t>rwanda-lakekivu IMG_9365.jpg</t>
  </si>
  <si>
    <t>-2.059438888888889</t>
  </si>
  <si>
    <t>rwanda-lakekivu IMG_9367.HEIC</t>
  </si>
  <si>
    <t>rwanda-lakekivu IMG_9367.jpg</t>
  </si>
  <si>
    <t>-2.058883333333333</t>
  </si>
  <si>
    <t>29.337966666666667</t>
  </si>
  <si>
    <t>rwanda-lakekivu IMG_9370.HEIC</t>
  </si>
  <si>
    <t>rwanda-lakekivu IMG_9370.jpg</t>
  </si>
  <si>
    <t>-2.0588416666666665</t>
  </si>
  <si>
    <t>29.33820833333333</t>
  </si>
  <si>
    <t>rwanda-lakekivu IMG_9373.HEIC</t>
  </si>
  <si>
    <t>rwanda-lakekivu IMG_9373.jpg</t>
  </si>
  <si>
    <t>-2.0588888888888888</t>
  </si>
  <si>
    <t>29.338188888888887</t>
  </si>
  <si>
    <t>rwanda-lakekivu IMG_9375.HEIC</t>
  </si>
  <si>
    <t>rwanda-lakekivu IMG_9375.jpg</t>
  </si>
  <si>
    <t>-2.058872222222222</t>
  </si>
  <si>
    <t>29.338194444444444</t>
  </si>
  <si>
    <t>rwanda-lakekivu IMG_9378.HEIC</t>
  </si>
  <si>
    <t>rwanda-lakekivu IMG_9378.jpg</t>
  </si>
  <si>
    <t>rwanda-lakekivu IMG_9379.HEIC</t>
  </si>
  <si>
    <t>rwanda-lakekivu IMG_9379.jpg</t>
  </si>
  <si>
    <t>-2.058855555555555</t>
  </si>
  <si>
    <t>29.33819722222222</t>
  </si>
  <si>
    <t>rwanda-lakekivu IMG_9384.HEIC</t>
  </si>
  <si>
    <t>rwanda-lakekivu IMG_9384.jpg</t>
  </si>
  <si>
    <t>-1.9665777777777778</t>
  </si>
  <si>
    <t>29.321427777777778</t>
  </si>
  <si>
    <t>rwanda-lakekivu IMG_9486.HEIC</t>
  </si>
  <si>
    <t>rwanda-lakekivu IMG_9486.jpg</t>
  </si>
  <si>
    <t>-1.959136111111111</t>
  </si>
  <si>
    <t>29.320166666666665</t>
  </si>
  <si>
    <t>rwanda-lakekivu IMG_9499.HEIC</t>
  </si>
  <si>
    <t>rwanda-lakekivu IMG_9499.jpg</t>
  </si>
  <si>
    <t>-1.9591388888888888</t>
  </si>
  <si>
    <t>29.320172222222222</t>
  </si>
  <si>
    <t>rwanda-lakekivu IMG_9500.HEIC</t>
  </si>
  <si>
    <t>rwanda-lakekivu IMG_9500.jpg</t>
  </si>
  <si>
    <t>-1.9605027777777777</t>
  </si>
  <si>
    <t>29.320780555555555</t>
  </si>
  <si>
    <t>rwanda-lakekivu IMG_9508.HEIC</t>
  </si>
  <si>
    <t>rwanda-lakekivu IMG_9508.jpg</t>
  </si>
  <si>
    <t>-1.9465222222222223</t>
  </si>
  <si>
    <t>30.053583333333336</t>
  </si>
  <si>
    <t>rwanda-kigali PXL_20221229_102711769.jpg</t>
  </si>
  <si>
    <t>-1.943738888888889</t>
  </si>
  <si>
    <t>30.052980555555557</t>
  </si>
  <si>
    <t>rwanda-kigali PXL_20221229_111929188.jpg</t>
  </si>
  <si>
    <t>-1.9466305555555556</t>
  </si>
  <si>
    <t>30.052905555555558</t>
  </si>
  <si>
    <t>rwanda-kigali PXL_20221229_111933235.jpg</t>
  </si>
  <si>
    <t>rwanda-kigali PXL_20221229_111934381.jpg</t>
  </si>
  <si>
    <t>-1.9414500000000001</t>
  </si>
  <si>
    <t>30.059816666666666</t>
  </si>
  <si>
    <t>rwanda-kigali PXL_20221229_125944909.jpg</t>
  </si>
  <si>
    <t>rwanda-kigali PXL_20221229_125948661.MP.jpg</t>
  </si>
  <si>
    <t>rwanda-kigali PXL_20221229_125950260.jpg</t>
  </si>
  <si>
    <t>rwanda-kigali PXL_20221229_125953252.MP.jpg</t>
  </si>
  <si>
    <t>rwanda-kigali PXL_20221229_125954175.jpg</t>
  </si>
  <si>
    <t>rwanda-kigali PXL_20221229_125955456.jpg</t>
  </si>
  <si>
    <t>-1.9415694444444445</t>
  </si>
  <si>
    <t>30.058925000000002</t>
  </si>
  <si>
    <t>rwanda-kigali PXL_20221229_133759798.jpg</t>
  </si>
  <si>
    <t>rwanda-kigali PXL_20221229_133759798~2.jpg</t>
  </si>
  <si>
    <t>rwanda-kigali PXL_20221229_133801426.jpg</t>
  </si>
  <si>
    <t>rwanda-kigali PXL_20221229_133802662.MP.jpg</t>
  </si>
  <si>
    <t>rwanda-kigali PXL_20221229_133803889.jpg</t>
  </si>
  <si>
    <t>rwanda-kigali PXL_20221229_133809566.jpg</t>
  </si>
  <si>
    <t>-1.9415888888888888</t>
  </si>
  <si>
    <t>30.058905555555555</t>
  </si>
  <si>
    <t>rwanda-kigali PXL_20221229_133824403.jpg</t>
  </si>
  <si>
    <t>-1.9415805555555556</t>
  </si>
  <si>
    <t>30.05891388888889</t>
  </si>
  <si>
    <t>rwanda-kigali PXL_20221229_135409075.jpg</t>
  </si>
  <si>
    <t>rwanda-kigali PXL_20221229_135421410.jpg</t>
  </si>
  <si>
    <t>-1.9648999999999999</t>
  </si>
  <si>
    <t>30.062725</t>
  </si>
  <si>
    <t>rwanda-kigali PXL_20221230_080419642.jpg</t>
  </si>
  <si>
    <t>-1.9647222222222223</t>
  </si>
  <si>
    <t>30.069591666666668</t>
  </si>
  <si>
    <t>rwanda-kigali PXL_20221230_085028699.jpg</t>
  </si>
  <si>
    <t>-1.9644166666666667</t>
  </si>
  <si>
    <t>30.063266666666667</t>
  </si>
  <si>
    <t>rwanda-kigali PXL_20221230_101029264.MP.jpg</t>
  </si>
  <si>
    <t>rwanda-kigali PXL_20221230_101031508.jpg</t>
  </si>
  <si>
    <t>rwanda-kigali PXL_20221230_101032506.jpg</t>
  </si>
  <si>
    <t>rwanda-kigali PXL_20221230_101036399.jpg</t>
  </si>
  <si>
    <t>-1.9312611111111109</t>
  </si>
  <si>
    <t>30.060177777777778</t>
  </si>
  <si>
    <t>rwanda-kigali PXL_20221230_125511797.jpg</t>
  </si>
  <si>
    <t>-1.9903305555555557</t>
  </si>
  <si>
    <t>30.21278611111111</t>
  </si>
  <si>
    <t>rwanda-kigali PXL_20221231_064846782.jpg</t>
  </si>
  <si>
    <t>-1.9846305555555557</t>
  </si>
  <si>
    <t>30.21110277777778</t>
  </si>
  <si>
    <t>rwanda-kigali PXL_20221231_064850991.jpg</t>
  </si>
  <si>
    <t>rwanda-kigali PXL_20221231_064857224.jpg</t>
  </si>
  <si>
    <t>rwanda-kigali PXL_20221231_064901847.jpg</t>
  </si>
  <si>
    <t>rwanda-kigali PXL_20221231_064917777.jpg</t>
  </si>
  <si>
    <t>rwanda-kigali PXL_20221231_064919037.jpg</t>
  </si>
  <si>
    <t>rwanda-kigali PXL_20221231_064920564.jpg</t>
  </si>
  <si>
    <t>rwanda-kigali PXL_20221231_064937625.jpg</t>
  </si>
  <si>
    <t>-1.9798194444444446</t>
  </si>
  <si>
    <t>30.220438888888886</t>
  </si>
  <si>
    <t>rwanda-kigali PXL_20221231_065331651.jpg</t>
  </si>
  <si>
    <t>-1.984588888888889</t>
  </si>
  <si>
    <t>30.21141111111111</t>
  </si>
  <si>
    <t>rwanda-lakekivu PXL_20221231_065333346.jpg</t>
  </si>
  <si>
    <t>-1.9863944444444446</t>
  </si>
  <si>
    <t>30.209622222222222</t>
  </si>
  <si>
    <t>rwanda-cycling PXL_20221231_070706793.jpg</t>
  </si>
  <si>
    <t>rwanda-cycling PXL_20221231_070708148.jpg</t>
  </si>
  <si>
    <t>-1.9834444444444446</t>
  </si>
  <si>
    <t>30.20992222222222</t>
  </si>
  <si>
    <t>rwanda-cycling PXL_20221231_073103130.jpg</t>
  </si>
  <si>
    <t>-1.9790500000000002</t>
  </si>
  <si>
    <t>30.218994444444444</t>
  </si>
  <si>
    <t>rwanda-cycling PXL_20221231_075401924.MP.jpg</t>
  </si>
  <si>
    <t>rwanda-cycling PXL_20221231_075403430.jpg</t>
  </si>
  <si>
    <t>rwanda-cycling PXL_20221231_075404432.jpg</t>
  </si>
  <si>
    <t>rwanda-cycling PXL_20221231_075405498.jpg</t>
  </si>
  <si>
    <t>rwanda-cycling PXL_20221231_075406684.jpg</t>
  </si>
  <si>
    <t>rwanda-cycling PXL_20221231_075407945.jpg</t>
  </si>
  <si>
    <t>-1.9845000000000002</t>
  </si>
  <si>
    <t>30.213519444444444</t>
  </si>
  <si>
    <t>rwanda-cycling PXL_20221231_075409676.MP.jpg</t>
  </si>
  <si>
    <t>rwanda-cycling PXL_20221231_075453129.jpg</t>
  </si>
  <si>
    <t>rwanda-cycling PXL_20221231_075454090.jpg</t>
  </si>
  <si>
    <t>-1.9926055555555555</t>
  </si>
  <si>
    <t>30.220077777777774</t>
  </si>
  <si>
    <t>rwanda-cycling PXL_20221231_082145424.jpg</t>
  </si>
  <si>
    <t>-1.9966416666666666</t>
  </si>
  <si>
    <t>30.21669722222222</t>
  </si>
  <si>
    <t>rwanda-cycling PXL_20221231_082146562.jpg</t>
  </si>
  <si>
    <t>rwanda-cycling PXL_20221231_082148926.MP.jpg</t>
  </si>
  <si>
    <t>rwanda-cycling PXL_20221231_082150708.jpg</t>
  </si>
  <si>
    <t>rwanda-cycling PXL_20221231_082153117.jpg</t>
  </si>
  <si>
    <t>-1.990788888888889</t>
  </si>
  <si>
    <t>30.204566666666665</t>
  </si>
  <si>
    <t>rwanda-cycling PXL_20221231_083123027.jpg</t>
  </si>
  <si>
    <t>rwanda-cycling PXL_20221231_083142868.jpg</t>
  </si>
  <si>
    <t>rwanda-cycling PXL_20221231_083145535.jpg</t>
  </si>
  <si>
    <t>rwanda-cycling PXL_20221231_083146457.jpg</t>
  </si>
  <si>
    <t>-2.010847222222222</t>
  </si>
  <si>
    <t>30.168300000000002</t>
  </si>
  <si>
    <t>rwanda-cycling PXL_20221231_103348260.jpg</t>
  </si>
  <si>
    <t>rwanda-cycling PXL_20221231_103349480.jpg</t>
  </si>
  <si>
    <t>rwanda-cycling PXL_20221231_103354150.jpg</t>
  </si>
  <si>
    <t>rwanda-cycling PXL_20221231_103356366.jpg</t>
  </si>
  <si>
    <t>-1.9900916666666668</t>
  </si>
  <si>
    <t>30.188875</t>
  </si>
  <si>
    <t>rwanda-cycling PXL_20221231_110738405.jpg</t>
  </si>
  <si>
    <t>rwanda-cycling PXL_20221231_110743629.jpg</t>
  </si>
  <si>
    <t>-2.064711111111111</t>
  </si>
  <si>
    <t>29.730677777777775</t>
  </si>
  <si>
    <t>rwanda-lakekivu PXL_20221231_155027927.jpg</t>
  </si>
  <si>
    <t>-2.0769722222222224</t>
  </si>
  <si>
    <t>29.617375</t>
  </si>
  <si>
    <t>rwanda-lakekivu PXL_20221231_161953432.jpg</t>
  </si>
  <si>
    <t>-2.0686833333333334</t>
  </si>
  <si>
    <t>29.614569444444445</t>
  </si>
  <si>
    <t>rwanda-lakekivu PXL_20221231_162318860.jpg</t>
  </si>
  <si>
    <t>-2.104775</t>
  </si>
  <si>
    <t>29.330658333333332</t>
  </si>
  <si>
    <t>rwanda-lakekivu PXL_20230101_100643854.MP.jpg</t>
  </si>
  <si>
    <t>rwanda-lakekivu PXL_20230101_100646609.jpg</t>
  </si>
  <si>
    <t>-2.0176944444444445</t>
  </si>
  <si>
    <t>29.30546388888889</t>
  </si>
  <si>
    <t>rwanda-lakekivu PXL_20230101_100653480.jpg</t>
  </si>
  <si>
    <t>rwanda-lakekivu PXL_20230101_100700004.jpg</t>
  </si>
  <si>
    <t>-2.018175</t>
  </si>
  <si>
    <t>29.305822222222222</t>
  </si>
  <si>
    <t>rwanda-lakekivu PXL_20230101_101814752.jpg</t>
  </si>
  <si>
    <t>rwanda-lakekivu PXL_20230101_101815957.jpg</t>
  </si>
  <si>
    <t>rwanda-lakekivu PXL_20230101_101820859.jpg</t>
  </si>
  <si>
    <t>rwanda-lakekivu PXL_20230101_101823036.jpg</t>
  </si>
  <si>
    <t>rwanda-lakekivu PXL_20230101_101824050.jpg</t>
  </si>
  <si>
    <t>rwanda-lakekivu PXL_20230101_101824681.jpg</t>
  </si>
  <si>
    <t>rwanda-lakekivu PXL_20230101_101842166.jpg</t>
  </si>
  <si>
    <t>rwanda-lakekivu PXL_20230101_101846271.jpg</t>
  </si>
  <si>
    <t>rwanda-lakekivu PXL_20230101_101952302.jpg</t>
  </si>
  <si>
    <t>rwanda-lakekivu PXL_20230101_101954450.jpg</t>
  </si>
  <si>
    <t>rwanda-lakekivu PXL_20230101_101955463.jpg</t>
  </si>
  <si>
    <t>rwanda-lakekivu PXL_20230101_101957397.jpg</t>
  </si>
  <si>
    <t>rwanda-lakekivu PXL_20230101_102001194.jpg</t>
  </si>
  <si>
    <t>rwanda-lakekivu PXL_20230101_102018198.jpg</t>
  </si>
  <si>
    <t>rwanda-lakekivu PXL_20230101_102121843.jpg</t>
  </si>
  <si>
    <t>-2.0191138888888887</t>
  </si>
  <si>
    <t>29.306758333333335</t>
  </si>
  <si>
    <t>rwanda-lakekivu PXL_20230101_104140938.MP.jpg</t>
  </si>
  <si>
    <t>rwanda-lakekivu PXL_20230101_104143346.jpg</t>
  </si>
  <si>
    <t>rwanda-lakekivu PXL_20230101_104145019.MP.jpg</t>
  </si>
  <si>
    <t>-1.9604249999999999</t>
  </si>
  <si>
    <t>29.320697222222222</t>
  </si>
  <si>
    <t>rwanda-lakekivu PXL_20230101_161008752.jpg</t>
  </si>
  <si>
    <t>-1.9604638888888888</t>
  </si>
  <si>
    <t>rwanda-lakekivu PXL_20230101_162942711.jpg</t>
  </si>
  <si>
    <t>rwanda-lakekivu PXL_20230101_162953818.jpg</t>
  </si>
  <si>
    <t>rwanda-lakekivu PXL_20230101_162955622.jpg</t>
  </si>
  <si>
    <t>rwanda-lakekivu PXL_20230101_163018688.jpg</t>
  </si>
  <si>
    <t>rwanda-lakekivu PXL_20230101_163021243.jpg</t>
  </si>
  <si>
    <t>-1.9603444444444444</t>
  </si>
  <si>
    <t>29.320830555555556</t>
  </si>
  <si>
    <t>rwanda-lakekivu PXL_20230101_171347677.jpg</t>
  </si>
  <si>
    <t>rwanda-lakekivu PXL_20230101_171354509.jpg</t>
  </si>
  <si>
    <t>rwanda-lakekivu PXL_20230101_171413605.NIGHT.jpg</t>
  </si>
  <si>
    <t>rwanda-lakekivu PXL_20230101_171446558.NIGHT.jpg</t>
  </si>
  <si>
    <t>-1.9043777777777777</t>
  </si>
  <si>
    <t>29.279788888888888</t>
  </si>
  <si>
    <t>rwanda-lakekivu PXL_20230102_101659148.MP.jpg</t>
  </si>
  <si>
    <t>rwanda-lakekivu PXL_20230102_101700956.jpg</t>
  </si>
  <si>
    <t>-1.9044416666666666</t>
  </si>
  <si>
    <t>29.279674999999997</t>
  </si>
  <si>
    <t>rwanda-lakekivu PXL_20230102_101901435.jpg</t>
  </si>
  <si>
    <t>rwanda-lakekivu PXL_20230102_101903202.jpg</t>
  </si>
  <si>
    <t>-1.9044027777777777</t>
  </si>
  <si>
    <t>29.280530555555554</t>
  </si>
  <si>
    <t>rwanda-lakekivu PXL_20230102_110024988.jpg</t>
  </si>
  <si>
    <t>rwanda-lakekivu PXL_20230102_110026192.jpg</t>
  </si>
  <si>
    <t>rwanda-lakekivu PXL_20230102_110029082.MP.jpg</t>
  </si>
  <si>
    <t>rwanda-lakekivu PXL_20230102_110030611.MP.jpg</t>
  </si>
  <si>
    <t>rwanda-lakekivu PXL_20230102_110031278.MP.jpg</t>
  </si>
  <si>
    <t>-1.904375</t>
  </si>
  <si>
    <t>rwanda-lakekivu PXL_20230102_111507204.jpg</t>
  </si>
  <si>
    <t>rwanda-lakekivu PXL_20230102_111508333.jpg</t>
  </si>
  <si>
    <t>rwanda-lakekivu PXL_20230102_111509481.MP.jpg</t>
  </si>
  <si>
    <t>rwanda-lakekivu PXL_20230102_111510707.MP.jpg</t>
  </si>
  <si>
    <t>rwanda-lakekivu PXL_20230102_111512024.MP.jpg</t>
  </si>
  <si>
    <t>rwanda-lakekivu PXL_20230102_111513099.MP.jpg</t>
  </si>
  <si>
    <t>rwanda-lakekivu PXL_20230102_111516200.jpg</t>
  </si>
  <si>
    <t>rwanda-lakekivu PXL_20230102_111517093.MP.jpg</t>
  </si>
  <si>
    <t>rwanda-lakekivu PXL_20230102_111518921.jpg</t>
  </si>
  <si>
    <t>-1.904322222222222</t>
  </si>
  <si>
    <t>29.279752777777777</t>
  </si>
  <si>
    <t>rwanda-lakekivu PXL_20230102_111530047.jpg</t>
  </si>
  <si>
    <t>rwanda-lakekivu PXL_20230102_111532193.MP.jpg</t>
  </si>
  <si>
    <t>rwanda-lakekivu PXL_20230102_115943221.jpg</t>
  </si>
  <si>
    <t>-1.9044555555555556</t>
  </si>
  <si>
    <t>29.279883333333334</t>
  </si>
  <si>
    <t>rwanda-lakekivu PXL_20230102_122002436.jpg</t>
  </si>
  <si>
    <t>-1.9016388888888889</t>
  </si>
  <si>
    <t>29.272255555555553</t>
  </si>
  <si>
    <t>rwanda-lakekivu PXL_20230102_131319345.jpg</t>
  </si>
  <si>
    <t>rwanda-lakekivu PXL_20230102_131321227.jpg</t>
  </si>
  <si>
    <t>rwanda-lakekivu PXL_20230102_131322797.jpg</t>
  </si>
  <si>
    <t>rwanda-lakekivu PXL_20230102_131325264.jpg</t>
  </si>
  <si>
    <t>rwanda-lakekivu PXL_20230102_131430620.jpg</t>
  </si>
  <si>
    <t>rwanda-lakekivu PXL_20230102_131431645.jpg</t>
  </si>
  <si>
    <t>-1.8936694444444444</t>
  </si>
  <si>
    <t>29.269991666666666</t>
  </si>
  <si>
    <t>rwanda-lakekivu PXL_20230102_131819391.jpg</t>
  </si>
  <si>
    <t>rwanda-lakekivu PXL_20230102_131820298.jpg</t>
  </si>
  <si>
    <t>rwanda-lakekivu PXL_20230102_131822485.jpg</t>
  </si>
  <si>
    <t>-1.8779944444444445</t>
  </si>
  <si>
    <t>29.269180555555554</t>
  </si>
  <si>
    <t>rwanda-lakekivu PXL_20230102_134805791.jpg</t>
  </si>
  <si>
    <t>-1.8373916666666668</t>
  </si>
  <si>
    <t>29.267569444444444</t>
  </si>
  <si>
    <t>rwanda-lakekivu PXL_20230102_134808914.jpg</t>
  </si>
  <si>
    <t>rwanda-lakekivu PXL_20230102_134810486.jpg</t>
  </si>
  <si>
    <t>rwanda-lakekivu PXL_20230102_134812300.jpg</t>
  </si>
  <si>
    <t>rwanda-lakekivu PXL_20230102_135251237.jpg</t>
  </si>
  <si>
    <t>-1.8285</t>
  </si>
  <si>
    <t>29.26738611111111</t>
  </si>
  <si>
    <t>rwanda-lakekivu PXL_20230102_135253606.jpg</t>
  </si>
  <si>
    <t>rwanda-lakekivu PXL_20230102_135255475.jpg</t>
  </si>
  <si>
    <t>rwanda-lakekivu PXL_20230102_135257829.jpg</t>
  </si>
  <si>
    <t>rwanda-lakekivu PXL_20230102_135259549.MP.jpg</t>
  </si>
  <si>
    <t>rwanda-lakekivu PXL_20230102_135314137.jpg</t>
  </si>
  <si>
    <t>rwanda-lakekivu PXL_20230102_135318255.MP.jpg</t>
  </si>
  <si>
    <t>rwanda-lakekivu PXL_20230102_135319848.MP.jpg</t>
  </si>
  <si>
    <t>rwanda-lakekivu PXL_20230102_135322066.jpg</t>
  </si>
  <si>
    <t>-1.7337305555555556</t>
  </si>
  <si>
    <t>29.273422222222223</t>
  </si>
  <si>
    <t>rwanda-lakekivu PXL_20230102_154922419.jpg</t>
  </si>
  <si>
    <t>-1.733813888888889</t>
  </si>
  <si>
    <t>29.273563888888887</t>
  </si>
  <si>
    <t>rwanda-lakekivu PXL_20230102_155142346.jpg</t>
  </si>
  <si>
    <t>-1.733838888888889</t>
  </si>
  <si>
    <t>29.273574999999997</t>
  </si>
  <si>
    <t>rwanda-lakekivu PXL_20230102_155147519.MP.jpg</t>
  </si>
  <si>
    <t>-1.7342166666666667</t>
  </si>
  <si>
    <t>29.272925</t>
  </si>
  <si>
    <t>rwanda-lakekivu PXL_20230102_163131790.jpg</t>
  </si>
  <si>
    <t>rwanda-lakekivu PXL_20230102_163135012.jpg</t>
  </si>
  <si>
    <t>rwanda-lakekivu PXL_20230102_163137483.jpg</t>
  </si>
  <si>
    <t>-1.7338555555555557</t>
  </si>
  <si>
    <t>29.273138888888887</t>
  </si>
  <si>
    <t>rwanda-muhungwee PXL_20230103_053549712.jpg</t>
  </si>
  <si>
    <t>rwanda-muhungwee PXL_20230103_053550838.jpg</t>
  </si>
  <si>
    <t>-1.7321777777777778</t>
  </si>
  <si>
    <t>29.272002777777775</t>
  </si>
  <si>
    <t>rwanda-muhungwee PXL_20230103_053552324.jpg</t>
  </si>
  <si>
    <t>rwanda-muhungwee PXL_20230103_053552982.jpg</t>
  </si>
  <si>
    <t>rwanda-muhungwee PXL_20230103_053553760.jpg</t>
  </si>
  <si>
    <t>rwanda-muhungwee PXL_20230103_053554489.jpg</t>
  </si>
  <si>
    <t>-1.6952722222222223</t>
  </si>
  <si>
    <t>29.263075</t>
  </si>
  <si>
    <t>rwanda-muhungwee PXL_20230103_060902661.jpg</t>
  </si>
  <si>
    <t>-1.6878972222222222</t>
  </si>
  <si>
    <t>29.262727777777776</t>
  </si>
  <si>
    <t>rwanda-muhungwee PXL_20230103_060904396.MP.jpg</t>
  </si>
  <si>
    <t>rwanda-muhungwee PXL_20230103_060905359.MP.jpg</t>
  </si>
  <si>
    <t>rwanda-muhungwee PXL_20230103_060906088.jpg</t>
  </si>
  <si>
    <t>-1.7009277777777778</t>
  </si>
  <si>
    <t>29.258530555555556</t>
  </si>
  <si>
    <t>rwanda-muhungwee PXL_20230103_063941731.MP.jpg</t>
  </si>
  <si>
    <t>-1.6999805555555556</t>
  </si>
  <si>
    <t>29.33138611111111</t>
  </si>
  <si>
    <t>rwanda-muhungwee PXL_20230103_101405075.jpg</t>
  </si>
  <si>
    <t>-1.6916861111111112</t>
  </si>
  <si>
    <t>29.301255555555556</t>
  </si>
  <si>
    <t>rwanda-muhungwee PXL_20230103_102612368.jpg</t>
  </si>
  <si>
    <t>rwanda-muhungwee PXL_20230103_102614825.jpg</t>
  </si>
  <si>
    <t>rwanda-muhungwee PXL_20230103_102621363.jpg</t>
  </si>
  <si>
    <t>rwanda-muhungwee PXL_20230103_102624465.jpg</t>
  </si>
  <si>
    <t>-1.681772222222222</t>
  </si>
  <si>
    <t>29.38016388888889</t>
  </si>
  <si>
    <t>rwanda-muhungwee PXL_20230103_102626996.jpg</t>
  </si>
  <si>
    <t>rwanda-muhungwee PXL_20230103_102630280.jpg</t>
  </si>
  <si>
    <t>-1.680822222222222</t>
  </si>
  <si>
    <t>29.381486111111112</t>
  </si>
  <si>
    <t>rwanda-muhungwee PXL_20230103_104344806.jpg</t>
  </si>
  <si>
    <t>rwanda-muhungwee PXL_20230103_104349140.PORTRAIT.jpg</t>
  </si>
  <si>
    <t>rwanda-muhungwee PXL_20230103_104407707.PORTRAIT.jpg</t>
  </si>
  <si>
    <t>rwanda-muhungwee PXL_20230103_104427576.PORTRAIT.jpg</t>
  </si>
  <si>
    <t>rwanda-muhungwee PXL_20230103_104429310.PORTRAIT.jpg</t>
  </si>
  <si>
    <t>rwanda-muhungwee PXL_20230103_104432708.PORTRAIT.jpg</t>
  </si>
  <si>
    <t>-1.680286111111111</t>
  </si>
  <si>
    <t>29.381930555555556</t>
  </si>
  <si>
    <t>rwanda-muhungwee PXL_20230103_105100093.PORTRAIT.jpg</t>
  </si>
  <si>
    <t>rwanda-muhungwee PXL_20230103_105101367.PORTRAIT.jpg</t>
  </si>
  <si>
    <t>rwanda-muhungwee PXL_20230103_105103309.PORTRAIT.jpg</t>
  </si>
  <si>
    <t>rwanda-muhungwee PXL_20230103_105108071.PORTRAIT.jpg</t>
  </si>
  <si>
    <t>rwanda-muhungwee PXL_20230103_105308362.jpg</t>
  </si>
  <si>
    <t>rwanda-muhungwee PXL_20230103_105310207.jpg</t>
  </si>
  <si>
    <t>rwanda-muhungwee PXL_20230103_105336469.jpg</t>
  </si>
  <si>
    <t>rwanda-muhungwee PXL_20230103_105342844.jpg</t>
  </si>
  <si>
    <t>rwanda-muhungwee PXL_20230103_105344391.jpg</t>
  </si>
  <si>
    <t>rwanda-muhungwee PXL_20230103_105545086.jpg</t>
  </si>
  <si>
    <t>rwanda-muhungwee PXL_20230103_105603913.jpg</t>
  </si>
  <si>
    <t>rwanda-muhungwee PXL_20230103_105605793.jpg</t>
  </si>
  <si>
    <t>rwanda-muhungwee PXL_20230103_105606990.jpg</t>
  </si>
  <si>
    <t>rwanda-muhungwee PXL_20230103_113920921.jpg</t>
  </si>
  <si>
    <t>-1.681572222222222</t>
  </si>
  <si>
    <t>29.38291388888889</t>
  </si>
  <si>
    <t>rwanda-muhungwee PXL_20230103_113923462.jpg</t>
  </si>
  <si>
    <t>rwanda-muhungwee PXL_20230103_113924795.jpg</t>
  </si>
  <si>
    <t>rwanda-muhungwee PXL_20230103_113925720.jpg</t>
  </si>
  <si>
    <t>rwanda-muhungwee PXL_20230103_114053184.MP.jpg</t>
  </si>
  <si>
    <t>-1.6815694444444442</t>
  </si>
  <si>
    <t>rwanda-muhungwee PXL_20230103_114053184_exported_0_1672761226450.jpg</t>
  </si>
  <si>
    <t>rwanda-muhungwee PXL_20230103_114101160.jpg</t>
  </si>
  <si>
    <t>rwanda-muhungwee PXL_20230103_114103704.jpg</t>
  </si>
  <si>
    <t>rwanda-muhungwee PXL_20230103_114104935.jpg</t>
  </si>
  <si>
    <t>rwanda-muhungwee PXL_20230103_114107684.jpg</t>
  </si>
  <si>
    <t>-1.6831194444444444</t>
  </si>
  <si>
    <t>29.384102777777777</t>
  </si>
  <si>
    <t>rwanda-muhungwee PXL_20230103_114904244.jpg</t>
  </si>
  <si>
    <t>rwanda-muhungwee PXL_20230103_114906127.jpg</t>
  </si>
  <si>
    <t>rwanda-muhungwee PXL_20230103_114907390.jpg</t>
  </si>
  <si>
    <t>rwanda-muhungwee PXL_20230103_114917647.jpg</t>
  </si>
  <si>
    <t>rwanda-muhungwee PXL_20230103_114919361.jpg</t>
  </si>
  <si>
    <t>rwanda-muhungwee PXL_20230103_114927119.jpg</t>
  </si>
  <si>
    <t>rwanda-muhungwee PXL_20230103_114929796.jpg</t>
  </si>
  <si>
    <t>rwanda-muhungwee PXL_20230103_114936818.jpg</t>
  </si>
  <si>
    <t>rwanda-muhungwee PXL_20230103_114938096.jpg</t>
  </si>
  <si>
    <t>rwanda-muhungwee PXL_20230103_114939034.jpg</t>
  </si>
  <si>
    <t>-1.683325</t>
  </si>
  <si>
    <t>29.384430555555554</t>
  </si>
  <si>
    <t>rwanda-muhungwee PXL_20230103_115230114.jpg</t>
  </si>
  <si>
    <t>rwanda-muhungwee PXL_20230103_115233148.jpg</t>
  </si>
  <si>
    <t>rwanda-muhungwee PXL_20230103_115234554.jpg</t>
  </si>
  <si>
    <t>rwanda-muhungwee PXL_20230103_122922069.jpg</t>
  </si>
  <si>
    <t>-1.683211111111111</t>
  </si>
  <si>
    <t>29.385344444444446</t>
  </si>
  <si>
    <t>rwanda-muhungwee PXL_20230103_122927041.jpg</t>
  </si>
  <si>
    <t>rwanda-muhungwee PXL_20230103_122929556.jpg</t>
  </si>
  <si>
    <t>rwanda-muhungwee PXL_20230103_122930480.jpg</t>
  </si>
  <si>
    <t>rwanda-muhungwee PXL_20230103_122938024.MP.jpg</t>
  </si>
  <si>
    <t>rwanda-muhungwee PXL_20230103_122956228.jpg</t>
  </si>
  <si>
    <t>rwanda-muhungwee PXL_20230103_123004735.PORTRAIT.jpg</t>
  </si>
  <si>
    <t>rwanda-muhungwee PXL_20230103_123006111.PORTRAIT.jpg</t>
  </si>
  <si>
    <t>rwanda-muhungwee PXL_20230103_124110357.jpg</t>
  </si>
  <si>
    <t>-1.6611166666666666</t>
  </si>
  <si>
    <t>29.362597222222224</t>
  </si>
  <si>
    <t>rwanda-muhungwee PXL_20230103_140541106.jpg</t>
  </si>
  <si>
    <t>-1.6700194444444443</t>
  </si>
  <si>
    <t>29.38399722222222</t>
  </si>
  <si>
    <t>rwanda-muhungwee PXL_20230103_140542317.jpg</t>
  </si>
  <si>
    <t>rwanda-muhungwee PXL_20230103_140543839.jpg</t>
  </si>
  <si>
    <t>-1.6620499999999998</t>
  </si>
  <si>
    <t>29.383755555555556</t>
  </si>
  <si>
    <t>rwanda-muhungwee PXL_20230103_142339485.MP.jpg</t>
  </si>
  <si>
    <t>-1.6589749999999999</t>
  </si>
  <si>
    <t>29.38203888888889</t>
  </si>
  <si>
    <t>rwanda-muhungwee PXL_20230103_143443935.jpg</t>
  </si>
  <si>
    <t>rwanda-muhungwee PXL_20230103_143444981.jpg</t>
  </si>
  <si>
    <t>rwanda-muhungwee PXL_20230103_143446241.jpg</t>
  </si>
  <si>
    <t>rwanda-muhungwee PXL_20230103_143449566.jpg</t>
  </si>
  <si>
    <t>-1.6584583333333331</t>
  </si>
  <si>
    <t>29.381808333333336</t>
  </si>
  <si>
    <t>rwanda-muhungwee PXL_20230103_143613273.jpg</t>
  </si>
  <si>
    <t>rwanda-muhungwee PXL_20230103_143614713.jpg</t>
  </si>
  <si>
    <t>rwanda-muhungwee PXL_20230103_143616639.jpg</t>
  </si>
  <si>
    <t>rwanda-muhungwee PXL_20230103_143622609.jpg</t>
  </si>
  <si>
    <t>rwanda-muhungwee PXL_20230103_143624385.jpg</t>
  </si>
  <si>
    <t>-1.6582527777777778</t>
  </si>
  <si>
    <t>29.38176111111111</t>
  </si>
  <si>
    <t>rwanda-muhungwee PXL_20230103_143809627.jpg</t>
  </si>
  <si>
    <t>rwanda-muhungwee PXL_20230103_143811704.jpg</t>
  </si>
  <si>
    <t>-1.6580249999999999</t>
  </si>
  <si>
    <t>29.381597222222222</t>
  </si>
  <si>
    <t>rwanda-muhungwee PXL_20230103_143933318.jpg</t>
  </si>
  <si>
    <t>rwanda-muhungwee PXL_20230103_143934469.jpg</t>
  </si>
  <si>
    <t>rwanda-muhungwee PXL_20230103_144017050.MP.jpg</t>
  </si>
  <si>
    <t>rwanda-muhungwee PXL_20230103_144019958.jpg</t>
  </si>
  <si>
    <t>rwanda-muhungwee PXL_20230103_144021439.jpg</t>
  </si>
  <si>
    <t>-1.6569666666666665</t>
  </si>
  <si>
    <t>29.380619444444445</t>
  </si>
  <si>
    <t>rwanda-muhungwee PXL_20230103_144610398.jpg</t>
  </si>
  <si>
    <t>rwanda-muhungwee PXL_20230103_144612438.jpg</t>
  </si>
  <si>
    <t>rwanda-muhungwee PXL_20230103_144620351.jpg</t>
  </si>
  <si>
    <t>rwanda-muhungwee PXL_20230103_144621811.jpg</t>
  </si>
  <si>
    <t>rwanda-muhungwee PXL_20230103_144624147.jpg</t>
  </si>
  <si>
    <t>rwanda-muhungwee PXL_20230103_144625068.jpg</t>
  </si>
  <si>
    <t>rwanda-muhungwee PXL_20230103_144626109.jpg</t>
  </si>
  <si>
    <t>rwanda-muhungwee PXL_20230103_144644784.jpg</t>
  </si>
  <si>
    <t>rwanda-muhungwee PXL_20230103_144647459.jpg</t>
  </si>
  <si>
    <t>rwanda-muhungwee PXL_20230103_144648166.jpg</t>
  </si>
  <si>
    <t>rwanda-muhungwee PXL_20230103_144648789.jpg</t>
  </si>
  <si>
    <t>rwanda-muhungwee PXL_20230103_144649919.jpg</t>
  </si>
  <si>
    <t>rwanda-muhungwee PXL_20230103_144650616.jpg</t>
  </si>
  <si>
    <t>rwanda-muhungwee PXL_20230103_144653720.jpg</t>
  </si>
  <si>
    <t>-1.5082805555555556</t>
  </si>
  <si>
    <t>29.63735833333333</t>
  </si>
  <si>
    <t>rwanda-muhungwee PXL_20230103_173812951.jpg</t>
  </si>
  <si>
    <t>rwanda-muhungwee PXL_20230103_173820510.jpg</t>
  </si>
  <si>
    <t>rwanda-muhungwee PXL_20230103_173823423.jpg</t>
  </si>
  <si>
    <t>rwanda-muhungwee PXL_20230103_173825095.jpg</t>
  </si>
  <si>
    <t>rwanda-muhungwee PXL_20230103_173833510.NIGHT.jpg</t>
  </si>
  <si>
    <t>rwanda-muhungwee PXL_20230103_173846488.NIGHT.jpg</t>
  </si>
  <si>
    <t>-1.5321194444444444</t>
  </si>
  <si>
    <t>29.564958333333333</t>
  </si>
  <si>
    <t>rwanda-karisimbi PXL_20230104_064010046.jpg</t>
  </si>
  <si>
    <t>-1.4321472222222222</t>
  </si>
  <si>
    <t>29.594644444444445</t>
  </si>
  <si>
    <t>rwanda-karisimbi PXL_20230104_064719415.jpg</t>
  </si>
  <si>
    <t>-1.4320916666666668</t>
  </si>
  <si>
    <t>29.59463333333333</t>
  </si>
  <si>
    <t>rwanda-karisimbi PXL_20230104_064724638.jpg</t>
  </si>
  <si>
    <t>rwanda-karisimbi PXL_20230104_064726629.jpg</t>
  </si>
  <si>
    <t>-1.4323777777777777</t>
  </si>
  <si>
    <t>29.594680555555556</t>
  </si>
  <si>
    <t>rwanda-karisimbi PXL_20230104_064958116.jpg</t>
  </si>
  <si>
    <t>-1.4321194444444445</t>
  </si>
  <si>
    <t>29.597738888888887</t>
  </si>
  <si>
    <t>rwanda-karisimbi PXL_20230104_071234813.jpg</t>
  </si>
  <si>
    <t>rwanda-karisimbi PXL_20230104_071237651.jpg</t>
  </si>
  <si>
    <t>rwanda-karisimbi PXL_20230104_071259054.jpg</t>
  </si>
  <si>
    <t>rwanda-karisimbi PXL_20230104_071304572.jpg</t>
  </si>
  <si>
    <t>rwanda-karisimbi PXL_20230104_071307383.jpg</t>
  </si>
  <si>
    <t>rwanda-karisimbi PXL_20230104_071309168.jpg</t>
  </si>
  <si>
    <t>rwanda-karisimbi PXL_20230104_071401132.jpg</t>
  </si>
  <si>
    <t>rwanda-karisimbi PXL_20230104_071403246.MP.jpg</t>
  </si>
  <si>
    <t>-1.4347083333333333</t>
  </si>
  <si>
    <t>29.55481111111111</t>
  </si>
  <si>
    <t>rwanda-karisimbi PXL_20230104_085504740.MP.jpg</t>
  </si>
  <si>
    <t>rwanda-karisimbi PXL_20230104_085505740.MP.jpg</t>
  </si>
  <si>
    <t>-1.4749277777777778</t>
  </si>
  <si>
    <t>29.514491666666668</t>
  </si>
  <si>
    <t>rwanda-karisimbi PXL_20230104_085514008.MP.jpg</t>
  </si>
  <si>
    <t>rwanda-karisimbi PXL_20230104_085515097.MP.jpg</t>
  </si>
  <si>
    <t>-1.476702777777778</t>
  </si>
  <si>
    <t>29.51074722222222</t>
  </si>
  <si>
    <t>rwanda-karisimbi PXL_20230104_091245379.jpg</t>
  </si>
  <si>
    <t>rwanda-karisimbi PXL_20230104_091248172.jpg</t>
  </si>
  <si>
    <t>rwanda-karisimbi PXL_20230104_095949012.MP.jpg</t>
  </si>
  <si>
    <t>rwanda-karisimbi PXL_20230104_100242968.jpg</t>
  </si>
  <si>
    <t>rwanda-karisimbi PXL_20230104_100243928.jpg</t>
  </si>
  <si>
    <t>-1.4823194444444445</t>
  </si>
  <si>
    <t>29.500669444444444</t>
  </si>
  <si>
    <t>rwanda-karisimbi PXL_20230104_105137804.jpg</t>
  </si>
  <si>
    <t>rwanda-karisimbi PXL_20230104_105138852.jpg</t>
  </si>
  <si>
    <t>rwanda-karisimbi PXL_20230104_105140242.jpg</t>
  </si>
  <si>
    <t>rwanda-karisimbi PXL_20230104_105145432.jpg</t>
  </si>
  <si>
    <t>rwanda-karisimbi PXL_20230104_105147628.jpg</t>
  </si>
  <si>
    <t>rwanda-karisimbi PXL_20230104_105153823.jpg</t>
  </si>
  <si>
    <t>rwanda-karisimbi PXL_20230104_105156037.MP.jpg</t>
  </si>
  <si>
    <t>rwanda-karisimbi PXL_20230104_105157264.MP.jpg</t>
  </si>
  <si>
    <t>rwanda-karisimbi PXL_20230104_105158065.jpg</t>
  </si>
  <si>
    <t>rwanda-karisimbi PXL_20230104_105231799.jpg</t>
  </si>
  <si>
    <t>rwanda-karisimbi PXL_20230104_105233178.jpg</t>
  </si>
  <si>
    <t>rwanda-karisimbi PXL_20230104_105234237.jpg</t>
  </si>
  <si>
    <t>rwanda-karisimbi PXL_20230104_105235576.jpg</t>
  </si>
  <si>
    <t>rwanda-karisimbi PXL_20230104_105241941.jpg</t>
  </si>
  <si>
    <t>rwanda-karisimbi PXL_20230104_105243603.jpg</t>
  </si>
  <si>
    <t>rwanda-karisimbi PXL_20230104_105245842.jpg</t>
  </si>
  <si>
    <t>-1.4864222222222223</t>
  </si>
  <si>
    <t>29.49609722222222</t>
  </si>
  <si>
    <t>rwanda-karisimbi PXL_20230104_112743247.jpg</t>
  </si>
  <si>
    <t>rwanda-karisimbi PXL_20230104_112744522.MP.jpg</t>
  </si>
  <si>
    <t>rwanda-karisimbi PXL_20230104_112745604.MP.jpg</t>
  </si>
  <si>
    <t>rwanda-karisimbi PXL_20230104_112759789.jpg</t>
  </si>
  <si>
    <t>rwanda-karisimbi PXL_20230104_113719646.MP.jpg</t>
  </si>
  <si>
    <t>-1.4873666666666667</t>
  </si>
  <si>
    <t>29.49423611111111</t>
  </si>
  <si>
    <t>rwanda-karisimbi PXL_20230104_113726372.jpg</t>
  </si>
  <si>
    <t>rwanda-karisimbi PXL_20230104_113729564.jpg</t>
  </si>
  <si>
    <t>-1.4883666666666666</t>
  </si>
  <si>
    <t>29.492208333333334</t>
  </si>
  <si>
    <t>rwanda-karisimbi PXL_20230104_115304331.jpg</t>
  </si>
  <si>
    <t>rwanda-karisimbi PXL_20230104_115308532.MP.jpg</t>
  </si>
  <si>
    <t>rwanda-karisimbi PXL_20230104_115311387.jpg</t>
  </si>
  <si>
    <t>rwanda-karisimbi PXL_20230104_115312421.jpg</t>
  </si>
  <si>
    <t>-1.4939250000000002</t>
  </si>
  <si>
    <t>29.468349999999997</t>
  </si>
  <si>
    <t>rwanda-karisimbi PXL_20230104_141714846.jpg</t>
  </si>
  <si>
    <t>-1.4938666666666667</t>
  </si>
  <si>
    <t>29.467502777777778</t>
  </si>
  <si>
    <t>rwanda-karisimbi PXL_20230104_141717223.jpg</t>
  </si>
  <si>
    <t>-1.4945916666666668</t>
  </si>
  <si>
    <t>29.46329722222222</t>
  </si>
  <si>
    <t>rwanda-karisimbi PXL_20230105_044505690.MP.jpg</t>
  </si>
  <si>
    <t>-1.4946805555555556</t>
  </si>
  <si>
    <t>29.463316666666667</t>
  </si>
  <si>
    <t>rwanda-karisimbi PXL_20230105_045336178.jpg</t>
  </si>
  <si>
    <t>-1.491513888888889</t>
  </si>
  <si>
    <t>29.47503611111111</t>
  </si>
  <si>
    <t>rwanda-karisimbi PXL_20230105_072828924.jpg</t>
  </si>
  <si>
    <t>rwanda-karisimbi PXL_20230105_072829823.MP.jpg</t>
  </si>
  <si>
    <t>-1.4767805555555558</t>
  </si>
  <si>
    <t>29.510555555555555</t>
  </si>
  <si>
    <t>rwanda-karisimbi PXL_20230105_102425259.jpg</t>
  </si>
  <si>
    <t>rwanda-karisimbi PXL_20230105_102427043.jpg</t>
  </si>
  <si>
    <t>rwanda-karisimbi PXL_20230105_102427820.jpg</t>
  </si>
  <si>
    <t>rwanda-karisimbi PXL_20230105_102448382.jpg</t>
  </si>
  <si>
    <t>rwanda-karisimbi PXL_20230105_102455765.jpg</t>
  </si>
  <si>
    <t>rwanda-karisimbi PXL_20230105_102456536.jpg</t>
  </si>
  <si>
    <t>rwanda-karisimbi PXL_20230105_102743930.jpg</t>
  </si>
  <si>
    <t>rwanda-karisimbi PXL_20230105_102747469.jpg</t>
  </si>
  <si>
    <t>-1.4768111111111113</t>
  </si>
  <si>
    <t>29.51071111111111</t>
  </si>
  <si>
    <t>rwanda-karisimbi PXL_20230105_102918515.jpg</t>
  </si>
  <si>
    <t>rwanda-karisimbi PXL_20230105_102921602.jpg</t>
  </si>
  <si>
    <t>-1.5015138888888888</t>
  </si>
  <si>
    <t>29.60881666666667</t>
  </si>
  <si>
    <t>rwanda-karisimbi PXL_20230105_172137408.jpg</t>
  </si>
  <si>
    <t>-1.471663888888889</t>
  </si>
  <si>
    <t>29.61133611111111</t>
  </si>
  <si>
    <t>rwanda-gorillas PXL_20230106_044542786.jpg</t>
  </si>
  <si>
    <t>-1.4697972222222224</t>
  </si>
  <si>
    <t>29.59079722222222</t>
  </si>
  <si>
    <t>rwanda-gorillas PXL_20230106_044848731.jpg</t>
  </si>
  <si>
    <t>-1.4320055555555555</t>
  </si>
  <si>
    <t>29.594694444444443</t>
  </si>
  <si>
    <t>rwanda-gorillas PXL_20230106_050712643.jpg</t>
  </si>
  <si>
    <t>rwanda-gorillas PXL_20230106_050714225.jpg</t>
  </si>
  <si>
    <t>rwanda-gorillas PXL_20230106_050714904.jpg</t>
  </si>
  <si>
    <t>-1.4320972222222224</t>
  </si>
  <si>
    <t>29.594833333333334</t>
  </si>
  <si>
    <t>rwanda-gorillas PXL_20230106_052044215.jpg</t>
  </si>
  <si>
    <t>rwanda-gorillas PXL_20230106_052048308.jpg</t>
  </si>
  <si>
    <t>rwanda-gorillas PXL_20230106_052054434.jpg</t>
  </si>
  <si>
    <t>-1.4322166666666667</t>
  </si>
  <si>
    <t>29.59494722222222</t>
  </si>
  <si>
    <t>rwanda-gorillas PXL_20230106_052722860.jpg</t>
  </si>
  <si>
    <t>-1.4192722222222223</t>
  </si>
  <si>
    <t>29.567883333333334</t>
  </si>
  <si>
    <t>rwanda-gorillas PXL_20230106_062145625.jpg</t>
  </si>
  <si>
    <t>rwanda-gorillas PXL_20230106_062150186.jpg</t>
  </si>
  <si>
    <t>rwanda-gorillas PXL_20230106_062549011.jpg</t>
  </si>
  <si>
    <t>rwanda-gorillas PXL_20230106_062602569.MP.jpg</t>
  </si>
  <si>
    <t>rwanda-gorillas PXL_20230106_062604068.jpg</t>
  </si>
  <si>
    <t>rwanda-gorillas PXL_20230106_063409439.jpg</t>
  </si>
  <si>
    <t>-1.4128638888888887</t>
  </si>
  <si>
    <t>29.56105277777778</t>
  </si>
  <si>
    <t>rwanda-gorillas PXL_20230106_064825986.jpg</t>
  </si>
  <si>
    <t>-1.4113583333333333</t>
  </si>
  <si>
    <t>29.559422222222224</t>
  </si>
  <si>
    <t>rwanda-gorillas PXL_20230106_065419735.jpg</t>
  </si>
  <si>
    <t>-1.411361111111111</t>
  </si>
  <si>
    <t>29.55941388888889</t>
  </si>
  <si>
    <t>rwanda-gorillas PXL_20230106_070254251.jpg</t>
  </si>
  <si>
    <t>-1.4101722222222222</t>
  </si>
  <si>
    <t>29.55765277777778</t>
  </si>
  <si>
    <t>rwanda-gorillas PXL_20230106_070256238.jpg</t>
  </si>
  <si>
    <t>rwanda-gorillas PXL_20230106_070258864.MP.jpg</t>
  </si>
  <si>
    <t>rwanda-gorillas PXL_20230106_070300810.jpg</t>
  </si>
  <si>
    <t>rwanda-gorillas PXL_20230106_070505225.jpg</t>
  </si>
  <si>
    <t>-1.4095916666666666</t>
  </si>
  <si>
    <t>29.557141666666666</t>
  </si>
  <si>
    <t>rwanda-gorillas PXL_20230106_070506536.jpg</t>
  </si>
  <si>
    <t>rwanda-gorillas PXL_20230106_070511381.jpg</t>
  </si>
  <si>
    <t>rwanda-gorillas PXL_20230106_070512383.jpg</t>
  </si>
  <si>
    <t>-1.4092138888888888</t>
  </si>
  <si>
    <t>29.556733333333334</t>
  </si>
  <si>
    <t>rwanda-gorillas PXL_20230106_072013829.jpg</t>
  </si>
  <si>
    <t>-1.409211111111111</t>
  </si>
  <si>
    <t>rwanda-gorillas PXL_20230106_072236148.jpg</t>
  </si>
  <si>
    <t>rwanda-gorillas PXL_20230106_072248004.MP.jpg</t>
  </si>
  <si>
    <t>rwanda-gorillas PXL_20230106_072257578.jpg</t>
  </si>
  <si>
    <t>rwanda-gorillas PXL_20230106_072259608.jpg</t>
  </si>
  <si>
    <t>-1.4076138888888887</t>
  </si>
  <si>
    <t>29.55651388888889</t>
  </si>
  <si>
    <t>rwanda-gorillas PXL_20230106_073230615.jpg</t>
  </si>
  <si>
    <t>rwanda-gorillas PXL_20230106_073234089.jpg</t>
  </si>
  <si>
    <t>-1.4064833333333333</t>
  </si>
  <si>
    <t>29.55673611111111</t>
  </si>
  <si>
    <t>rwanda-gorillas PXL_20230106_073819184.MP.jpg</t>
  </si>
  <si>
    <t>rwanda-gorillas PXL_20230106_073820845.jpg</t>
  </si>
  <si>
    <t>rwanda-gorillas PXL_20230106_073825404.MP.jpg</t>
  </si>
  <si>
    <t>rwanda-gorillas PXL_20230106_073832209.jpg</t>
  </si>
  <si>
    <t>rwanda-gorillas PXL_20230106_073834557.MP.jpg</t>
  </si>
  <si>
    <t>-1.4064805555555555</t>
  </si>
  <si>
    <t>rwanda-gorillas PXL_20230106_073834557_exported_1124_1673024577114.jpg</t>
  </si>
  <si>
    <t>rwanda-gorillas PXL_20230106_073835435.jpg</t>
  </si>
  <si>
    <t>rwanda-gorillas PXL_20230106_074144962.jpg</t>
  </si>
  <si>
    <t>-1.4052083333333332</t>
  </si>
  <si>
    <t>29.557433333333336</t>
  </si>
  <si>
    <t>rwanda-gorillas PXL_20230106_074506625.jpg</t>
  </si>
  <si>
    <t>rwanda-gorillas PXL_20230106_074506625~2.jpg</t>
  </si>
  <si>
    <t>rwanda-gorillas PXL_20230106_074554938.jpg</t>
  </si>
  <si>
    <t>rwanda-gorillas PXL_20230106_074603828.jpg</t>
  </si>
  <si>
    <t>-1.5147638888888888</t>
  </si>
  <si>
    <t>29.59286111111111</t>
  </si>
  <si>
    <t>rwanda-gorillas PXL_20230106_080924319.jpg</t>
  </si>
  <si>
    <t>-1.4025638888888887</t>
  </si>
  <si>
    <t>29.55621388888889</t>
  </si>
  <si>
    <t>rwanda-gorillas PXL_20230106_080929702.jpg</t>
  </si>
  <si>
    <t>-1.4025333333333332</t>
  </si>
  <si>
    <t>29.55615277777778</t>
  </si>
  <si>
    <t>rwanda-gorillas PXL_20230106_081216871.jpg</t>
  </si>
  <si>
    <t>rwanda-gorillas PXL_20230106_081307351.jpg</t>
  </si>
  <si>
    <t>rwanda-gorillas PXL_20230106_081312319.jpg</t>
  </si>
  <si>
    <t>rwanda-gorillas PXL_20230106_081401019.jpg</t>
  </si>
  <si>
    <t>-1.4024222222222222</t>
  </si>
  <si>
    <t>29.556283333333333</t>
  </si>
  <si>
    <t>rwanda-gorillas PXL_20230106_081406015.jpg</t>
  </si>
  <si>
    <t>rwanda-gorillas PXL_20230106_081407302.jpg</t>
  </si>
  <si>
    <t>rwanda-gorillas PXL_20230106_081414017.jpg</t>
  </si>
  <si>
    <t>rwanda-gorillas PXL_20230106_081420145.MP.jpg</t>
  </si>
  <si>
    <t>rwanda-gorillas PXL_20230106_081421639.MP.jpg</t>
  </si>
  <si>
    <t>-1.4024194444444444</t>
  </si>
  <si>
    <t>29.556280555555556</t>
  </si>
  <si>
    <t>rwanda-gorillas PXL_20230106_081421639_exported_2358_1673024487368.jpg</t>
  </si>
  <si>
    <t>rwanda-gorillas PXL_20230106_081423960.jpg</t>
  </si>
  <si>
    <t>-1.402475</t>
  </si>
  <si>
    <t>29.556216666666668</t>
  </si>
  <si>
    <t>rwanda-gorillas PXL_20230106_082925544.jpg</t>
  </si>
  <si>
    <t>-1.4026666666666665</t>
  </si>
  <si>
    <t>29.555997222222224</t>
  </si>
  <si>
    <t>rwanda-gorillas PXL_20230106_084849379.jpg</t>
  </si>
  <si>
    <t>-1.4025583333333334</t>
  </si>
  <si>
    <t>29.555822222222222</t>
  </si>
  <si>
    <t>rwanda-gorillas PXL_20230106_084854966.jpg</t>
  </si>
  <si>
    <t>rwanda-gorillas PXL_20230106_084956316.jpg</t>
  </si>
  <si>
    <t>-1.4026888888888889</t>
  </si>
  <si>
    <t>29.55608611111111</t>
  </si>
  <si>
    <t>rwanda-gorillas PXL_20230106_085813140.jpg</t>
  </si>
  <si>
    <t>rwanda-gorillas PXL_20230106_085817625.jpg</t>
  </si>
  <si>
    <t>rwanda-gorillas PXL_20230106_085841396.jpg</t>
  </si>
  <si>
    <t>rwanda-gorillas PXL_20230106_085843286.jpg</t>
  </si>
  <si>
    <t>rwanda-gorillas PXL_20230106_085844470.jpg</t>
  </si>
  <si>
    <t>rwanda-gorillas PXL_20230106_085849674.jpg</t>
  </si>
  <si>
    <t>-1.5362305555555555</t>
  </si>
  <si>
    <t>29.678675000000002</t>
  </si>
  <si>
    <t>rwanda-canoe PXL_20230106_132046118.jpg</t>
  </si>
  <si>
    <t>rwanda-canoe PXL_20230106_132049195.jpg</t>
  </si>
  <si>
    <t>rwanda-canoe PXL_20230106_132052103.jpg</t>
  </si>
  <si>
    <t>rwanda-canoe PXL_20230106_132054691.jpg</t>
  </si>
  <si>
    <t>-1.536325</t>
  </si>
  <si>
    <t>29.67857777777778</t>
  </si>
  <si>
    <t>rwanda-canoe PXL_20230106_132411939.jpg</t>
  </si>
  <si>
    <t>rwanda-canoe PXL_20230106_132413267.jpg</t>
  </si>
  <si>
    <t>rwanda-canoe PXL_20230106_132415658.jpg</t>
  </si>
  <si>
    <t>rwanda-canoe PXL_20230106_132417616.jpg</t>
  </si>
  <si>
    <t>-1.5190833333333333</t>
  </si>
  <si>
    <t>29.657338888888887</t>
  </si>
  <si>
    <t>rwanda-canoe PXL_20230106_132925711.jpg</t>
  </si>
  <si>
    <t>-1.536386111111111</t>
  </si>
  <si>
    <t>29.67449722222222</t>
  </si>
  <si>
    <t>rwanda-canoe PXL_20230106_133138152.MP.jpg</t>
  </si>
  <si>
    <t>rwanda-canoe PXL_20230106_133139397.jpg</t>
  </si>
  <si>
    <t>rwanda-canoe PXL_20230106_133154639.jpg</t>
  </si>
  <si>
    <t>-1.5237805555555555</t>
  </si>
  <si>
    <t>29.66132222222222</t>
  </si>
  <si>
    <t>rwanda-canoe PXL_20230106_133645033.jpg</t>
  </si>
  <si>
    <t>rwanda-canoe PXL_20230106_133646210.jpg</t>
  </si>
  <si>
    <t>rwanda-canoe PXL_20230106_133647437.jpg</t>
  </si>
  <si>
    <t>-1.5357472222222222</t>
  </si>
  <si>
    <t>29.672061111111113</t>
  </si>
  <si>
    <t>rwanda-canoe PXL_20230106_133816531.jpg</t>
  </si>
  <si>
    <t>-1.534347222222222</t>
  </si>
  <si>
    <t>29.67129166666667</t>
  </si>
  <si>
    <t>rwanda-canoe PXL_20230106_134104910.MP.jpg</t>
  </si>
  <si>
    <t>rwanda-canoe PXL_20230106_134107908.jpg</t>
  </si>
  <si>
    <t>rwanda-canoe PXL_20230106_134109367.MP.jpg</t>
  </si>
  <si>
    <t>rwanda-canoe PXL_20230106_134112985.jpg</t>
  </si>
  <si>
    <t>rwanda-canoe PXL_20230106_134113883.jpg</t>
  </si>
  <si>
    <t>-1.5319305555555556</t>
  </si>
  <si>
    <t>29.669425</t>
  </si>
  <si>
    <t>rwanda-canoe PXL_20230106_134602399.jpg</t>
  </si>
  <si>
    <t>rwanda-canoe PXL_20230106_134603499.jpg</t>
  </si>
  <si>
    <t>rwanda-canoe PXL_20230106_134613572.jpg</t>
  </si>
  <si>
    <t>rwanda-canoe PXL_20230106_134614792.jpg</t>
  </si>
  <si>
    <t>rwanda-canoe PXL_20230106_134615675.jpg</t>
  </si>
  <si>
    <t>rwanda-canoe PXL_20230106_134616708.jpg</t>
  </si>
  <si>
    <t>rwanda-canoe PXL_20230106_134617689.jpg</t>
  </si>
  <si>
    <t>-1.5310916666666665</t>
  </si>
  <si>
    <t>29.667941666666668</t>
  </si>
  <si>
    <t>rwanda-canoe PXL_20230106_134930666.jpg</t>
  </si>
  <si>
    <t>rwanda-canoe PXL_20230106_134932160.jpg</t>
  </si>
  <si>
    <t>-1.5953555555555556</t>
  </si>
  <si>
    <t>29.75436388888889</t>
  </si>
  <si>
    <t>rwanda-kigali PXL_20230106_145838800.MP.jpg</t>
  </si>
  <si>
    <t>-1.5870000000000002</t>
  </si>
  <si>
    <t>29.750230555555557</t>
  </si>
  <si>
    <t>rwanda-kigali PXL_20230106_145840661.jpg</t>
  </si>
  <si>
    <t>rwanda-kigali PXL_20230106_145843860.jpg</t>
  </si>
  <si>
    <t>rwanda-kigali PXL_20230106_145844922.jpg</t>
  </si>
  <si>
    <t>-1.611313888888889</t>
  </si>
  <si>
    <t>29.762069444444446</t>
  </si>
  <si>
    <t>rwanda-kigali PXL_20230106_150529964.jpg</t>
  </si>
  <si>
    <t>rwanda-kigali PXL_20230106_150531032.MP.jpg</t>
  </si>
  <si>
    <t>rwanda-kigali PXL_20230106_150532096.MP.jpg</t>
  </si>
  <si>
    <t>rwanda-kigali PXL_20230106_150534982.MP.jpg</t>
  </si>
  <si>
    <t>rwanda-kigali PXL_20230106_150545211.MP.jpg</t>
  </si>
  <si>
    <t>-1.6632194444444444</t>
  </si>
  <si>
    <t>29.887172222222222</t>
  </si>
  <si>
    <t>rwanda-kigali PXL_20230106_154754680.jpg</t>
  </si>
  <si>
    <t>rwanda-kigali PXL_20230106_154758980.jpg</t>
  </si>
  <si>
    <t>rwanda-kigali PXL_20230106_154801694.jpg</t>
  </si>
  <si>
    <t>-1.9508999999999999</t>
  </si>
  <si>
    <t>30.083916666666667</t>
  </si>
  <si>
    <t>rwanda-kigali PXL_20230106_193845712.jpg</t>
  </si>
  <si>
    <t>rwanda-kigali PXL_20230106_193849248.MP.jpg</t>
  </si>
  <si>
    <t>rwanda-kigali PXL_20230106_193850675.MP.jpg</t>
  </si>
  <si>
    <t>rwanda-kigali PXL_20230106_193853541.jpg</t>
  </si>
  <si>
    <t>rwanda-kigali PXL_20230106_193900147.jpg</t>
  </si>
  <si>
    <t>-1.9484944444444445</t>
  </si>
  <si>
    <t>30.068508333333334</t>
  </si>
  <si>
    <t>rwanda-akagera PXL_20230108_061242721.jpg</t>
  </si>
  <si>
    <t>-1.94765</t>
  </si>
  <si>
    <t>30.06685</t>
  </si>
  <si>
    <t>rwanda-akagera PXL_20230108_061248158.jpg</t>
  </si>
  <si>
    <t>rwanda-akagera PXL_20230108_061250199.jpg</t>
  </si>
  <si>
    <t>rwanda-akagera PXL_20230108_061252046.MP.jpg</t>
  </si>
  <si>
    <t>rwanda-akagera PXL_20230108_061300867.jpg</t>
  </si>
  <si>
    <t>rwanda-akagera PXL_20230108_061301952.MP.jpg</t>
  </si>
  <si>
    <t>rwanda-akagera PXL_20230108_061313516.jpg</t>
  </si>
  <si>
    <t>-1.9476333333333333</t>
  </si>
  <si>
    <t>30.06685277777778</t>
  </si>
  <si>
    <t>rwanda-akagera PXL_20230108_061320740.jpg</t>
  </si>
  <si>
    <t>-1.9476305555555555</t>
  </si>
  <si>
    <t>30.066847222222222</t>
  </si>
  <si>
    <t>rwanda-akagera PXL_20230108_061511096.jpg</t>
  </si>
  <si>
    <t>rwanda-akagera PXL_20230108_061512511.jpg</t>
  </si>
  <si>
    <t>rwanda-akagera PXL_20230108_061513577.jpg</t>
  </si>
  <si>
    <t>-1.9231777777777777</t>
  </si>
  <si>
    <t>30.447341666666667</t>
  </si>
  <si>
    <t>rwanda-akagera PXL_20230108_075449018.jpg</t>
  </si>
  <si>
    <t>-2.0056055555555554</t>
  </si>
  <si>
    <t>30.558297222222222</t>
  </si>
  <si>
    <t>rwanda-akagera PXL_20230108_084235315.jpg</t>
  </si>
  <si>
    <t>-2.0010777777777777</t>
  </si>
  <si>
    <t>30.564216666666667</t>
  </si>
  <si>
    <t>rwanda-akagera PXL_20230108_084241335.jpg</t>
  </si>
  <si>
    <t>rwanda-akagera PXL_20230108_084243059.jpg</t>
  </si>
  <si>
    <t>rwanda-akagera PXL_20230108_084245001.jpg</t>
  </si>
  <si>
    <t>-1.9619472222222223</t>
  </si>
  <si>
    <t>30.617827777777777</t>
  </si>
  <si>
    <t>rwanda-akagera PXL_20230108_085957596.MP.jpg</t>
  </si>
  <si>
    <t>rwanda-akagera PXL_20230108_085959158.jpg</t>
  </si>
  <si>
    <t>rwanda-akagera PXL_20230108_090000092.jpg</t>
  </si>
  <si>
    <t>rwanda-akagera PXL_20230108_090004837.jpg</t>
  </si>
  <si>
    <t>rwanda-akagera PXL_20230108_090005756.jpg</t>
  </si>
  <si>
    <t>-1.8991166666666666</t>
  </si>
  <si>
    <t>30.68179166666667</t>
  </si>
  <si>
    <t>rwanda-akagera PXL_20230108_091417412.jpg</t>
  </si>
  <si>
    <t>rwanda-akagera PXL_20230108_091424407.jpg</t>
  </si>
  <si>
    <t>rwanda-akagera PXL_20230108_091425423.jpg</t>
  </si>
  <si>
    <t>rwanda-akagera PXL_20230108_092154420.jpg</t>
  </si>
  <si>
    <t>-1.8928055555555556</t>
  </si>
  <si>
    <t>30.70176111111111</t>
  </si>
  <si>
    <t>rwanda-akagera PXL_20230108_092156236.jpg</t>
  </si>
  <si>
    <t>-1.8902416666666666</t>
  </si>
  <si>
    <t>30.68655</t>
  </si>
  <si>
    <t>rwanda-akagera PXL_20230108_092509796.jpg</t>
  </si>
  <si>
    <t>rwanda-akagera PXL_20230108_092519794.jpg</t>
  </si>
  <si>
    <t>rwanda-akagera PXL_20230108_092615530.jpg</t>
  </si>
  <si>
    <t>rwanda-akagera PXL_20230108_092617862.jpg</t>
  </si>
  <si>
    <t>rwanda-akagera PXL_20230108_092619060.jpg</t>
  </si>
  <si>
    <t>rwanda-akagera PXL_20230108_092621986.jpg</t>
  </si>
  <si>
    <t>-1.8786666666666667</t>
  </si>
  <si>
    <t>30.703416666666666</t>
  </si>
  <si>
    <t>rwanda-akagera PXL_20230108_095107613.jpg</t>
  </si>
  <si>
    <t>rwanda-akagera PXL_20230108_095112440.MP.jpg</t>
  </si>
  <si>
    <t>rwanda-akagera PXL_20230108_095117364.MP.jpg</t>
  </si>
  <si>
    <t>rwanda-akagera PXL_20230108_095122968.jpg</t>
  </si>
  <si>
    <t>rwanda-akagera PXL_20230108_095126414.jpg</t>
  </si>
  <si>
    <t>rwanda-akagera PXL_20230108_095130835.jpg</t>
  </si>
  <si>
    <t>30.70341111111111</t>
  </si>
  <si>
    <t>rwanda-akagera PXL_20230108_095830452.jpg</t>
  </si>
  <si>
    <t>-1.8743444444444444</t>
  </si>
  <si>
    <t>30.71492222222222</t>
  </si>
  <si>
    <t>rwanda-akagera PXL_20230108_095903825.jpg</t>
  </si>
  <si>
    <t>rwanda-akagera PXL_20230108_095912557.jpg</t>
  </si>
  <si>
    <t>rwanda-akagera PXL_20230108_095927801.MP.jpg</t>
  </si>
  <si>
    <t>rwanda-akagera PXL_20230108_095930238.jpg</t>
  </si>
  <si>
    <t>-1.8742805555555555</t>
  </si>
  <si>
    <t>rwanda-akagera PXL_20230108_103500649.MP.jpg</t>
  </si>
  <si>
    <t>rwanda-akagera PXL_20230108_103501746.MP.jpg</t>
  </si>
  <si>
    <t>rwanda-akagera PXL_20230108_103503903.MP.jpg</t>
  </si>
  <si>
    <t>rwanda-akagera PXL_20230108_103505250.jpg</t>
  </si>
  <si>
    <t>rwanda-akagera PXL_20230108_103506945.jpg</t>
  </si>
  <si>
    <t>rwanda-akagera PXL_20230108_103507626.jpg</t>
  </si>
  <si>
    <t>30.715016666666667</t>
  </si>
  <si>
    <t>rwanda-akagera PXL_20230108_112551482.jpg</t>
  </si>
  <si>
    <t>rwanda-akagera PXL_20230108_112557926.jpg</t>
  </si>
  <si>
    <t>rwanda-akagera PXL_20230108_112600156.jpg</t>
  </si>
  <si>
    <t>rwanda-akagera PXL_20230108_112602361.jpg</t>
  </si>
  <si>
    <t>-1.8747888888888888</t>
  </si>
  <si>
    <t>30.714641666666665</t>
  </si>
  <si>
    <t>rwanda-akagera PXL_20230108_122121036.jpg</t>
  </si>
  <si>
    <t>rwanda-akagera PXL_20230108_122123526.jpg</t>
  </si>
  <si>
    <t>rwanda-akagera PXL_20230108_122124991.jpg</t>
  </si>
  <si>
    <t>-1.877188888888889</t>
  </si>
  <si>
    <t>30.70961388888889</t>
  </si>
  <si>
    <t>rwanda-akagera PXL_20230108_123154268.jpg</t>
  </si>
  <si>
    <t>rwanda-akagera PXL_20230108_123159473.jpg</t>
  </si>
  <si>
    <t>rwanda-akagera PXL_20230108_123200938.jpg</t>
  </si>
  <si>
    <t>rwanda-akagera PXL_20230108_123202928.jpg</t>
  </si>
  <si>
    <t>-1.8599833333333333</t>
  </si>
  <si>
    <t>30.685997222222223</t>
  </si>
  <si>
    <t>rwanda-akagera PXL_20230108_132157939.jpg</t>
  </si>
  <si>
    <t>rwanda-akagera PXL_20230108_132200473.jpg</t>
  </si>
  <si>
    <t>rwanda-akagera PXL_20230108_132201894.jpg</t>
  </si>
  <si>
    <t>rwanda-akagera PXL_20230108_132208361.jpg</t>
  </si>
  <si>
    <t>rwanda-akagera PXL_20230108_132213396.jpg</t>
  </si>
  <si>
    <t>rwanda-akagera PXL_20230108_132320406.MP.jpg</t>
  </si>
  <si>
    <t>rwanda-akagera PXL_20230108_132321891.jpg</t>
  </si>
  <si>
    <t>rwanda-akagera PXL_20230108_132323963.jpg</t>
  </si>
  <si>
    <t>rwanda-akagera PXL_20230108_132410929.jpg</t>
  </si>
  <si>
    <t>rwanda-akagera PXL_20230108_132421137.jpg</t>
  </si>
  <si>
    <t>rwanda-akagera PXL_20230108_132523205.MP.jpg</t>
  </si>
  <si>
    <t>-1.8623083333333335</t>
  </si>
  <si>
    <t>rwanda-akagera PXL_20230108_133337542.MP.jpg</t>
  </si>
  <si>
    <t>rwanda-akagera PXL_20230108_133341826.MP.jpg</t>
  </si>
  <si>
    <t>rwanda-akagera PXL_20230108_133343445.MP.jpg</t>
  </si>
  <si>
    <t>rwanda-akagera PXL_20230108_133344525.MP.jpg</t>
  </si>
  <si>
    <t>rwanda-akagera PXL_20230108_133346074.MP.jpg</t>
  </si>
  <si>
    <t>rwanda-akagera PXL_20230108_133348493.MP.jpg</t>
  </si>
  <si>
    <t>-1.8622805555555557</t>
  </si>
  <si>
    <t>30.681694444444446</t>
  </si>
  <si>
    <t>rwanda-akagera PXL_20230108_134130056.jpg</t>
  </si>
  <si>
    <t>rwanda-akagera PXL_20230108_134131511.jpg</t>
  </si>
  <si>
    <t>rwanda-akagera PXL_20230108_134158798.jpg</t>
  </si>
  <si>
    <t>rwanda-akagera PXL_20230108_134204029.jpg</t>
  </si>
  <si>
    <t>rwanda-akagera PXL_20230108_134205034.jpg</t>
  </si>
  <si>
    <t>rwanda-akagera PXL_20230108_134310367.jpg</t>
  </si>
  <si>
    <t>rwanda-akagera PXL_20230108_134318004.jpg</t>
  </si>
  <si>
    <t>rwanda-akagera PXL_20230108_134319378.jpg</t>
  </si>
  <si>
    <t>rwanda-akagera PXL_20230108_134324339.jpg</t>
  </si>
  <si>
    <t>rwanda-akagera PXL_20230108_134326294.jpg</t>
  </si>
  <si>
    <t>rwanda-akagera PXL_20230108_134341301.jpg</t>
  </si>
  <si>
    <t>-1.8624055555555556</t>
  </si>
  <si>
    <t>30.680758333333333</t>
  </si>
  <si>
    <t>rwanda-akagera PXL_20230108_134538069.jpg</t>
  </si>
  <si>
    <t>rwanda-akagera PXL_20230108_134541214.jpg</t>
  </si>
  <si>
    <t>rwanda-akagera PXL_20230108_134622531.MP.jpg</t>
  </si>
  <si>
    <t>rwanda-akagera PXL_20230108_134626906.jpg</t>
  </si>
  <si>
    <t>rwanda-akagera PXL_20230108_134651615.jpg</t>
  </si>
  <si>
    <t>rwanda-akagera PXL_20230108_134652733.jpg</t>
  </si>
  <si>
    <t>rwanda-akagera PXL_20230108_134653810.jpg</t>
  </si>
  <si>
    <t>rwanda-akagera PXL_20230108_134837126.jpg</t>
  </si>
  <si>
    <t>-1.8852888888888888</t>
  </si>
  <si>
    <t>30.754505555555557</t>
  </si>
  <si>
    <t>rwanda-akagera PXL_20230108_143417959.jpg</t>
  </si>
  <si>
    <t>rwanda-akagera PXL_20230108_143420728.jpg</t>
  </si>
  <si>
    <t>-1.885313888888889</t>
  </si>
  <si>
    <t>30.754883333333332</t>
  </si>
  <si>
    <t>rwanda-akagera PXL_20230108_143437533.MP.jpg</t>
  </si>
  <si>
    <t>rwanda-akagera PXL_20230108_143439182.MP.jpg</t>
  </si>
  <si>
    <t>rwanda-akagera PXL_20230108_143439956.MP.jpg</t>
  </si>
  <si>
    <t>-1.884986111111111</t>
  </si>
  <si>
    <t>30.755277777777778</t>
  </si>
  <si>
    <t>rwanda-akagera PXL_20230108_143626924.MP.jpg</t>
  </si>
  <si>
    <t>rwanda-akagera PXL_20230108_143628080.jpg</t>
  </si>
  <si>
    <t>-1.8807527777777777</t>
  </si>
  <si>
    <t>30.757955555555554</t>
  </si>
  <si>
    <t>rwanda-akagera PXL_20230108_144009376.jpg</t>
  </si>
  <si>
    <t>rwanda-akagera PXL_20230108_144010481.jpg</t>
  </si>
  <si>
    <t>rwanda-akagera PXL_20230108_144011394.jpg</t>
  </si>
  <si>
    <t>rwanda-akagera PXL_20230108_144012492.jpg</t>
  </si>
  <si>
    <t>-1.8774916666666668</t>
  </si>
  <si>
    <t>30.759025</t>
  </si>
  <si>
    <t>rwanda-akagera PXL_20230108_144028365.jpg</t>
  </si>
  <si>
    <t>rwanda-akagera PXL_20230108_144029448.jpg</t>
  </si>
  <si>
    <t>rwanda-akagera PXL_20230108_144126834.jpg</t>
  </si>
  <si>
    <t>rwanda-akagera PXL_20230108_144211456.jpg</t>
  </si>
  <si>
    <t>rwanda-akagera PXL_20230108_144214410.jpg</t>
  </si>
  <si>
    <t>rwanda-akagera PXL_20230108_144215429.jpg</t>
  </si>
  <si>
    <t>rwanda-akagera PXL_20230108_144217387.MP.jpg</t>
  </si>
  <si>
    <t>rwanda-akagera PXL_20230108_144218190.MP.jpg</t>
  </si>
  <si>
    <t>-1.8773333333333333</t>
  </si>
  <si>
    <t>30.758919444444444</t>
  </si>
  <si>
    <t>rwanda-akagera PXL_20230108_144917273.MP.jpg</t>
  </si>
  <si>
    <t>rwanda-akagera PXL_20230108_144921053.jpg</t>
  </si>
  <si>
    <t>rwanda-akagera PXL_20230108_144924599.MP.jpg</t>
  </si>
  <si>
    <t>rwanda-akagera PXL_20230108_144926756.MP.jpg</t>
  </si>
  <si>
    <t>rwanda-akagera PXL_20230108_144927863.MP.jpg</t>
  </si>
  <si>
    <t>rwanda-akagera PXL_20230108_144930994.MP.jpg</t>
  </si>
  <si>
    <t>rwanda-akagera PXL_20230108_144932262.MP.jpg</t>
  </si>
  <si>
    <t>rwanda-akagera PXL_20230108_144933480.MP.jpg</t>
  </si>
  <si>
    <t>rwanda-akagera PXL_20230108_144934682.MP.jpg</t>
  </si>
  <si>
    <t>rwanda-akagera PXL_20230108_144937182.MP.jpg</t>
  </si>
  <si>
    <t>rwanda-akagera PXL_20230108_144939723.MP.jpg</t>
  </si>
  <si>
    <t>rwanda-akagera PXL_20230108_144944221.jpg</t>
  </si>
  <si>
    <t>-1.8773277777777777</t>
  </si>
  <si>
    <t>30.758975</t>
  </si>
  <si>
    <t>rwanda-akagera PXL_20230108_145131849.MP.jpg</t>
  </si>
  <si>
    <t>rwanda-akagera PXL_20230108_145132910.MP.jpg</t>
  </si>
  <si>
    <t>rwanda-akagera PXL_20230108_145134109.MP.jpg</t>
  </si>
  <si>
    <t>rwanda-akagera PXL_20230108_145135156.jpg</t>
  </si>
  <si>
    <t>rwanda-akagera PXL_20230108_145136771.jpg</t>
  </si>
  <si>
    <t>rwanda-akagera PXL_20230108_145215632.MP.jpg</t>
  </si>
  <si>
    <t>rwanda-akagera PXL_20230108_145223901.jpg</t>
  </si>
  <si>
    <t>rwanda-akagera PXL_20230108_145226259.jpg</t>
  </si>
  <si>
    <t>rwanda-akagera PXL_20230108_145230338.jpg</t>
  </si>
  <si>
    <t>rwanda-akagera PXL_20230108_145233141.jpg</t>
  </si>
  <si>
    <t>rwanda-akagera PXL_20230108_145245708.jpg</t>
  </si>
  <si>
    <t>rwanda-akagera PXL_20230108_145247240.jpg</t>
  </si>
  <si>
    <t>rwanda-akagera PXL_20230108_145251431.jpg</t>
  </si>
  <si>
    <t>rwanda-akagera PXL_20230108_145458258.jpg</t>
  </si>
  <si>
    <t>-1.8669916666666666</t>
  </si>
  <si>
    <t>30.76140277777778</t>
  </si>
  <si>
    <t>rwanda-akagera PXL_20230108_145947663.MP.jpg</t>
  </si>
  <si>
    <t>rwanda-akagera PXL_20230108_145948510.MP.jpg</t>
  </si>
  <si>
    <t>rwanda-akagera PXL_20230108_145955393.jpg</t>
  </si>
  <si>
    <t>-1.8618805555555555</t>
  </si>
  <si>
    <t>30.764366666666668</t>
  </si>
  <si>
    <t>rwanda-akagera PXL_20230108_150738433.MP.jpg</t>
  </si>
  <si>
    <t>-1.8572361111111113</t>
  </si>
  <si>
    <t>30.763358333333333</t>
  </si>
  <si>
    <t>rwanda-akagera PXL_20230108_150742046.MP.jpg</t>
  </si>
  <si>
    <t>rwanda-akagera PXL_20230108_150743291.jpg</t>
  </si>
  <si>
    <t>rwanda-akagera PXL_20230108_150801838.MP.jpg</t>
  </si>
  <si>
    <t>-1.8561055555555557</t>
  </si>
  <si>
    <t>30.762583333333332</t>
  </si>
  <si>
    <t>rwanda-akagera PXL_20230108_151426338.jpg</t>
  </si>
  <si>
    <t>rwanda-akagera PXL_20230108_151427228.jpg</t>
  </si>
  <si>
    <t>-1.873636111111111</t>
  </si>
  <si>
    <t>30.770286111111112</t>
  </si>
  <si>
    <t>rwanda-akagera PXL_20230108_152443747.jpg</t>
  </si>
  <si>
    <t>-1.8845444444444444</t>
  </si>
  <si>
    <t>30.780283333333333</t>
  </si>
  <si>
    <t>rwanda-akagera PXL_20230108_152609664.jpg</t>
  </si>
  <si>
    <t>rwanda-akagera PXL_20230108_152610872.jpg</t>
  </si>
  <si>
    <t>rwanda-akagera PXL_20230108_152618170.jpg</t>
  </si>
  <si>
    <t>rwanda-akagera PXL_20230108_152619069.jpg</t>
  </si>
  <si>
    <t>rwanda-akagera PXL_20230108_152619709.jpg</t>
  </si>
  <si>
    <t>rwanda-akagera PXL_20230108_152621266.jpg</t>
  </si>
  <si>
    <t>rwanda-akagera PXL_20230108_152622378.jpg</t>
  </si>
  <si>
    <t>rwanda-akagera PXL_20230108_152623830.jpg</t>
  </si>
  <si>
    <t>rwanda-akagera PXL_20230108_152625100.jpg</t>
  </si>
  <si>
    <t>rwanda-akagera PXL_20230108_152627697.jpg</t>
  </si>
  <si>
    <t>rwanda-akagera PXL_20230108_152629191.jpg</t>
  </si>
  <si>
    <t>rwanda-akagera PXL_20230108_152631134.jpg</t>
  </si>
  <si>
    <t>-1.8864472222222222</t>
  </si>
  <si>
    <t>30.78002222222222</t>
  </si>
  <si>
    <t>rwanda-akagera PXL_20230108_153102948.jpg</t>
  </si>
  <si>
    <t>rwanda-akagera PXL_20230108_153104042.jpg</t>
  </si>
  <si>
    <t>rwanda-akagera PXL_20230108_153104825.jpg</t>
  </si>
  <si>
    <t>rwanda-akagera PXL_20230108_153354701.jpg</t>
  </si>
  <si>
    <t>rwanda-akagera PXL_20230108_153355498.jpg</t>
  </si>
  <si>
    <t>rwanda-akagera PXL_20230108_153356060.jpg</t>
  </si>
  <si>
    <t>-1.8897249999999999</t>
  </si>
  <si>
    <t>30.77683611111111</t>
  </si>
  <si>
    <t>rwanda-akagera PXL_20230108_153801659.jpg</t>
  </si>
  <si>
    <t>rwanda-akagera PXL_20230108_153843005.jpg</t>
  </si>
  <si>
    <t>rwanda-akagera PXL_20230108_153914462.jpg</t>
  </si>
  <si>
    <t>rwanda-akagera PXL_20230108_153929633.jpg</t>
  </si>
  <si>
    <t>rwanda-akagera PXL_20230108_153948968.jpg</t>
  </si>
  <si>
    <t>rwanda-akagera PXL_20230108_154005225.MP.jpg</t>
  </si>
  <si>
    <t>rwanda-akagera PXL_20230108_154140625.jpg</t>
  </si>
  <si>
    <t>rwanda-akagera PXL_20230108_154142526.jpg</t>
  </si>
  <si>
    <t>rwanda-akagera PXL_20230108_154144136.jpg</t>
  </si>
  <si>
    <t>-1.9011833333333332</t>
  </si>
  <si>
    <t>30.773119444444443</t>
  </si>
  <si>
    <t>rwanda-akagera PXL_20230108_154539688.MP.jpg</t>
  </si>
  <si>
    <t>rwanda-akagera PXL_20230108_154543666.MP.jpg</t>
  </si>
  <si>
    <t>rwanda-akagera PXL_20230108_154549795.jpg</t>
  </si>
  <si>
    <t>rwanda-akagera PXL_20230108_154550792.jpg</t>
  </si>
  <si>
    <t>rwanda-akagera PXL_20230108_154552711.jpg</t>
  </si>
  <si>
    <t>rwanda-akagera PXL_20230108_154834778.MP.jpg</t>
  </si>
  <si>
    <t>rwanda-akagera PXL_20230108_154848371.jpg</t>
  </si>
  <si>
    <t>-1.8838805555555556</t>
  </si>
  <si>
    <t>30.739125</t>
  </si>
  <si>
    <t>rwanda-akagera PXL_20230108_155332861.MP.jpg</t>
  </si>
  <si>
    <t>-1.9047166666666666</t>
  </si>
  <si>
    <t>30.744127777777777</t>
  </si>
  <si>
    <t>rwanda-akagera PXL_20230108_155334088.jpg</t>
  </si>
  <si>
    <t>rwanda-akagera PXL_20230108_155334984.jpg</t>
  </si>
  <si>
    <t>rwanda-akagera PXL_20230108_155335910.jpg</t>
  </si>
  <si>
    <t>rwanda-akagera PXL_20230108_155336933.jpg</t>
  </si>
  <si>
    <t>rwanda-akagera PXL_20230108_155337964.jpg</t>
  </si>
  <si>
    <t>rwanda-akagera PXL_20230108_155340066.jpg</t>
  </si>
  <si>
    <t>rwanda-akagera PXL_20230108_155341497.jpg</t>
  </si>
  <si>
    <t>rwanda-akagera PXL_20230108_155344057.jpg</t>
  </si>
  <si>
    <t>rwanda-akagera PXL_20230108_155347193.MP.jpg</t>
  </si>
  <si>
    <t>rwanda-akagera PXL_20230108_155349030.jpg</t>
  </si>
  <si>
    <t>rwanda-akagera PXL_20230108_155352334.jpg</t>
  </si>
  <si>
    <t>rwanda-akagera PXL_20230108_155353232.jpg</t>
  </si>
  <si>
    <t>rwanda-akagera PXL_20230108_155355595.jpg</t>
  </si>
  <si>
    <t>rwanda-akagera PXL_20230108_155358177.jpg</t>
  </si>
  <si>
    <t>rwanda-akagera PXL_20230108_155401177.jpg</t>
  </si>
  <si>
    <t>rwanda-akagera PXL_20230108_155414213.MP.jpg</t>
  </si>
  <si>
    <t>rwanda-akagera PXL_20230108_155416093.jpg</t>
  </si>
  <si>
    <t>rwanda-akagera PXL_20230108_155507424.jpg</t>
  </si>
  <si>
    <t>-1.8819277777777779</t>
  </si>
  <si>
    <t>30.735755555555556</t>
  </si>
  <si>
    <t>rwanda-akagera PXL_20230108_162348918.jpg</t>
  </si>
  <si>
    <t>rwanda-akagera PXL_20230108_162350134.jpg</t>
  </si>
  <si>
    <t>rwanda-akagera PXL_20230108_162356118.jpg</t>
  </si>
  <si>
    <t>-1.8764055555555557</t>
  </si>
  <si>
    <t>30.71268333333333</t>
  </si>
  <si>
    <t>rwanda-akagera PXL_20230109_060951544.jpg</t>
  </si>
  <si>
    <t>rwanda-akagera PXL_20230109_060955458.jpg</t>
  </si>
  <si>
    <t>rwanda-akagera PXL_20230109_062939934.jpg</t>
  </si>
  <si>
    <t>-1.881175</t>
  </si>
  <si>
    <t>30.737655555555556</t>
  </si>
  <si>
    <t>rwanda-akagera PXL_20230109_062942392.jpg</t>
  </si>
  <si>
    <t>rwanda-akagera PXL_20230109_062943217.jpg</t>
  </si>
  <si>
    <t>-1.7408555555555556</t>
  </si>
  <si>
    <t>30.743594444444444</t>
  </si>
  <si>
    <t>rwanda-akagera PXL_20230109_072657490.jpg</t>
  </si>
  <si>
    <t>rwanda-akagera PXL_20230109_072715750.jpg</t>
  </si>
  <si>
    <t>-1.7409777777777777</t>
  </si>
  <si>
    <t>30.743772222222223</t>
  </si>
  <si>
    <t>rwanda-akagera PXL_20230109_072918372.MP.jpg</t>
  </si>
  <si>
    <t>rwanda-akagera PXL_20230109_072919571.jpg</t>
  </si>
  <si>
    <t>-1.6890972222222222</t>
  </si>
  <si>
    <t>30.69211111111111</t>
  </si>
  <si>
    <t>rwanda-akagera PXL_20230109_074645814.jpg</t>
  </si>
  <si>
    <t>-1.5362277777777777</t>
  </si>
  <si>
    <t>30.706197222222222</t>
  </si>
  <si>
    <t>rwanda-akagera PXL_20230109_084100257.jpg</t>
  </si>
  <si>
    <t>rwanda-akagera PXL_20230109_084106123.jpg</t>
  </si>
  <si>
    <t>rwanda-akagera PXL_20230109_084107304.jpg</t>
  </si>
  <si>
    <t>rwanda-akagera PXL_20230109_084108216.jpg</t>
  </si>
  <si>
    <t>rwanda-akagera PXL_20230109_084109183.jpg</t>
  </si>
  <si>
    <t>rwanda-akagera PXL_20230109_084110053.jpg</t>
  </si>
  <si>
    <t>rwanda-akagera PXL_20230109_084110878.jpg</t>
  </si>
  <si>
    <t>rwanda-akagera PXL_20230109_084111778.jpg</t>
  </si>
  <si>
    <t>rwanda-akagera PXL_20230109_084112537.jpg</t>
  </si>
  <si>
    <t>rwanda-akagera PXL_20230109_084115217.jpg</t>
  </si>
  <si>
    <t>rwanda-akagera PXL_20230109_084118290.jpg</t>
  </si>
  <si>
    <t>rwanda-akagera PXL_20230109_084122220.jpg</t>
  </si>
  <si>
    <t>rwanda-akagera PXL_20230109_084124030.jpg</t>
  </si>
  <si>
    <t>-1.5361999999999998</t>
  </si>
  <si>
    <t>30.706180555555555</t>
  </si>
  <si>
    <t>rwanda-akagera PXL_20230109_084322537.jpg</t>
  </si>
  <si>
    <t>rwanda-akagera PXL_20230109_084330176.jpg</t>
  </si>
  <si>
    <t>rwanda-akagera PXL_20230109_084331245.jpg</t>
  </si>
  <si>
    <t>30.706230555555553</t>
  </si>
  <si>
    <t>rwanda-akagera PXL_20230109_090937035.MP.jpg</t>
  </si>
  <si>
    <t>rwanda-akagera PXL_20230109_090939497.jpg</t>
  </si>
  <si>
    <t>rwanda-akagera PXL_20230109_090940751.jpg</t>
  </si>
  <si>
    <t>-1.5362805555555554</t>
  </si>
  <si>
    <t>30.706138888888887</t>
  </si>
  <si>
    <t>rwanda-akagera PXL_20230109_090943830.jpg</t>
  </si>
  <si>
    <t>-1.5101444444444445</t>
  </si>
  <si>
    <t>30.66726388888889</t>
  </si>
  <si>
    <t>rwanda-akagera PXL_20230109_094459837.jpg</t>
  </si>
  <si>
    <t>rwanda-akagera PXL_20230109_094500891.jpg</t>
  </si>
  <si>
    <t>rwanda-akagera PXL_20230109_094501713.jpg</t>
  </si>
  <si>
    <t>rwanda-akagera PXL_20230109_094502873.jpg</t>
  </si>
  <si>
    <t>rwanda-akagera PXL_20230109_094506837.jpg</t>
  </si>
  <si>
    <t>rwanda-akagera PXL_20230109_094508135.jpg</t>
  </si>
  <si>
    <t>-1.5065833333333334</t>
  </si>
  <si>
    <t>30.639630555555556</t>
  </si>
  <si>
    <t>rwanda-akagera PXL_20230109_100552159.jpg</t>
  </si>
  <si>
    <t>rwanda-akagera PXL_20230109_100553517.jpg</t>
  </si>
  <si>
    <t>rwanda-akagera PXL_20230109_101015876.jpg</t>
  </si>
  <si>
    <t>-1.5021777777777778</t>
  </si>
  <si>
    <t>30.633580555555554</t>
  </si>
  <si>
    <t>rwanda-akagera PXL_20230109_101208795.jpg</t>
  </si>
  <si>
    <t>rwanda-akagera PXL_20230109_101210202.jpg</t>
  </si>
  <si>
    <t>rwanda-akagera PXL_20230109_101214704.jpg</t>
  </si>
  <si>
    <t>rwanda-akagera PXL_20230109_101216484.jpg</t>
  </si>
  <si>
    <t>rwanda-akagera PXL_20230109_101218515.jpg</t>
  </si>
  <si>
    <t>rwanda-akagera PXL_20230109_101224870.jpg</t>
  </si>
  <si>
    <t>-1.4959</t>
  </si>
  <si>
    <t>30.631066666666666</t>
  </si>
  <si>
    <t>rwanda-akagera PXL_20230109_101717802.MP.jpg</t>
  </si>
  <si>
    <t>rwanda-akagera PXL_20230109_101718825.MP.jpg</t>
  </si>
  <si>
    <t>rwanda-akagera PXL_20230109_101720206.jpg</t>
  </si>
  <si>
    <t>rwanda-akagera PXL_20230109_101721159.jpg</t>
  </si>
  <si>
    <t>rwanda-akagera PXL_20230109_101722813.jpg</t>
  </si>
  <si>
    <t>rwanda-akagera PXL_20230109_101727775.jpg</t>
  </si>
  <si>
    <t>rwanda-akagera PXL_20230109_101728906.MP.jpg</t>
  </si>
  <si>
    <t>rwanda-akagera PXL_20230109_101729847.jpg</t>
  </si>
  <si>
    <t>rwanda-akagera PXL_20230109_101732552.jpg</t>
  </si>
  <si>
    <t>rwanda-akagera PXL_20230109_101733414.jpg</t>
  </si>
  <si>
    <t>-1.4125472222222222</t>
  </si>
  <si>
    <t>30.57768611111111</t>
  </si>
  <si>
    <t>rwanda-akagera PXL_20230109_113434794.MP.jpg</t>
  </si>
  <si>
    <t>rwanda-akagera PXL_20230109_113438714.jpg</t>
  </si>
  <si>
    <t>rwanda-akagera PXL_20230109_113449915.jpg</t>
  </si>
  <si>
    <t>rwanda-akagera PXL_20230109_113457153.jpg</t>
  </si>
  <si>
    <t>rwanda-akagera PXL_20230109_113503178.jpg</t>
  </si>
  <si>
    <t>rwanda-akagera PXL_20230109_113508116.jpg</t>
  </si>
  <si>
    <t>rwanda-akagera PXL_20230109_113511081.jpg</t>
  </si>
  <si>
    <t>-1.4069555555555555</t>
  </si>
  <si>
    <t>30.574047222222223</t>
  </si>
  <si>
    <t>rwanda-akagera PXL_20230109_121156666.jpg</t>
  </si>
  <si>
    <t>rwanda-akagera PXL_20230109_121158143.jpg</t>
  </si>
  <si>
    <t>rwanda-akagera PXL_20230109_121159304.jpg</t>
  </si>
  <si>
    <t>rwanda-akagera PXL_20230109_121225603.jpg</t>
  </si>
  <si>
    <t>-1.4463166666666667</t>
  </si>
  <si>
    <t>30.54612777777778</t>
  </si>
  <si>
    <t>rwanda-akagera PXL_20230109_123401965.jpg</t>
  </si>
  <si>
    <t>-1.446411111111111</t>
  </si>
  <si>
    <t>30.54622777777778</t>
  </si>
  <si>
    <t>rwanda-akagera PXL_20230109_124645149.jpg</t>
  </si>
  <si>
    <t>-1.7588805555555556</t>
  </si>
  <si>
    <t>30.387383333333332</t>
  </si>
  <si>
    <t>rwanda-akagera PXL_20230109_140901310.jpg</t>
  </si>
  <si>
    <t>-1.7783555555555555</t>
  </si>
  <si>
    <t>30.395522222222223</t>
  </si>
  <si>
    <t>rwanda-akagera PXL_20230109_140902539.jpg</t>
  </si>
  <si>
    <t>rwanda-akagera PXL_20230109_140904562.jpg</t>
  </si>
  <si>
    <t>rwanda-akagera PXL_20230109_140906009.jpg</t>
  </si>
  <si>
    <t>-1.8859305555555554</t>
  </si>
  <si>
    <t>30.388219444444445</t>
  </si>
  <si>
    <t>rwanda-akagera PXL_20230109_153211965.jpg</t>
  </si>
  <si>
    <t>rwanda-akagera PXL_20230109_153215395.jpg</t>
  </si>
  <si>
    <t>-1.8867083333333332</t>
  </si>
  <si>
    <t>30.38776111111111</t>
  </si>
  <si>
    <t>rwanda-akagera PXL_20230109_153430826.jpg</t>
  </si>
  <si>
    <t>-1.8872583333333333</t>
  </si>
  <si>
    <t>30.387674999999998</t>
  </si>
  <si>
    <t>rwanda-kigali PXL_20230110_072433558.MP.jpg</t>
  </si>
  <si>
    <t>rwanda-kigali PXL_20230110_072435035.jpg</t>
  </si>
  <si>
    <t>rwanda-kigali PXL_20230110_072436693.jpg</t>
  </si>
  <si>
    <t>-12.125416666666666</t>
  </si>
  <si>
    <t>-77.03060277777777</t>
  </si>
  <si>
    <t>colombia24\IMG_1857.jpg</t>
  </si>
  <si>
    <t>6.207366666666667</t>
  </si>
  <si>
    <t>-75.57474444444443</t>
  </si>
  <si>
    <t>colombia24\IMG_3234.jpg</t>
  </si>
  <si>
    <t>6.223811111111111</t>
  </si>
  <si>
    <t>-75.57383055555555</t>
  </si>
  <si>
    <t>colombia24\IMG_3236.jpg</t>
  </si>
  <si>
    <t>6.222425</t>
  </si>
  <si>
    <t>-75.57457777777778</t>
  </si>
  <si>
    <t>colombia24\IMG_3237.jpg</t>
  </si>
  <si>
    <t>6.249330555555556</t>
  </si>
  <si>
    <t>-75.570075</t>
  </si>
  <si>
    <t>colombia24\IMG_3240.jpg</t>
  </si>
  <si>
    <t>6.249138888888889</t>
  </si>
  <si>
    <t>-75.57025833333333</t>
  </si>
  <si>
    <t>colombia24\IMG_3241.jpg</t>
  </si>
  <si>
    <t>6.249386111111111</t>
  </si>
  <si>
    <t>-75.57005277777778</t>
  </si>
  <si>
    <t>colombia24\IMG_3243.jpg</t>
  </si>
  <si>
    <t>6.252136111111111</t>
  </si>
  <si>
    <t>-75.56796388888888</t>
  </si>
  <si>
    <t>colombia24\IMG_3248.jpg</t>
  </si>
  <si>
    <t>colombia24\IMG_3249.jpg</t>
  </si>
  <si>
    <t>4.638941666666666</t>
  </si>
  <si>
    <t>-75.57055555555556</t>
  </si>
  <si>
    <t>colombia24\IMG_3255.jpg</t>
  </si>
  <si>
    <t>4.635655555555555</t>
  </si>
  <si>
    <t>-75.57021388888889</t>
  </si>
  <si>
    <t>colombia24\IMG_3260.jpg</t>
  </si>
  <si>
    <t>4.635649999999999</t>
  </si>
  <si>
    <t>-75.57019722222222</t>
  </si>
  <si>
    <t>colombia24\IMG_3261.jpg</t>
  </si>
  <si>
    <t>4.635574999999999</t>
  </si>
  <si>
    <t>-75.57009166666666</t>
  </si>
  <si>
    <t>colombia24\IMG_3262.jpg</t>
  </si>
  <si>
    <t>4.637263888888889</t>
  </si>
  <si>
    <t>-75.56938888888888</t>
  </si>
  <si>
    <t>colombia24\IMG_3263.jpg</t>
  </si>
  <si>
    <t>4.639605555555555</t>
  </si>
  <si>
    <t>-75.56658888888889</t>
  </si>
  <si>
    <t>colombia24\IMG_3266.jpg</t>
  </si>
  <si>
    <t>4.639636111111111</t>
  </si>
  <si>
    <t>-75.56662777777777</t>
  </si>
  <si>
    <t>colombia24\IMG_3268.jpg</t>
  </si>
  <si>
    <t>4.639347222222222</t>
  </si>
  <si>
    <t>-75.56645277777777</t>
  </si>
  <si>
    <t>colombia24\IMG_3269.jpg</t>
  </si>
  <si>
    <t>4.640797222222222</t>
  </si>
  <si>
    <t>-75.56676388888889</t>
  </si>
  <si>
    <t>colombia24\IMG_3272.jpg</t>
  </si>
  <si>
    <t>4.6407638888888885</t>
  </si>
  <si>
    <t>-75.56683333333334</t>
  </si>
  <si>
    <t>colombia24\IMG_3273.jpg</t>
  </si>
  <si>
    <t>4.640761111111111</t>
  </si>
  <si>
    <t>-75.56684166666666</t>
  </si>
  <si>
    <t>colombia24\IMG_3274.jpg</t>
  </si>
  <si>
    <t>4.640775</t>
  </si>
  <si>
    <t>-75.56691111111111</t>
  </si>
  <si>
    <t>colombia24\IMG_3275.jpg</t>
  </si>
  <si>
    <t>4.640791666666666</t>
  </si>
  <si>
    <t>colombia24\IMG_3276.jpg</t>
  </si>
  <si>
    <t>4.640919444444444</t>
  </si>
  <si>
    <t>colombia24\IMG_3278.jpg</t>
  </si>
  <si>
    <t>4.639094444444444</t>
  </si>
  <si>
    <t>-75.57073888888888</t>
  </si>
  <si>
    <t>colombia24\IMG_3282.jpg</t>
  </si>
  <si>
    <t>4.638302777777778</t>
  </si>
  <si>
    <t>-75.5707861111111</t>
  </si>
  <si>
    <t>colombia24\IMG_3284.jpg</t>
  </si>
  <si>
    <t>4.637983333333333</t>
  </si>
  <si>
    <t>-75.48676388888889</t>
  </si>
  <si>
    <t>colombia24\IMG_3287.jpg</t>
  </si>
  <si>
    <t>4.637958333333333</t>
  </si>
  <si>
    <t>-75.48658888888889</t>
  </si>
  <si>
    <t>colombia24\IMG_3294.jpg</t>
  </si>
  <si>
    <t>4.639413888888888</t>
  </si>
  <si>
    <t>-75.48436666666667</t>
  </si>
  <si>
    <t>colombia24\IMG_3297.jpg</t>
  </si>
  <si>
    <t>4.640541666666667</t>
  </si>
  <si>
    <t>-75.48316111111112</t>
  </si>
  <si>
    <t>colombia24\IMG_3298.jpg</t>
  </si>
  <si>
    <t>4.6446</t>
  </si>
  <si>
    <t>-75.46652222222222</t>
  </si>
  <si>
    <t>colombia24\IMG_3304.jpg</t>
  </si>
  <si>
    <t>4.6447416666666665</t>
  </si>
  <si>
    <t>-75.46648333333333</t>
  </si>
  <si>
    <t>colombia24\IMG_3306.jpg</t>
  </si>
  <si>
    <t>4.644872222222221</t>
  </si>
  <si>
    <t>-75.46646111111112</t>
  </si>
  <si>
    <t>colombia24\IMG_3308.jpg</t>
  </si>
  <si>
    <t>4.644755555555555</t>
  </si>
  <si>
    <t>-75.466575</t>
  </si>
  <si>
    <t>colombia24\IMG_3310.jpg</t>
  </si>
  <si>
    <t>4.644644444444444</t>
  </si>
  <si>
    <t>-75.46644722222223</t>
  </si>
  <si>
    <t>colombia24\IMG_3312.jpg</t>
  </si>
  <si>
    <t>4.639697222222222</t>
  </si>
  <si>
    <t>-75.48410833333334</t>
  </si>
  <si>
    <t>colombia24\IMG_3315.jpg</t>
  </si>
  <si>
    <t>4.637105555555555</t>
  </si>
  <si>
    <t>-75.56971666666666</t>
  </si>
  <si>
    <t>colombia24\IMG_3321.jpg</t>
  </si>
  <si>
    <t>-75.57040277777777</t>
  </si>
  <si>
    <t>colombia24\IMG_3326.jpg</t>
  </si>
  <si>
    <t>4.635058333333333</t>
  </si>
  <si>
    <t>-75.57488333333333</t>
  </si>
  <si>
    <t>colombia24\IMG_3339.jpg</t>
  </si>
  <si>
    <t>4.631269444444445</t>
  </si>
  <si>
    <t>-75.58370833333333</t>
  </si>
  <si>
    <t>colombia24\IMG_3343.jpg</t>
  </si>
  <si>
    <t>4.630772222222222</t>
  </si>
  <si>
    <t>-75.58349722222222</t>
  </si>
  <si>
    <t>colombia24\IMG_3344.jpg</t>
  </si>
  <si>
    <t>4.630686111111111</t>
  </si>
  <si>
    <t>-75.58377777777777</t>
  </si>
  <si>
    <t>colombia24\IMG_3346.jpg</t>
  </si>
  <si>
    <t>4.6307027777777785</t>
  </si>
  <si>
    <t>colombia24\IMG_3348.jpg</t>
  </si>
  <si>
    <t>4.630416666666667</t>
  </si>
  <si>
    <t>-75.58506666666666</t>
  </si>
  <si>
    <t>colombia24\IMG_3349.jpg</t>
  </si>
  <si>
    <t>4.628675</t>
  </si>
  <si>
    <t>-75.58785277777777</t>
  </si>
  <si>
    <t>colombia24\IMG_3353.jpg</t>
  </si>
  <si>
    <t>4.628869444444445</t>
  </si>
  <si>
    <t>-75.58798333333333</t>
  </si>
  <si>
    <t>colombia24\IMG_3355.jpg</t>
  </si>
  <si>
    <t>4.628594444444445</t>
  </si>
  <si>
    <t>-75.58620555555555</t>
  </si>
  <si>
    <t>colombia24\IMG_3358.jpg</t>
  </si>
  <si>
    <t>4.623511111111112</t>
  </si>
  <si>
    <t>-75.58891388888888</t>
  </si>
  <si>
    <t>colombia24\IMG_3361.jpg</t>
  </si>
  <si>
    <t>4.623491666666667</t>
  </si>
  <si>
    <t>-75.58891944444444</t>
  </si>
  <si>
    <t>colombia24\IMG_3364.jpg</t>
  </si>
  <si>
    <t>4.623497222222222</t>
  </si>
  <si>
    <t>-75.58892777777777</t>
  </si>
  <si>
    <t>colombia24\IMG_3365.jpg</t>
  </si>
  <si>
    <t>4.625841666666667</t>
  </si>
  <si>
    <t>-75.59623055555555</t>
  </si>
  <si>
    <t>colombia24\IMG_3368.jpg</t>
  </si>
  <si>
    <t>4.625855555555556</t>
  </si>
  <si>
    <t>-75.59627499999999</t>
  </si>
  <si>
    <t>colombia24\IMG_3369.jpg</t>
  </si>
  <si>
    <t>4.625866666666667</t>
  </si>
  <si>
    <t>-75.59629166666666</t>
  </si>
  <si>
    <t>colombia24\IMG_3370.jpg</t>
  </si>
  <si>
    <t>4.6258944444444445</t>
  </si>
  <si>
    <t>-75.59626666666666</t>
  </si>
  <si>
    <t>colombia24\IMG_3374.jpg</t>
  </si>
  <si>
    <t>colombia24\IMG_3375.jpg</t>
  </si>
  <si>
    <t>4.6260166666666676</t>
  </si>
  <si>
    <t>-75.59595555555555</t>
  </si>
  <si>
    <t>colombia24\IMG_3376.jpg</t>
  </si>
  <si>
    <t>4.6259250000000005</t>
  </si>
  <si>
    <t>colombia24\IMG_3377.jpg</t>
  </si>
  <si>
    <t>4.622963888888889</t>
  </si>
  <si>
    <t>-75.58931666666666</t>
  </si>
  <si>
    <t>colombia24\IMG_3379.jpg</t>
  </si>
  <si>
    <t>4.622983333333334</t>
  </si>
  <si>
    <t>-75.58935555555556</t>
  </si>
  <si>
    <t>colombia24\IMG_3380.jpg</t>
  </si>
  <si>
    <t>4.630486111111112</t>
  </si>
  <si>
    <t>-75.58440277777777</t>
  </si>
  <si>
    <t>colombia24\IMG_3383.jpg</t>
  </si>
  <si>
    <t>colombia24\IMG_3384.jpg</t>
  </si>
  <si>
    <t>4.631302777777778</t>
  </si>
  <si>
    <t>-75.57923888888888</t>
  </si>
  <si>
    <t>colombia24\IMG_3385.jpg</t>
  </si>
  <si>
    <t>4.637874999999999</t>
  </si>
  <si>
    <t>-75.57086111111111</t>
  </si>
  <si>
    <t>colombia24\IMG_3389.jpg</t>
  </si>
  <si>
    <t>4.552836111111111</t>
  </si>
  <si>
    <t>-75.51540277777778</t>
  </si>
  <si>
    <t>colombia24\IMG_3392.jpg</t>
  </si>
  <si>
    <t>colombia24\IMG_3393.jpg</t>
  </si>
  <si>
    <t>4.552841666666667</t>
  </si>
  <si>
    <t>-75.5154111111111</t>
  </si>
  <si>
    <t>colombia24\IMG_3394.jpg</t>
  </si>
  <si>
    <t>4.552816666666667</t>
  </si>
  <si>
    <t>colombia24\IMG_3395.jpg</t>
  </si>
  <si>
    <t>4.554697222222222</t>
  </si>
  <si>
    <t>-75.50282222222222</t>
  </si>
  <si>
    <t>colombia24\IMG_3396.jpg</t>
  </si>
  <si>
    <t>4.554647222222222</t>
  </si>
  <si>
    <t>-75.50271666666667</t>
  </si>
  <si>
    <t>colombia24\IMG_3399.jpg</t>
  </si>
  <si>
    <t>4.5421</t>
  </si>
  <si>
    <t>-75.48409166666667</t>
  </si>
  <si>
    <t>colombia24\IMG_3400.jpg</t>
  </si>
  <si>
    <t>4.539933333333333</t>
  </si>
  <si>
    <t>-75.48200277777778</t>
  </si>
  <si>
    <t>colombia24\IMG_3401.jpg</t>
  </si>
  <si>
    <t>4.539922222222222</t>
  </si>
  <si>
    <t>colombia24\IMG_3402.jpg</t>
  </si>
  <si>
    <t>4.539925</t>
  </si>
  <si>
    <t>-75.48203333333333</t>
  </si>
  <si>
    <t>colombia24\IMG_3403.jpg</t>
  </si>
  <si>
    <t>4.539936111111111</t>
  </si>
  <si>
    <t>-75.48204166666667</t>
  </si>
  <si>
    <t>colombia24\IMG_3404.jpg</t>
  </si>
  <si>
    <t>colombia24\IMG_3405.jpg</t>
  </si>
  <si>
    <t>4.539927777777778</t>
  </si>
  <si>
    <t>colombia24\IMG_3406.jpg</t>
  </si>
  <si>
    <t>colombia24\IMG_3407.jpg</t>
  </si>
  <si>
    <t>colombia24\IMG_3408.jpg</t>
  </si>
  <si>
    <t>4.539983333333333</t>
  </si>
  <si>
    <t>-75.4820111111111</t>
  </si>
  <si>
    <t>colombia24\IMG_3409.jpg</t>
  </si>
  <si>
    <t>4.539988888888889</t>
  </si>
  <si>
    <t>-75.48201666666667</t>
  </si>
  <si>
    <t>colombia24\IMG_3410.jpg</t>
  </si>
  <si>
    <t>4.539986111111111</t>
  </si>
  <si>
    <t>colombia24\IMG_3411.jpg</t>
  </si>
  <si>
    <t>colombia24\IMG_3412.jpg</t>
  </si>
  <si>
    <t>colombia24\IMG_3413.jpg</t>
  </si>
  <si>
    <t>4.539919444444444</t>
  </si>
  <si>
    <t>colombia24\IMG_3416.jpg</t>
  </si>
  <si>
    <t>4.541083333333333</t>
  </si>
  <si>
    <t>-75.47197777777778</t>
  </si>
  <si>
    <t>colombia24\IMG_3419.jpg</t>
  </si>
  <si>
    <t>-75.471925</t>
  </si>
  <si>
    <t>colombia24\IMG_3421.jpg</t>
  </si>
  <si>
    <t>4.540947222222222</t>
  </si>
  <si>
    <t>-75.47189444444444</t>
  </si>
  <si>
    <t>colombia24\IMG_3422.jpg</t>
  </si>
  <si>
    <t>4.5407</t>
  </si>
  <si>
    <t>-75.47194722222223</t>
  </si>
  <si>
    <t>colombia24\IMG_3423.jpg</t>
  </si>
  <si>
    <t>4.5412083333333335</t>
  </si>
  <si>
    <t>-75.47196111111111</t>
  </si>
  <si>
    <t>colombia24\IMG_3425.jpg</t>
  </si>
  <si>
    <t>4.541175</t>
  </si>
  <si>
    <t>colombia24\IMG_3426.jpg</t>
  </si>
  <si>
    <t>4.545969444444444</t>
  </si>
  <si>
    <t>-75.48265833333333</t>
  </si>
  <si>
    <t>colombia24\IMG_3427.jpg</t>
  </si>
  <si>
    <t>4.537541666666667</t>
  </si>
  <si>
    <t>-75.47109166666667</t>
  </si>
  <si>
    <t>colombia24\IMG_3431.jpg</t>
  </si>
  <si>
    <t>4.537436111111111</t>
  </si>
  <si>
    <t>-75.47085555555556</t>
  </si>
  <si>
    <t>colombia24\IMG_3437.jpg</t>
  </si>
  <si>
    <t>4.537444444444445</t>
  </si>
  <si>
    <t>-75.47086388888889</t>
  </si>
  <si>
    <t>colombia24\IMG_3438.jpg</t>
  </si>
  <si>
    <t>4.5374638888888885</t>
  </si>
  <si>
    <t>-75.47090277777778</t>
  </si>
  <si>
    <t>colombia24\IMG_3439.jpg</t>
  </si>
  <si>
    <t>4.5375</t>
  </si>
  <si>
    <t>colombia24\IMG_3445.jpg</t>
  </si>
  <si>
    <t>-75.47090833333334</t>
  </si>
  <si>
    <t>colombia24\IMG_3446.jpg</t>
  </si>
  <si>
    <t>4.537497222222222</t>
  </si>
  <si>
    <t>-75.47088611111111</t>
  </si>
  <si>
    <t>colombia24\IMG_3451.jpg</t>
  </si>
  <si>
    <t>4.537480555555556</t>
  </si>
  <si>
    <t>-75.47089444444444</t>
  </si>
  <si>
    <t>colombia24\IMG_3456.jpg</t>
  </si>
  <si>
    <t>4.559711111111111</t>
  </si>
  <si>
    <t>-75.51765555555555</t>
  </si>
  <si>
    <t>colombia24\IMG_3472.jpg</t>
  </si>
  <si>
    <t>4.5682527777777775</t>
  </si>
  <si>
    <t>-75.51788333333333</t>
  </si>
  <si>
    <t>colombia24\IMG_3474.jpg</t>
  </si>
  <si>
    <t>4.568269444444444</t>
  </si>
  <si>
    <t>-75.51786666666666</t>
  </si>
  <si>
    <t>colombia24\IMG_3475.jpg</t>
  </si>
  <si>
    <t>4.616875</t>
  </si>
  <si>
    <t>-75.54563888888889</t>
  </si>
  <si>
    <t>colombia24\IMG_3477.jpg</t>
  </si>
  <si>
    <t>4.637938888888889</t>
  </si>
  <si>
    <t>-75.57086944444444</t>
  </si>
  <si>
    <t>colombia24\IMG_3480.jpg</t>
  </si>
  <si>
    <t>4.637944444444444</t>
  </si>
  <si>
    <t>-75.570825</t>
  </si>
  <si>
    <t>colombia24\IMG_3481.jpg</t>
  </si>
  <si>
    <t>4.637899999999999</t>
  </si>
  <si>
    <t>-75.57083055555555</t>
  </si>
  <si>
    <t>colombia24\IMG_3482.jpg</t>
  </si>
  <si>
    <t>4.635880555555555</t>
  </si>
  <si>
    <t>-75.57417222222222</t>
  </si>
  <si>
    <t>colombia24\IMG_3498.jpg</t>
  </si>
  <si>
    <t>4.625905555555556</t>
  </si>
  <si>
    <t>-75.59476388888888</t>
  </si>
  <si>
    <t>colombia24\IMG_3499.jpg</t>
  </si>
  <si>
    <t>4.625908333333334</t>
  </si>
  <si>
    <t>-75.59475833333333</t>
  </si>
  <si>
    <t>colombia24\IMG_3500.jpg</t>
  </si>
  <si>
    <t>4.626772222222223</t>
  </si>
  <si>
    <t>-75.59625277777778</t>
  </si>
  <si>
    <t>colombia24\IMG_3501.jpg</t>
  </si>
  <si>
    <t>4.626102777777779</t>
  </si>
  <si>
    <t>-75.59473333333332</t>
  </si>
  <si>
    <t>colombia24\IMG_3502.jpg</t>
  </si>
  <si>
    <t>4.6261222222222225</t>
  </si>
  <si>
    <t>-75.59472777777778</t>
  </si>
  <si>
    <t>colombia24\IMG_3503.jpg</t>
  </si>
  <si>
    <t>4.6260416666666675</t>
  </si>
  <si>
    <t>-75.59584722222222</t>
  </si>
  <si>
    <t>colombia24\IMG_3504.jpg</t>
  </si>
  <si>
    <t>4.626008333333334</t>
  </si>
  <si>
    <t>-75.59596944444444</t>
  </si>
  <si>
    <t>colombia24\IMG_3507.jpg</t>
  </si>
  <si>
    <t>11.24376111111111</t>
  </si>
  <si>
    <t>-74.21276111111112</t>
  </si>
  <si>
    <t>colombia24\IMG_3514.jpg</t>
  </si>
  <si>
    <t>11.243025</t>
  </si>
  <si>
    <t>-74.21263055555556</t>
  </si>
  <si>
    <t>colombia24\IMG_3518.jpg</t>
  </si>
  <si>
    <t>11.168847222222222</t>
  </si>
  <si>
    <t>-73.83031388888888</t>
  </si>
  <si>
    <t>colombia24\IMG_3527.jpg</t>
  </si>
  <si>
    <t>colombia24\IMG_3528.jpg</t>
  </si>
  <si>
    <t>11.168205555555556</t>
  </si>
  <si>
    <t>-73.83046666666667</t>
  </si>
  <si>
    <t>colombia24\IMG_3529.jpg</t>
  </si>
  <si>
    <t>11.166313888888888</t>
  </si>
  <si>
    <t>-73.82999444444444</t>
  </si>
  <si>
    <t>colombia24\IMG_3531.jpg</t>
  </si>
  <si>
    <t>11.166344444444444</t>
  </si>
  <si>
    <t>-73.829925</t>
  </si>
  <si>
    <t>colombia24\IMG_3539.jpg</t>
  </si>
  <si>
    <t>11.166552777777778</t>
  </si>
  <si>
    <t>-73.83042777777777</t>
  </si>
  <si>
    <t>colombia24\IMG_3541.jpg</t>
  </si>
  <si>
    <t>11.166555555555556</t>
  </si>
  <si>
    <t>-73.83033888888889</t>
  </si>
  <si>
    <t>colombia24\IMG_3542.jpg</t>
  </si>
  <si>
    <t>11.16136388888889</t>
  </si>
  <si>
    <t>-73.83656388888889</t>
  </si>
  <si>
    <t>colombia24\IMG_3543.jpg</t>
  </si>
  <si>
    <t>11.161219444444445</t>
  </si>
  <si>
    <t>-73.83671666666666</t>
  </si>
  <si>
    <t>colombia24\IMG_3545.jpg</t>
  </si>
  <si>
    <t>11.161311111111111</t>
  </si>
  <si>
    <t>-73.8366861111111</t>
  </si>
  <si>
    <t>colombia24\IMG_3547.jpg</t>
  </si>
  <si>
    <t>11.157197222222223</t>
  </si>
  <si>
    <t>-73.84198055555555</t>
  </si>
  <si>
    <t>colombia24\IMG_3552.jpg</t>
  </si>
  <si>
    <t>11.157266666666667</t>
  </si>
  <si>
    <t>-73.84195833333332</t>
  </si>
  <si>
    <t>colombia24\IMG_3554.jpg</t>
  </si>
  <si>
    <t>11.149336111111111</t>
  </si>
  <si>
    <t>-73.85141666666667</t>
  </si>
  <si>
    <t>colombia24\IMG_3555.jpg</t>
  </si>
  <si>
    <t>11.138261111111111</t>
  </si>
  <si>
    <t>-73.85797777777778</t>
  </si>
  <si>
    <t>colombia24\IMG_3563.jpg</t>
  </si>
  <si>
    <t>11.138263888888888</t>
  </si>
  <si>
    <t>colombia24\IMG_3565.jpg</t>
  </si>
  <si>
    <t>11.138266666666667</t>
  </si>
  <si>
    <t>-73.85800833333333</t>
  </si>
  <si>
    <t>colombia24\IMG_3568.jpg</t>
  </si>
  <si>
    <t>11.137294444444445</t>
  </si>
  <si>
    <t>-73.85880277777777</t>
  </si>
  <si>
    <t>colombia24\IMG_3570.jpg</t>
  </si>
  <si>
    <t>11.136833333333334</t>
  </si>
  <si>
    <t>-73.85887222222222</t>
  </si>
  <si>
    <t>colombia24\IMG_3571.jpg</t>
  </si>
  <si>
    <t>11.135438888888888</t>
  </si>
  <si>
    <t>-73.859375</t>
  </si>
  <si>
    <t>colombia24\IMG_3574.jpg</t>
  </si>
  <si>
    <t>11.130544444444444</t>
  </si>
  <si>
    <t>-73.85658888888888</t>
  </si>
  <si>
    <t>colombia24\IMG_3577.jpg</t>
  </si>
  <si>
    <t>11.130597222222223</t>
  </si>
  <si>
    <t>-73.85682777777777</t>
  </si>
  <si>
    <t>colombia24\IMG_3579.jpg</t>
  </si>
  <si>
    <t>11.130588888888889</t>
  </si>
  <si>
    <t>-73.8566361111111</t>
  </si>
  <si>
    <t>colombia24\IMG_3582.jpg</t>
  </si>
  <si>
    <t>colombia24\IMG_3583.jpg</t>
  </si>
  <si>
    <t>11.12273888888889</t>
  </si>
  <si>
    <t>-73.85974166666666</t>
  </si>
  <si>
    <t>colombia24\IMG_3588.jpg</t>
  </si>
  <si>
    <t>11.120125</t>
  </si>
  <si>
    <t>-73.860475</t>
  </si>
  <si>
    <t>colombia24\IMG_3590.jpg</t>
  </si>
  <si>
    <t>11.11866388888889</t>
  </si>
  <si>
    <t>-73.86035277777778</t>
  </si>
  <si>
    <t>colombia24\IMG_3593.jpg</t>
  </si>
  <si>
    <t>11.116272222222221</t>
  </si>
  <si>
    <t>-73.86050277777777</t>
  </si>
  <si>
    <t>colombia24\IMG_3595.jpg</t>
  </si>
  <si>
    <t>11.109852777777778</t>
  </si>
  <si>
    <t>-73.86675277777778</t>
  </si>
  <si>
    <t>colombia24\IMG_3599.jpg</t>
  </si>
  <si>
    <t>11.107702777777778</t>
  </si>
  <si>
    <t>-73.8683861111111</t>
  </si>
  <si>
    <t>colombia24\IMG_3600.jpg</t>
  </si>
  <si>
    <t>11.107613888888888</t>
  </si>
  <si>
    <t>-73.86851388888888</t>
  </si>
  <si>
    <t>colombia24\IMG_3601.jpg</t>
  </si>
  <si>
    <t>colombia24\IMG_3602.jpg</t>
  </si>
  <si>
    <t>11.107558333333333</t>
  </si>
  <si>
    <t>-73.86859166666666</t>
  </si>
  <si>
    <t>colombia24\IMG_3604.jpg</t>
  </si>
  <si>
    <t>11.107555555555555</t>
  </si>
  <si>
    <t>-73.86858333333333</t>
  </si>
  <si>
    <t>colombia24\IMG_3605.jpg</t>
  </si>
  <si>
    <t>11.106338888888889</t>
  </si>
  <si>
    <t>-73.86968888888889</t>
  </si>
  <si>
    <t>colombia24\IMG_3606.jpg</t>
  </si>
  <si>
    <t>11.099602777777779</t>
  </si>
  <si>
    <t>-73.87949444444443</t>
  </si>
  <si>
    <t>colombia24\IMG_3609.jpg</t>
  </si>
  <si>
    <t>11.099633333333333</t>
  </si>
  <si>
    <t>-73.8796</t>
  </si>
  <si>
    <t>colombia24\IMG_3611.jpg</t>
  </si>
  <si>
    <t>11.099605555555556</t>
  </si>
  <si>
    <t>-73.87973055555555</t>
  </si>
  <si>
    <t>colombia24\IMG_3614.jpg</t>
  </si>
  <si>
    <t>11.098622222222223</t>
  </si>
  <si>
    <t>-73.88167499999999</t>
  </si>
  <si>
    <t>colombia24\IMG_3618.jpg</t>
  </si>
  <si>
    <t>11.098197222222224</t>
  </si>
  <si>
    <t>-73.88304166666666</t>
  </si>
  <si>
    <t>colombia24\IMG_3622.jpg</t>
  </si>
  <si>
    <t>11.098147222222222</t>
  </si>
  <si>
    <t>-73.8830111111111</t>
  </si>
  <si>
    <t>colombia24\IMG_3624.jpg</t>
  </si>
  <si>
    <t>11.089730555555557</t>
  </si>
  <si>
    <t>-73.89058055555556</t>
  </si>
  <si>
    <t>colombia24\IMG_3629.jpg</t>
  </si>
  <si>
    <t>11.089475</t>
  </si>
  <si>
    <t>-73.89327222222222</t>
  </si>
  <si>
    <t>colombia24\IMG_3635.jpg</t>
  </si>
  <si>
    <t>11.089341666666668</t>
  </si>
  <si>
    <t>-73.89333333333335</t>
  </si>
  <si>
    <t>colombia24\IMG_3636.jpg</t>
  </si>
  <si>
    <t>11.089294444444445</t>
  </si>
  <si>
    <t>-73.893325</t>
  </si>
  <si>
    <t>colombia24\IMG_3637.jpg</t>
  </si>
  <si>
    <t>11.077433333333333</t>
  </si>
  <si>
    <t>-73.91083611111112</t>
  </si>
  <si>
    <t>colombia24\IMG_3641.jpg</t>
  </si>
  <si>
    <t>11.077375</t>
  </si>
  <si>
    <t>-73.91078888888889</t>
  </si>
  <si>
    <t>colombia24\IMG_3642.jpg</t>
  </si>
  <si>
    <t>-73.91081111111112</t>
  </si>
  <si>
    <t>colombia24\IMG_3643.jpg</t>
  </si>
  <si>
    <t>11.056197222222224</t>
  </si>
  <si>
    <t>-73.92176944444445</t>
  </si>
  <si>
    <t>colombia24\IMG_3653.jpg</t>
  </si>
  <si>
    <t>11.056169444444444</t>
  </si>
  <si>
    <t>-73.92178333333334</t>
  </si>
  <si>
    <t>colombia24\IMG_3660.jpg</t>
  </si>
  <si>
    <t>colombia24\IMG_3661.jpg</t>
  </si>
  <si>
    <t>11.053502777777778</t>
  </si>
  <si>
    <t>-73.92274444444445</t>
  </si>
  <si>
    <t>colombia24\IMG_3671.jpg</t>
  </si>
  <si>
    <t>11.053591666666668</t>
  </si>
  <si>
    <t>-73.92266111111111</t>
  </si>
  <si>
    <t>colombia24\IMG_3672.jpg</t>
  </si>
  <si>
    <t>11.044974999999999</t>
  </si>
  <si>
    <t>-73.9246888888889</t>
  </si>
  <si>
    <t>colombia24\IMG_3678.jpg</t>
  </si>
  <si>
    <t>colombia24\IMG_3679.jpg</t>
  </si>
  <si>
    <t>11.042563888888889</t>
  </si>
  <si>
    <t>-73.92425555555556</t>
  </si>
  <si>
    <t>colombia24\IMG_3683.jpg</t>
  </si>
  <si>
    <t>11.042505555555556</t>
  </si>
  <si>
    <t>-73.92429444444446</t>
  </si>
  <si>
    <t>colombia24\IMG_3684.jpg</t>
  </si>
  <si>
    <t>11.042575</t>
  </si>
  <si>
    <t>-73.9242388888889</t>
  </si>
  <si>
    <t>colombia24\IMG_3685.jpg</t>
  </si>
  <si>
    <t>11.042547222222222</t>
  </si>
  <si>
    <t>-73.92427777777779</t>
  </si>
  <si>
    <t>colombia24\IMG_3687.jpg</t>
  </si>
  <si>
    <t>11.042552777777777</t>
  </si>
  <si>
    <t>-73.92426944444445</t>
  </si>
  <si>
    <t>colombia24\IMG_3688.jpg</t>
  </si>
  <si>
    <t>11.042013888888889</t>
  </si>
  <si>
    <t>-73.92424722222222</t>
  </si>
  <si>
    <t>colombia24\IMG_3691.jpg</t>
  </si>
  <si>
    <t>11.04196111111111</t>
  </si>
  <si>
    <t>-73.92420277777778</t>
  </si>
  <si>
    <t>colombia24\IMG_3695.jpg</t>
  </si>
  <si>
    <t>11.041569444444445</t>
  </si>
  <si>
    <t>-73.92446944444445</t>
  </si>
  <si>
    <t>colombia24\IMG_3701.jpg</t>
  </si>
  <si>
    <t>11.041572222222221</t>
  </si>
  <si>
    <t>colombia24\IMG_3702.jpg</t>
  </si>
  <si>
    <t>11.041575</t>
  </si>
  <si>
    <t>-73.92446111111111</t>
  </si>
  <si>
    <t>colombia24\IMG_3703.jpg</t>
  </si>
  <si>
    <t>colombia24\IMG_3704.jpg</t>
  </si>
  <si>
    <t>11.041580555555555</t>
  </si>
  <si>
    <t>-73.92445277777779</t>
  </si>
  <si>
    <t>colombia24\IMG_3705.jpg</t>
  </si>
  <si>
    <t>11.041469444444445</t>
  </si>
  <si>
    <t>-73.92435555555556</t>
  </si>
  <si>
    <t>colombia24\IMG_3707.jpg</t>
  </si>
  <si>
    <t>11.040738888888889</t>
  </si>
  <si>
    <t>-73.92414166666667</t>
  </si>
  <si>
    <t>colombia24\IMG_3711.jpg</t>
  </si>
  <si>
    <t>11.039425</t>
  </si>
  <si>
    <t>-73.92491111111111</t>
  </si>
  <si>
    <t>colombia24\IMG_3724.jpg</t>
  </si>
  <si>
    <t>11.039433333333333</t>
  </si>
  <si>
    <t>-73.92489722222223</t>
  </si>
  <si>
    <t>colombia24\IMG_3725.jpg</t>
  </si>
  <si>
    <t>-73.92490277777779</t>
  </si>
  <si>
    <t>colombia24\IMG_3727.jpg</t>
  </si>
  <si>
    <t>colombia24\IMG_3728.jpg</t>
  </si>
  <si>
    <t>11.038588888888889</t>
  </si>
  <si>
    <t>-73.92504166666667</t>
  </si>
  <si>
    <t>colombia24\IMG_3732.jpg</t>
  </si>
  <si>
    <t>11.038605555555556</t>
  </si>
  <si>
    <t>-73.9250638888889</t>
  </si>
  <si>
    <t>colombia24\IMG_3733.jpg</t>
  </si>
  <si>
    <t>11.038477777777778</t>
  </si>
  <si>
    <t>-73.92517222222223</t>
  </si>
  <si>
    <t>colombia24\IMG_3734.jpg</t>
  </si>
  <si>
    <t>11.03848611111111</t>
  </si>
  <si>
    <t>colombia24\IMG_3735.jpg</t>
  </si>
  <si>
    <t>11.038402777777778</t>
  </si>
  <si>
    <t>-73.92513333333333</t>
  </si>
  <si>
    <t>colombia24\IMG_3736.jpg</t>
  </si>
  <si>
    <t>11.038252777777778</t>
  </si>
  <si>
    <t>-73.9252388888889</t>
  </si>
  <si>
    <t>colombia24\IMG_3738.jpg</t>
  </si>
  <si>
    <t>11.038255555555555</t>
  </si>
  <si>
    <t>-73.92525555555557</t>
  </si>
  <si>
    <t>colombia24\IMG_3746.jpg</t>
  </si>
  <si>
    <t>11.038266666666667</t>
  </si>
  <si>
    <t>colombia24\IMG_3747.jpg</t>
  </si>
  <si>
    <t>11.038261111111112</t>
  </si>
  <si>
    <t>colombia24\IMG_3748.jpg</t>
  </si>
  <si>
    <t>11.038211111111112</t>
  </si>
  <si>
    <t>-73.92540833333334</t>
  </si>
  <si>
    <t>colombia24\IMG_3754.jpg</t>
  </si>
  <si>
    <t>11.038397222222223</t>
  </si>
  <si>
    <t>-73.92520277777778</t>
  </si>
  <si>
    <t>colombia24\IMG_3756.jpg</t>
  </si>
  <si>
    <t>11.038383333333334</t>
  </si>
  <si>
    <t>-73.92519444444444</t>
  </si>
  <si>
    <t>colombia24\IMG_3758.jpg</t>
  </si>
  <si>
    <t>11.038380555555555</t>
  </si>
  <si>
    <t>colombia24\IMG_3759.jpg</t>
  </si>
  <si>
    <t>11.0378</t>
  </si>
  <si>
    <t>-73.92514166666668</t>
  </si>
  <si>
    <t>colombia24\IMG_3761.jpg</t>
  </si>
  <si>
    <t>11.03711388888889</t>
  </si>
  <si>
    <t>-73.92527777777778</t>
  </si>
  <si>
    <t>colombia24\IMG_3762.jpg</t>
  </si>
  <si>
    <t>11.037061111111111</t>
  </si>
  <si>
    <t>-73.92523055555556</t>
  </si>
  <si>
    <t>colombia24\IMG_3763.jpg</t>
  </si>
  <si>
    <t>11.037047222222222</t>
  </si>
  <si>
    <t>-73.92524722222223</t>
  </si>
  <si>
    <t>colombia24\IMG_3764.jpg</t>
  </si>
  <si>
    <t>11.03705</t>
  </si>
  <si>
    <t>-73.92526944444445</t>
  </si>
  <si>
    <t>colombia24\IMG_3765.jpg</t>
  </si>
  <si>
    <t>11.037052777777777</t>
  </si>
  <si>
    <t>colombia24\IMG_3766.jpg</t>
  </si>
  <si>
    <t>11.037169444444444</t>
  </si>
  <si>
    <t>-73.92522500000001</t>
  </si>
  <si>
    <t>colombia24\IMG_3775.jpg</t>
  </si>
  <si>
    <t>11.037194444444445</t>
  </si>
  <si>
    <t>-73.92528611111112</t>
  </si>
  <si>
    <t>colombia24\IMG_3777.jpg</t>
  </si>
  <si>
    <t>11.037394444444445</t>
  </si>
  <si>
    <t>colombia24\IMG_3784.jpg</t>
  </si>
  <si>
    <t>11.037236111111111</t>
  </si>
  <si>
    <t>-73.92533055555556</t>
  </si>
  <si>
    <t>colombia24\IMG_3786.jpg</t>
  </si>
  <si>
    <t>11.0372</t>
  </si>
  <si>
    <t>-73.92530833333333</t>
  </si>
  <si>
    <t>colombia24\IMG_3788.jpg</t>
  </si>
  <si>
    <t>-73.92531666666667</t>
  </si>
  <si>
    <t>colombia24\IMG_3789.jpg</t>
  </si>
  <si>
    <t>11.037191666666667</t>
  </si>
  <si>
    <t>colombia24\IMG_3790.jpg</t>
  </si>
  <si>
    <t>colombia24\IMG_3791.jpg</t>
  </si>
  <si>
    <t>11.037197222222222</t>
  </si>
  <si>
    <t>colombia24\IMG_3792.jpg</t>
  </si>
  <si>
    <t>colombia24\IMG_3793.jpg</t>
  </si>
  <si>
    <t>colombia24\IMG_3794.jpg</t>
  </si>
  <si>
    <t>colombia24\IMG_3795.jpg</t>
  </si>
  <si>
    <t>colombia24\IMG_3796.jpg</t>
  </si>
  <si>
    <t>11.037202777777777</t>
  </si>
  <si>
    <t>-73.92530000000001</t>
  </si>
  <si>
    <t>colombia24\IMG_3797.jpg</t>
  </si>
  <si>
    <t>colombia24\IMG_3798.jpg</t>
  </si>
  <si>
    <t>11.03721111111111</t>
  </si>
  <si>
    <t>colombia24\IMG_3799.jpg</t>
  </si>
  <si>
    <t>-73.92532222222222</t>
  </si>
  <si>
    <t>colombia24\IMG_3800.jpg</t>
  </si>
  <si>
    <t>colombia24\IMG_3801.jpg</t>
  </si>
  <si>
    <t>colombia24\IMG_3802.jpg</t>
  </si>
  <si>
    <t>colombia24\IMG_3807.jpg</t>
  </si>
  <si>
    <t>11.037794444444444</t>
  </si>
  <si>
    <t>colombia24\IMG_3809.jpg</t>
  </si>
  <si>
    <t>11.037844444444444</t>
  </si>
  <si>
    <t>colombia24\IMG_3810.jpg</t>
  </si>
  <si>
    <t>-73.92521666666667</t>
  </si>
  <si>
    <t>colombia24\IMG_3814.jpg</t>
  </si>
  <si>
    <t>11.038013888888889</t>
  </si>
  <si>
    <t>colombia24\IMG_3815.jpg</t>
  </si>
  <si>
    <t>11.037902777777777</t>
  </si>
  <si>
    <t>colombia24\IMG_3817.jpg</t>
  </si>
  <si>
    <t>11.036802777777778</t>
  </si>
  <si>
    <t>-73.9272</t>
  </si>
  <si>
    <t>colombia24\IMG_3821.jpg</t>
  </si>
  <si>
    <t>11.03678888888889</t>
  </si>
  <si>
    <t>-73.92719166666667</t>
  </si>
  <si>
    <t>colombia24\IMG_3822.jpg</t>
  </si>
  <si>
    <t>11.039033333333332</t>
  </si>
  <si>
    <t>-73.92621666666668</t>
  </si>
  <si>
    <t>colombia24\IMG_3832.jpg</t>
  </si>
  <si>
    <t>11.042333333333334</t>
  </si>
  <si>
    <t>colombia24\IMG_3834.jpg</t>
  </si>
  <si>
    <t>11.043980555555555</t>
  </si>
  <si>
    <t>-73.92409444444445</t>
  </si>
  <si>
    <t>colombia24\IMG_3846.jpg</t>
  </si>
  <si>
    <t>11.044669444444445</t>
  </si>
  <si>
    <t>-73.92403333333334</t>
  </si>
  <si>
    <t>colombia24\IMG_3854.jpg</t>
  </si>
  <si>
    <t>11.045225</t>
  </si>
  <si>
    <t>colombia24\IMG_3857.jpg</t>
  </si>
  <si>
    <t>11.04501111111111</t>
  </si>
  <si>
    <t>-73.92479722222222</t>
  </si>
  <si>
    <t>colombia24\IMG_3858.jpg</t>
  </si>
  <si>
    <t>11.078538888888888</t>
  </si>
  <si>
    <t>-73.90593055555556</t>
  </si>
  <si>
    <t>colombia24\IMG_3876.jpg</t>
  </si>
  <si>
    <t>11.092094444444445</t>
  </si>
  <si>
    <t>-73.88874166666668</t>
  </si>
  <si>
    <t>colombia24\IMG_3894.jpg</t>
  </si>
  <si>
    <t>11.092147222222223</t>
  </si>
  <si>
    <t>-73.88854166666667</t>
  </si>
  <si>
    <t>colombia24\IMG_3895.jpg</t>
  </si>
  <si>
    <t>11.10488611111111</t>
  </si>
  <si>
    <t>-73.87113055555555</t>
  </si>
  <si>
    <t>colombia24\IMG_3902.jpg</t>
  </si>
  <si>
    <t>11.106205555555555</t>
  </si>
  <si>
    <t>-73.87500833333333</t>
  </si>
  <si>
    <t>colombia24\IMG_3945.jpg</t>
  </si>
  <si>
    <t>11.106194444444444</t>
  </si>
  <si>
    <t>-73.87489444444444</t>
  </si>
  <si>
    <t>colombia24\IMG_3946.jpg</t>
  </si>
  <si>
    <t>11.036677777777777</t>
  </si>
  <si>
    <t>-73.92732222222223</t>
  </si>
  <si>
    <t>colombia24\IMG_4149.jpg</t>
  </si>
  <si>
    <t>-12.111163888888889</t>
  </si>
  <si>
    <t>-77.03309166666666</t>
  </si>
  <si>
    <t>colombia24\PXL_20241107_144932015.MP.jpg</t>
  </si>
  <si>
    <t>6.2068972222222225</t>
  </si>
  <si>
    <t>-75.57445277777778</t>
  </si>
  <si>
    <t>colombia24\PXL_20241123_130926341.jpg</t>
  </si>
  <si>
    <t>colombia24\PXL_20241123_130927803.jpg</t>
  </si>
  <si>
    <t>colombia24\PXL_20241123_130928697.jpg</t>
  </si>
  <si>
    <t>6.223797222222222</t>
  </si>
  <si>
    <t>-75.57385277777777</t>
  </si>
  <si>
    <t>colombia24\PXL_20241123_165930845.jpg</t>
  </si>
  <si>
    <t>colombia24\PXL_20241123_165933903.MP.jpg</t>
  </si>
  <si>
    <t>6.223669444444445</t>
  </si>
  <si>
    <t>-75.57386388888888</t>
  </si>
  <si>
    <t>colombia24\PXL_20241123_165943579.jpg</t>
  </si>
  <si>
    <t>colombia24\PXL_20241123_165944279.jpg</t>
  </si>
  <si>
    <t>colombia24\PXL_20241123_165945104.jpg</t>
  </si>
  <si>
    <t>colombia24\PXL_20241123_165945903.jpg</t>
  </si>
  <si>
    <t>colombia24\PXL_20241123_165946747.jpg</t>
  </si>
  <si>
    <t>colombia24\PXL_20241123_165947635.jpg</t>
  </si>
  <si>
    <t>colombia24\PXL_20241123_165948347.jpg</t>
  </si>
  <si>
    <t>6.210336111111111</t>
  </si>
  <si>
    <t>-75.57805555555555</t>
  </si>
  <si>
    <t>colombia24\PXL_20241123_192948234.MP.jpg</t>
  </si>
  <si>
    <t>6.233791666666667</t>
  </si>
  <si>
    <t>-75.53945</t>
  </si>
  <si>
    <t>colombia24\PXL_20241123_201609396.MP.jpg</t>
  </si>
  <si>
    <t>colombia24\PXL_20241123_201612318.jpg</t>
  </si>
  <si>
    <t>colombia24\PXL_20241123_201614981.jpg</t>
  </si>
  <si>
    <t>colombia24\PXL_20241123_201620073.jpg</t>
  </si>
  <si>
    <t>colombia24\PXL_20241123_201623622.jpg</t>
  </si>
  <si>
    <t>6.249127777777778</t>
  </si>
  <si>
    <t>-75.5703361111111</t>
  </si>
  <si>
    <t>colombia24\PXL_20241123_211236658.MP.jpg</t>
  </si>
  <si>
    <t>colombia24\PXL_20241123_211237502.jpg</t>
  </si>
  <si>
    <t>6.248911111111111</t>
  </si>
  <si>
    <t>-75.57042777777778</t>
  </si>
  <si>
    <t>colombia24\PXL_20241123_211241475.jpg</t>
  </si>
  <si>
    <t>colombia24\PXL_20241123_211242348.jpg</t>
  </si>
  <si>
    <t>6.249044444444444</t>
  </si>
  <si>
    <t>-75.57020555555555</t>
  </si>
  <si>
    <t>colombia24\PXL_20241123_211459624.jpg</t>
  </si>
  <si>
    <t>colombia24\PXL_20241123_211504604.jpg</t>
  </si>
  <si>
    <t>6.251941666666666</t>
  </si>
  <si>
    <t>-75.56887499999999</t>
  </si>
  <si>
    <t>colombia24\PXL_20241123_221052287.jpg</t>
  </si>
  <si>
    <t>colombia24\PXL_20241123_221053019.jpg</t>
  </si>
  <si>
    <t>6.250066666666667</t>
  </si>
  <si>
    <t>-75.56797222222222</t>
  </si>
  <si>
    <t>colombia24\PXL_20241123_222007854.jpg</t>
  </si>
  <si>
    <t>colombia24\PXL_20241123_222008614.jpg</t>
  </si>
  <si>
    <t>6.037061111111111</t>
  </si>
  <si>
    <t>-75.62622222222221</t>
  </si>
  <si>
    <t>colombia24\PXL_20241124_141414077.MP.jpg</t>
  </si>
  <si>
    <t>colombia24\PXL_20241124_141415096.jpg</t>
  </si>
  <si>
    <t>colombia24\PXL_20241124_141416092.jpg</t>
  </si>
  <si>
    <t>5.985505555555555</t>
  </si>
  <si>
    <t>-75.60567499999999</t>
  </si>
  <si>
    <t>colombia24\PXL_20241124_141424923.MP.jpg</t>
  </si>
  <si>
    <t>5.8765583333333336</t>
  </si>
  <si>
    <t>-75.567475</t>
  </si>
  <si>
    <t>colombia24\PXL_20241124_144203655.MP.jpg</t>
  </si>
  <si>
    <t>colombia24\PXL_20241124_144223021.MP.jpg</t>
  </si>
  <si>
    <t>colombia24\PXL_20241124_144225587.MP.jpg</t>
  </si>
  <si>
    <t>colombia24\PXL_20241124_144226514.jpg</t>
  </si>
  <si>
    <t>colombia24\PXL_20241124_144230987.MP.jpg</t>
  </si>
  <si>
    <t>colombia24\PXL_20241124_144232738.MP.jpg</t>
  </si>
  <si>
    <t>5.297472222222222</t>
  </si>
  <si>
    <t>-75.65640277777779</t>
  </si>
  <si>
    <t>colombia24\PXL_20241124_161947059.jpg</t>
  </si>
  <si>
    <t>colombia24\PXL_20241124_161948184.jpg</t>
  </si>
  <si>
    <t>4.635430555555555</t>
  </si>
  <si>
    <t>-75.57003333333333</t>
  </si>
  <si>
    <t>colombia24\PXL_20241124_203939067.MP.jpg</t>
  </si>
  <si>
    <t>colombia24\PXL_20241124_203939891.jpg</t>
  </si>
  <si>
    <t>colombia24\PXL_20241124_204000487.jpg</t>
  </si>
  <si>
    <t>colombia24\PXL_20241124_204001451.jpg</t>
  </si>
  <si>
    <t>colombia24\PXL_20241124_204002098.jpg</t>
  </si>
  <si>
    <t>4.639577777777777</t>
  </si>
  <si>
    <t>-75.5666</t>
  </si>
  <si>
    <t>colombia24\PXL_20241124_210958319.jpg</t>
  </si>
  <si>
    <t>colombia24\PXL_20241124_210959288.jpg</t>
  </si>
  <si>
    <t>colombia24\PXL_20241124_211000171.jpg</t>
  </si>
  <si>
    <t>colombia24\PXL_20241124_211002806.jpg</t>
  </si>
  <si>
    <t>colombia24\PXL_20241124_211005801.jpg</t>
  </si>
  <si>
    <t>colombia24\PXL_20241124_211012185.MP.jpg</t>
  </si>
  <si>
    <t>colombia24\PXL_20241124_211014247.jpg</t>
  </si>
  <si>
    <t>4.6409361111111105</t>
  </si>
  <si>
    <t>-75.56691944444444</t>
  </si>
  <si>
    <t>colombia24\PXL_20241124_212611485.jpg</t>
  </si>
  <si>
    <t>4.644030555555555</t>
  </si>
  <si>
    <t>-75.4783861111111</t>
  </si>
  <si>
    <t>colombia24\PXL_20241125_142359160.MP.jpg</t>
  </si>
  <si>
    <t>colombia24\PXL_20241125_142401395.MP.jpg</t>
  </si>
  <si>
    <t>colombia24\PXL_20241125_142403002.MP.jpg</t>
  </si>
  <si>
    <t>colombia24\PXL_20241125_142405791.MP.jpg</t>
  </si>
  <si>
    <t>colombia24\PXL_20241125_142407523.MP.jpg</t>
  </si>
  <si>
    <t>colombia24\PXL_20241125_142408681.jpg</t>
  </si>
  <si>
    <t>colombia24\PXL_20241125_142410382.MP.jpg</t>
  </si>
  <si>
    <t>colombia24\PXL_20241125_142411999.MP.jpg</t>
  </si>
  <si>
    <t>colombia24\PXL_20241125_142412930.jpg</t>
  </si>
  <si>
    <t>colombia24\PXL_20241125_142414103.jpg</t>
  </si>
  <si>
    <t>colombia24\PXL_20241125_142414998.jpg</t>
  </si>
  <si>
    <t>colombia24\PXL_20241125_142416257.jpg</t>
  </si>
  <si>
    <t>colombia24\PXL_20241125_142417467.jpg</t>
  </si>
  <si>
    <t>4.644683333333333</t>
  </si>
  <si>
    <t>-75.46661388888889</t>
  </si>
  <si>
    <t>colombia24\PXL_20241125_151419962.jpg</t>
  </si>
  <si>
    <t>colombia24\PXL_20241125_151455333.jpg</t>
  </si>
  <si>
    <t>colombia24\PXL_20241125_151456746.jpg</t>
  </si>
  <si>
    <t>colombia24\PXL_20241125_151457411.jpg</t>
  </si>
  <si>
    <t>colombia24\PXL_20241125_151500579.jpg</t>
  </si>
  <si>
    <t>colombia24\PXL_20241125_151501938.jpg</t>
  </si>
  <si>
    <t>colombia24\PXL_20241125_151503431.jpg</t>
  </si>
  <si>
    <t>colombia24\PXL_20241125_151504138.jpg</t>
  </si>
  <si>
    <t>colombia24\PXL_20241125_151504783.jpg</t>
  </si>
  <si>
    <t>colombia24\PXL_20241125_151505417.jpg</t>
  </si>
  <si>
    <t>colombia24\PXL_20241125_151506743.jpg</t>
  </si>
  <si>
    <t>colombia24\PXL_20241125_151509060.jpg</t>
  </si>
  <si>
    <t>4.639302777777777</t>
  </si>
  <si>
    <t>-75.48472777777778</t>
  </si>
  <si>
    <t>colombia24\PXL_20241125_162554949.jpg</t>
  </si>
  <si>
    <t>colombia24\PXL_20241125_162555645.jpg</t>
  </si>
  <si>
    <t>4.638947222222222</t>
  </si>
  <si>
    <t>-75.57068888888888</t>
  </si>
  <si>
    <t>colombia24\PXL_20241125_224934523.jpg</t>
  </si>
  <si>
    <t>colombia24\PXL_20241125_224935221.jpg</t>
  </si>
  <si>
    <t>colombia24\PXL_20241125_224942232.jpg</t>
  </si>
  <si>
    <t>colombia24\PXL_20241125_224942989.jpg</t>
  </si>
  <si>
    <t>4.6389499999999995</t>
  </si>
  <si>
    <t>-75.57068055555555</t>
  </si>
  <si>
    <t>colombia24\PXL_20241126_130745518.MP.jpg</t>
  </si>
  <si>
    <t>4.635111111111111</t>
  </si>
  <si>
    <t>-75.57483611111111</t>
  </si>
  <si>
    <t>colombia24\PXL_20241126_143028288.jpg</t>
  </si>
  <si>
    <t>colombia24\PXL_20241126_143029717.jpg</t>
  </si>
  <si>
    <t>colombia24\PXL_20241126_143030957.jpg</t>
  </si>
  <si>
    <t>colombia24\PXL_20241126_143032113.jpg</t>
  </si>
  <si>
    <t>colombia24\PXL_20241126_143034832.jpg</t>
  </si>
  <si>
    <t>colombia24\PXL_20241126_143035845.jpg</t>
  </si>
  <si>
    <t>4.634058333333333</t>
  </si>
  <si>
    <t>-75.57775833333334</t>
  </si>
  <si>
    <t>colombia24\PXL_20241126_143620931.jpg</t>
  </si>
  <si>
    <t>4.631436111111111</t>
  </si>
  <si>
    <t>-75.57879166666666</t>
  </si>
  <si>
    <t>colombia24\PXL_20241126_144039579.jpg</t>
  </si>
  <si>
    <t>colombia24\PXL_20241126_144040229.jpg</t>
  </si>
  <si>
    <t>4.631591666666667</t>
  </si>
  <si>
    <t>-75.58292222222222</t>
  </si>
  <si>
    <t>colombia24\PXL_20241126_144731413.jpg</t>
  </si>
  <si>
    <t>4.6290666666666676</t>
  </si>
  <si>
    <t>-75.58536388888888</t>
  </si>
  <si>
    <t>colombia24\PXL_20241126_150004851.jpg</t>
  </si>
  <si>
    <t>colombia24\PXL_20241126_150008018.jpg</t>
  </si>
  <si>
    <t>4.629072222222223</t>
  </si>
  <si>
    <t>-75.58585555555555</t>
  </si>
  <si>
    <t>colombia24\PXL_20241126_150851784.MP.jpg</t>
  </si>
  <si>
    <t>4.628591666666667</t>
  </si>
  <si>
    <t>-75.5871611111111</t>
  </si>
  <si>
    <t>colombia24\PXL_20241126_151859274.MP.jpg</t>
  </si>
  <si>
    <t>colombia24\PXL_20241126_151903037.jpg</t>
  </si>
  <si>
    <t>colombia24\PXL_20241126_151908313.jpg</t>
  </si>
  <si>
    <t>4.628580555555556</t>
  </si>
  <si>
    <t>-75.58716388888888</t>
  </si>
  <si>
    <t>colombia24\PXL_20241126_152412871.jpg</t>
  </si>
  <si>
    <t>4.628663888888889</t>
  </si>
  <si>
    <t>-75.58724166666666</t>
  </si>
  <si>
    <t>colombia24\PXL_20241126_152414725.MP.jpg</t>
  </si>
  <si>
    <t>colombia24\PXL_20241126_152416086.jpg</t>
  </si>
  <si>
    <t>colombia24\PXL_20241126_152417494.jpg</t>
  </si>
  <si>
    <t>4.629591666666667</t>
  </si>
  <si>
    <t>-75.58899722222222</t>
  </si>
  <si>
    <t>colombia24\PXL_20241126_160756739.jpg</t>
  </si>
  <si>
    <t>colombia24\PXL_20241126_161345919.jpg</t>
  </si>
  <si>
    <t>4.6296638888888895</t>
  </si>
  <si>
    <t>-75.58852222222222</t>
  </si>
  <si>
    <t>colombia24\PXL_20241126_161347163.jpg</t>
  </si>
  <si>
    <t>colombia24\PXL_20241126_161348399.jpg</t>
  </si>
  <si>
    <t>colombia24\PXL_20241126_161349582.jpg</t>
  </si>
  <si>
    <t>colombia24\PXL_20241126_161351025.jpg</t>
  </si>
  <si>
    <t>colombia24\PXL_20241126_161353365.jpg</t>
  </si>
  <si>
    <t>colombia24\PXL_20241126_161355746.MP.jpg</t>
  </si>
  <si>
    <t>colombia24\PXL_20241126_161356832.jpg</t>
  </si>
  <si>
    <t>colombia24\PXL_20241126_161357449.jpg</t>
  </si>
  <si>
    <t>4.629230555555556</t>
  </si>
  <si>
    <t>-75.58805555555556</t>
  </si>
  <si>
    <t>colombia24\PXL_20241126_162006948.jpg</t>
  </si>
  <si>
    <t>4.6288833333333335</t>
  </si>
  <si>
    <t>-75.58781388888889</t>
  </si>
  <si>
    <t>colombia24\PXL_20241126_162430644.MP.jpg</t>
  </si>
  <si>
    <t>colombia24\PXL_20241126_162431354.jpg</t>
  </si>
  <si>
    <t>colombia24\PXL_20241126_162435821.jpg</t>
  </si>
  <si>
    <t>colombia24\PXL_20241126_162521922.jpg</t>
  </si>
  <si>
    <t>colombia24\PXL_20241126_162523660.jpg</t>
  </si>
  <si>
    <t>4.628880555555556</t>
  </si>
  <si>
    <t>colombia24\PXL_20241126_163123677.jpg</t>
  </si>
  <si>
    <t>4.62878888888889</t>
  </si>
  <si>
    <t>-75.58727499999999</t>
  </si>
  <si>
    <t>colombia24\PXL_20241126_163127484.jpg</t>
  </si>
  <si>
    <t>colombia24\PXL_20241126_163130337.jpg</t>
  </si>
  <si>
    <t>4.628997222222223</t>
  </si>
  <si>
    <t>-75.5877111111111</t>
  </si>
  <si>
    <t>colombia24\PXL_20241126_163504836.jpg</t>
  </si>
  <si>
    <t>4.625730555555556</t>
  </si>
  <si>
    <t>-75.58864166666666</t>
  </si>
  <si>
    <t>colombia24\PXL_20241126_171344121.jpg</t>
  </si>
  <si>
    <t>colombia24\PXL_20241126_171344915.jpg</t>
  </si>
  <si>
    <t>4.623550000000001</t>
  </si>
  <si>
    <t>-75.58881944444444</t>
  </si>
  <si>
    <t>colombia24\PXL_20241126_175819547.jpg</t>
  </si>
  <si>
    <t>colombia24\PXL_20241126_175824542.MP.jpg</t>
  </si>
  <si>
    <t>colombia24\PXL_20241126_175829703.MP.jpg</t>
  </si>
  <si>
    <t>4.626105555555556</t>
  </si>
  <si>
    <t>-75.59584166666666</t>
  </si>
  <si>
    <t>colombia24\PXL_20241126_182647548.MP.jpg</t>
  </si>
  <si>
    <t>4.625955555555556</t>
  </si>
  <si>
    <t>-75.5962</t>
  </si>
  <si>
    <t>colombia24\PXL_20241126_182649692.MP.jpg</t>
  </si>
  <si>
    <t>colombia24\PXL_20241126_182650536.jpg</t>
  </si>
  <si>
    <t>colombia24\PXL_20241126_182651603.jpg</t>
  </si>
  <si>
    <t>colombia24\PXL_20241126_182701196.jpg</t>
  </si>
  <si>
    <t>4.623277777777778</t>
  </si>
  <si>
    <t>-75.58930555555555</t>
  </si>
  <si>
    <t>colombia24\PXL_20241126_193316531.jpg</t>
  </si>
  <si>
    <t>4.62313888888889</t>
  </si>
  <si>
    <t>-75.59079166666666</t>
  </si>
  <si>
    <t>colombia24\PXL_20241126_193320197.jpg</t>
  </si>
  <si>
    <t>colombia24\PXL_20241126_193635716.jpg</t>
  </si>
  <si>
    <t>4.622980555555556</t>
  </si>
  <si>
    <t>-75.58933055555555</t>
  </si>
  <si>
    <t>colombia24\PXL_20241126_193646872.jpg</t>
  </si>
  <si>
    <t>colombia24\PXL_20241126_193647703.jpg</t>
  </si>
  <si>
    <t>colombia24\PXL_20241126_193648651.jpg</t>
  </si>
  <si>
    <t>colombia24\PXL_20241126_193650294.jpg</t>
  </si>
  <si>
    <t>4.622977777777778</t>
  </si>
  <si>
    <t>colombia24\PXL_20241126_193658006.jpg</t>
  </si>
  <si>
    <t>colombia24\PXL_20241126_193658827.jpg</t>
  </si>
  <si>
    <t>colombia24\PXL_20241126_193659604.jpg</t>
  </si>
  <si>
    <t>colombia24\PXL_20241126_193700219.jpg</t>
  </si>
  <si>
    <t>colombia24\PXL_20241126_193710605.jpg</t>
  </si>
  <si>
    <t>colombia24\PXL_20241126_193711326.jpg</t>
  </si>
  <si>
    <t>colombia24\PXL_20241126_193712129.jpg</t>
  </si>
  <si>
    <t>colombia24\PXL_20241126_195019222.jpg</t>
  </si>
  <si>
    <t>colombia24\PXL_20241126_195020004.jpg</t>
  </si>
  <si>
    <t>4.626658333333334</t>
  </si>
  <si>
    <t>-75.58700555555555</t>
  </si>
  <si>
    <t>colombia24\PXL_20241126_195021476.jpg</t>
  </si>
  <si>
    <t>colombia24\PXL_20241126_195023210.jpg</t>
  </si>
  <si>
    <t>colombia24\PXL_20241126_195023824.jpg</t>
  </si>
  <si>
    <t>colombia24\PXL_20241126_200937715.jpg</t>
  </si>
  <si>
    <t>colombia24\PXL_20241126_200938793.jpg</t>
  </si>
  <si>
    <t>4.6348111111111105</t>
  </si>
  <si>
    <t>-75.57650277777778</t>
  </si>
  <si>
    <t>colombia24\PXL_20241126_201625514.jpg</t>
  </si>
  <si>
    <t>colombia24\PXL_20241126_201628416.jpg</t>
  </si>
  <si>
    <t>colombia24\PXL_20241126_201628521.jpg</t>
  </si>
  <si>
    <t>4.6352111111111105</t>
  </si>
  <si>
    <t>-75.57451388888889</t>
  </si>
  <si>
    <t>colombia24\PXL_20241126_201945947.jpg</t>
  </si>
  <si>
    <t>colombia24\PXL_20241126_201950773.jpg</t>
  </si>
  <si>
    <t>4.724025</t>
  </si>
  <si>
    <t>-75.62935555555555</t>
  </si>
  <si>
    <t>colombia24\PXL_20241127_164525658.jpg</t>
  </si>
  <si>
    <t>colombia24\PXL_20241127_164531230.MP.jpg</t>
  </si>
  <si>
    <t>colombia24\PXL_20241127_164532583.jpg</t>
  </si>
  <si>
    <t>4.740997222222222</t>
  </si>
  <si>
    <t>-75.65917222222222</t>
  </si>
  <si>
    <t>colombia24\PXL_20241127_164534860.jpg</t>
  </si>
  <si>
    <t>4.559713888888889</t>
  </si>
  <si>
    <t>-75.51758333333333</t>
  </si>
  <si>
    <t>colombia24\PXL_20241127_164536992.jpg</t>
  </si>
  <si>
    <t>colombia24\PXL_20241127_164538774.jpg</t>
  </si>
  <si>
    <t>4.568219444444444</t>
  </si>
  <si>
    <t>-75.51785277777778</t>
  </si>
  <si>
    <t>colombia24\PXL_20241127_170713589.jpg</t>
  </si>
  <si>
    <t>colombia24\PXL_20241127_170714723.jpg</t>
  </si>
  <si>
    <t>4.576577777777778</t>
  </si>
  <si>
    <t>-75.52541666666667</t>
  </si>
  <si>
    <t>colombia24\PXL_20241127_170716147.jpg</t>
  </si>
  <si>
    <t>colombia24\PXL_20241127_170716893.jpg</t>
  </si>
  <si>
    <t>colombia24\PXL_20241127_170719534.jpg</t>
  </si>
  <si>
    <t>colombia24\PXL_20241127_170720764.jpg</t>
  </si>
  <si>
    <t>4.639797222222222</t>
  </si>
  <si>
    <t>-75.54968611111111</t>
  </si>
  <si>
    <t>colombia24\PXL_20241127_174201391.jpg</t>
  </si>
  <si>
    <t>4.616872222222223</t>
  </si>
  <si>
    <t>-75.54556111111111</t>
  </si>
  <si>
    <t>colombia24\PXL_20241127_174205963.jpg</t>
  </si>
  <si>
    <t>colombia24\PXL_20241127_174207113.jpg</t>
  </si>
  <si>
    <t>colombia24\PXL_20241127_174208306.jpg</t>
  </si>
  <si>
    <t>colombia24\PXL_20241127_174209634.jpg</t>
  </si>
  <si>
    <t>4.637897222222222</t>
  </si>
  <si>
    <t>-75.57082222222222</t>
  </si>
  <si>
    <t>colombia24\PXL_20241127_181903743.MP.jpg</t>
  </si>
  <si>
    <t>colombia24\PXL_20241127_181904801.jpg</t>
  </si>
  <si>
    <t>colombia24\PXL_20241127_181905600.jpg</t>
  </si>
  <si>
    <t>4.638872222222222</t>
  </si>
  <si>
    <t>-75.57113888888888</t>
  </si>
  <si>
    <t>colombia24\PXL_20241128_131602549.jpg</t>
  </si>
  <si>
    <t>colombia24\PXL_20241128_131604244.jpg</t>
  </si>
  <si>
    <t>colombia24\PXL_20241128_131606556.jpg</t>
  </si>
  <si>
    <t>colombia24\PXL_20241128_131609838.jpg</t>
  </si>
  <si>
    <t>colombia24\PXL_20241128_131611699.jpg</t>
  </si>
  <si>
    <t>colombia24\PXL_20241128_131614576.jpg</t>
  </si>
  <si>
    <t>colombia24\PXL_20241128_131615378.jpg</t>
  </si>
  <si>
    <t>colombia24\PXL_20241128_131616037.jpg</t>
  </si>
  <si>
    <t>4.626111111111111</t>
  </si>
  <si>
    <t>-75.59581388888888</t>
  </si>
  <si>
    <t>colombia24\PXL_20241128_141129734.jpg</t>
  </si>
  <si>
    <t>colombia24\PXL_20241128_141130592.jpg</t>
  </si>
  <si>
    <t>4.625719444444445</t>
  </si>
  <si>
    <t>-75.59462222222221</t>
  </si>
  <si>
    <t>colombia24\PXL_20241128_143451814.MP.jpg</t>
  </si>
  <si>
    <t>colombia24\PXL_20241128_143502022.jpg</t>
  </si>
  <si>
    <t>colombia24\PXL_20241128_143514738.jpg</t>
  </si>
  <si>
    <t>4.625716666666667</t>
  </si>
  <si>
    <t>-75.59487222222222</t>
  </si>
  <si>
    <t>colombia24\PXL_20241128_143805626.MP.jpg</t>
  </si>
  <si>
    <t>colombia24\PXL_20241128_143845209.jpg</t>
  </si>
  <si>
    <t>-75.59579722222222</t>
  </si>
  <si>
    <t>colombia24\PXL_20241128_144111182.jpg</t>
  </si>
  <si>
    <t>4.625697222222223</t>
  </si>
  <si>
    <t>-75.59479166666667</t>
  </si>
  <si>
    <t>colombia24\PXL_20241128_144117790.MP.jpg</t>
  </si>
  <si>
    <t>colombia24\PXL_20241128_144118801.jpg</t>
  </si>
  <si>
    <t>colombia24\PXL_20241128_144119400.jpg</t>
  </si>
  <si>
    <t>-75.59490277777778</t>
  </si>
  <si>
    <t>colombia24\PXL_20241128_144300802.MP.jpg</t>
  </si>
  <si>
    <t>4.623283333333334</t>
  </si>
  <si>
    <t>-75.59275555555556</t>
  </si>
  <si>
    <t>colombia24\PXL_20241128_144433276.jpg</t>
  </si>
  <si>
    <t>4.626144444444445</t>
  </si>
  <si>
    <t>-75.59474999999999</t>
  </si>
  <si>
    <t>colombia24\PXL_20241128_145715941.jpg</t>
  </si>
  <si>
    <t>colombia24\PXL_20241128_145716858.jpg</t>
  </si>
  <si>
    <t>colombia24\PXL_20241128_145727411.jpg</t>
  </si>
  <si>
    <t>4.6260972222222225</t>
  </si>
  <si>
    <t>-75.59583888888888</t>
  </si>
  <si>
    <t>colombia24\PXL_20241128_150730179.jpg</t>
  </si>
  <si>
    <t>colombia24\PXL_20241128_150735035.jpg</t>
  </si>
  <si>
    <t>colombia24\PXL_20241128_150735841.jpg</t>
  </si>
  <si>
    <t>colombia24\PXL_20241128_150738680.jpg</t>
  </si>
  <si>
    <t>colombia24\PXL_20241128_150744035.jpg</t>
  </si>
  <si>
    <t>colombia24\PXL_20241128_150750675.jpg</t>
  </si>
  <si>
    <t>colombia24\PXL_20241128_151057557.jpg</t>
  </si>
  <si>
    <t>-75.59510555555555</t>
  </si>
  <si>
    <t>colombia24\PXL_20241128_151101725.jpg</t>
  </si>
  <si>
    <t>colombia24\PXL_20241128_151103616.jpg</t>
  </si>
  <si>
    <t>colombia24\PXL_20241128_151106453.jpg</t>
  </si>
  <si>
    <t>colombia24\PXL_20241128_151109010.jpg</t>
  </si>
  <si>
    <t>colombia24\PXL_20241128_151121012.jpg</t>
  </si>
  <si>
    <t>4.6261</t>
  </si>
  <si>
    <t>-75.5959361111111</t>
  </si>
  <si>
    <t>colombia24\PXL_20241128_152627130.jpg</t>
  </si>
  <si>
    <t>4.6389555555555555</t>
  </si>
  <si>
    <t>-75.57073333333334</t>
  </si>
  <si>
    <t>colombia24\PXL_20241128_172344423.jpg</t>
  </si>
  <si>
    <t>4.638897222222222</t>
  </si>
  <si>
    <t>-75.57067777777777</t>
  </si>
  <si>
    <t>colombia24\PXL_20241128_172348607.jpg</t>
  </si>
  <si>
    <t>4.642291666666666</t>
  </si>
  <si>
    <t>-75.58282777777778</t>
  </si>
  <si>
    <t>colombia24\PXL_20241128_174045107.jpg</t>
  </si>
  <si>
    <t>colombia24\PXL_20241128_174046831.jpg</t>
  </si>
  <si>
    <t>4.649044444444444</t>
  </si>
  <si>
    <t>-75.58947222222221</t>
  </si>
  <si>
    <t>colombia24\PXL_20241128_174049146.jpg</t>
  </si>
  <si>
    <t>colombia24\PXL_20241128_174053118.jpg</t>
  </si>
  <si>
    <t>4.654336111111111</t>
  </si>
  <si>
    <t>-75.59299166666666</t>
  </si>
  <si>
    <t>colombia24\PXL_20241128_174105121.MP.jpg</t>
  </si>
  <si>
    <t>colombia24\PXL_20241128_174110228.jpg</t>
  </si>
  <si>
    <t>4.655911111111111</t>
  </si>
  <si>
    <t>-75.60001944444444</t>
  </si>
  <si>
    <t>colombia24\PXL_20241128_174604616.MP.jpg</t>
  </si>
  <si>
    <t>4.666733333333334</t>
  </si>
  <si>
    <t>colombia24\PXL_20241128_174615513.jpg</t>
  </si>
  <si>
    <t>colombia24\PXL_20241128_174622389.jpg</t>
  </si>
  <si>
    <t>colombia24\PXL_20241128_174624874.jpg</t>
  </si>
  <si>
    <t>colombia24\PXL_20241128_174625472.jpg</t>
  </si>
  <si>
    <t>colombia24\PXL_20241128_174626206.jpg</t>
  </si>
  <si>
    <t>colombia24\PXL_20241128_174626919.jpg</t>
  </si>
  <si>
    <t>colombia24\PXL_20241128_174627912.jpg</t>
  </si>
  <si>
    <t>colombia24\PXL_20241128_174628834.jpg</t>
  </si>
  <si>
    <t>colombia24\PXL_20241128_174629266.jpg</t>
  </si>
  <si>
    <t>colombia24\PXL_20241128_174632046.MP.jpg</t>
  </si>
  <si>
    <t>colombia24\PXL_20241128_174632470.jpg</t>
  </si>
  <si>
    <t>colombia24\PXL_20241128_174633147.jpg</t>
  </si>
  <si>
    <t>colombia24\PXL_20241128_174636029.MP.jpg</t>
  </si>
  <si>
    <t>colombia24\PXL_20241128_174636478.jpg</t>
  </si>
  <si>
    <t>colombia24\PXL_20241128_174637153.jpg</t>
  </si>
  <si>
    <t>colombia24\PXL_20241128_175255888.MP.jpg</t>
  </si>
  <si>
    <t>4.698438888888889</t>
  </si>
  <si>
    <t>-75.60597222222222</t>
  </si>
  <si>
    <t>colombia24\PXL_20241128_175258508.MP.jpg</t>
  </si>
  <si>
    <t>4.698341666666667</t>
  </si>
  <si>
    <t>-75.60592222222222</t>
  </si>
  <si>
    <t>colombia24\PXL_20241128_175301204.MP.jpg</t>
  </si>
  <si>
    <t>colombia24\PXL_20241128_175302186.jpg</t>
  </si>
  <si>
    <t>colombia24\PXL_20241128_175311942.MP.jpg</t>
  </si>
  <si>
    <t>11.243763888888887</t>
  </si>
  <si>
    <t>-74.21277222222223</t>
  </si>
  <si>
    <t>colombia24\PXL_20241129_034242272.MP.jpg</t>
  </si>
  <si>
    <t>colombia24\PXL_20241129_034243987.jpg</t>
  </si>
  <si>
    <t>11.243780555555555</t>
  </si>
  <si>
    <t>-74.21276666666667</t>
  </si>
  <si>
    <t>colombia24\PXL_20241129_034248277.jpg</t>
  </si>
  <si>
    <t>11.169077777777778</t>
  </si>
  <si>
    <t>-73.8303</t>
  </si>
  <si>
    <t>colombia24\PXL_20241129_191031470.jpg</t>
  </si>
  <si>
    <t>colombia24\PXL_20241129_191032044.jpg</t>
  </si>
  <si>
    <t>colombia24\PXL_20241129_191032616.jpg</t>
  </si>
  <si>
    <t>colombia24\PXL_20241129_191037910.jpg</t>
  </si>
  <si>
    <t>11.165891666666667</t>
  </si>
  <si>
    <t>-73.83003611111111</t>
  </si>
  <si>
    <t>colombia24\PXL_20241129_193529950.jpg</t>
  </si>
  <si>
    <t>colombia24\PXL_20241129_193534083.jpg</t>
  </si>
  <si>
    <t>colombia24\PXL_20241129_193535552.jpg</t>
  </si>
  <si>
    <t>colombia24\PXL_20241129_193540634.jpg</t>
  </si>
  <si>
    <t>colombia24\PXL_20241129_193542612.MP.jpg</t>
  </si>
  <si>
    <t>colombia24\PXL_20241129_193543717.jpg</t>
  </si>
  <si>
    <t>colombia24\PXL_20241129_193544926.jpg</t>
  </si>
  <si>
    <t>11.166400000000001</t>
  </si>
  <si>
    <t>-73.83</t>
  </si>
  <si>
    <t>colombia24\PXL_20241129_193901707.jpg</t>
  </si>
  <si>
    <t>colombia24\PXL_20241129_193903600.jpg</t>
  </si>
  <si>
    <t>colombia24\PXL_20241129_193905538.jpg</t>
  </si>
  <si>
    <t>colombia24\PXL_20241129_194752431.jpg</t>
  </si>
  <si>
    <t>11.166419444444445</t>
  </si>
  <si>
    <t>-73.83006944444445</t>
  </si>
  <si>
    <t>colombia24\PXL_20241129_194754831.MP.jpg</t>
  </si>
  <si>
    <t>colombia24\PXL_20241129_194755776.jpg</t>
  </si>
  <si>
    <t>colombia24\PXL_20241129_194756496.jpg</t>
  </si>
  <si>
    <t>colombia24\PXL_20241129_194756592.jpg</t>
  </si>
  <si>
    <t>colombia24\PXL_20241129_194757311.jpg</t>
  </si>
  <si>
    <t>colombia24\PXL_20241129_194758742.jpg</t>
  </si>
  <si>
    <t>colombia24\PXL_20241129_194759787.jpg</t>
  </si>
  <si>
    <t>colombia24\PXL_20241129_194802748.jpg</t>
  </si>
  <si>
    <t>colombia24\PXL_20241129_195316353.MP.jpg</t>
  </si>
  <si>
    <t>11.166425</t>
  </si>
  <si>
    <t>-73.83045277777778</t>
  </si>
  <si>
    <t>colombia24\PXL_20241129_195319994.jpg</t>
  </si>
  <si>
    <t>colombia24\PXL_20241129_195321451.jpg</t>
  </si>
  <si>
    <t>colombia24\PXL_20241129_195322982.MP.jpg</t>
  </si>
  <si>
    <t>colombia24\PXL_20241129_195324003.jpg</t>
  </si>
  <si>
    <t>colombia24\PXL_20241129_195325497.jpg</t>
  </si>
  <si>
    <t>colombia24\PXL_20241129_195331999.jpg</t>
  </si>
  <si>
    <t>colombia24\PXL_20241129_195332602.jpg</t>
  </si>
  <si>
    <t>colombia24\PXL_20241129_195355123.MP.jpg</t>
  </si>
  <si>
    <t>colombia24\PXL_20241129_195357201.MP.jpg</t>
  </si>
  <si>
    <t>colombia24\PXL_20241129_195400247.MP.jpg</t>
  </si>
  <si>
    <t>colombia24\PXL_20241129_195401487.jpg</t>
  </si>
  <si>
    <t>11.152625</t>
  </si>
  <si>
    <t>-73.8432</t>
  </si>
  <si>
    <t>colombia24\PXL_20241129_211005336.jpg</t>
  </si>
  <si>
    <t>colombia24\PXL_20241129_211009680.MP.jpg</t>
  </si>
  <si>
    <t>colombia24\PXL_20241129_211010217.jpg</t>
  </si>
  <si>
    <t>colombia24\PXL_20241129_211011370.jpg</t>
  </si>
  <si>
    <t>11.130561111111112</t>
  </si>
  <si>
    <t>-73.856625</t>
  </si>
  <si>
    <t>colombia24\PXL_20241130_103532544.MP.jpg</t>
  </si>
  <si>
    <t>colombia24\PXL_20241130_103533423.jpg</t>
  </si>
  <si>
    <t>colombia24\PXL_20241130_105633400.MP.jpg</t>
  </si>
  <si>
    <t>11.1077</t>
  </si>
  <si>
    <t>-73.86840555555555</t>
  </si>
  <si>
    <t>colombia24\PXL_20241130_132153126.jpg</t>
  </si>
  <si>
    <t>colombia24\PXL_20241130_132153815.jpg</t>
  </si>
  <si>
    <t>colombia24\PXL_20241130_132154650.jpg</t>
  </si>
  <si>
    <t>colombia24\PXL_20241130_132155489.jpg</t>
  </si>
  <si>
    <t>colombia24\PXL_20241130_132156434.jpg</t>
  </si>
  <si>
    <t>colombia24\PXL_20241130_132157912.jpg</t>
  </si>
  <si>
    <t>11.10585</t>
  </si>
  <si>
    <t>-73.87574166666666</t>
  </si>
  <si>
    <t>colombia24\PXL_20241130_142748519.MP.jpg</t>
  </si>
  <si>
    <t>colombia24\PXL_20241130_142749805.jpg</t>
  </si>
  <si>
    <t>colombia24\PXL_20241130_142750416.jpg</t>
  </si>
  <si>
    <t>colombia24\PXL_20241130_145251900.jpg</t>
  </si>
  <si>
    <t>colombia24\PXL_20241130_145254311.jpg</t>
  </si>
  <si>
    <t>colombia24\PXL_20241130_145254994.jpg</t>
  </si>
  <si>
    <t>11.106316666666666</t>
  </si>
  <si>
    <t>-73.87508333333332</t>
  </si>
  <si>
    <t>colombia24\PXL_20241130_145301035.MP.jpg</t>
  </si>
  <si>
    <t>colombia24\PXL_20241130_145347341.MP.jpg</t>
  </si>
  <si>
    <t>colombia24\PXL_20241130_145348626.jpg</t>
  </si>
  <si>
    <t>colombia24\PXL_20241130_145349881.jpg</t>
  </si>
  <si>
    <t>colombia24\PXL_20241130_145351227.jpg</t>
  </si>
  <si>
    <t>colombia24\PXL_20241130_145351713.jpg</t>
  </si>
  <si>
    <t>colombia24\PXL_20241130_145352410.jpg</t>
  </si>
  <si>
    <t>colombia24\PXL_20241130_145353086.jpg</t>
  </si>
  <si>
    <t>11.106102777777778</t>
  </si>
  <si>
    <t>-73.87581388888889</t>
  </si>
  <si>
    <t>colombia24\PXL_20241130_145434203.MP.jpg</t>
  </si>
  <si>
    <t>colombia24\PXL_20241130_145439896.jpg</t>
  </si>
  <si>
    <t>colombia24\PXL_20241130_145442802.jpg</t>
  </si>
  <si>
    <t>colombia24\PXL_20241130_145446321.jpg</t>
  </si>
  <si>
    <t>colombia24\PXL_20241130_145508118.MP.jpg</t>
  </si>
  <si>
    <t>colombia24\PXL_20241130_145510149.MP.jpg</t>
  </si>
  <si>
    <t>colombia24\PXL_20241130_145511885.MP.jpg</t>
  </si>
  <si>
    <t>colombia24\PXL_20241130_145515155.jpg</t>
  </si>
  <si>
    <t>colombia24\PXL_20241130_145528550.MP.jpg</t>
  </si>
  <si>
    <t>colombia24\PXL_20241130_145550903.jpg</t>
  </si>
  <si>
    <t>11.10615</t>
  </si>
  <si>
    <t>-73.87537777777777</t>
  </si>
  <si>
    <t>colombia24\PXL_20241130_150957161.jpg</t>
  </si>
  <si>
    <t>colombia24\PXL_20241130_150958500.jpg</t>
  </si>
  <si>
    <t>colombia24\PXL_20241130_151024346.jpg</t>
  </si>
  <si>
    <t>colombia24\PXL_20241130_151027546.MP.jpg</t>
  </si>
  <si>
    <t>colombia24\PXL_20241130_151030657.MP.jpg</t>
  </si>
  <si>
    <t>colombia24\PXL_20241130_151031398.jpg</t>
  </si>
  <si>
    <t>11.103727777777777</t>
  </si>
  <si>
    <t>-73.87337222222222</t>
  </si>
  <si>
    <t>colombia24\PXL_20241130_153010562.MP.jpg</t>
  </si>
  <si>
    <t>colombia24\PXL_20241130_153012585.jpg</t>
  </si>
  <si>
    <t>colombia24\PXL_20241130_153017422.jpg</t>
  </si>
  <si>
    <t>colombia24\PXL_20241130_153018217.jpg</t>
  </si>
  <si>
    <t>colombia24\PXL_20241130_153020107.jpg</t>
  </si>
  <si>
    <t>colombia24\PXL_20241130_153021633.jpg</t>
  </si>
  <si>
    <t>colombia24\PXL_20241130_153022613.jpg</t>
  </si>
  <si>
    <t>colombia24\PXL_20241130_153023462.jpg</t>
  </si>
  <si>
    <t>11.097986111111112</t>
  </si>
  <si>
    <t>-73.88298611111111</t>
  </si>
  <si>
    <t>colombia24\PXL_20241130_183751483.jpg</t>
  </si>
  <si>
    <t>colombia24\PXL_20241130_183754096.MP.jpg</t>
  </si>
  <si>
    <t>colombia24\PXL_20241130_183755831.jpg</t>
  </si>
  <si>
    <t>colombia24\PXL_20241130_183758422.jpg</t>
  </si>
  <si>
    <t>colombia24\PXL_20241130_183759547.jpg</t>
  </si>
  <si>
    <t>colombia24\PXL_20241130_183805429.jpg</t>
  </si>
  <si>
    <t>colombia24\PXL_20241130_183807273.jpg</t>
  </si>
  <si>
    <t>colombia24\PXL_20241130_183809401.MP.jpg</t>
  </si>
  <si>
    <t>colombia24\PXL_20241130_183810967.MP.jpg</t>
  </si>
  <si>
    <t>colombia24\PXL_20241130_183812423.jpg</t>
  </si>
  <si>
    <t>colombia24\PXL_20241130_183814078.MP.jpg</t>
  </si>
  <si>
    <t>colombia24\PXL_20241130_183816225.MP.jpg</t>
  </si>
  <si>
    <t>colombia24\PXL_20241130_183818037.MP.jpg</t>
  </si>
  <si>
    <t>colombia24\PXL_20241130_183819800.MP.jpg</t>
  </si>
  <si>
    <t>colombia24\PXL_20241130_183820714.jpg</t>
  </si>
  <si>
    <t>colombia24\PXL_20241130_183821930.jpg</t>
  </si>
  <si>
    <t>colombia24\PXL_20241130_183823058.jpg</t>
  </si>
  <si>
    <t>colombia24\PXL_20241130_183823928.jpg</t>
  </si>
  <si>
    <t>colombia24\PXL_20241130_183824717.jpg</t>
  </si>
  <si>
    <t>colombia24\PXL_20241130_183825588.jpg</t>
  </si>
  <si>
    <t>colombia24\PXL_20241130_183827252.MP.jpg</t>
  </si>
  <si>
    <t>colombia24\PXL_20241130_183828782.MP.jpg</t>
  </si>
  <si>
    <t>colombia24\PXL_20241130_183830129.jpg</t>
  </si>
  <si>
    <t>colombia24\PXL_20241130_183831826.MP.jpg</t>
  </si>
  <si>
    <t>colombia24\PXL_20241130_183833606.jpg</t>
  </si>
  <si>
    <t>colombia24\PXL_20241130_183835026.jpg</t>
  </si>
  <si>
    <t>colombia24\PXL_20241130_183837485.MP.jpg</t>
  </si>
  <si>
    <t>colombia24\PXL_20241130_183838814.jpg</t>
  </si>
  <si>
    <t>colombia24\PXL_20241130_183839724.jpg</t>
  </si>
  <si>
    <t>colombia24\PXL_20241130_183842760.MP.jpg</t>
  </si>
  <si>
    <t>colombia24\PXL_20241130_183844106.jpg</t>
  </si>
  <si>
    <t>colombia24\PXL_20241130_183845900.MP.jpg</t>
  </si>
  <si>
    <t>colombia24\PXL_20241130_183847998.MP.jpg</t>
  </si>
  <si>
    <t>colombia24\PXL_20241130_183849562.MP.jpg</t>
  </si>
  <si>
    <t>colombia24\PXL_20241130_183851330.MP.jpg</t>
  </si>
  <si>
    <t>colombia24\PXL_20241130_183852275.jpg</t>
  </si>
  <si>
    <t>colombia24\PXL_20241130_183853301.jpg</t>
  </si>
  <si>
    <t>colombia24\PXL_20241130_183854854.MP.jpg</t>
  </si>
  <si>
    <t>colombia24\PXL_20241130_183855924.jpg</t>
  </si>
  <si>
    <t>colombia24\PXL_20241130_183857383.jpg</t>
  </si>
  <si>
    <t>colombia24\PXL_20241130_183858315.jpg</t>
  </si>
  <si>
    <t>11.080122222222222</t>
  </si>
  <si>
    <t>-73.90492222222223</t>
  </si>
  <si>
    <t>colombia24\PXL_20241130_201211796.jpg</t>
  </si>
  <si>
    <t>colombia24\PXL_20241130_201213102.jpg</t>
  </si>
  <si>
    <t>colombia24\PXL_20241130_201214772.jpg</t>
  </si>
  <si>
    <t>11.077402777777777</t>
  </si>
  <si>
    <t>-73.9107638888889</t>
  </si>
  <si>
    <t>colombia24\PXL_20241130_205339037.jpg</t>
  </si>
  <si>
    <t>colombia24\PXL_20241130_205340336.jpg</t>
  </si>
  <si>
    <t>colombia24\PXL_20241130_205341598.jpg</t>
  </si>
  <si>
    <t>11.05015</t>
  </si>
  <si>
    <t>-73.92167500000001</t>
  </si>
  <si>
    <t>colombia24\PXL_20241201_121843246.MP.jpg</t>
  </si>
  <si>
    <t>colombia24\PXL_20241201_121844603.jpg</t>
  </si>
  <si>
    <t>colombia24\PXL_20241201_121846140.MP.jpg</t>
  </si>
  <si>
    <t>colombia24\PXL_20241201_121847701.MP.jpg</t>
  </si>
  <si>
    <t>colombia24\PXL_20241201_121848772.jpg</t>
  </si>
  <si>
    <t>colombia24\PXL_20241201_121850973.jpg</t>
  </si>
  <si>
    <t>colombia24\PXL_20241201_121852428.jpg</t>
  </si>
  <si>
    <t>colombia24\PXL_20241201_121853997.MP.jpg</t>
  </si>
  <si>
    <t>colombia24\PXL_20241201_121854645.jpg</t>
  </si>
  <si>
    <t>colombia24\PXL_20241201_121855996.jpg</t>
  </si>
  <si>
    <t>colombia24\PXL_20241201_121856595.jpg</t>
  </si>
  <si>
    <t>11.037016666666666</t>
  </si>
  <si>
    <t>-73.92485277777779</t>
  </si>
  <si>
    <t>colombia24\PXL_20241201_145712614.jpg</t>
  </si>
  <si>
    <t>11.036999999999999</t>
  </si>
  <si>
    <t>-73.92485555555557</t>
  </si>
  <si>
    <t>colombia24\PXL_20241201_151223293.jpg</t>
  </si>
  <si>
    <t>colombia24\PXL_20241201_151224212.jpg</t>
  </si>
  <si>
    <t>11.03703611111111</t>
  </si>
  <si>
    <t>-73.92529166666667</t>
  </si>
  <si>
    <t>colombia24\PXL_20241201_151226802.jpg</t>
  </si>
  <si>
    <t>colombia24\PXL_20241201_151229048.jpg</t>
  </si>
  <si>
    <t>colombia24\PXL_20241201_151233572.jpg</t>
  </si>
  <si>
    <t>colombia24\PXL_20241201_151236661.jpg</t>
  </si>
  <si>
    <t>colombia24\PXL_20241201_151238062.jpg</t>
  </si>
  <si>
    <t>11.037002777777777</t>
  </si>
  <si>
    <t>colombia24\PXL_20241201_152318971.jpg</t>
  </si>
  <si>
    <t>-73.92519166666668</t>
  </si>
  <si>
    <t>colombia24\PXL_20241201_152325563.jpg</t>
  </si>
  <si>
    <t>colombia24\PXL_20241201_152326766.jpg</t>
  </si>
  <si>
    <t>colombia24\PXL_20241201_152331273.jpg</t>
  </si>
  <si>
    <t>colombia24\PXL_20241201_152331858.jpg</t>
  </si>
  <si>
    <t>11.037011111111111</t>
  </si>
  <si>
    <t>-73.92517500000001</t>
  </si>
  <si>
    <t>colombia24\PXL_20241201_152431728.jpg</t>
  </si>
  <si>
    <t>colombia24\PXL_20241201_152431728~2.jpg</t>
  </si>
  <si>
    <t>-73.92484722222223</t>
  </si>
  <si>
    <t>colombia24\PXL_20241201_153225133.jpg</t>
  </si>
  <si>
    <t>colombia24\PXL_20241201_153234364.jpg</t>
  </si>
  <si>
    <t>colombia24\PXL_20241201_153238956.MP.jpg</t>
  </si>
  <si>
    <t>colombia24\PXL_20241201_163539195.jpg</t>
  </si>
  <si>
    <t>11.036763888888888</t>
  </si>
  <si>
    <t>-73.92715000000001</t>
  </si>
  <si>
    <t>colombia24\PXL_20241201_163543133.jpg</t>
  </si>
  <si>
    <t>colombia24\PXL_20241201_163543792.jpg</t>
  </si>
  <si>
    <t>colombia24\PXL_20241201_163546958.jpg</t>
  </si>
  <si>
    <t>colombia24\PXL_20241201_163548970.jpg</t>
  </si>
  <si>
    <t>colombia24\PXL_20241201_163551124.jpg</t>
  </si>
  <si>
    <t>colombia24\PXL_20241201_163551868.jpg</t>
  </si>
  <si>
    <t>colombia24\PXL_20241201_170104602.MP.jpg</t>
  </si>
  <si>
    <t>colombia24\PXL_20241201_170108427.jpg</t>
  </si>
  <si>
    <t>colombia24\PXL_20241201_170109715.jpg</t>
  </si>
  <si>
    <t>11.038972222222222</t>
  </si>
  <si>
    <t>-73.92611944444445</t>
  </si>
  <si>
    <t>colombia24\PXL_20241201_170112864.jpg</t>
  </si>
  <si>
    <t>colombia24\PXL_20241201_170113771.jpg</t>
  </si>
  <si>
    <t>colombia24\PXL_20241201_170114479.jpg</t>
  </si>
  <si>
    <t>colombia24\PXL_20241201_170115837.jpg</t>
  </si>
  <si>
    <t>11.045238888888889</t>
  </si>
  <si>
    <t>-73.92409166666667</t>
  </si>
  <si>
    <t>colombia24\PXL_20241201_175302677.jpg</t>
  </si>
  <si>
    <t>colombia24\PXL_20241201_175305099.MP.jpg</t>
  </si>
  <si>
    <t>colombia24\PXL_20241201_175306793.MP.jpg</t>
  </si>
  <si>
    <t>colombia24\PXL_20241201_175307316.jpg</t>
  </si>
  <si>
    <t>colombia24\PXL_20241201_180258950.jpg</t>
  </si>
  <si>
    <t>11.050136111111112</t>
  </si>
  <si>
    <t>-73.92168611111111</t>
  </si>
  <si>
    <t>colombia24\PXL_20241201_182542509.jpg</t>
  </si>
  <si>
    <t>colombia24\PXL_20241201_182543254.jpg</t>
  </si>
  <si>
    <t>colombia24\PXL_20241201_182545709.jpg</t>
  </si>
  <si>
    <t>11.056091666666667</t>
  </si>
  <si>
    <t>-73.92189444444445</t>
  </si>
  <si>
    <t>colombia24\PXL_20241201_182602048.jpg</t>
  </si>
  <si>
    <t>colombia24\PXL_20241201_182605897.jpg</t>
  </si>
  <si>
    <t>colombia24\PXL_20241201_182607010.jpg</t>
  </si>
  <si>
    <t>colombia24\PXL_20241201_182609750.jpg</t>
  </si>
  <si>
    <t>colombia24\PXL_20241201_182611570.MP.jpg</t>
  </si>
  <si>
    <t>colombia24\PXL_20241201_182616248.MP.jpg</t>
  </si>
  <si>
    <t>colombia24\PXL_20241201_182618007.MP.jpg</t>
  </si>
  <si>
    <t>colombia24\PXL_20241201_182618761.jpg</t>
  </si>
  <si>
    <t>colombia24\PXL_20241201_182619559.jpg</t>
  </si>
  <si>
    <t>colombia24\PXL_20241201_182621372.jpg</t>
  </si>
  <si>
    <t>colombia24\PXL_20241201_182624804.MP.jpg</t>
  </si>
  <si>
    <t>colombia24\PXL_20241201_182626696.jpg</t>
  </si>
  <si>
    <t>11.056977777777778</t>
  </si>
  <si>
    <t>-73.92076666666667</t>
  </si>
  <si>
    <t>colombia24\PXL_20241201_190023445.jpg</t>
  </si>
  <si>
    <t>11.136255555555556</t>
  </si>
  <si>
    <t>-73.85915277777777</t>
  </si>
  <si>
    <t>colombia24\PXL_20241202_144554938.jpg</t>
  </si>
  <si>
    <t>colombia24\PXL_20241202_144558385.jpg</t>
  </si>
  <si>
    <t>11.143413888888889</t>
  </si>
  <si>
    <t>-73.85686944444444</t>
  </si>
  <si>
    <t>colombia24\PXL_20241202_153807472.jpg</t>
  </si>
  <si>
    <t>colombia24\PXL_20241202_153827729.MP.jpg</t>
  </si>
  <si>
    <t>colombia24\PXL_20241202_153828896.jpg</t>
  </si>
  <si>
    <t>colombia24\PXL_20241202_153829619.jpg</t>
  </si>
  <si>
    <t>colombia24\PXL_20241202_153830000.jpg</t>
  </si>
  <si>
    <t>11.284094444444444</t>
  </si>
  <si>
    <t>-73.88073055555554</t>
  </si>
  <si>
    <t>colombia24\PXL_20241202_222623247.jpg</t>
  </si>
  <si>
    <t>colombia24\PXL_20241202_222624375.jpg</t>
  </si>
  <si>
    <t>colombia24\PXL_20241202_222625654.jpg</t>
  </si>
  <si>
    <t>colombia24\PXL_20241202_222628355.jpg</t>
  </si>
  <si>
    <t>colombia24\PXL_20241202_222629724.jpg</t>
  </si>
  <si>
    <t>colombia24\PXL_20241202_222631313.jpg</t>
  </si>
  <si>
    <t>colombia24\PXL_20241202_222636460.jpg</t>
  </si>
  <si>
    <t>11.28401388888889</t>
  </si>
  <si>
    <t>-73.88069722222221</t>
  </si>
  <si>
    <t>colombia24\PXL_20241203_142215453.jpg</t>
  </si>
  <si>
    <t>colombia24\PXL_20241203_142219849.jpg</t>
  </si>
  <si>
    <t>colombia24\PXL_20241203_142222430.jpg</t>
  </si>
  <si>
    <t>colombia24\PXL_20241203_142223905.jpg</t>
  </si>
  <si>
    <t>colombia24\PXL_20241203_142227209.jpg</t>
  </si>
  <si>
    <t>colombia24\PXL_20241203_142232278.jpg</t>
  </si>
  <si>
    <t>colombia24\PXL_20241203_142233257.jpg</t>
  </si>
  <si>
    <t>11.285483333333334</t>
  </si>
  <si>
    <t>-73.87824166666665</t>
  </si>
  <si>
    <t>colombia24\PXL_20241203_144205346.MP.jpg</t>
  </si>
  <si>
    <t>colombia24\PXL_20241203_144213872.jpg</t>
  </si>
  <si>
    <t>colombia24\PXL_20241203_144214617.jpg</t>
  </si>
  <si>
    <t>colombia24\PXL_20241203_144215442.jpg</t>
  </si>
  <si>
    <t>colombia24\PXL_20241203_144216302.jpg</t>
  </si>
  <si>
    <t>colombia24\PXL_20241203_144217320.jpg</t>
  </si>
  <si>
    <t>colombia24\PXL_20241203_144218416.jpg</t>
  </si>
  <si>
    <t>colombia24\PXL_20241203_144223411.MP.jpg</t>
  </si>
  <si>
    <t>colombia24\PXL_20241203_144224311.jpg</t>
  </si>
  <si>
    <t>colombia24\PXL_20241203_144224829.jpg</t>
  </si>
  <si>
    <t>colombia24\PXL_20241203_144225554.jpg</t>
  </si>
  <si>
    <t>colombia24\PXL_20241203_144226336.jpg</t>
  </si>
  <si>
    <t>colombia24\PXL_20241203_144227057.jpg</t>
  </si>
  <si>
    <t>colombia24\PXL_20241203_144228095.jpg</t>
  </si>
  <si>
    <t>colombia24\PXL_20241203_144229122.jpg</t>
  </si>
  <si>
    <t>11.285283333333334</t>
  </si>
  <si>
    <t>-73.87845277777777</t>
  </si>
  <si>
    <t>colombia24\PXL_20241203_144952170.MP.jpg</t>
  </si>
  <si>
    <t>colombia24\PXL_20241203_144953799.MP.jpg</t>
  </si>
  <si>
    <t>colombia24\PXL_20241203_144957555.MP.jpg</t>
  </si>
  <si>
    <t>colombia24\PXL_20241203_145002909.MP.jpg</t>
  </si>
  <si>
    <t>colombia24\PXL_20241203_145003537.jpg</t>
  </si>
  <si>
    <t>colombia24\PXL_20241203_145004114.jpg</t>
  </si>
  <si>
    <t>colombia24\PXL_20241203_145010109.jpg</t>
  </si>
  <si>
    <t>11.285108333333334</t>
  </si>
  <si>
    <t>-73.8783111111111</t>
  </si>
  <si>
    <t>colombia24\PXL_20241203_145306017.jpg</t>
  </si>
  <si>
    <t>colombia24\PXL_20241203_145306792.jpg</t>
  </si>
  <si>
    <t>colombia24\PXL_20241203_145307452.jpg</t>
  </si>
  <si>
    <t>colombia24\PXL_20241203_145311660.jpg</t>
  </si>
  <si>
    <t>colombia24\PXL_20241203_145312189.jpg</t>
  </si>
  <si>
    <t>colombia24\PXL_20241203_145313201.jpg</t>
  </si>
  <si>
    <t>11.284613888888888</t>
  </si>
  <si>
    <t>-73.87710555555554</t>
  </si>
  <si>
    <t>colombia24\PXL_20241203_145532570.jpg</t>
  </si>
  <si>
    <t>colombia24\PXL_20241203_145533463.jpg</t>
  </si>
  <si>
    <t>colombia24\PXL_20241203_145534194.jpg</t>
  </si>
  <si>
    <t>colombia24\PXL_20241203_145537123.jpg</t>
  </si>
  <si>
    <t>colombia24\PXL_20241203_145538823.jpg</t>
  </si>
  <si>
    <t>colombia24\PXL_20241203_145539235.jpg</t>
  </si>
  <si>
    <t>colombia24\PXL_20241203_145610511.jpg</t>
  </si>
  <si>
    <t>colombia24\PXL_20241203_145611282.jpg</t>
  </si>
  <si>
    <t>colombia24\PXL_20241203_145612462.jpg</t>
  </si>
  <si>
    <t>colombia24\PXL_20241203_145613354.jpg</t>
  </si>
  <si>
    <t>colombia24\PXL_20241203_145613905.jpg</t>
  </si>
  <si>
    <t>colombia24\PXL_20241203_145614532.jpg</t>
  </si>
  <si>
    <t>colombia24\PXL_20241203_145615153.jpg</t>
  </si>
  <si>
    <t>colombia24\PXL_20241203_145615895.jpg</t>
  </si>
  <si>
    <t>11.284769444444445</t>
  </si>
  <si>
    <t>-73.87737222222222</t>
  </si>
  <si>
    <t>colombia24\PXL_20241203_145817627.jpg</t>
  </si>
  <si>
    <t>colombia24\PXL_20241203_145818623.jpg</t>
  </si>
  <si>
    <t>colombia24\PXL_20241203_145819771.jpg</t>
  </si>
  <si>
    <t>colombia24\PXL_20241203_145820690.jpg</t>
  </si>
  <si>
    <t>colombia24\PXL_20241203_145821311.jpg</t>
  </si>
  <si>
    <t>colombia24\PXL_20241203_145821927.jpg</t>
  </si>
  <si>
    <t>colombia24\PXL_20241203_145822786.jpg</t>
  </si>
  <si>
    <t>colombia24\PXL_20241203_145823749.jpg</t>
  </si>
  <si>
    <t>colombia24\PXL_20241203_145824408.jpg</t>
  </si>
  <si>
    <t>colombia24\PXL_20241203_145825143.jpg</t>
  </si>
  <si>
    <t>colombia24\PXL_20241203_145826133.jpg</t>
  </si>
  <si>
    <t>colombia24\PXL_20241203_145826894.jpg</t>
  </si>
  <si>
    <t>colombia24\PXL_20241203_145827848.jpg</t>
  </si>
  <si>
    <t>colombia24\PXL_20241203_145829098.jpg</t>
  </si>
  <si>
    <t>colombia24\PXL_20241203_145829868.jpg</t>
  </si>
  <si>
    <t>colombia24\PXL_20241203_145830638.jpg</t>
  </si>
  <si>
    <t>colombia24\PXL_20241203_145831319.jpg</t>
  </si>
  <si>
    <t>colombia24\PXL_20241203_145832068.jpg</t>
  </si>
  <si>
    <t>colombia24\PXL_20241203_145832852.jpg</t>
  </si>
  <si>
    <t>colombia24\PXL_20241203_145833879.jpg</t>
  </si>
  <si>
    <t>colombia24\PXL_20241203_145835743.MP.jpg</t>
  </si>
  <si>
    <t>colombia24\PXL_20241203_145836960.jpg</t>
  </si>
  <si>
    <t>colombia24\PXL_20241203_145837669.jpg</t>
  </si>
  <si>
    <t>colombia24\PXL_20241203_145838768.jpg</t>
  </si>
  <si>
    <t>colombia24\PXL_20241203_145842977.MP.jpg</t>
  </si>
  <si>
    <t>colombia24\PXL_20241203_145845587.jpg</t>
  </si>
  <si>
    <t>colombia24\PXL_20241203_145847456.MP.jpg</t>
  </si>
  <si>
    <t>colombia24\PXL_20241203_145849144.jpg</t>
  </si>
  <si>
    <t>colombia24\PXL_20241203_145853492.jpg</t>
  </si>
  <si>
    <t>colombia24\PXL_20241203_145855049.jpg</t>
  </si>
  <si>
    <t>colombia24\PXL_20241203_145856148.jpg</t>
  </si>
  <si>
    <t>colombia24\PXL_20241203_145856396.jpg</t>
  </si>
  <si>
    <t>colombia24\PXL_20241203_145900742.MP.jpg</t>
  </si>
  <si>
    <t>colombia24\PXL_20241203_145902139.jpg</t>
  </si>
  <si>
    <t>colombia24\PXL_20241203_145903069.jpg</t>
  </si>
  <si>
    <t>colombia24\PXL_20241203_145903796.jpg</t>
  </si>
  <si>
    <t>colombia24\PXL_20241203_145904879.jpg</t>
  </si>
  <si>
    <t>colombia24\PXL_20241203_145905623.jpg</t>
  </si>
  <si>
    <t>colombia24\PXL_20241203_145906415.jpg</t>
  </si>
  <si>
    <t>colombia24\PXL_20241203_145907163.jpg</t>
  </si>
  <si>
    <t>colombia24\PXL_20241203_145909635.jpg</t>
  </si>
  <si>
    <t>colombia24\PXL_20241203_145910360.jpg</t>
  </si>
  <si>
    <t>11.28455</t>
  </si>
  <si>
    <t>-73.87791666666666</t>
  </si>
  <si>
    <t>colombia24\PXL_20241203_145933810.jpg</t>
  </si>
  <si>
    <t>colombia24\PXL_20241203_145935120.jpg</t>
  </si>
  <si>
    <t>colombia24\PXL_20241203_145936938.MP.jpg</t>
  </si>
  <si>
    <t>colombia24\PXL_20241203_145938382.jpg</t>
  </si>
  <si>
    <t>colombia24\PXL_20241203_145940430.MP.jpg</t>
  </si>
  <si>
    <t>colombia24\PXL_20241203_145941891.jpg</t>
  </si>
  <si>
    <t>colombia24\PXL_20241203_145943207.jpg</t>
  </si>
  <si>
    <t>colombia24\PXL_20241203_145944896.jpg</t>
  </si>
  <si>
    <t>colombia24\PXL_20241203_145947403.jpg</t>
  </si>
  <si>
    <t>11.153688888888889</t>
  </si>
  <si>
    <t>-74.10275</t>
  </si>
  <si>
    <t>colombia24\PXL_20241203_190707826.jpg</t>
  </si>
  <si>
    <t>colombia24\PXL_20241203_190714702.jpg</t>
  </si>
  <si>
    <t>11.153769444444444</t>
  </si>
  <si>
    <t>-74.102775</t>
  </si>
  <si>
    <t>colombia24\PXL_20241203_193550554.MP.jpg</t>
  </si>
  <si>
    <t>11.153636111111112</t>
  </si>
  <si>
    <t>-74.10271944444443</t>
  </si>
  <si>
    <t>colombia24\PXL_20241203_193556303.jpg</t>
  </si>
  <si>
    <t>colombia24\PXL_20241203_193557064.jpg</t>
  </si>
  <si>
    <t>11.153786111111112</t>
  </si>
  <si>
    <t>colombia24\PXL_20241203_195456941.jpg</t>
  </si>
  <si>
    <t>11.153777777777778</t>
  </si>
  <si>
    <t>-74.10276666666667</t>
  </si>
  <si>
    <t>colombia24\PXL_20241203_195930910.jpg</t>
  </si>
  <si>
    <t>colombia24\PXL_20241203_195939248.jpg</t>
  </si>
  <si>
    <t>colombia24\PXL_20241203_195942497.jpg</t>
  </si>
  <si>
    <t>colombia24\PXL_20241203_195944850.jpg</t>
  </si>
  <si>
    <t>colombia24\PXL_20241203_195945457.jpg</t>
  </si>
  <si>
    <t>11.153797222222222</t>
  </si>
  <si>
    <t>-74.10265833333332</t>
  </si>
  <si>
    <t>colombia24\PXL_20241203_202037232.jpg</t>
  </si>
  <si>
    <t>colombia24\PXL_20241203_202038137.jpg</t>
  </si>
  <si>
    <t>colombia24\PXL_20241203_202312906.MP.jpg</t>
  </si>
  <si>
    <t>colombia24\PXL_20241203_202313774.jpg</t>
  </si>
  <si>
    <t>-74.10284166666666</t>
  </si>
  <si>
    <t>colombia24\PXL_20241203_203521176.jpg</t>
  </si>
  <si>
    <t>colombia24\PXL_20241203_203927731.jpg</t>
  </si>
  <si>
    <t>colombia24\PXL_20241203_203928788.jpg</t>
  </si>
  <si>
    <t>colombia24\PXL_20241203_203929366.jpg</t>
  </si>
  <si>
    <t>colombia24\PXL_20241203_204229806.jpg</t>
  </si>
  <si>
    <t>colombia24\PXL_20241203_204232156.jpg</t>
  </si>
  <si>
    <t>colombia24\PXL_20241203_204242241.MP.jpg</t>
  </si>
  <si>
    <t>11.153736111111112</t>
  </si>
  <si>
    <t>-74.10304722222222</t>
  </si>
  <si>
    <t>colombia24\PXL_20241203_223605687.jpg</t>
  </si>
  <si>
    <t>11.153327777777777</t>
  </si>
  <si>
    <t>-74.10374444444444</t>
  </si>
  <si>
    <t>colombia24\PXL_20241203_223615556.MP.jpg</t>
  </si>
  <si>
    <t>colombia24\PXL_20241203_223626052.jpg</t>
  </si>
  <si>
    <t>colombia24\PXL_20241203_223629174.MP.jpg</t>
  </si>
  <si>
    <t>colombia24\PXL_20241203_223638371.jpg</t>
  </si>
  <si>
    <t>colombia24\PXL_20241203_223710461.NIGHT.jpg</t>
  </si>
  <si>
    <t>colombia24\PXL_20241203_223712078.NIGHT.jpg</t>
  </si>
  <si>
    <t>colombia24\PXL_20241203_223717647.NIGHT.jpg</t>
  </si>
  <si>
    <t>11.153372222222222</t>
  </si>
  <si>
    <t>-74.10385555555555</t>
  </si>
  <si>
    <t>colombia24\PXL_20241203_223747618.NIGHT.jpg</t>
  </si>
  <si>
    <t>colombia24\PXL_20241203_223757275.MP.jpg</t>
  </si>
  <si>
    <t>colombia24\PXL_20241203_223802170.jpg</t>
  </si>
  <si>
    <t>colombia24\PXL_20241203_223812295.jpg</t>
  </si>
  <si>
    <t>colombia24\PXL_20241203_223825213.jpg</t>
  </si>
  <si>
    <t>colombia24\PXL_20241203_223827018.jpg</t>
  </si>
  <si>
    <t>colombia24\PXL_20241203_223828108.jpg</t>
  </si>
  <si>
    <t>colombia24\PXL_20241203_223829585.jpg</t>
  </si>
  <si>
    <t>colombia24\PXL_20241203_223831040.jpg</t>
  </si>
  <si>
    <t>colombia24\PXL_20241203_223832023.jpg</t>
  </si>
  <si>
    <t>colombia24\PXL_20241203_223837177.jpg</t>
  </si>
  <si>
    <t>colombia24\PXL_20241203_223837839.jpg</t>
  </si>
  <si>
    <t>colombia24\PXL_20241203_223839243.jpg</t>
  </si>
  <si>
    <t>colombia24\PXL_20241203_223840118.jpg</t>
  </si>
  <si>
    <t>11.15371388888889</t>
  </si>
  <si>
    <t>-74.10313888888888</t>
  </si>
  <si>
    <t>colombia24\PXL_20241203_224038699.jpg</t>
  </si>
  <si>
    <t>colombia24\PXL_20241203_224042244.MP.jpg</t>
  </si>
  <si>
    <t>colombia24\PXL_20241203_224045224.MP.jpg</t>
  </si>
  <si>
    <t>11.144672222222221</t>
  </si>
  <si>
    <t>-74.12124166666666</t>
  </si>
  <si>
    <t>colombia24\PXL_20241203_224250463.jpg</t>
  </si>
  <si>
    <t>11.153313888888889</t>
  </si>
  <si>
    <t>-74.10384722222221</t>
  </si>
  <si>
    <t>colombia24\PXL_20241203_224254158.MP.jpg</t>
  </si>
  <si>
    <t>colombia24\PXL_20241203_224256418.MP.jpg</t>
  </si>
  <si>
    <t>colombia24\PXL_20241203_224259454.jpg</t>
  </si>
  <si>
    <t>colombia24\PXL_20241203_224301438.jpg</t>
  </si>
  <si>
    <t>colombia24\PXL_20241203_224302926.jpg</t>
  </si>
  <si>
    <t>11.153269444444446</t>
  </si>
  <si>
    <t>-74.10376666666666</t>
  </si>
  <si>
    <t>colombia24\PXL_20241203_224358563.MP.jpg</t>
  </si>
  <si>
    <t>colombia24\PXL_20241203_224359768.jpg</t>
  </si>
  <si>
    <t>colombia24\PXL_20241203_224403527.MP.jpg</t>
  </si>
  <si>
    <t>colombia24\PXL_20241203_224404452.jpg</t>
  </si>
  <si>
    <t>colombia24\PXL_20241203_224446556.MP.jpg</t>
  </si>
  <si>
    <t>colombia24\PXL_20241203_224448883.jpg</t>
  </si>
  <si>
    <t>colombia24\PXL_20241203_224450362.jpg</t>
  </si>
  <si>
    <t>11.153280555555556</t>
  </si>
  <si>
    <t>-74.10376111111111</t>
  </si>
  <si>
    <t>colombia24\PXL_20241203_225159547.MP.jpg</t>
  </si>
  <si>
    <t>-74.10383611111111</t>
  </si>
  <si>
    <t>colombia24\PXL_20241203_225202620.MP.jpg</t>
  </si>
  <si>
    <t>colombia24\PXL_20241203_225204983.MP.jpg</t>
  </si>
  <si>
    <t>colombia24\PXL_20241203_225225623.jpg</t>
  </si>
  <si>
    <t>colombia24\PXL_20241203_225228398.jpg</t>
  </si>
  <si>
    <t>colombia24\PXL_20241203_225233497.NIGHT.jpg</t>
  </si>
  <si>
    <t>11.153322222222222</t>
  </si>
  <si>
    <t>-74.10380833333333</t>
  </si>
  <si>
    <t>colombia24\PXL_20241203_225510583.NIGHT.jpg</t>
  </si>
  <si>
    <t>colombia24\PXL_20241203_225514821.NIGHT.jpg</t>
  </si>
  <si>
    <t>colombia24\PXL_20241203_225514821.NIGHT~2.jpg</t>
  </si>
  <si>
    <t>11.153408333333333</t>
  </si>
  <si>
    <t>-74.10370833333333</t>
  </si>
  <si>
    <t>colombia24\PXL_20241203_225809185.NIGHT.jpg</t>
  </si>
  <si>
    <t>-74.10388611111111</t>
  </si>
  <si>
    <t>colombia24\PXL_20241203_225823968.NIGHT.jpg</t>
  </si>
  <si>
    <t>colombia24\PXL_20241203_225842650.NIGHT.jpg</t>
  </si>
  <si>
    <t>colombia24\PXL_20241203_225858194.NIGHT.jpg</t>
  </si>
  <si>
    <t>11.153244444444445</t>
  </si>
  <si>
    <t>-74.10381944444444</t>
  </si>
  <si>
    <t>colombia24\PXL_20241203_230012927.NIGHT.jpg</t>
  </si>
  <si>
    <t>colombia24\PXL_20241203_230028627.NIGHT.jpg</t>
  </si>
  <si>
    <t>colombia24\PXL_20241203_230101927.NIGHT.jpg</t>
  </si>
  <si>
    <t>11.153391666666668</t>
  </si>
  <si>
    <t>-74.10387222222222</t>
  </si>
  <si>
    <t>colombia24\PXL_20241203_230115842.NIGHT.jpg</t>
  </si>
  <si>
    <t>colombia24\PXL_20241203_235830923.jpg</t>
  </si>
  <si>
    <t>-74.10281944444444</t>
  </si>
  <si>
    <t>colombia24\PXL_20241203_235836507.NIGHT.jpg</t>
  </si>
  <si>
    <t>-74.10280833333333</t>
  </si>
  <si>
    <t>colombia24\PXL_20241204_131048563.jpg</t>
  </si>
  <si>
    <t>11.153608333333334</t>
  </si>
  <si>
    <t>-74.10273888888888</t>
  </si>
  <si>
    <t>colombia24\PXL_20241204_131104778.jpg</t>
  </si>
  <si>
    <t>11.153575</t>
  </si>
  <si>
    <t>-74.1027861111111</t>
  </si>
  <si>
    <t>colombia24\PXL_20241204_132656559.jpg</t>
  </si>
  <si>
    <t>11.162280555555556</t>
  </si>
  <si>
    <t>-74.10488888888888</t>
  </si>
  <si>
    <t>colombia24\PXL_20241204_142401594.jpg</t>
  </si>
  <si>
    <t>colombia24\PXL_20241204_142405255.jpg</t>
  </si>
  <si>
    <t>colombia24\PXL_20241204_142406342.jpg</t>
  </si>
  <si>
    <t>-74.10489166666666</t>
  </si>
  <si>
    <t>colombia24\PXL_20241204_142421748.PANO.jpg</t>
  </si>
  <si>
    <t>11.162905555555556</t>
  </si>
  <si>
    <t>-74.10535555555555</t>
  </si>
  <si>
    <t>colombia24\PXL_20241204_142701440.PANO.jpg</t>
  </si>
  <si>
    <t>colombia24\PXL_20241204_143045601.MP.jpg</t>
  </si>
  <si>
    <t>11.162902777777779</t>
  </si>
  <si>
    <t>-74.10535833333333</t>
  </si>
  <si>
    <t>colombia24\PXL_20241204_143054852.jpg</t>
  </si>
  <si>
    <t>11.162888888888888</t>
  </si>
  <si>
    <t>-74.10533333333333</t>
  </si>
  <si>
    <t>colombia24\PXL_20241204_143156307.MP.jpg</t>
  </si>
  <si>
    <t>colombia24\PXL_20241204_143157456.jpg</t>
  </si>
  <si>
    <t>colombia24\PXL_20241204_143159179.jpg</t>
  </si>
  <si>
    <t>colombia24\PXL_20241204_143201567.jpg</t>
  </si>
  <si>
    <t>colombia24\PXL_20241204_143204723.jpg</t>
  </si>
  <si>
    <t>colombia24\PXL_20241204_143205311.jpg</t>
  </si>
  <si>
    <t>11.162875</t>
  </si>
  <si>
    <t>-74.10531944444443</t>
  </si>
  <si>
    <t>colombia24\PXL_20241204_144419285.jpg</t>
  </si>
  <si>
    <t>11.162830555555557</t>
  </si>
  <si>
    <t>-74.10528055555555</t>
  </si>
  <si>
    <t>colombia24\PXL_20241204_144423168.MP.jpg</t>
  </si>
  <si>
    <t>colombia24\PXL_20241204_144424219.jpg</t>
  </si>
  <si>
    <t>colombia24\PXL_20241204_144424921.jpg</t>
  </si>
  <si>
    <t>colombia24\PXL_20241204_144427857.jpg</t>
  </si>
  <si>
    <t>colombia24\PXL_20241204_144438979.jpg</t>
  </si>
  <si>
    <t>colombia24\PXL_20241204_144439972.jpg</t>
  </si>
  <si>
    <t>colombia24\PXL_20241204_144440379.jpg</t>
  </si>
  <si>
    <t>colombia24\PXL_20241204_144441959.jpg</t>
  </si>
  <si>
    <t>colombia24\PXL_20241204_144442681.jpg</t>
  </si>
  <si>
    <t>colombia24\PXL_20241204_144445572.jpg</t>
  </si>
  <si>
    <t>11.162686111111112</t>
  </si>
  <si>
    <t>-74.105025</t>
  </si>
  <si>
    <t>colombia24\PXL_20241204_144501457.MP.jpg</t>
  </si>
  <si>
    <t>11.162166666666668</t>
  </si>
  <si>
    <t>-74.10487777777777</t>
  </si>
  <si>
    <t>colombia24\PXL_20241204_144636588.MP.jpg</t>
  </si>
  <si>
    <t>colombia24\PXL_20241204_144637710.jpg</t>
  </si>
  <si>
    <t>colombia24\PXL_20241204_144643861.MP.jpg</t>
  </si>
  <si>
    <t>colombia24\PXL_20241204_144644562.jpg</t>
  </si>
  <si>
    <t>colombia24\PXL_20241204_144651039.jpg</t>
  </si>
  <si>
    <t>colombia24\PXL_20241204_144654033.MP.jpg</t>
  </si>
  <si>
    <t>colombia24\PXL_20241204_144701138.jpg</t>
  </si>
  <si>
    <t>-11.979461111111112</t>
  </si>
  <si>
    <t>-71.2305361111111</t>
  </si>
  <si>
    <t>peru24\IMG_2345.jpg</t>
  </si>
  <si>
    <t>-11.981025</t>
  </si>
  <si>
    <t>-71.23016944444444</t>
  </si>
  <si>
    <t>peru24\PXL_20241113_131553812.MP.jpg</t>
  </si>
  <si>
    <t>peru24\PXL_20241113_131557326.MP.jpg</t>
  </si>
  <si>
    <t>peru24\PXL_20241113_131557326.MP~2.jpg</t>
  </si>
  <si>
    <t>-11.981055555555555</t>
  </si>
  <si>
    <t>-71.23007222222222</t>
  </si>
  <si>
    <t>peru24\IMG_2367.jpg</t>
  </si>
  <si>
    <t>-11.981061111111112</t>
  </si>
  <si>
    <t>-71.23008055555556</t>
  </si>
  <si>
    <t>peru24\IMG_2343.jpg</t>
  </si>
  <si>
    <t>-11.981069444444445</t>
  </si>
  <si>
    <t>peru24\IMG_2344.jpg</t>
  </si>
  <si>
    <t>-11.981072222222222</t>
  </si>
  <si>
    <t>-71.230125</t>
  </si>
  <si>
    <t>peru24\IMG_2364.jpg</t>
  </si>
  <si>
    <t>peru24\IMG_2365.jpg</t>
  </si>
  <si>
    <t>-71.23013333333334</t>
  </si>
  <si>
    <t>peru24\IMG_2358.jpg</t>
  </si>
  <si>
    <t>peru24\IMG_2359.jpg</t>
  </si>
  <si>
    <t>peru24\IMG_2360.jpg</t>
  </si>
  <si>
    <t>peru24\IMG_2361.jpg</t>
  </si>
  <si>
    <t>-71.23014722222223</t>
  </si>
  <si>
    <t>peru24\IMG_2369.jpg</t>
  </si>
  <si>
    <t>-11.981075</t>
  </si>
  <si>
    <t>-71.23004166666666</t>
  </si>
  <si>
    <t>peru24\IMG_2366.jpg</t>
  </si>
  <si>
    <t>peru24\IMG_2356.jpg</t>
  </si>
  <si>
    <t>peru24\IMG_2357.jpg</t>
  </si>
  <si>
    <t>-11.981083333333334</t>
  </si>
  <si>
    <t>-71.23011666666667</t>
  </si>
  <si>
    <t>peru24\IMG_2351.jpg</t>
  </si>
  <si>
    <t>-11.98108888888889</t>
  </si>
  <si>
    <t>-71.23009444444445</t>
  </si>
  <si>
    <t>peru24\IMG_2347.jpg</t>
  </si>
  <si>
    <t>peru24\IMG_2348.jpg</t>
  </si>
  <si>
    <t>peru24\IMG_2349.jpg</t>
  </si>
  <si>
    <t>peru24\IMG_2350.jpg</t>
  </si>
  <si>
    <t>peru24\IMG_2353.jpg</t>
  </si>
  <si>
    <t>peru24\IMG_2354.jpg</t>
  </si>
  <si>
    <t>-11.9811</t>
  </si>
  <si>
    <t>peru24\IMG_2346.jpg</t>
  </si>
  <si>
    <t>-11.981108333333333</t>
  </si>
  <si>
    <t>-71.23008888888889</t>
  </si>
  <si>
    <t>peru24\PXL_20241113_152404695.MP.jpg</t>
  </si>
  <si>
    <t>peru24\PXL_20241113_152408974.MP.jpg</t>
  </si>
  <si>
    <t>-11.98301388888889</t>
  </si>
  <si>
    <t>-71.23146111111112</t>
  </si>
  <si>
    <t>peru24\PXL_20241113_125429686.MP.jpg</t>
  </si>
  <si>
    <t>peru24\PXL_20241113_130649743.MP.jpg</t>
  </si>
  <si>
    <t>-11.983091666666667</t>
  </si>
  <si>
    <t>-71.23131666666667</t>
  </si>
  <si>
    <t>peru24\IMG_2341.jpg</t>
  </si>
  <si>
    <t>-11.98311111111111</t>
  </si>
  <si>
    <t>-71.23135277777779</t>
  </si>
  <si>
    <t>peru24\IMG_2340.jpg</t>
  </si>
  <si>
    <t>-11.985033333333332</t>
  </si>
  <si>
    <t>-71.23526666666666</t>
  </si>
  <si>
    <t>peru24\IMG_2373.jpg</t>
  </si>
  <si>
    <t>-11.985208333333333</t>
  </si>
  <si>
    <t>-71.23574166666667</t>
  </si>
  <si>
    <t>peru24\IMG_2374.jpg</t>
  </si>
  <si>
    <t>-11.985227777777776</t>
  </si>
  <si>
    <t>-71.23505555555556</t>
  </si>
  <si>
    <t>peru24\PXL_20241113_163435018.jpg</t>
  </si>
  <si>
    <t>peru24\PXL_20241113_163437918.jpg</t>
  </si>
  <si>
    <t>peru24\PXL_20241113_163439171.jpg</t>
  </si>
  <si>
    <t>peru24\PXL_20241113_163622450.jpg</t>
  </si>
  <si>
    <t>-11.985255555555554</t>
  </si>
  <si>
    <t>-71.23516111111111</t>
  </si>
  <si>
    <t>peru24\PXL_20241113_163623598.jpg</t>
  </si>
  <si>
    <t>peru24\PXL_20241113_163624879.jpg</t>
  </si>
  <si>
    <t>peru24\PXL_20241113_163626017.jpg</t>
  </si>
  <si>
    <t>-11.985305555555554</t>
  </si>
  <si>
    <t>-71.23633611111111</t>
  </si>
  <si>
    <t>peru24\IMG_2375.jpg</t>
  </si>
  <si>
    <t>-11.985352777777777</t>
  </si>
  <si>
    <t>-71.23630555555556</t>
  </si>
  <si>
    <t>peru24\IMG_2376.jpg</t>
  </si>
  <si>
    <t>-11.985730555555556</t>
  </si>
  <si>
    <t>-71.23684722222222</t>
  </si>
  <si>
    <t>peru24\PXL_20241112_234811369.MP.jpg</t>
  </si>
  <si>
    <t>peru24\PXL_20241112_234812309.MP.jpg</t>
  </si>
  <si>
    <t>-11.98578611111111</t>
  </si>
  <si>
    <t>-71.23735</t>
  </si>
  <si>
    <t>peru24\PXL_20241113_120247570.MP.jpg</t>
  </si>
  <si>
    <t>peru24\PXL_20241113_120656700.MP.jpg</t>
  </si>
  <si>
    <t>-11.98583611111111</t>
  </si>
  <si>
    <t>-71.23683888888888</t>
  </si>
  <si>
    <t>peru24\PXL_20241113_120123915.MP.jpg</t>
  </si>
  <si>
    <t>peru24\PXL_20241113_120124967.MP.jpg</t>
  </si>
  <si>
    <t>-11.985838888888889</t>
  </si>
  <si>
    <t>peru24\PXL_20241113_123407060.MP.jpg</t>
  </si>
  <si>
    <t>peru24\PXL_20241113_123409589.MP.jpg</t>
  </si>
  <si>
    <t>peru24\PXL_20241113_123416412.MP.jpg</t>
  </si>
  <si>
    <t>-71.23684166666666</t>
  </si>
  <si>
    <t>peru24\PXL_20241113_120215850.MP.jpg</t>
  </si>
  <si>
    <t>peru24\PXL_20241113_120218564.MP.jpg</t>
  </si>
  <si>
    <t>peru24\PXL_20241113_120222060.MP.jpg</t>
  </si>
  <si>
    <t>peru24\PXL_20241113_120225391.MP.jpg</t>
  </si>
  <si>
    <t>peru24\PXL_20241113_120233087.MP.jpg</t>
  </si>
  <si>
    <t>-11.985852777777778</t>
  </si>
  <si>
    <t>-71.23674722222222</t>
  </si>
  <si>
    <t>peru24\IMG_2381.jpg</t>
  </si>
  <si>
    <t>-11.985858333333333</t>
  </si>
  <si>
    <t>-71.2367388888889</t>
  </si>
  <si>
    <t>peru24\IMG_2380.jpg</t>
  </si>
  <si>
    <t>-11.985866666666666</t>
  </si>
  <si>
    <t>-71.23791388888888</t>
  </si>
  <si>
    <t>peru24\IMG_2395.jpg</t>
  </si>
  <si>
    <t>-11.985869444444443</t>
  </si>
  <si>
    <t>-71.23769444444444</t>
  </si>
  <si>
    <t>peru24\IMG_2387.jpg</t>
  </si>
  <si>
    <t>-11.985880555555555</t>
  </si>
  <si>
    <t>-71.23770277777778</t>
  </si>
  <si>
    <t>peru24\IMG_2386.jpg</t>
  </si>
  <si>
    <t>-11.985883333333332</t>
  </si>
  <si>
    <t>peru24\IMG_2385.jpg</t>
  </si>
  <si>
    <t>-71.23783055555556</t>
  </si>
  <si>
    <t>peru24\IMG_2389.jpg</t>
  </si>
  <si>
    <t>-11.985888888888889</t>
  </si>
  <si>
    <t>-71.23764722222222</t>
  </si>
  <si>
    <t>peru24\IMG_2335.jpg</t>
  </si>
  <si>
    <t>-11.985891666666666</t>
  </si>
  <si>
    <t>-71.23792222222222</t>
  </si>
  <si>
    <t>peru24\IMG_2388.jpg</t>
  </si>
  <si>
    <t>-11.985894444444444</t>
  </si>
  <si>
    <t>-71.23765555555556</t>
  </si>
  <si>
    <t>peru24\IMG_2336.jpg</t>
  </si>
  <si>
    <t>-11.98589722222222</t>
  </si>
  <si>
    <t>-71.23766388888889</t>
  </si>
  <si>
    <t>peru24\IMG_2484.jpg</t>
  </si>
  <si>
    <t>-11.985899999999999</t>
  </si>
  <si>
    <t>-71.23685555555555</t>
  </si>
  <si>
    <t>peru24\IMG_2338.jpg</t>
  </si>
  <si>
    <t>-11.985902777777778</t>
  </si>
  <si>
    <t>peru24\IMG_2483.jpg</t>
  </si>
  <si>
    <t>-11.985933333333332</t>
  </si>
  <si>
    <t>-71.23689166666666</t>
  </si>
  <si>
    <t>peru24\IMG_2485.jpg</t>
  </si>
  <si>
    <t>-11.985944444444444</t>
  </si>
  <si>
    <t>-71.23779444444445</t>
  </si>
  <si>
    <t>peru24\PXL_20241113_231549340.jpg</t>
  </si>
  <si>
    <t>peru24\original_933f2d3e-1d7e-4680-9079-57efe2b968ba_PXL_20241113_231554284.MP.jpg</t>
  </si>
  <si>
    <t>-11.98594722222222</t>
  </si>
  <si>
    <t>peru24\IMG_2377.jpg</t>
  </si>
  <si>
    <t>-11.985966666666666</t>
  </si>
  <si>
    <t>-71.23686111111111</t>
  </si>
  <si>
    <t>peru24\IMG_2337.jpg</t>
  </si>
  <si>
    <t>-11.986263888888889</t>
  </si>
  <si>
    <t>-71.23747222222222</t>
  </si>
  <si>
    <t>peru24\IMG_2384.jpg</t>
  </si>
  <si>
    <t>-11.989491666666666</t>
  </si>
  <si>
    <t>-71.22729444444445</t>
  </si>
  <si>
    <t>peru24\IMG_2313.jpg</t>
  </si>
  <si>
    <t>-11.989519444444444</t>
  </si>
  <si>
    <t>-71.22732500000001</t>
  </si>
  <si>
    <t>peru24\IMG_2312.jpg</t>
  </si>
  <si>
    <t>-11.989533333333332</t>
  </si>
  <si>
    <t>-71.22735555555556</t>
  </si>
  <si>
    <t>peru24\IMG_2311.jpg</t>
  </si>
  <si>
    <t>-11.989569444444443</t>
  </si>
  <si>
    <t>-71.24011111111112</t>
  </si>
  <si>
    <t>peru24\IMG_2486.jpg</t>
  </si>
  <si>
    <t>-11.989902777777777</t>
  </si>
  <si>
    <t>-71.23999722222223</t>
  </si>
  <si>
    <t>peru24\IMG_2305.jpg</t>
  </si>
  <si>
    <t>-11.990658333333332</t>
  </si>
  <si>
    <t>-71.22890833333334</t>
  </si>
  <si>
    <t>peru24\PXL_20241112_204553480.MP.jpg</t>
  </si>
  <si>
    <t>-11.990988888888888</t>
  </si>
  <si>
    <t>-71.23120833333334</t>
  </si>
  <si>
    <t>peru24\IMG_2322.jpg</t>
  </si>
  <si>
    <t>-11.991027777777777</t>
  </si>
  <si>
    <t>-71.23113888888889</t>
  </si>
  <si>
    <t>peru24\IMG_2323.jpg</t>
  </si>
  <si>
    <t>peru24\IMG_2324.jpg</t>
  </si>
  <si>
    <t>-11.991608333333332</t>
  </si>
  <si>
    <t>-71.23005</t>
  </si>
  <si>
    <t>peru24\PXL_20241112_204037468.MP.jpg</t>
  </si>
  <si>
    <t>peru24\PXL_20241112_204038519.MP.jpg</t>
  </si>
  <si>
    <t>peru24\PXL_20241112_204048598.MP.jpg</t>
  </si>
  <si>
    <t>peru24\PXL_20241112_204049730.MP.jpg</t>
  </si>
  <si>
    <t>peru24\PXL_20241112_204051177.MP.jpg</t>
  </si>
  <si>
    <t>peru24\PXL_20241112_204054472.MP.jpg</t>
  </si>
  <si>
    <t>-11.992111111111111</t>
  </si>
  <si>
    <t>-71.23066111111112</t>
  </si>
  <si>
    <t>peru24\PXL_20241112_203646494.MP.jpg</t>
  </si>
  <si>
    <t>peru24\PXL_20241112_203647349.MP.jpg</t>
  </si>
  <si>
    <t>peru24\PXL_20241112_203649008.MP.jpg</t>
  </si>
  <si>
    <t>peru24\PXL_20241112_203653700.MP.jpg</t>
  </si>
  <si>
    <t>peru24\PXL_20241112_203654688.MP.jpg</t>
  </si>
  <si>
    <t>peru24\PXL_20241112_203834004.MP.jpg</t>
  </si>
  <si>
    <t>peru24\PXL_20241112_203837167.MP.jpg</t>
  </si>
  <si>
    <t>-11.995533333333332</t>
  </si>
  <si>
    <t>-71.24111111111111</t>
  </si>
  <si>
    <t>peru24\IMG_2480.jpg</t>
  </si>
  <si>
    <t>-11.997344444444444</t>
  </si>
  <si>
    <t>-71.23264444444445</t>
  </si>
  <si>
    <t>peru24\IMG_2310.jpg</t>
  </si>
  <si>
    <t>-11.997399999999999</t>
  </si>
  <si>
    <t>-71.23250555555556</t>
  </si>
  <si>
    <t>peru24\PXL_20241113_213339518.jpg</t>
  </si>
  <si>
    <t>peru24\PXL_20241113_213343143.jpg</t>
  </si>
  <si>
    <t>peru24\PXL_20241113_213344898.jpg</t>
  </si>
  <si>
    <t>-11.997516666666666</t>
  </si>
  <si>
    <t>-71.23271111111112</t>
  </si>
  <si>
    <t>peru24\IMG_2445.jpg</t>
  </si>
  <si>
    <t>-71.23271944444444</t>
  </si>
  <si>
    <t>peru24\IMG_2447.jpg</t>
  </si>
  <si>
    <t>-11.997519444444444</t>
  </si>
  <si>
    <t>-71.23270277777777</t>
  </si>
  <si>
    <t>peru24\IMG_2438.jpg</t>
  </si>
  <si>
    <t>-71.23272777777778</t>
  </si>
  <si>
    <t>peru24\IMG_2441.jpg</t>
  </si>
  <si>
    <t>-11.997522222222221</t>
  </si>
  <si>
    <t>peru24\IMG_2430.jpg</t>
  </si>
  <si>
    <t>-11.997525</t>
  </si>
  <si>
    <t>peru24\IMG_2449.jpg</t>
  </si>
  <si>
    <t>-11.997527777777776</t>
  </si>
  <si>
    <t>peru24\IMG_2448.jpg</t>
  </si>
  <si>
    <t>-71.23274166666667</t>
  </si>
  <si>
    <t>peru24\IMG_2439.jpg</t>
  </si>
  <si>
    <t>-11.997530555555555</t>
  </si>
  <si>
    <t>peru24\IMG_2444.jpg</t>
  </si>
  <si>
    <t>-71.23275555555556</t>
  </si>
  <si>
    <t>peru24\PXL_20241113_214820442.jpg</t>
  </si>
  <si>
    <t>peru24\PXL_20241113_214836681.jpg</t>
  </si>
  <si>
    <t>peru24\PXL_20241113_214856298.jpg</t>
  </si>
  <si>
    <t>peru24\PXL_20241113_214857286.jpg</t>
  </si>
  <si>
    <t>peru24\PXL_20241113_214858081.jpg</t>
  </si>
  <si>
    <t>peru24\PXL_20241113_214900776.jpg</t>
  </si>
  <si>
    <t>peru24\PXL_20241113_214905351.jpg</t>
  </si>
  <si>
    <t>-11.99753611111111</t>
  </si>
  <si>
    <t>peru24\IMG_2429.jpg</t>
  </si>
  <si>
    <t>-11.997541666666665</t>
  </si>
  <si>
    <t>-71.23275</t>
  </si>
  <si>
    <t>peru24\IMG_2431.jpg</t>
  </si>
  <si>
    <t>-71.23284166666667</t>
  </si>
  <si>
    <t>peru24\PXL_20241113_214930018.jpg</t>
  </si>
  <si>
    <t>peru24\PXL_20241113_215001894.jpg</t>
  </si>
  <si>
    <t>peru24\PXL_20241113_215015358.jpg</t>
  </si>
  <si>
    <t>peru24\PXL_20241113_215019801.jpg</t>
  </si>
  <si>
    <t>peru24\PXL_20241113_215023497.jpg</t>
  </si>
  <si>
    <t>-11.997544444444443</t>
  </si>
  <si>
    <t>-71.23278888888889</t>
  </si>
  <si>
    <t>peru24\IMG_2433.jpg</t>
  </si>
  <si>
    <t>-11.997566666666666</t>
  </si>
  <si>
    <t>peru24\IMG_2443.jpg</t>
  </si>
  <si>
    <t>-11.99768611111111</t>
  </si>
  <si>
    <t>-71.23279444444445</t>
  </si>
  <si>
    <t>peru24\IMG_2432.jpg</t>
  </si>
  <si>
    <t>-11.997816666666665</t>
  </si>
  <si>
    <t>-71.225975</t>
  </si>
  <si>
    <t>peru24\IMG_2411.jpg</t>
  </si>
  <si>
    <t>-11.998130555555555</t>
  </si>
  <si>
    <t>-71.22600555555556</t>
  </si>
  <si>
    <t>peru24\IMG_2412.jpg</t>
  </si>
  <si>
    <t>peru24\IMG_2413.jpg</t>
  </si>
  <si>
    <t>-11.998347222222222</t>
  </si>
  <si>
    <t>-71.23269722222223</t>
  </si>
  <si>
    <t>peru24\IMG_2328.jpg</t>
  </si>
  <si>
    <t>-11.998349999999999</t>
  </si>
  <si>
    <t>-71.23268888888889</t>
  </si>
  <si>
    <t>peru24\IMG_2327.jpg</t>
  </si>
  <si>
    <t>-11.998574999999999</t>
  </si>
  <si>
    <t>-71.22648611111111</t>
  </si>
  <si>
    <t>peru24\IMG_2414.jpg</t>
  </si>
  <si>
    <t>-11.998727777777777</t>
  </si>
  <si>
    <t>-71.23166666666667</t>
  </si>
  <si>
    <t>peru24\IMG_2427.jpg</t>
  </si>
  <si>
    <t>-11.998766666666667</t>
  </si>
  <si>
    <t>-71.23055277777777</t>
  </si>
  <si>
    <t>peru24\IMG_2417.jpg</t>
  </si>
  <si>
    <t>-11.998802777777778</t>
  </si>
  <si>
    <t>-71.23151388888888</t>
  </si>
  <si>
    <t>peru24\IMG_2426.jpg</t>
  </si>
  <si>
    <t>-11.998816666666666</t>
  </si>
  <si>
    <t>-71.23066666666666</t>
  </si>
  <si>
    <t>peru24\IMG_2418.jpg</t>
  </si>
  <si>
    <t>-11.99886111111111</t>
  </si>
  <si>
    <t>peru24\IMG_2419.jpg</t>
  </si>
  <si>
    <t>-11.998883333333332</t>
  </si>
  <si>
    <t>-71.23091944444445</t>
  </si>
  <si>
    <t>peru24\IMG_2425.jpg</t>
  </si>
  <si>
    <t>-11.998911111111111</t>
  </si>
  <si>
    <t>-71.23081111111111</t>
  </si>
  <si>
    <t>peru24\IMG_2424.jpg</t>
  </si>
  <si>
    <t>-11.998925</t>
  </si>
  <si>
    <t>-71.22515555555556</t>
  </si>
  <si>
    <t>peru24\PXL_20241113_203305472.jpg</t>
  </si>
  <si>
    <t>-11.998966666666666</t>
  </si>
  <si>
    <t>-71.23440555555555</t>
  </si>
  <si>
    <t>peru24\PXL_20241112_223200877.MP.jpg</t>
  </si>
  <si>
    <t>-11.998969444444443</t>
  </si>
  <si>
    <t>-71.23070555555556</t>
  </si>
  <si>
    <t>peru24\IMG_2420.jpg</t>
  </si>
  <si>
    <t>-71.23071944444445</t>
  </si>
  <si>
    <t>peru24\IMG_2423.jpg</t>
  </si>
  <si>
    <t>-11.998977777777776</t>
  </si>
  <si>
    <t>peru24\IMG_2422.jpg</t>
  </si>
  <si>
    <t>-11.998983333333333</t>
  </si>
  <si>
    <t>-71.23069722222222</t>
  </si>
  <si>
    <t>peru24\IMG_2421.jpg</t>
  </si>
  <si>
    <t>-11.999013888888888</t>
  </si>
  <si>
    <t>-71.23452777777779</t>
  </si>
  <si>
    <t>peru24\IMG_2332.jpg</t>
  </si>
  <si>
    <t>-11.999077777777776</t>
  </si>
  <si>
    <t>-71.22821944444445</t>
  </si>
  <si>
    <t>peru24\IMG_2415.jpg</t>
  </si>
  <si>
    <t>-11.999258333333332</t>
  </si>
  <si>
    <t>-71.22825555555556</t>
  </si>
  <si>
    <t>peru24\PXL_20241113_211420162.jpg</t>
  </si>
  <si>
    <t>peru24\PXL_20241113_211906004.MP.jpg</t>
  </si>
  <si>
    <t>-11.999374999999999</t>
  </si>
  <si>
    <t>peru24\IMG_2458.jpg</t>
  </si>
  <si>
    <t>peru24\IMG_2459.jpg</t>
  </si>
  <si>
    <t>peru24\IMG_2460.jpg</t>
  </si>
  <si>
    <t>peru24\IMG_2461.jpg</t>
  </si>
  <si>
    <t>peru24\IMG_2462.jpg</t>
  </si>
  <si>
    <t>peru24\IMG_2463.jpg</t>
  </si>
  <si>
    <t>peru24\IMG_2464.jpg</t>
  </si>
  <si>
    <t>peru24\IMG_2465.jpg</t>
  </si>
  <si>
    <t>peru24\IMG_2466.jpg</t>
  </si>
  <si>
    <t>peru24\IMG_2467.jpg</t>
  </si>
  <si>
    <t>-11.999388888888888</t>
  </si>
  <si>
    <t>peru24\IMG_2451.jpg</t>
  </si>
  <si>
    <t>peru24\IMG_2452.jpg</t>
  </si>
  <si>
    <t>peru24\IMG_2453.jpg</t>
  </si>
  <si>
    <t>peru24\IMG_2454.jpg</t>
  </si>
  <si>
    <t>peru24\IMG_2455.jpg</t>
  </si>
  <si>
    <t>-11.999580555555555</t>
  </si>
  <si>
    <t>-71.23006388888889</t>
  </si>
  <si>
    <t>peru24\PXL_20241113_211911918.jpg</t>
  </si>
  <si>
    <t>-11.99988611111111</t>
  </si>
  <si>
    <t>-71.22453333333334</t>
  </si>
  <si>
    <t>peru24\PXL_20241113_202901351.jpg</t>
  </si>
  <si>
    <t>-12.000466666666666</t>
  </si>
  <si>
    <t>-71.2247</t>
  </si>
  <si>
    <t>peru24\PXL_20241113_202112260.jpg</t>
  </si>
  <si>
    <t>peru24\PXL_20241113_202118424.jpg</t>
  </si>
  <si>
    <t>peru24\PXL_20241113_202120927.jpg</t>
  </si>
  <si>
    <t>peru24\PXL_20241113_202157727.MP.jpg</t>
  </si>
  <si>
    <t>-12.000544444444444</t>
  </si>
  <si>
    <t>-71.23298611111112</t>
  </si>
  <si>
    <t>peru24\IMG_2331.jpg</t>
  </si>
  <si>
    <t>-12.000886111111111</t>
  </si>
  <si>
    <t>-71.24089166666667</t>
  </si>
  <si>
    <t>peru24\IMG_2487.jpg</t>
  </si>
  <si>
    <t>-12.001297222222222</t>
  </si>
  <si>
    <t>-71.24078333333334</t>
  </si>
  <si>
    <t>peru24\IMG_2488.jpg</t>
  </si>
  <si>
    <t>-12.001444444444445</t>
  </si>
  <si>
    <t>-71.24074444444445</t>
  </si>
  <si>
    <t>peru24\IMG_2489.jpg</t>
  </si>
  <si>
    <t>-12.001516666666667</t>
  </si>
  <si>
    <t>-71.24073055555556</t>
  </si>
  <si>
    <t>peru24\IMG_2490.jpg</t>
  </si>
  <si>
    <t>-12.002841666666667</t>
  </si>
  <si>
    <t>-71.233575</t>
  </si>
  <si>
    <t>peru24\IMG_2308.jpg</t>
  </si>
  <si>
    <t>-12.003</t>
  </si>
  <si>
    <t>-71.23961666666666</t>
  </si>
  <si>
    <t>peru24\IMG_2492.jpg</t>
  </si>
  <si>
    <t>-12.003555555555556</t>
  </si>
  <si>
    <t>-71.22426944444445</t>
  </si>
  <si>
    <t>peru24\PXL_20241113_201336770.jpg</t>
  </si>
  <si>
    <t>-12.00381111111111</t>
  </si>
  <si>
    <t>-71.22413611111111</t>
  </si>
  <si>
    <t>peru24\IMG_2403.jpg</t>
  </si>
  <si>
    <t>-12.004019444444445</t>
  </si>
  <si>
    <t>-71.23383333333334</t>
  </si>
  <si>
    <t>peru24\IMG_2471.jpg</t>
  </si>
  <si>
    <t>-12.004130555555555</t>
  </si>
  <si>
    <t>-71.23387222222222</t>
  </si>
  <si>
    <t>peru24\IMG_2472.jpg</t>
  </si>
  <si>
    <t>-12.004138888888889</t>
  </si>
  <si>
    <t>-71.23385555555555</t>
  </si>
  <si>
    <t>peru24\IMG_2474.jpg</t>
  </si>
  <si>
    <t>-12.004141666666667</t>
  </si>
  <si>
    <t>peru24\IMG_2473.jpg</t>
  </si>
  <si>
    <t>-12.004144444444444</t>
  </si>
  <si>
    <t>-71.23387777777778</t>
  </si>
  <si>
    <t>peru24\IMG_2470.jpg</t>
  </si>
  <si>
    <t>-12.004172222222222</t>
  </si>
  <si>
    <t>-71.23767777777778</t>
  </si>
  <si>
    <t>peru24\IMG_2493.jpg</t>
  </si>
  <si>
    <t>-12.004175</t>
  </si>
  <si>
    <t>peru24\IMG_2475.jpg</t>
  </si>
  <si>
    <t>-12.004194444444444</t>
  </si>
  <si>
    <t>-71.23388611111112</t>
  </si>
  <si>
    <t>peru24\IMG_2476.jpg</t>
  </si>
  <si>
    <t>-12.004388888888888</t>
  </si>
  <si>
    <t>-71.23403055555556</t>
  </si>
  <si>
    <t>peru24\IMG_2478.jpg</t>
  </si>
  <si>
    <t>-12.00451111111111</t>
  </si>
  <si>
    <t>-71.23415277777778</t>
  </si>
  <si>
    <t>peru24\IMG_2479.jpg</t>
  </si>
  <si>
    <t>-12.004530555555556</t>
  </si>
  <si>
    <t>-71.231125</t>
  </si>
  <si>
    <t>peru24\IMG_2494.jpg</t>
  </si>
  <si>
    <t>-12.005319444444444</t>
  </si>
  <si>
    <t>-71.22123055555556</t>
  </si>
  <si>
    <t>peru24\IMG_2496.jpg</t>
  </si>
  <si>
    <t>-12.007916666666667</t>
  </si>
  <si>
    <t>-71.21681944444444</t>
  </si>
  <si>
    <t>peru24\IMG_2497.jpg</t>
  </si>
  <si>
    <t>-12.008144444444444</t>
  </si>
  <si>
    <t>-77.11893888888888</t>
  </si>
  <si>
    <t>peru24\PXL_20241109_172250575.MP.jpg</t>
  </si>
  <si>
    <t>peru24\PXL_20241109_172252903.MP.jpg</t>
  </si>
  <si>
    <t>peru24\PXL_20241109_172255334.MP.jpg</t>
  </si>
  <si>
    <t>peru24\PXL_20241109_172257630.MP.jpg</t>
  </si>
  <si>
    <t>peru24\PXL_20241109_172259369.MP.jpg</t>
  </si>
  <si>
    <t>peru24\PXL_20241109_172301583.MP.jpg</t>
  </si>
  <si>
    <t>-12.012919444444444</t>
  </si>
  <si>
    <t>-71.19567777777777</t>
  </si>
  <si>
    <t>peru24\IMG_2499.jpg</t>
  </si>
  <si>
    <t>-12.01303888888889</t>
  </si>
  <si>
    <t>-71.19606111111112</t>
  </si>
  <si>
    <t>peru24\IMG_2498.jpg</t>
  </si>
  <si>
    <t>-12.016141666666666</t>
  </si>
  <si>
    <t>-71.18786666666666</t>
  </si>
  <si>
    <t>peru24\IMG_2304.jpg</t>
  </si>
  <si>
    <t>-12.01641388888889</t>
  </si>
  <si>
    <t>-71.18784444444445</t>
  </si>
  <si>
    <t>peru24\IMG_2301.jpg</t>
  </si>
  <si>
    <t>-12.017050000000001</t>
  </si>
  <si>
    <t>-71.187675</t>
  </si>
  <si>
    <t>peru24\IMG_2300.jpg</t>
  </si>
  <si>
    <t>-12.017461111111112</t>
  </si>
  <si>
    <t>-71.18740000000001</t>
  </si>
  <si>
    <t>peru24\IMG_2299.jpg</t>
  </si>
  <si>
    <t>-12.01986388888889</t>
  </si>
  <si>
    <t>-71.18618055555557</t>
  </si>
  <si>
    <t>peru24\IMG_2295.JPG</t>
  </si>
  <si>
    <t>-12.022947222222223</t>
  </si>
  <si>
    <t>-77.10663055555555</t>
  </si>
  <si>
    <t>peru24\PXL_20241109_144658623.MP.jpg</t>
  </si>
  <si>
    <t>-12.039408333333332</t>
  </si>
  <si>
    <t>-71.15863055555556</t>
  </si>
  <si>
    <t>peru24\IMG_2500.jpg</t>
  </si>
  <si>
    <t>-12.058827777777779</t>
  </si>
  <si>
    <t>-77.09558333333332</t>
  </si>
  <si>
    <t>peru24\PXL_20241109_172303266.MP.jpg</t>
  </si>
  <si>
    <t>peru24\PXL_20241109_172305184.MP.jpg</t>
  </si>
  <si>
    <t>peru24\PXL_20241109_172307637.MP.jpg</t>
  </si>
  <si>
    <t>peru24\PXL_20241109_172310921.MP.jpg</t>
  </si>
  <si>
    <t>peru24\PXL_20241109_172312126.MP.jpg</t>
  </si>
  <si>
    <t>peru24\PXL_20241109_172313557.MP.jpg</t>
  </si>
  <si>
    <t>peru24\PXL_20241109_172315302.MP.jpg</t>
  </si>
  <si>
    <t>peru24\PXL_20241109_172317758.MP.jpg</t>
  </si>
  <si>
    <t>peru24\PXL_20241109_172320135.MP.jpg</t>
  </si>
  <si>
    <t>peru24\PXL_20241109_172325877.MP.jpg</t>
  </si>
  <si>
    <t>peru24\PXL_20241109_172329132.MP.jpg</t>
  </si>
  <si>
    <t>peru24\PXL_20241109_172331566.MP.jpg</t>
  </si>
  <si>
    <t>peru24\PXL_20241109_172410270.MP.jpg</t>
  </si>
  <si>
    <t>peru24\PXL_20241109_172411162.MP.jpg</t>
  </si>
  <si>
    <t>peru24\PXL_20241109_172536860.MP.jpg</t>
  </si>
  <si>
    <t>peru24\PXL_20241109_172537820.MP.jpg</t>
  </si>
  <si>
    <t>peru24\PXL_20241109_172539830.MP.jpg</t>
  </si>
  <si>
    <t>peru24\PXL_20241109_172540578.MP.jpg</t>
  </si>
  <si>
    <t>peru24\PXL_20241109_172541922.MP.jpg</t>
  </si>
  <si>
    <t>-12.072230555555555</t>
  </si>
  <si>
    <t>-77.07083888888889</t>
  </si>
  <si>
    <t>peru24\PXL_20241107_200427681.MP.jpg</t>
  </si>
  <si>
    <t>-12.072238888888888</t>
  </si>
  <si>
    <t>-77.07067777777777</t>
  </si>
  <si>
    <t>peru24\PXL_20241107_181602483.MP.jpg</t>
  </si>
  <si>
    <t>-12.072394444444445</t>
  </si>
  <si>
    <t>-77.07075555555555</t>
  </si>
  <si>
    <t>peru24\IMG_1897.jpg</t>
  </si>
  <si>
    <t>peru24\IMG_1900.jpg</t>
  </si>
  <si>
    <t>-12.07241111111111</t>
  </si>
  <si>
    <t>peru24\IMG_1895.jpg</t>
  </si>
  <si>
    <t>-12.072422222222222</t>
  </si>
  <si>
    <t>-77.07073333333334</t>
  </si>
  <si>
    <t>peru24\IMG_1896.jpg</t>
  </si>
  <si>
    <t>-12.07245</t>
  </si>
  <si>
    <t>-77.07077777777778</t>
  </si>
  <si>
    <t>peru24\IMG_1899.jpg</t>
  </si>
  <si>
    <t>-12.072466666666667</t>
  </si>
  <si>
    <t>-77.07067222222221</t>
  </si>
  <si>
    <t>peru24\IMG_1898.jpg</t>
  </si>
  <si>
    <t>-12.0725</t>
  </si>
  <si>
    <t>-77.07089166666667</t>
  </si>
  <si>
    <t>peru24\IMG_1904.jpg</t>
  </si>
  <si>
    <t>-12.072502777777778</t>
  </si>
  <si>
    <t>-77.07094444444444</t>
  </si>
  <si>
    <t>peru24\IMG_1901.jpg</t>
  </si>
  <si>
    <t>-12.07258611111111</t>
  </si>
  <si>
    <t>-77.07087777777777</t>
  </si>
  <si>
    <t>peru24\IMG_1905.jpg</t>
  </si>
  <si>
    <t>-12.072591666666666</t>
  </si>
  <si>
    <t>-77.070825</t>
  </si>
  <si>
    <t>peru24\IMG_1892.jpg</t>
  </si>
  <si>
    <t>-12.072613888888888</t>
  </si>
  <si>
    <t>-77.07109166666666</t>
  </si>
  <si>
    <t>peru24\IMG_1903.jpg</t>
  </si>
  <si>
    <t>-12.07265</t>
  </si>
  <si>
    <t>-77.07080833333333</t>
  </si>
  <si>
    <t>peru24\IMG_1893.jpg</t>
  </si>
  <si>
    <t>-12.072697222222223</t>
  </si>
  <si>
    <t>peru24\IMG_1894.jpg</t>
  </si>
  <si>
    <t>-12.072780555555555</t>
  </si>
  <si>
    <t>-77.071175</t>
  </si>
  <si>
    <t>peru24\IMG_1902.jpg</t>
  </si>
  <si>
    <t>-12.098166666666668</t>
  </si>
  <si>
    <t>-71.11443333333332</t>
  </si>
  <si>
    <t>peru24\PXL_20241112_165838461.MP.jpg</t>
  </si>
  <si>
    <t>peru24\PXL_20241112_165840156.MP.jpg</t>
  </si>
  <si>
    <t>-12.100388888888888</t>
  </si>
  <si>
    <t>-71.10415833333333</t>
  </si>
  <si>
    <t>peru24\PXL_20241112_165836940.MP.jpg</t>
  </si>
  <si>
    <t>-12.100741666666666</t>
  </si>
  <si>
    <t>-71.10270555555554</t>
  </si>
  <si>
    <t>peru24\IMG_2502.jpg</t>
  </si>
  <si>
    <t>-12.100902777777778</t>
  </si>
  <si>
    <t>-71.10305</t>
  </si>
  <si>
    <t>peru24\IMG_2503.jpg</t>
  </si>
  <si>
    <t>-12.101099999999999</t>
  </si>
  <si>
    <t>-71.10320277777777</t>
  </si>
  <si>
    <t>peru24\IMG_2511.jpg</t>
  </si>
  <si>
    <t>-12.101102777777777</t>
  </si>
  <si>
    <t>-71.10321111111111</t>
  </si>
  <si>
    <t>peru24\IMG_2510.jpg</t>
  </si>
  <si>
    <t>-12.101105555555556</t>
  </si>
  <si>
    <t>peru24\IMG_2509.jpg</t>
  </si>
  <si>
    <t>-12.101108333333332</t>
  </si>
  <si>
    <t>-71.10319444444444</t>
  </si>
  <si>
    <t>peru24\IMG_2507.jpg</t>
  </si>
  <si>
    <t>peru24\IMG_2508.jpg</t>
  </si>
  <si>
    <t>-12.101238888888888</t>
  </si>
  <si>
    <t>-71.10256944444444</t>
  </si>
  <si>
    <t>peru24\IMG_2513.jpg</t>
  </si>
  <si>
    <t>-12.109763888888889</t>
  </si>
  <si>
    <t>-77.03352222222222</t>
  </si>
  <si>
    <t>peru24\IMG_1884.jpg</t>
  </si>
  <si>
    <t>-12.109769444444444</t>
  </si>
  <si>
    <t>-77.03323333333333</t>
  </si>
  <si>
    <t>peru24\IMG_1885.jpg</t>
  </si>
  <si>
    <t>-12.109797222222221</t>
  </si>
  <si>
    <t>-77.03317222222222</t>
  </si>
  <si>
    <t>peru24\IMG_1886.jpg</t>
  </si>
  <si>
    <t>-12.110191666666667</t>
  </si>
  <si>
    <t>-77.03226944444444</t>
  </si>
  <si>
    <t>peru24\PXL_20241107_145059480.MP.jpg</t>
  </si>
  <si>
    <t>peru24\PXL_20241107_145100793.MP.jpg</t>
  </si>
  <si>
    <t>peru24\PXL_20241107_145101512.MP.jpg</t>
  </si>
  <si>
    <t>peru24\PXL_20241107_145103236.MP.jpg</t>
  </si>
  <si>
    <t>peru24\PXL_20241107_150033437.MP.jpg</t>
  </si>
  <si>
    <t>-12.110225</t>
  </si>
  <si>
    <t>-77.03370555555556</t>
  </si>
  <si>
    <t>peru24\IMG_1872.jpg</t>
  </si>
  <si>
    <t>-12.110227777777778</t>
  </si>
  <si>
    <t>peru24\IMG_1871.jpg</t>
  </si>
  <si>
    <t>-12.11023611111111</t>
  </si>
  <si>
    <t>-77.03371388888888</t>
  </si>
  <si>
    <t>peru24\IMG_1870.jpg</t>
  </si>
  <si>
    <t>-12.110241666666667</t>
  </si>
  <si>
    <t>-77.033875</t>
  </si>
  <si>
    <t>peru24\IMG_1873.jpg</t>
  </si>
  <si>
    <t>-12.110252777777777</t>
  </si>
  <si>
    <t>-77.03388333333334</t>
  </si>
  <si>
    <t>peru24\IMG_1874.jpg</t>
  </si>
  <si>
    <t>-12.110358333333332</t>
  </si>
  <si>
    <t>-77.03276111111111</t>
  </si>
  <si>
    <t>peru24\IMG_1883.jpg</t>
  </si>
  <si>
    <t>-12.11036111111111</t>
  </si>
  <si>
    <t>-77.03207777777777</t>
  </si>
  <si>
    <t>peru24\PXL_20241107_153814675.MP.jpg</t>
  </si>
  <si>
    <t>peru24\PXL_20241107_153815996.MP.jpg</t>
  </si>
  <si>
    <t>-12.110422222222223</t>
  </si>
  <si>
    <t>peru24\IMG_1867.jpg</t>
  </si>
  <si>
    <t>-12.110577777777777</t>
  </si>
  <si>
    <t>-77.032325</t>
  </si>
  <si>
    <t>peru24\PXL_20241107_144935063.MP.jpg</t>
  </si>
  <si>
    <t>-77.03347777777778</t>
  </si>
  <si>
    <t>peru24\IMG_1875.jpg</t>
  </si>
  <si>
    <t>-12.110580555555556</t>
  </si>
  <si>
    <t>-77.03245555555556</t>
  </si>
  <si>
    <t>peru24\IMG_1889.jpg</t>
  </si>
  <si>
    <t>-12.110583333333333</t>
  </si>
  <si>
    <t>-77.03246388888888</t>
  </si>
  <si>
    <t>peru24\IMG_1888.jpg</t>
  </si>
  <si>
    <t>-12.11075</t>
  </si>
  <si>
    <t>-77.03263055555556</t>
  </si>
  <si>
    <t>peru24\PXL_20241107_150035619.MP.jpg</t>
  </si>
  <si>
    <t>-12.110797222222223</t>
  </si>
  <si>
    <t>-77.03259166666666</t>
  </si>
  <si>
    <t>peru24\IMG_1878.jpg</t>
  </si>
  <si>
    <t>-12.110827777777777</t>
  </si>
  <si>
    <t>-77.0339861111111</t>
  </si>
  <si>
    <t>peru24\PXL_20241107_150543654.MP.jpg</t>
  </si>
  <si>
    <t>peru24\PXL_20241107_150620595.MP.jpg</t>
  </si>
  <si>
    <t>-12.110880555555555</t>
  </si>
  <si>
    <t>-77.03260833333333</t>
  </si>
  <si>
    <t>peru24\IMG_1880.jpg</t>
  </si>
  <si>
    <t>-12.110916666666666</t>
  </si>
  <si>
    <t>-77.03330277777778</t>
  </si>
  <si>
    <t>peru24\IMG_1860.jpg</t>
  </si>
  <si>
    <t>-12.110947222222222</t>
  </si>
  <si>
    <t>-77.03236944444444</t>
  </si>
  <si>
    <t>peru24\PXL_20241107_153739982.MP.jpg</t>
  </si>
  <si>
    <t>peru24\PXL_20241107_153751732.MP.jpg</t>
  </si>
  <si>
    <t>peru24\PXL_20241107_153753663.MP.jpg</t>
  </si>
  <si>
    <t>peru24\PXL_20241107_153756083.MP.jpg</t>
  </si>
  <si>
    <t>peru24\PXL_20241107_153757105.MP.jpg</t>
  </si>
  <si>
    <t>peru24\PXL_20241107_153509787.MP.jpg</t>
  </si>
  <si>
    <t>peru24\PXL_20241107_153510858.MP.jpg</t>
  </si>
  <si>
    <t>peru24\PXL_20241107_153544863.MP.jpg</t>
  </si>
  <si>
    <t>-12.11101388888889</t>
  </si>
  <si>
    <t>-77.03446944444444</t>
  </si>
  <si>
    <t>peru24\IMG_1876.jpg</t>
  </si>
  <si>
    <t>peru24\IMG_1877.jpg</t>
  </si>
  <si>
    <t>-12.111033333333333</t>
  </si>
  <si>
    <t>-77.03359999999999</t>
  </si>
  <si>
    <t>peru24\IMG_1879.jpg</t>
  </si>
  <si>
    <t>peru24\PXL_20241107_144929764.MP.jpg</t>
  </si>
  <si>
    <t>peru24\PXL_20241107_144932015.MP.jpg</t>
  </si>
  <si>
    <t>-12.111338888888888</t>
  </si>
  <si>
    <t>-77.0343861111111</t>
  </si>
  <si>
    <t>peru24\PXL_20241107_151842181.MP.jpg</t>
  </si>
  <si>
    <t>peru24\PXL_20241107_151843905.MP.jpg</t>
  </si>
  <si>
    <t>-12.111341666666666</t>
  </si>
  <si>
    <t>-77.03384444444444</t>
  </si>
  <si>
    <t>peru24\PXL_20241107_150836444.jpg</t>
  </si>
  <si>
    <t>peru24\PXL_20241107_150838008.MP.jpg</t>
  </si>
  <si>
    <t>peru24\PXL_20241107_150859157.MP.jpg</t>
  </si>
  <si>
    <t>peru24\PXL_20241107_150900836.MP.jpg</t>
  </si>
  <si>
    <t>peru24\PXL_20241107_150902805.MP.jpg</t>
  </si>
  <si>
    <t>-12.111397222222221</t>
  </si>
  <si>
    <t>-77.03382222222223</t>
  </si>
  <si>
    <t>peru24\PXL_20241107_151624043.MP.jpg</t>
  </si>
  <si>
    <t>-12.111419444444444</t>
  </si>
  <si>
    <t>-77.03453888888889</t>
  </si>
  <si>
    <t>peru24\IMG_1882.jpg</t>
  </si>
  <si>
    <t>-12.111444444444444</t>
  </si>
  <si>
    <t>-77.03421666666667</t>
  </si>
  <si>
    <t>peru24\IMG_1881.jpg</t>
  </si>
  <si>
    <t>-12.111475</t>
  </si>
  <si>
    <t>-77.03416666666666</t>
  </si>
  <si>
    <t>peru24\PXL_20241107_151629319.MP.jpg</t>
  </si>
  <si>
    <t>peru24\PXL_20241107_151635354.MP.jpg</t>
  </si>
  <si>
    <t>-12.112169444444444</t>
  </si>
  <si>
    <t>-77.0336138888889</t>
  </si>
  <si>
    <t>peru24\IMG_1887.jpg</t>
  </si>
  <si>
    <t>-12.112477777777777</t>
  </si>
  <si>
    <t>-77.05370277777777</t>
  </si>
  <si>
    <t>peru24\IMG_1907.jpg</t>
  </si>
  <si>
    <t>-12.11248611111111</t>
  </si>
  <si>
    <t>peru24\IMG_1906.jpg</t>
  </si>
  <si>
    <t>-12.113383333333333</t>
  </si>
  <si>
    <t>-77.05233055555556</t>
  </si>
  <si>
    <t>peru24\IMG_1908.jpg</t>
  </si>
  <si>
    <t>-12.11383611111111</t>
  </si>
  <si>
    <t>-77.03428611111111</t>
  </si>
  <si>
    <t>peru24\IMG_1891.jpg</t>
  </si>
  <si>
    <t>-12.116858333333333</t>
  </si>
  <si>
    <t>-77.04811111111111</t>
  </si>
  <si>
    <t>peru24\IMG_1910.jpg</t>
  </si>
  <si>
    <t>-12.116925</t>
  </si>
  <si>
    <t>-77.04965277777778</t>
  </si>
  <si>
    <t>peru24\IMG_1909.jpg</t>
  </si>
  <si>
    <t>-12.117605555555556</t>
  </si>
  <si>
    <t>-77.04576944444445</t>
  </si>
  <si>
    <t>peru24\IMG_1911.jpg</t>
  </si>
  <si>
    <t>-12.120183333333333</t>
  </si>
  <si>
    <t>-77.04443333333333</t>
  </si>
  <si>
    <t>peru24\IMG_1912.jpg</t>
  </si>
  <si>
    <t>-12.120241666666667</t>
  </si>
  <si>
    <t>-77.04439444444444</t>
  </si>
  <si>
    <t>peru24\IMG_1913.jpg</t>
  </si>
  <si>
    <t>-12.122338888888889</t>
  </si>
  <si>
    <t>-77.03051944444444</t>
  </si>
  <si>
    <t>peru24\PXL_20241107_135635753.MP.jpg</t>
  </si>
  <si>
    <t>-12.122344444444446</t>
  </si>
  <si>
    <t>peru24\PXL_20241107_135634124.MP.jpg</t>
  </si>
  <si>
    <t>-12.124222222222222</t>
  </si>
  <si>
    <t>-77.02928055555556</t>
  </si>
  <si>
    <t>peru24\PXL_20241109_124358130.MP.jpg</t>
  </si>
  <si>
    <t>-12.125355555555556</t>
  </si>
  <si>
    <t>-77.03059444444445</t>
  </si>
  <si>
    <t>peru24\IMG_1855.jpg</t>
  </si>
  <si>
    <t>-12.125380555555555</t>
  </si>
  <si>
    <t>-77.03065555555555</t>
  </si>
  <si>
    <t>peru24\IMG_1856.jpg</t>
  </si>
  <si>
    <t>peru24\IMG_1857.jpg</t>
  </si>
  <si>
    <t>-12.125683333333333</t>
  </si>
  <si>
    <t>-77.03029166666667</t>
  </si>
  <si>
    <t>peru24\PXL_20241109_133554963.MP.jpg</t>
  </si>
  <si>
    <t>-12.125813888888889</t>
  </si>
  <si>
    <t>-77.03043333333333</t>
  </si>
  <si>
    <t>peru24\IMG_1918.jpg</t>
  </si>
  <si>
    <t>peru24\IMG_1919.jpg</t>
  </si>
  <si>
    <t>peru24\IMG_2018.jpg</t>
  </si>
  <si>
    <t>-12.12591388888889</t>
  </si>
  <si>
    <t>-77.03049166666666</t>
  </si>
  <si>
    <t>peru24\PXL_20241107_231626107.MP.jpg</t>
  </si>
  <si>
    <t>-12.126427777777778</t>
  </si>
  <si>
    <t>-77.02835277777778</t>
  </si>
  <si>
    <t>peru24\PXL_20241107_233458343.MP.jpg</t>
  </si>
  <si>
    <t>-12.128608333333334</t>
  </si>
  <si>
    <t>-77.03289166666667</t>
  </si>
  <si>
    <t>peru24\IMG_1915.jpg</t>
  </si>
  <si>
    <t>-12.12861388888889</t>
  </si>
  <si>
    <t>-77.032875</t>
  </si>
  <si>
    <t>peru24\IMG_1916.jpg</t>
  </si>
  <si>
    <t>-77.03290555555556</t>
  </si>
  <si>
    <t>peru24\IMG_1914.jpg</t>
  </si>
  <si>
    <t>-12.148044444444444</t>
  </si>
  <si>
    <t>-77.02258333333333</t>
  </si>
  <si>
    <t>peru24\IMG_1920.jpg</t>
  </si>
  <si>
    <t>-12.14815</t>
  </si>
  <si>
    <t>-77.02261388888888</t>
  </si>
  <si>
    <t>peru24\PXL_20241108_155856560.jpg</t>
  </si>
  <si>
    <t>peru24\PXL_20241108_155858588.MP.jpg</t>
  </si>
  <si>
    <t>peru24\PXL_20241108_155900940.MP.jpg</t>
  </si>
  <si>
    <t>peru24\PXL_20241108_155902299.MP.jpg</t>
  </si>
  <si>
    <t>peru24\PXL_20241108_155903654.MP.jpg</t>
  </si>
  <si>
    <t>peru24\PXL_20241108_155904836.MP.jpg</t>
  </si>
  <si>
    <t>-12.148188888888889</t>
  </si>
  <si>
    <t>-77.02259722222222</t>
  </si>
  <si>
    <t>peru24\IMG_1923.jpg</t>
  </si>
  <si>
    <t>-12.148194444444444</t>
  </si>
  <si>
    <t>-77.02260555555556</t>
  </si>
  <si>
    <t>peru24\IMG_1921.jpg</t>
  </si>
  <si>
    <t>-12.149083333333333</t>
  </si>
  <si>
    <t>-77.02143055555555</t>
  </si>
  <si>
    <t>peru24\IMG_1924.jpg</t>
  </si>
  <si>
    <t>-12.1495</t>
  </si>
  <si>
    <t>-77.0215</t>
  </si>
  <si>
    <t>peru24\IMG_1925.jpg</t>
  </si>
  <si>
    <t>-12.149519444444444</t>
  </si>
  <si>
    <t>-77.02151388888889</t>
  </si>
  <si>
    <t>peru24\IMG_1926.jpg</t>
  </si>
  <si>
    <t>-12.149524999999999</t>
  </si>
  <si>
    <t>-77.02155833333333</t>
  </si>
  <si>
    <t>peru24\PXL_20241108_173938055.MP.jpg</t>
  </si>
  <si>
    <t>peru24\PXL_20241108_173945853.MP.jpg</t>
  </si>
  <si>
    <t>-12.150383333333334</t>
  </si>
  <si>
    <t>-77.02182499999999</t>
  </si>
  <si>
    <t>peru24\PXL_20241108_171524037.MP.jpg</t>
  </si>
  <si>
    <t>peru24\PXL_20241108_171526044.MP.jpg</t>
  </si>
  <si>
    <t>peru24\PXL_20241108_171607258.MP.jpg</t>
  </si>
  <si>
    <t>-12.152505555555557</t>
  </si>
  <si>
    <t>-71.07898055555555</t>
  </si>
  <si>
    <t>peru24\IMG_2293.jpg</t>
  </si>
  <si>
    <t>-12.152594444444444</t>
  </si>
  <si>
    <t>-77.02235277777778</t>
  </si>
  <si>
    <t>peru24\PXL_20241108_174840966.MP.jpg</t>
  </si>
  <si>
    <t>-12.152691666666668</t>
  </si>
  <si>
    <t>-77.02208055555556</t>
  </si>
  <si>
    <t>peru24\IMG_1932.jpg</t>
  </si>
  <si>
    <t>-12.152722222222222</t>
  </si>
  <si>
    <t>-77.02233888888888</t>
  </si>
  <si>
    <t>peru24\IMG_1980.jpg</t>
  </si>
  <si>
    <t>-12.152727777777779</t>
  </si>
  <si>
    <t>-77.02220833333334</t>
  </si>
  <si>
    <t>peru24\IMG_1931.jpg</t>
  </si>
  <si>
    <t>-77.02233055555556</t>
  </si>
  <si>
    <t>peru24\IMG_1953.jpg</t>
  </si>
  <si>
    <t>peru24\IMG_1979.jpg</t>
  </si>
  <si>
    <t>-12.152730555555555</t>
  </si>
  <si>
    <t>-77.02232222222221</t>
  </si>
  <si>
    <t>peru24\IMG_1954.jpg</t>
  </si>
  <si>
    <t>peru24\IMG_1960.jpg</t>
  </si>
  <si>
    <t>-12.152736111111112</t>
  </si>
  <si>
    <t>-77.02236944444445</t>
  </si>
  <si>
    <t>peru24\IMG_1987.jpg</t>
  </si>
  <si>
    <t>peru24\IMG_1988.jpg</t>
  </si>
  <si>
    <t>-12.152738888888889</t>
  </si>
  <si>
    <t>-77.02236111111111</t>
  </si>
  <si>
    <t>peru24\IMG_1985.jpg</t>
  </si>
  <si>
    <t>-12.152741666666667</t>
  </si>
  <si>
    <t>peru24\IMG_1955.jpg</t>
  </si>
  <si>
    <t>-12.152750000000001</t>
  </si>
  <si>
    <t>peru24\IMG_1983.jpg</t>
  </si>
  <si>
    <t>-12.152755555555556</t>
  </si>
  <si>
    <t>peru24\IMG_1982.jpg</t>
  </si>
  <si>
    <t>peru24\IMG_1984.jpg</t>
  </si>
  <si>
    <t>-12.152758333333333</t>
  </si>
  <si>
    <t>peru24\IMG_1961.jpg</t>
  </si>
  <si>
    <t>peru24\IMG_1993.jpg</t>
  </si>
  <si>
    <t>peru24\IMG_1970.jpg</t>
  </si>
  <si>
    <t>-77.02239166666666</t>
  </si>
  <si>
    <t>peru24\IMG_1958.jpg</t>
  </si>
  <si>
    <t>-12.15276388888889</t>
  </si>
  <si>
    <t>peru24\IMG_1971.jpg</t>
  </si>
  <si>
    <t>-12.152766666666666</t>
  </si>
  <si>
    <t>-77.02238333333334</t>
  </si>
  <si>
    <t>peru24\IMG_1991.jpg</t>
  </si>
  <si>
    <t>-12.152769444444445</t>
  </si>
  <si>
    <t>-77.02237777777778</t>
  </si>
  <si>
    <t>peru24\IMG_1957.jpg</t>
  </si>
  <si>
    <t>peru24\IMG_1992.jpg</t>
  </si>
  <si>
    <t>-12.152772222222223</t>
  </si>
  <si>
    <t>-77.02231944444445</t>
  </si>
  <si>
    <t>peru24\PXL_20241108_191024476.jpg</t>
  </si>
  <si>
    <t>peru24\PXL_20241108_191025760.MP.jpg</t>
  </si>
  <si>
    <t>-77.0224</t>
  </si>
  <si>
    <t>peru24\IMG_1929.jpg</t>
  </si>
  <si>
    <t>-12.152775</t>
  </si>
  <si>
    <t>peru24\IMG_1990.jpg</t>
  </si>
  <si>
    <t>-12.152777777777779</t>
  </si>
  <si>
    <t>-77.02204166666667</t>
  </si>
  <si>
    <t>peru24\IMG_2001.jpg</t>
  </si>
  <si>
    <t>peru24\IMG_2002.jpg</t>
  </si>
  <si>
    <t>peru24\IMG_2003.jpg</t>
  </si>
  <si>
    <t>peru24\IMG_2004.jpg</t>
  </si>
  <si>
    <t>peru24\IMG_2006.jpg</t>
  </si>
  <si>
    <t>peru24\IMG_2008.jpg</t>
  </si>
  <si>
    <t>peru24\IMG_2009.jpg</t>
  </si>
  <si>
    <t>peru24\IMG_2010.jpg</t>
  </si>
  <si>
    <t>peru24\IMG_2011.jpg</t>
  </si>
  <si>
    <t>peru24\IMG_2012.jpg</t>
  </si>
  <si>
    <t>peru24\IMG_2013.jpg</t>
  </si>
  <si>
    <t>peru24\IMG_2014.jpg</t>
  </si>
  <si>
    <t>peru24\IMG_2015.jpg</t>
  </si>
  <si>
    <t>peru24\IMG_2016.jpg</t>
  </si>
  <si>
    <t>peru24\IMG_1968.jpg</t>
  </si>
  <si>
    <t>-12.152780555555555</t>
  </si>
  <si>
    <t>peru24\IMG_1942.jpg</t>
  </si>
  <si>
    <t>-77.02240833333333</t>
  </si>
  <si>
    <t>peru24\IMG_1975.jpg</t>
  </si>
  <si>
    <t>peru24\IMG_1976.jpg</t>
  </si>
  <si>
    <t>-12.152783333333334</t>
  </si>
  <si>
    <t>-77.022325</t>
  </si>
  <si>
    <t>peru24\PXL_20241108_191646656.MP.jpg</t>
  </si>
  <si>
    <t>peru24\IMG_1928.jpg</t>
  </si>
  <si>
    <t>peru24\IMG_1941.jpg</t>
  </si>
  <si>
    <t>peru24\IMG_1949.jpg</t>
  </si>
  <si>
    <t>peru24\IMG_1974.jpg</t>
  </si>
  <si>
    <t>-12.152786111111112</t>
  </si>
  <si>
    <t>peru24\IMG_1947.jpg</t>
  </si>
  <si>
    <t>peru24\IMG_1959.jpg</t>
  </si>
  <si>
    <t>-12.152788888888889</t>
  </si>
  <si>
    <t>peru24\PXL_20241108_191028702.MP.jpg</t>
  </si>
  <si>
    <t>-77.02234722222222</t>
  </si>
  <si>
    <t>peru24\IMG_1935.jpg</t>
  </si>
  <si>
    <t>peru24\IMG_1927.jpg</t>
  </si>
  <si>
    <t>peru24\IMG_1944.jpg</t>
  </si>
  <si>
    <t>-12.152791666666667</t>
  </si>
  <si>
    <t>peru24\IMG_1964.jpg</t>
  </si>
  <si>
    <t>-12.152794444444444</t>
  </si>
  <si>
    <t>peru24\IMG_1934.jpg</t>
  </si>
  <si>
    <t>peru24\IMG_1973.jpg</t>
  </si>
  <si>
    <t>peru24\IMG_1937.jpg</t>
  </si>
  <si>
    <t>-12.152797222222222</t>
  </si>
  <si>
    <t>peru24\PXL_20241108_184159467.MP.jpg</t>
  </si>
  <si>
    <t>peru24\PXL_20241108_184206721.MP.jpg</t>
  </si>
  <si>
    <t>peru24\PXL_20241108_184219616.MP.jpg</t>
  </si>
  <si>
    <t>-77.02232777777778</t>
  </si>
  <si>
    <t>peru24\PXL_20241108_203329327.MP.jpg</t>
  </si>
  <si>
    <t>peru24\PXL_20241108_201036274.MP.jpg</t>
  </si>
  <si>
    <t>peru24\IMG_1951.jpg</t>
  </si>
  <si>
    <t>peru24\IMG_1930.jpg</t>
  </si>
  <si>
    <t>-12.152800000000001</t>
  </si>
  <si>
    <t>-77.02231388888889</t>
  </si>
  <si>
    <t>peru24\PXL_20241108_183448383.MP.jpg</t>
  </si>
  <si>
    <t>peru24\PXL_20241108_183451608.MP.jpg</t>
  </si>
  <si>
    <t>peru24\PXL_20241108_184532918.MP.jpg</t>
  </si>
  <si>
    <t>peru24\PXL_20241108_184534166.MP.jpg</t>
  </si>
  <si>
    <t>peru24\PXL_20241108_184535293.MP.jpg</t>
  </si>
  <si>
    <t>peru24\PXL_20241108_184536490.MP.jpg</t>
  </si>
  <si>
    <t>peru24\PXL_20241108_184537994.MP.jpg</t>
  </si>
  <si>
    <t>peru24\PXL_20241108_185333960.MP.jpg</t>
  </si>
  <si>
    <t>peru24\IMG_1956.jpg</t>
  </si>
  <si>
    <t>peru24\IMG_1943.jpg</t>
  </si>
  <si>
    <t>peru24\IMG_1967.jpg</t>
  </si>
  <si>
    <t>-12.152802777777778</t>
  </si>
  <si>
    <t>peru24\IMG_1933.jpg</t>
  </si>
  <si>
    <t>peru24\IMG_1950.jpg</t>
  </si>
  <si>
    <t>peru24\IMG_1963.jpg</t>
  </si>
  <si>
    <t>-12.152805555555556</t>
  </si>
  <si>
    <t>-77.02194166666666</t>
  </si>
  <si>
    <t>peru24\IMG_1995.jpg</t>
  </si>
  <si>
    <t>peru24\IMG_1996.jpg</t>
  </si>
  <si>
    <t>peru24\IMG_1997.jpg</t>
  </si>
  <si>
    <t>peru24\IMG_1998.jpg</t>
  </si>
  <si>
    <t>peru24\IMG_1999.jpg</t>
  </si>
  <si>
    <t>peru24\PXL_20241108_201038070.MP.jpg</t>
  </si>
  <si>
    <t>peru24\PXL_20241108_201039268.MP.jpg</t>
  </si>
  <si>
    <t>peru24\IMG_1938.jpg</t>
  </si>
  <si>
    <t>peru24\IMG_1978.jpg</t>
  </si>
  <si>
    <t>peru24\IMG_1977.jpg</t>
  </si>
  <si>
    <t>peru24\IMG_1966.jpg</t>
  </si>
  <si>
    <t>-12.152808333333335</t>
  </si>
  <si>
    <t>peru24\PXL_20241108_201139410.MP.jpg</t>
  </si>
  <si>
    <t>peru24\PXL_20241108_201142209.MP.jpg</t>
  </si>
  <si>
    <t>peru24\IMG_1952.jpg</t>
  </si>
  <si>
    <t>peru24\IMG_1936.jpg</t>
  </si>
  <si>
    <t>-12.152811111111111</t>
  </si>
  <si>
    <t>peru24\IMG_1940.jpg</t>
  </si>
  <si>
    <t>peru24\IMG_1946.jpg</t>
  </si>
  <si>
    <t>-12.152825</t>
  </si>
  <si>
    <t>peru24\IMG_1965.jpg</t>
  </si>
  <si>
    <t>-12.15291388888889</t>
  </si>
  <si>
    <t>-77.0223</t>
  </si>
  <si>
    <t>peru24\IMG_1962.jpg</t>
  </si>
  <si>
    <t>-12.205444444444444</t>
  </si>
  <si>
    <t>-70.99201944444445</t>
  </si>
  <si>
    <t>peru24\IMG_2290.jpg</t>
  </si>
  <si>
    <t>-12.233083333333333</t>
  </si>
  <si>
    <t>-70.9394</t>
  </si>
  <si>
    <t>peru24\PXL_20241112_133020730.MP.jpg</t>
  </si>
  <si>
    <t>-12.233086111111112</t>
  </si>
  <si>
    <t>-70.93940555555555</t>
  </si>
  <si>
    <t>peru24\PXL_20241112_133222213.MP.jpg</t>
  </si>
  <si>
    <t>-12.233136111111111</t>
  </si>
  <si>
    <t>-70.9393388888889</t>
  </si>
  <si>
    <t>peru24\IMG_2516.jpg</t>
  </si>
  <si>
    <t>-12.233158333333334</t>
  </si>
  <si>
    <t>-70.93936111111111</t>
  </si>
  <si>
    <t>peru24\PXL_20241114_142053919.jpg</t>
  </si>
  <si>
    <t>peru24\PXL_20241114_142054791.jpg</t>
  </si>
  <si>
    <t>-12.23316111111111</t>
  </si>
  <si>
    <t>-70.93937777777778</t>
  </si>
  <si>
    <t>peru24\IMG_2283.jpg</t>
  </si>
  <si>
    <t>-12.233219444444444</t>
  </si>
  <si>
    <t>peru24\PXL_20241112_131438890.MP.jpg</t>
  </si>
  <si>
    <t>-12.233505555555555</t>
  </si>
  <si>
    <t>-70.93920555555556</t>
  </si>
  <si>
    <t>peru24\PXL_20241114_142112812.jpg</t>
  </si>
  <si>
    <t>peru24\PXL_20241114_142115520.jpg</t>
  </si>
  <si>
    <t>-12.233616666666666</t>
  </si>
  <si>
    <t>-70.9392</t>
  </si>
  <si>
    <t>peru24\IMG_2282.jpg</t>
  </si>
  <si>
    <t>-12.233719444444443</t>
  </si>
  <si>
    <t>-70.93918611111111</t>
  </si>
  <si>
    <t>peru24\IMG_2284.jpg</t>
  </si>
  <si>
    <t>-12.233763888888888</t>
  </si>
  <si>
    <t>peru24\IMG_2286.jpg</t>
  </si>
  <si>
    <t>-12.233791666666665</t>
  </si>
  <si>
    <t>-70.93929166666668</t>
  </si>
  <si>
    <t>peru24\IMG_2285.jpg</t>
  </si>
  <si>
    <t>-12.259069444444444</t>
  </si>
  <si>
    <t>-70.93510277777779</t>
  </si>
  <si>
    <t>peru24\PXL_20241112_131249194.MP.jpg</t>
  </si>
  <si>
    <t>-12.26495</t>
  </si>
  <si>
    <t>-70.94325</t>
  </si>
  <si>
    <t>peru24\PXL_20241112_125030640.MP.jpg</t>
  </si>
  <si>
    <t>peru24\PXL_20241112_125031529.MP.jpg</t>
  </si>
  <si>
    <t>peru24\PXL_20241112_125032300.MP.jpg</t>
  </si>
  <si>
    <t>peru24\PXL_20241112_125033246.MP.jpg</t>
  </si>
  <si>
    <t>-12.271055555555556</t>
  </si>
  <si>
    <t>-70.93358611111111</t>
  </si>
  <si>
    <t>peru24\IMG_2276.jpg</t>
  </si>
  <si>
    <t>-12.271127777777778</t>
  </si>
  <si>
    <t>-70.93418611111112</t>
  </si>
  <si>
    <t>peru24\PXL_20241112_124617624.MP.jpg</t>
  </si>
  <si>
    <t>peru24\PXL_20241112_124624847.MP.jpg</t>
  </si>
  <si>
    <t>peru24\PXL_20241112_124626164.MP.jpg</t>
  </si>
  <si>
    <t>peru24\PXL_20241112_124627408.MP.jpg</t>
  </si>
  <si>
    <t>peru24\PXL_20241112_125029077.MP.jpg</t>
  </si>
  <si>
    <t>-12.271161111111113</t>
  </si>
  <si>
    <t>-70.93400555555556</t>
  </si>
  <si>
    <t>peru24\IMG_2277.jpg</t>
  </si>
  <si>
    <t>-12.271930555555556</t>
  </si>
  <si>
    <t>-70.9387</t>
  </si>
  <si>
    <t>peru24\PXL_20241114_144101233.jpg</t>
  </si>
  <si>
    <t>peru24\PXL_20241114_144107484.MP.jpg</t>
  </si>
  <si>
    <t>peru24\PXL_20241114_144109498.MP.jpg</t>
  </si>
  <si>
    <t>peru24\PXL_20241114_144110495.MP.jpg</t>
  </si>
  <si>
    <t>peru24\PXL_20241114_144111768.MP.jpg</t>
  </si>
  <si>
    <t>peru24\PXL_20241114_144117160.MP.jpg</t>
  </si>
  <si>
    <t>peru24\PXL_20241114_144418165.jpg</t>
  </si>
  <si>
    <t>-12.27701388888889</t>
  </si>
  <si>
    <t>-70.93057222222222</t>
  </si>
  <si>
    <t>peru24\PXL_20241114_144623979.jpg</t>
  </si>
  <si>
    <t>-12.281605555555556</t>
  </si>
  <si>
    <t>-70.93398888888889</t>
  </si>
  <si>
    <t>peru24\PXL_20241114_144632011.MP.jpg</t>
  </si>
  <si>
    <t>-12.288922222222222</t>
  </si>
  <si>
    <t>-70.93525277777778</t>
  </si>
  <si>
    <t>peru24\PXL_20241112_124105944.MP.jpg</t>
  </si>
  <si>
    <t>peru24\PXL_20241112_124108899.MP.jpg</t>
  </si>
  <si>
    <t>peru24\PXL_20241112_124111020.MP.jpg</t>
  </si>
  <si>
    <t>peru24\PXL_20241112_124112457.MP.jpg</t>
  </si>
  <si>
    <t>peru24\PXL_20241112_124114012.MP.jpg</t>
  </si>
  <si>
    <t>peru24\PXL_20241112_124611819.MP.jpg</t>
  </si>
  <si>
    <t>peru24\PXL_20241112_124614446.MP.jpg</t>
  </si>
  <si>
    <t>-12.297294444444445</t>
  </si>
  <si>
    <t>-70.93043888888889</t>
  </si>
  <si>
    <t>peru24\PXL_20241114_145715348.jpg</t>
  </si>
  <si>
    <t>-12.301302777777778</t>
  </si>
  <si>
    <t>-70.93510555555557</t>
  </si>
  <si>
    <t>peru24\IMG_2518.jpg</t>
  </si>
  <si>
    <t>-12.302138888888889</t>
  </si>
  <si>
    <t>-70.93652777777778</t>
  </si>
  <si>
    <t>peru24\PXL_20241112_123655145.MP.jpg</t>
  </si>
  <si>
    <t>peru24\PXL_20241112_123657570.MP.jpg</t>
  </si>
  <si>
    <t>peru24\PXL_20241112_123658922.MP.jpg</t>
  </si>
  <si>
    <t>peru24\PXL_20241112_123732283.MP.jpg</t>
  </si>
  <si>
    <t>-12.305591666666668</t>
  </si>
  <si>
    <t>-70.936025</t>
  </si>
  <si>
    <t>peru24\PXL_20241114_145720414.MP.jpg</t>
  </si>
  <si>
    <t>peru24\PXL_20241114_145722764.jpg</t>
  </si>
  <si>
    <t>peru24\PXL_20241114_145725097.jpg</t>
  </si>
  <si>
    <t>peru24\PXL_20241114_145727964.jpg</t>
  </si>
  <si>
    <t>peru24\PXL_20241114_145806548.jpg</t>
  </si>
  <si>
    <t>peru24\PXL_20241114_145814728.jpg</t>
  </si>
  <si>
    <t>peru24\PXL_20241114_145817709.jpg</t>
  </si>
  <si>
    <t>peru24\PXL_20241114_145818433.jpg</t>
  </si>
  <si>
    <t>peru24\PXL_20241114_145819271.jpg</t>
  </si>
  <si>
    <t>peru24\PXL_20241114_145820279.jpg</t>
  </si>
  <si>
    <t>peru24\PXL_20241114_150056966.MP.jpg</t>
  </si>
  <si>
    <t>-12.309666666666667</t>
  </si>
  <si>
    <t>-70.9385</t>
  </si>
  <si>
    <t>peru24\IMG_2519.jpg</t>
  </si>
  <si>
    <t>-12.310011111111113</t>
  </si>
  <si>
    <t>-70.938925</t>
  </si>
  <si>
    <t>peru24\PXL_20241112_123440377.MP.jpg</t>
  </si>
  <si>
    <t>peru24\PXL_20241112_123441706.MP.jpg</t>
  </si>
  <si>
    <t>peru24\PXL_20241112_123653997.MP.jpg</t>
  </si>
  <si>
    <t>-12.310905555555557</t>
  </si>
  <si>
    <t>-70.94254722222223</t>
  </si>
  <si>
    <t>peru24\PXL_20241114_150059809.jpg</t>
  </si>
  <si>
    <t>peru24\PXL_20241114_150100793.jpg</t>
  </si>
  <si>
    <t>peru24\PXL_20241114_150121532.MP.jpg</t>
  </si>
  <si>
    <t>peru24\PXL_20241114_150126737.MP.jpg</t>
  </si>
  <si>
    <t>peru24\PXL_20241114_150127871.MP.jpg</t>
  </si>
  <si>
    <t>-12.311877777777779</t>
  </si>
  <si>
    <t>-70.9465888888889</t>
  </si>
  <si>
    <t>peru24\PXL_20241112_123310636.MP.jpg</t>
  </si>
  <si>
    <t>peru24\PXL_20241112_123311477.MP.jpg</t>
  </si>
  <si>
    <t>-12.314447222222222</t>
  </si>
  <si>
    <t>-70.95323611111111</t>
  </si>
  <si>
    <t>peru24\PXL_20241114_150504089.MP.jpg</t>
  </si>
  <si>
    <t>peru24\PXL_20241114_150505780.MP.jpg</t>
  </si>
  <si>
    <t>peru24\PXL_20241114_150506583.MP.jpg</t>
  </si>
  <si>
    <t>-12.330547222222222</t>
  </si>
  <si>
    <t>-70.98023611111111</t>
  </si>
  <si>
    <t>peru24\PXL_20241114_152208534.MP.jpg</t>
  </si>
  <si>
    <t>peru24\PXL_20241114_152210643.MP.jpg</t>
  </si>
  <si>
    <t>peru24\PXL_20241114_152213307.MP.jpg</t>
  </si>
  <si>
    <t>-12.33113611111111</t>
  </si>
  <si>
    <t>-70.98201666666667</t>
  </si>
  <si>
    <t>peru24\PXL_20241114_152337882.jpg</t>
  </si>
  <si>
    <t>peru24\PXL_20241114_152410276.MP.jpg</t>
  </si>
  <si>
    <t>-12.33198611111111</t>
  </si>
  <si>
    <t>-70.95808611111111</t>
  </si>
  <si>
    <t>peru24\PXL_20241112_123303431.MP.jpg</t>
  </si>
  <si>
    <t>peru24\PXL_20241112_123305409.MP.jpg</t>
  </si>
  <si>
    <t>-12.333202777777778</t>
  </si>
  <si>
    <t>-70.9854388888889</t>
  </si>
  <si>
    <t>peru24\PXL_20241114_152431377.MP.jpg</t>
  </si>
  <si>
    <t>peru24\PXL_20241114_152433296.MP.jpg</t>
  </si>
  <si>
    <t>peru24\PXL_20241114_152435166.MP.jpg</t>
  </si>
  <si>
    <t>peru24\PXL_20241114_152436765.MP.jpg</t>
  </si>
  <si>
    <t>peru24\PXL_20241114_152439957.MP.jpg</t>
  </si>
  <si>
    <t>peru24\PXL_20241114_152442360.MP.jpg</t>
  </si>
  <si>
    <t>peru24\PXL_20241114_152442880.MP.jpg</t>
  </si>
  <si>
    <t>peru24\PXL_20241114_152443548.MP.jpg</t>
  </si>
  <si>
    <t>peru24\PXL_20241114_152444470.MP.jpg</t>
  </si>
  <si>
    <t>peru24\PXL_20241114_152445362.MP.jpg</t>
  </si>
  <si>
    <t>peru24\PXL_20241114_152448128.MP.jpg</t>
  </si>
  <si>
    <t>-12.344558333333334</t>
  </si>
  <si>
    <t>-70.98786111111112</t>
  </si>
  <si>
    <t>peru24\PXL_20241114_152939671.MP.jpg</t>
  </si>
  <si>
    <t>-12.349819444444446</t>
  </si>
  <si>
    <t>-70.9961611111111</t>
  </si>
  <si>
    <t>peru24\PXL_20241114_153322141.MP.jpg</t>
  </si>
  <si>
    <t>peru24\PXL_20241114_153326304.MP.jpg</t>
  </si>
  <si>
    <t>peru24\PXL_20241114_153327963.jpg</t>
  </si>
  <si>
    <t>peru24\PXL_20241114_153328878.MP.jpg</t>
  </si>
  <si>
    <t>peru24\PXL_20241114_153329890.MP.jpg</t>
  </si>
  <si>
    <t>peru24\PXL_20241114_153350303.MP.jpg</t>
  </si>
  <si>
    <t>-12.358858333333332</t>
  </si>
  <si>
    <t>-71.00936944444445</t>
  </si>
  <si>
    <t>peru24\IMG_2273.jpg</t>
  </si>
  <si>
    <t>-12.363299999999999</t>
  </si>
  <si>
    <t>-71.0164</t>
  </si>
  <si>
    <t>peru24\PXL_20241114_154318076.jpg</t>
  </si>
  <si>
    <t>-12.414291666666667</t>
  </si>
  <si>
    <t>-71.09166666666667</t>
  </si>
  <si>
    <t>peru24\PXL_20241114_162437829.MP.jpg</t>
  </si>
  <si>
    <t>peru24\PXL_20241114_162439073.MP.jpg</t>
  </si>
  <si>
    <t>peru24\PXL_20241114_162443208.MP.jpg</t>
  </si>
  <si>
    <t>peru24\PXL_20241114_162446444.MP.jpg</t>
  </si>
  <si>
    <t>peru24\PXL_20241114_162447964.MP.jpg</t>
  </si>
  <si>
    <t>-12.417394444444444</t>
  </si>
  <si>
    <t>-71.09067499999999</t>
  </si>
  <si>
    <t>peru24\IMG_2272.jpg</t>
  </si>
  <si>
    <t>-12.418838888888889</t>
  </si>
  <si>
    <t>-71.0869</t>
  </si>
  <si>
    <t>peru24\IMG_2243.jpg</t>
  </si>
  <si>
    <t>-12.419125</t>
  </si>
  <si>
    <t>-71.0908361111111</t>
  </si>
  <si>
    <t>peru24\IMG_2232.jpg</t>
  </si>
  <si>
    <t>-12.419130555555554</t>
  </si>
  <si>
    <t>-71.08673888888889</t>
  </si>
  <si>
    <t>peru24\IMG_2244.jpg</t>
  </si>
  <si>
    <t>-12.41915</t>
  </si>
  <si>
    <t>-71.09086666666666</t>
  </si>
  <si>
    <t>peru24\IMG_2233.jpg</t>
  </si>
  <si>
    <t>-12.419655555555554</t>
  </si>
  <si>
    <t>-71.09129999999999</t>
  </si>
  <si>
    <t>peru24\IMG_2271.jpg</t>
  </si>
  <si>
    <t>-12.419844444444443</t>
  </si>
  <si>
    <t>-71.08973611111111</t>
  </si>
  <si>
    <t>peru24\IMG_2242.jpg</t>
  </si>
  <si>
    <t>-12.419863888888889</t>
  </si>
  <si>
    <t>-71.09126388888889</t>
  </si>
  <si>
    <t>peru24\PXL_20241111_192138951.MP.jpg</t>
  </si>
  <si>
    <t>peru24\PXL_20241111_192140237.MP.jpg</t>
  </si>
  <si>
    <t>peru24\PXL_20241111_192140766.MP.jpg</t>
  </si>
  <si>
    <t>peru24\PXL_20241111_192143647.MP.jpg</t>
  </si>
  <si>
    <t>peru24\PXL_20241111_192144496.MP.jpg</t>
  </si>
  <si>
    <t>peru24\PXL_20241111_192145214.MP.jpg</t>
  </si>
  <si>
    <t>peru24\PXL_20241111_192147697.MP.jpg</t>
  </si>
  <si>
    <t>peru24\PXL_20241111_192414832.ACTION_PAN-01.COVER.jpg</t>
  </si>
  <si>
    <t>peru24\PXL_20241111_192416594.ACTION_PAN-01.COVER.jpg</t>
  </si>
  <si>
    <t>peru24\PXL_20241111_192423557.MP.jpg</t>
  </si>
  <si>
    <t>-12.41987222222222</t>
  </si>
  <si>
    <t>-71.08966111111111</t>
  </si>
  <si>
    <t>peru24\IMG_2241.jpg</t>
  </si>
  <si>
    <t>-12.419919444444444</t>
  </si>
  <si>
    <t>-71.08702222222222</t>
  </si>
  <si>
    <t>peru24\IMG_2245.jpg</t>
  </si>
  <si>
    <t>-12.419930555555554</t>
  </si>
  <si>
    <t>-71.09143055555555</t>
  </si>
  <si>
    <t>peru24\IMG_2270.jpg</t>
  </si>
  <si>
    <t>-12.420058333333333</t>
  </si>
  <si>
    <t>-71.09021666666666</t>
  </si>
  <si>
    <t>peru24\IMG_2239.jpg</t>
  </si>
  <si>
    <t>-12.420155555555555</t>
  </si>
  <si>
    <t>-71.09061388888888</t>
  </si>
  <si>
    <t>peru24\IMG_2237.jpg</t>
  </si>
  <si>
    <t>-12.42021111111111</t>
  </si>
  <si>
    <t>-71.0906611111111</t>
  </si>
  <si>
    <t>peru24\IMG_2238.jpg</t>
  </si>
  <si>
    <t>-12.420213888888888</t>
  </si>
  <si>
    <t>peru24\IMG_2236.jpg</t>
  </si>
  <si>
    <t>-12.422188888888888</t>
  </si>
  <si>
    <t>-71.08914166666666</t>
  </si>
  <si>
    <t>peru24\IMG_2247.jpg</t>
  </si>
  <si>
    <t>-12.42288611111111</t>
  </si>
  <si>
    <t>-71.08885277777777</t>
  </si>
  <si>
    <t>peru24\IMG_2248.jpg</t>
  </si>
  <si>
    <t>-12.423891666666666</t>
  </si>
  <si>
    <t>-71.08860833333333</t>
  </si>
  <si>
    <t>peru24\IMG_2249.jpg</t>
  </si>
  <si>
    <t>-12.424127777777777</t>
  </si>
  <si>
    <t>-71.08869166666666</t>
  </si>
  <si>
    <t>peru24\IMG_2252.jpg</t>
  </si>
  <si>
    <t>-12.424138888888889</t>
  </si>
  <si>
    <t>-71.08871388888889</t>
  </si>
  <si>
    <t>peru24\IMG_2251.jpg</t>
  </si>
  <si>
    <t>-12.424147222222222</t>
  </si>
  <si>
    <t>-71.08872222222222</t>
  </si>
  <si>
    <t>peru24\IMG_2250.jpg</t>
  </si>
  <si>
    <t>peru24\IMG_2253.jpg</t>
  </si>
  <si>
    <t>-12.424619444444444</t>
  </si>
  <si>
    <t>-71.08865277777777</t>
  </si>
  <si>
    <t>peru24\IMG_2265.jpg</t>
  </si>
  <si>
    <t>-12.424622222222222</t>
  </si>
  <si>
    <t>-71.08866944444443</t>
  </si>
  <si>
    <t>peru24\IMG_2260.jpg</t>
  </si>
  <si>
    <t>peru24\IMG_2264.jpg</t>
  </si>
  <si>
    <t>-12.424624999999999</t>
  </si>
  <si>
    <t>peru24\IMG_2261.jpg</t>
  </si>
  <si>
    <t>peru24\IMG_2262.jpg</t>
  </si>
  <si>
    <t>-71.08867777777778</t>
  </si>
  <si>
    <t>peru24\IMG_2263.jpg</t>
  </si>
  <si>
    <t>-12.424630555555556</t>
  </si>
  <si>
    <t>peru24\IMG_2258.jpg</t>
  </si>
  <si>
    <t>-12.424641666666666</t>
  </si>
  <si>
    <t>peru24\IMG_2259.jpg</t>
  </si>
  <si>
    <t>-12.424802777777778</t>
  </si>
  <si>
    <t>-71.08878333333332</t>
  </si>
  <si>
    <t>peru24\IMG_2256.jpg</t>
  </si>
  <si>
    <t>-12.425180555555555</t>
  </si>
  <si>
    <t>-71.09888055555555</t>
  </si>
  <si>
    <t>peru24\PXL_20241114_163115026.MP.jpg</t>
  </si>
  <si>
    <t>peru24\PXL_20241114_163116246.MP.jpg</t>
  </si>
  <si>
    <t>peru24\PXL_20241114_163117118.MP.jpg</t>
  </si>
  <si>
    <t>-12.425244444444443</t>
  </si>
  <si>
    <t>-71.08856944444445</t>
  </si>
  <si>
    <t>peru24\IMG_2255.jpg</t>
  </si>
  <si>
    <t>-12.42573611111111</t>
  </si>
  <si>
    <t>-71.09859444444444</t>
  </si>
  <si>
    <t>peru24\PXL_20241111_192136661.MP.jpg</t>
  </si>
  <si>
    <t>peru24\PXL_20241111_192137802.MP.jpg</t>
  </si>
  <si>
    <t>-12.429738888888888</t>
  </si>
  <si>
    <t>-71.10174444444444</t>
  </si>
  <si>
    <t>peru24\PXL_20241114_163257513.jpg</t>
  </si>
  <si>
    <t>peru24\PXL_20241114_163258314.jpg</t>
  </si>
  <si>
    <t>peru24\PXL_20241114_163300502.jpg</t>
  </si>
  <si>
    <t>peru24\PXL_20241114_163301707.jpg</t>
  </si>
  <si>
    <t>peru24\PXL_20241114_163302939.MP.jpg</t>
  </si>
  <si>
    <t>peru24\PXL_20241114_163303847.MP.jpg</t>
  </si>
  <si>
    <t>peru24\PXL_20241114_163305472.jpg</t>
  </si>
  <si>
    <t>-12.432269444444444</t>
  </si>
  <si>
    <t>-71.10419166666667</t>
  </si>
  <si>
    <t>peru24\PXL_20241114_163916878.jpg</t>
  </si>
  <si>
    <t>-12.436677777777778</t>
  </si>
  <si>
    <t>-71.10629999999999</t>
  </si>
  <si>
    <t>peru24\IMG_2231.jpg</t>
  </si>
  <si>
    <t>-12.464077777777778</t>
  </si>
  <si>
    <t>-71.12676388888889</t>
  </si>
  <si>
    <t>peru24\PXL_20241114_165105554.MP.jpg</t>
  </si>
  <si>
    <t>peru24\PXL_20241114_165105554.MP~2.jpg</t>
  </si>
  <si>
    <t>-12.472402777777777</t>
  </si>
  <si>
    <t>-71.12967777777777</t>
  </si>
  <si>
    <t>peru24\PXL_20241114_165401904.MP.jpg</t>
  </si>
  <si>
    <t>peru24\PXL_20241114_165403539.MP.jpg</t>
  </si>
  <si>
    <t>-12.481944444444444</t>
  </si>
  <si>
    <t>-71.1444888888889</t>
  </si>
  <si>
    <t>peru24\PXL_20241114_170227680.MP.jpg</t>
  </si>
  <si>
    <t>peru24\PXL_20241114_170228394.MP.jpg</t>
  </si>
  <si>
    <t>peru24\PXL_20241114_170229480.MP.jpg</t>
  </si>
  <si>
    <t>peru24\PXL_20241114_170230572.MP.jpg</t>
  </si>
  <si>
    <t>-12.484927777777777</t>
  </si>
  <si>
    <t>-71.14606111111112</t>
  </si>
  <si>
    <t>peru24\PXL_20241114_170356669.jpg</t>
  </si>
  <si>
    <t>peru24\PXL_20241114_170413164.MP.jpg</t>
  </si>
  <si>
    <t>-12.494527777777776</t>
  </si>
  <si>
    <t>-71.14568611111112</t>
  </si>
  <si>
    <t>peru24\PXL_20241114_170809971.jpg</t>
  </si>
  <si>
    <t>-12.496194444444443</t>
  </si>
  <si>
    <t>-71.15069444444445</t>
  </si>
  <si>
    <t>peru24\PXL_20241114_171027735.MP.jpg</t>
  </si>
  <si>
    <t>peru24\PXL_20241114_171745246.jpg</t>
  </si>
  <si>
    <t>-12.504969444444445</t>
  </si>
  <si>
    <t>-71.16479444444445</t>
  </si>
  <si>
    <t>peru24\PXL_20241114_171750770.jpg</t>
  </si>
  <si>
    <t>peru24\PXL_20241114_171751405.jpg</t>
  </si>
  <si>
    <t>peru24\PXL_20241114_171751971.jpg</t>
  </si>
  <si>
    <t>peru24\PXL_20241114_171752487.jpg</t>
  </si>
  <si>
    <t>peru24\PXL_20241114_171752968.jpg</t>
  </si>
  <si>
    <t>peru24\PXL_20241114_171753799.jpg</t>
  </si>
  <si>
    <t>peru24\PXL_20241114_171754383.jpg</t>
  </si>
  <si>
    <t>-12.509669444444445</t>
  </si>
  <si>
    <t>-71.16710555555557</t>
  </si>
  <si>
    <t>peru24\IMG_2521.jpg</t>
  </si>
  <si>
    <t>-12.510008333333333</t>
  </si>
  <si>
    <t>-71.16716666666667</t>
  </si>
  <si>
    <t>peru24\IMG_2522.jpg</t>
  </si>
  <si>
    <t>-12.521711111111111</t>
  </si>
  <si>
    <t>-71.17961111111111</t>
  </si>
  <si>
    <t>peru24\IMG_2523.jpg</t>
  </si>
  <si>
    <t>-12.521772222222223</t>
  </si>
  <si>
    <t>-71.17959722222223</t>
  </si>
  <si>
    <t>peru24\PXL_20241114_205521546.jpg</t>
  </si>
  <si>
    <t>peru24\PXL_20241114_210020014.jpg</t>
  </si>
  <si>
    <t>-12.521872222222223</t>
  </si>
  <si>
    <t>-71.17962777777778</t>
  </si>
  <si>
    <t>peru24\PXL_20241114_210045177.jpg</t>
  </si>
  <si>
    <t>-12.521972222222223</t>
  </si>
  <si>
    <t>-71.17905555555556</t>
  </si>
  <si>
    <t>peru24\PXL_20241114_174428825.jpg</t>
  </si>
  <si>
    <t>-12.522152777777778</t>
  </si>
  <si>
    <t>-71.17905833333334</t>
  </si>
  <si>
    <t>peru24\PXL_20241115_101251672.jpg</t>
  </si>
  <si>
    <t>-12.522233333333334</t>
  </si>
  <si>
    <t>-71.19170277777778</t>
  </si>
  <si>
    <t>peru24\IMG_2526.JPG</t>
  </si>
  <si>
    <t>peru24\IMG_2527.JPG</t>
  </si>
  <si>
    <t>peru24\IMG_2528.JPG</t>
  </si>
  <si>
    <t>-12.52228888888889</t>
  </si>
  <si>
    <t>-71.18145555555556</t>
  </si>
  <si>
    <t>peru24\PXL_20241114_210634749.jpg</t>
  </si>
  <si>
    <t>peru24\PXL_20241114_210635364.jpg</t>
  </si>
  <si>
    <t>peru24\PXL_20241114_210636179.jpg</t>
  </si>
  <si>
    <t>-12.522380555555557</t>
  </si>
  <si>
    <t>-71.19882222222222</t>
  </si>
  <si>
    <t>peru24\IMG_2538.jpg</t>
  </si>
  <si>
    <t>-12.522455555555556</t>
  </si>
  <si>
    <t>-71.18066666666667</t>
  </si>
  <si>
    <t>peru24\PXL_20241114_210443710.jpg</t>
  </si>
  <si>
    <t>peru24\PXL_20241114_210445325.jpg</t>
  </si>
  <si>
    <t>peru24\PXL_20241114_210446056.jpg</t>
  </si>
  <si>
    <t>peru24\PXL_20241114_210449016.jpg</t>
  </si>
  <si>
    <t>peru24\PXL_20241114_210451513.MP.jpg</t>
  </si>
  <si>
    <t>peru24\PXL_20241114_210453826.jpg</t>
  </si>
  <si>
    <t>peru24\PXL_20241114_210455873.MP.jpg</t>
  </si>
  <si>
    <t>peru24\PXL_20241114_210631039.jpg</t>
  </si>
  <si>
    <t>-12.522469444444445</t>
  </si>
  <si>
    <t>-71.19875277777778</t>
  </si>
  <si>
    <t>peru24\IMG_2539.jpg</t>
  </si>
  <si>
    <t>-12.522491666666667</t>
  </si>
  <si>
    <t>-71.19845000000001</t>
  </si>
  <si>
    <t>peru24\PXL_20241115_004759625.NIGHT.jpg</t>
  </si>
  <si>
    <t>peru24\PXL_20241115_004852782.NIGHT.jpg</t>
  </si>
  <si>
    <t>-12.522605555555556</t>
  </si>
  <si>
    <t>-71.17726388888889</t>
  </si>
  <si>
    <t>peru24\PXL_20241114_173826922.jpg</t>
  </si>
  <si>
    <t>peru24\PXL_20241114_173857778.jpg</t>
  </si>
  <si>
    <t>peru24\PXL_20241114_173902607.jpg</t>
  </si>
  <si>
    <t>peru24\PXL_20241114_173906449.jpg</t>
  </si>
  <si>
    <t>-12.522708333333334</t>
  </si>
  <si>
    <t>-71.19879166666666</t>
  </si>
  <si>
    <t>peru24\IMG_2536.jpg</t>
  </si>
  <si>
    <t>-12.522777777777778</t>
  </si>
  <si>
    <t>-71.18265555555556</t>
  </si>
  <si>
    <t>peru24\IMG_2546.jpg</t>
  </si>
  <si>
    <t>-12.522789166666668</t>
  </si>
  <si>
    <t>-71.19852055555556</t>
  </si>
  <si>
    <t>peru24\DSCF4157.JPG</t>
  </si>
  <si>
    <t>peru24\DSCF4175.JPG</t>
  </si>
  <si>
    <t>peru24\DSCF4176.JPG</t>
  </si>
  <si>
    <t>peru24\DSCF4177.JPG</t>
  </si>
  <si>
    <t>peru24\DSCF4178.JPG</t>
  </si>
  <si>
    <t>peru24\DSCF4180.JPG</t>
  </si>
  <si>
    <t>peru24\DSCF4181.JPG</t>
  </si>
  <si>
    <t>peru24\DSCF4182.JPG</t>
  </si>
  <si>
    <t>peru24\DSCF4183.JPG</t>
  </si>
  <si>
    <t>peru24\DSCF4184.JPG</t>
  </si>
  <si>
    <t>-12.522902777777778</t>
  </si>
  <si>
    <t>-71.17680277777778</t>
  </si>
  <si>
    <t>peru24\IMG_2548.jpg</t>
  </si>
  <si>
    <t>-12.52291388888889</t>
  </si>
  <si>
    <t>-71.17679722222223</t>
  </si>
  <si>
    <t>peru24\IMG_2549.jpg</t>
  </si>
  <si>
    <t>-12.523091666666668</t>
  </si>
  <si>
    <t>-71.17675277777778</t>
  </si>
  <si>
    <t>peru24\PXL_20241114_173057524.jpg</t>
  </si>
  <si>
    <t>peru24\PXL_20241114_173059046.MP.jpg</t>
  </si>
  <si>
    <t>peru24\PXL_20241114_173100408.MP.jpg</t>
  </si>
  <si>
    <t>-12.523791666666668</t>
  </si>
  <si>
    <t>-71.17593333333333</t>
  </si>
  <si>
    <t>peru24\IMG_2551.jpg</t>
  </si>
  <si>
    <t>-12.526972222222224</t>
  </si>
  <si>
    <t>-71.17516388888889</t>
  </si>
  <si>
    <t>peru24\IMG_2552.jpg</t>
  </si>
  <si>
    <t>-12.533827777777777</t>
  </si>
  <si>
    <t>-71.17754444444445</t>
  </si>
  <si>
    <t>peru24\IMG_2553.jpg</t>
  </si>
  <si>
    <t>-12.536019444444443</t>
  </si>
  <si>
    <t>-71.17743611111112</t>
  </si>
  <si>
    <t>peru24\IMG_2554.jpg</t>
  </si>
  <si>
    <t>-12.536249999999999</t>
  </si>
  <si>
    <t>-71.17736944444445</t>
  </si>
  <si>
    <t>peru24\IMG_2555.jpg</t>
  </si>
  <si>
    <t>-12.567944444444445</t>
  </si>
  <si>
    <t>-71.19868611111112</t>
  </si>
  <si>
    <t>peru24\PXL_20241115_103608922.MP.jpg</t>
  </si>
  <si>
    <t>peru24\PXL_20241115_103619560.jpg</t>
  </si>
  <si>
    <t>peru24\PXL_20241115_103621458.MP.jpg</t>
  </si>
  <si>
    <t>peru24\PXL_20241115_103623677.MP.jpg</t>
  </si>
  <si>
    <t>peru24\PXL_20241115_103624592.MP.jpg</t>
  </si>
  <si>
    <t>peru24\PXL_20241115_103626383.MP.jpg</t>
  </si>
  <si>
    <t>peru24\PXL_20241115_103634652.MP.jpg</t>
  </si>
  <si>
    <t>peru24\PXL_20241115_103637119.jpg</t>
  </si>
  <si>
    <t>peru24\PXL_20241115_103643944.MP.jpg</t>
  </si>
  <si>
    <t>peru24\PXL_20241115_103646760.MP.jpg</t>
  </si>
  <si>
    <t>peru24\PXL_20241115_103649239.MP.jpg</t>
  </si>
  <si>
    <t>peru24\PXL_20241115_103650840.MP.jpg</t>
  </si>
  <si>
    <t>peru24\PXL_20241115_103651754.jpg</t>
  </si>
  <si>
    <t>peru24\PXL_20241115_103652871.MP.jpg</t>
  </si>
  <si>
    <t>peru24\PXL_20241115_103653787.MP.jpg</t>
  </si>
  <si>
    <t>peru24\PXL_20241115_103654736.MP.jpg</t>
  </si>
  <si>
    <t>peru24\PXL_20241115_103659366.jpg</t>
  </si>
  <si>
    <t>peru24\PXL_20241115_103701996.jpg</t>
  </si>
  <si>
    <t>peru24\PXL_20241115_103704509.jpg</t>
  </si>
  <si>
    <t>peru24\PXL_20241115_103707906.MP.jpg</t>
  </si>
  <si>
    <t>peru24\PXL_20241115_103711803.jpg</t>
  </si>
  <si>
    <t>peru24\PXL_20241115_103801454.MP.jpg</t>
  </si>
  <si>
    <t>-12.569502777777778</t>
  </si>
  <si>
    <t>-71.20327777777779</t>
  </si>
  <si>
    <t>peru24\PXL_20241115_103806051.MP.jpg</t>
  </si>
  <si>
    <t>peru24\PXL_20241115_103806051.MP~2.jpg</t>
  </si>
  <si>
    <t>-12.571705555555555</t>
  </si>
  <si>
    <t>-71.20550555555556</t>
  </si>
  <si>
    <t>peru24\PXL_20241115_103913356.jpg</t>
  </si>
  <si>
    <t>peru24\PXL_20241115_103914943.jpg</t>
  </si>
  <si>
    <t>-12.572669444444443</t>
  </si>
  <si>
    <t>-71.20695555555555</t>
  </si>
  <si>
    <t>peru24\IMG_2229.jpg</t>
  </si>
  <si>
    <t>-12.588080555555557</t>
  </si>
  <si>
    <t>-71.21915277777778</t>
  </si>
  <si>
    <t>peru24\PXL_20241115_105114031.jpg</t>
  </si>
  <si>
    <t>-12.60015</t>
  </si>
  <si>
    <t>-71.21607222222222</t>
  </si>
  <si>
    <t>peru24\PXL_20241111_174857073.MP.jpg</t>
  </si>
  <si>
    <t>peru24\PXL_20241111_174858936.MP.jpg</t>
  </si>
  <si>
    <t>-12.606330555555555</t>
  </si>
  <si>
    <t>-71.21254166666667</t>
  </si>
  <si>
    <t>peru24\PXL_20241115_105840834.MP.jpg</t>
  </si>
  <si>
    <t>peru24\PXL_20241115_105844964.MP.jpg</t>
  </si>
  <si>
    <t>peru24\PXL_20241115_105846715.MP.jpg</t>
  </si>
  <si>
    <t>peru24\PXL_20241115_105847901.MP.jpg</t>
  </si>
  <si>
    <t>peru24\PXL_20241115_105848769.MP.jpg</t>
  </si>
  <si>
    <t>peru24\PXL_20241115_105849852.jpg</t>
  </si>
  <si>
    <t>-12.615247222222221</t>
  </si>
  <si>
    <t>-71.22</t>
  </si>
  <si>
    <t>peru24\IMG_2227.jpg</t>
  </si>
  <si>
    <t>-12.615480555555555</t>
  </si>
  <si>
    <t>-71.21993333333333</t>
  </si>
  <si>
    <t>peru24\IMG_2226.jpg</t>
  </si>
  <si>
    <t>-12.619186111111112</t>
  </si>
  <si>
    <t>-71.21544444444444</t>
  </si>
  <si>
    <t>peru24\PXL_20241111_173832460.MP.jpg</t>
  </si>
  <si>
    <t>-12.623652777777778</t>
  </si>
  <si>
    <t>-71.21481944444444</t>
  </si>
  <si>
    <t>peru24\PXL_20241111_173725536.MP.jpg</t>
  </si>
  <si>
    <t>peru24\PXL_20241111_173727274.MP.jpg</t>
  </si>
  <si>
    <t>peru24\PXL_20241111_173729321.MP.jpg</t>
  </si>
  <si>
    <t>peru24\PXL_20241111_173732532.MP.jpg</t>
  </si>
  <si>
    <t>peru24\PXL_20241111_173735694.MP.jpg</t>
  </si>
  <si>
    <t>peru24\PXL_20241111_173738172.MP.jpg</t>
  </si>
  <si>
    <t>-12.628766666666667</t>
  </si>
  <si>
    <t>-71.22265833333334</t>
  </si>
  <si>
    <t>peru24\PXL_20241111_173514467.MP.jpg</t>
  </si>
  <si>
    <t>peru24\PXL_20241111_173539471.MP.jpg</t>
  </si>
  <si>
    <t>-12.631844444444445</t>
  </si>
  <si>
    <t>-71.22991944444445</t>
  </si>
  <si>
    <t>peru24\PXL_20241111_173509581.MP.jpg</t>
  </si>
  <si>
    <t>-12.643069444444444</t>
  </si>
  <si>
    <t>-71.32525555555556</t>
  </si>
  <si>
    <t>peru24\IMG_2214.jpg</t>
  </si>
  <si>
    <t>-12.648791666666666</t>
  </si>
  <si>
    <t>-71.31163055555555</t>
  </si>
  <si>
    <t>peru24\IMG_2217.jpg</t>
  </si>
  <si>
    <t>-12.648805555555555</t>
  </si>
  <si>
    <t>-71.31176111111111</t>
  </si>
  <si>
    <t>peru24\IMG_2216.jpg</t>
  </si>
  <si>
    <t>-12.650227777777777</t>
  </si>
  <si>
    <t>-71.21881111111111</t>
  </si>
  <si>
    <t>peru24\IMG_2224.jpg</t>
  </si>
  <si>
    <t>-12.650783333333333</t>
  </si>
  <si>
    <t>-71.21886388888889</t>
  </si>
  <si>
    <t>peru24\IMG_2223.jpg</t>
  </si>
  <si>
    <t>-12.668430555555554</t>
  </si>
  <si>
    <t>-71.26908611111111</t>
  </si>
  <si>
    <t>peru24\PXL_20241111_165120575.MP.jpg</t>
  </si>
  <si>
    <t>peru24\PXL_20241111_165251173.MP.jpg</t>
  </si>
  <si>
    <t>-12.668491666666666</t>
  </si>
  <si>
    <t>-71.26901666666667</t>
  </si>
  <si>
    <t>peru24\PXL_20241111_163700395.MP.jpg</t>
  </si>
  <si>
    <t>peru24\PXL_20241111_163707496.MP.jpg</t>
  </si>
  <si>
    <t>peru24\PXL_20241111_163735465.MP.jpg</t>
  </si>
  <si>
    <t>peru24\PXL_20241111_163736445.MP.jpg</t>
  </si>
  <si>
    <t>peru24\PXL_20241111_163742914.MP.jpg</t>
  </si>
  <si>
    <t>peru24\PXL_20241111_163743828.MP.jpg</t>
  </si>
  <si>
    <t>peru24\PXL_20241111_163745003.MP.jpg</t>
  </si>
  <si>
    <t>peru24\PXL_20241111_163821786.MP.jpg</t>
  </si>
  <si>
    <t>peru24\PXL_20241111_163822777.MP.jpg</t>
  </si>
  <si>
    <t>peru24\PXL_20241111_163824030.MP.jpg</t>
  </si>
  <si>
    <t>peru24\PXL_20241111_163825243.MP.jpg</t>
  </si>
  <si>
    <t>peru24\PXL_20241111_163827465.MP.jpg</t>
  </si>
  <si>
    <t>peru24\PXL_20241111_163828280.MP.jpg</t>
  </si>
  <si>
    <t>peru24\PXL_20241111_163848591.MP.jpg</t>
  </si>
  <si>
    <t>peru24\PXL_20241111_163850069.MP.jpg</t>
  </si>
  <si>
    <t>peru24\PXL_20241111_163901908.MP.jpg</t>
  </si>
  <si>
    <t>peru24\PXL_20241111_163903456.MP.jpg</t>
  </si>
  <si>
    <t>peru24\PXL_20241111_163904935.MP.jpg</t>
  </si>
  <si>
    <t>peru24\PXL_20241111_163905782.MP.jpg</t>
  </si>
  <si>
    <t>peru24\PXL_20241111_163951199.MP.jpg</t>
  </si>
  <si>
    <t>-12.668594444444444</t>
  </si>
  <si>
    <t>-71.26906944444444</t>
  </si>
  <si>
    <t>peru24\PXL_20241111_163958888.MP.jpg</t>
  </si>
  <si>
    <t>peru24\PXL_20241111_164000117.MP.jpg</t>
  </si>
  <si>
    <t>peru24\PXL_20241111_165118062.MP.jpg</t>
  </si>
  <si>
    <t>peru24\PXL_20241111_165118827.MP.jpg</t>
  </si>
  <si>
    <t>peru24\PXL_20241111_165119424.MP.jpg</t>
  </si>
  <si>
    <t>peru24\PXL_20241111_165119941.MP.jpg</t>
  </si>
  <si>
    <t>-12.668647222222221</t>
  </si>
  <si>
    <t>-71.26915</t>
  </si>
  <si>
    <t>peru24\IMG_2219.jpg</t>
  </si>
  <si>
    <t>-12.668808333333333</t>
  </si>
  <si>
    <t>-71.26930555555556</t>
  </si>
  <si>
    <t>peru24\PXL_20241111_165254461.MP.jpg</t>
  </si>
  <si>
    <t>peru24\PXL_20241111_170316166.MP.jpg</t>
  </si>
  <si>
    <t>-12.668849999999999</t>
  </si>
  <si>
    <t>-71.26883055555555</t>
  </si>
  <si>
    <t>peru24\IMG_2220.jpg</t>
  </si>
  <si>
    <t>-12.676655555555556</t>
  </si>
  <si>
    <t>-71.28481388888889</t>
  </si>
  <si>
    <t>peru24\IMG_2218.jpg</t>
  </si>
  <si>
    <t>-12.686994444444444</t>
  </si>
  <si>
    <t>-71.35882777777778</t>
  </si>
  <si>
    <t>peru24\PXL_20241115_125645175.jpg</t>
  </si>
  <si>
    <t>-12.696330555555555</t>
  </si>
  <si>
    <t>-71.36264722222222</t>
  </si>
  <si>
    <t>peru24\IMG_2559.jpg</t>
  </si>
  <si>
    <t>-12.696369444444445</t>
  </si>
  <si>
    <t>-71.36275555555555</t>
  </si>
  <si>
    <t>peru24\IMG_2560.jpg</t>
  </si>
  <si>
    <t>-12.702047222222221</t>
  </si>
  <si>
    <t>-71.3664111111111</t>
  </si>
  <si>
    <t>peru24\PXL_20241115_130114184.jpg</t>
  </si>
  <si>
    <t>-12.705363888888888</t>
  </si>
  <si>
    <t>-71.36826388888888</t>
  </si>
  <si>
    <t>peru24\PXL_20241115_130117445.jpg</t>
  </si>
  <si>
    <t>peru24\PXL_20241115_130118930.jpg</t>
  </si>
  <si>
    <t>peru24\PXL_20241115_130128318.ACTION_PAN-01.COVER.jpg</t>
  </si>
  <si>
    <t>peru24\PXL_20241115_130131893.ACTION_PAN-01.COVER.jpg</t>
  </si>
  <si>
    <t>-12.747372222222221</t>
  </si>
  <si>
    <t>-71.37358888888888</t>
  </si>
  <si>
    <t>peru24\IMG_2212.jpg</t>
  </si>
  <si>
    <t>-12.753180555555556</t>
  </si>
  <si>
    <t>-71.372475</t>
  </si>
  <si>
    <t>peru24\IMG_2211.jpg</t>
  </si>
  <si>
    <t>-12.753716666666667</t>
  </si>
  <si>
    <t>-71.37219999999999</t>
  </si>
  <si>
    <t>peru24\IMG_2210.jpg</t>
  </si>
  <si>
    <t>-12.755922222222223</t>
  </si>
  <si>
    <t>-71.37188611111111</t>
  </si>
  <si>
    <t>peru24\IMG_2209.jpg</t>
  </si>
  <si>
    <t>-12.756058333333334</t>
  </si>
  <si>
    <t>-71.37193333333333</t>
  </si>
  <si>
    <t>peru24\IMG_2208.jpg</t>
  </si>
  <si>
    <t>-12.768977777777778</t>
  </si>
  <si>
    <t>-71.3748611111111</t>
  </si>
  <si>
    <t>peru24\PXL_20241115_133210642.MP.jpg</t>
  </si>
  <si>
    <t>peru24\PXL_20241115_133221686.PORTRAIT.jpg</t>
  </si>
  <si>
    <t>-12.776216666666668</t>
  </si>
  <si>
    <t>-71.38497222222223</t>
  </si>
  <si>
    <t>peru24\IMG_2207.jpg</t>
  </si>
  <si>
    <t>-12.776319444444445</t>
  </si>
  <si>
    <t>-71.38520833333334</t>
  </si>
  <si>
    <t>peru24\IMG_2206.jpg</t>
  </si>
  <si>
    <t>-12.783255555555556</t>
  </si>
  <si>
    <t>-71.39040555555556</t>
  </si>
  <si>
    <t>peru24\PXL_20241111_150416714.MP.jpg</t>
  </si>
  <si>
    <t>peru24\PXL_20241111_150417961.MP.jpg</t>
  </si>
  <si>
    <t>peru24\PXL_20241111_150418967.MP.jpg</t>
  </si>
  <si>
    <t>peru24\PXL_20241111_150422295.MP.jpg</t>
  </si>
  <si>
    <t>peru24\PXL_20241111_150423160.MP.jpg</t>
  </si>
  <si>
    <t>peru24\PXL_20241111_150424060.MP.jpg</t>
  </si>
  <si>
    <t>peru24\PXL_20241111_150424725.MP.jpg</t>
  </si>
  <si>
    <t>-12.797466666666667</t>
  </si>
  <si>
    <t>-71.39302777777779</t>
  </si>
  <si>
    <t>peru24\PXL_20241111_150200017.MP.jpg</t>
  </si>
  <si>
    <t>peru24\PXL_20241111_150202173.MP.jpg</t>
  </si>
  <si>
    <t>peru24\PXL_20241111_150205340.MP.jpg</t>
  </si>
  <si>
    <t>peru24\PXL_20241111_150215390.MP.jpg</t>
  </si>
  <si>
    <t>peru24\PXL_20241111_150216888.MP.jpg</t>
  </si>
  <si>
    <t>-12.829344444444445</t>
  </si>
  <si>
    <t>-71.38816111111112</t>
  </si>
  <si>
    <t>peru24\IMG_2562.jpg</t>
  </si>
  <si>
    <t>-12.835833333333333</t>
  </si>
  <si>
    <t>-71.38765833333333</t>
  </si>
  <si>
    <t>peru24\IMG_2563.jpg</t>
  </si>
  <si>
    <t>-12.840105555555557</t>
  </si>
  <si>
    <t>-71.3859638888889</t>
  </si>
  <si>
    <t>peru24\IMG_2564.jpg</t>
  </si>
  <si>
    <t>-12.842791666666667</t>
  </si>
  <si>
    <t>-71.38507777777778</t>
  </si>
  <si>
    <t>peru24\IMG_2565.jpg</t>
  </si>
  <si>
    <t>-12.856052777777778</t>
  </si>
  <si>
    <t>-71.37600833333333</t>
  </si>
  <si>
    <t>peru24\IMG_2566.jpg</t>
  </si>
  <si>
    <t>-12.863833333333332</t>
  </si>
  <si>
    <t>-71.37599166666666</t>
  </si>
  <si>
    <t>peru24\IMG_2195.jpg</t>
  </si>
  <si>
    <t>-12.864794444444444</t>
  </si>
  <si>
    <t>-71.373725</t>
  </si>
  <si>
    <t>peru24\IMG_2202.jpg</t>
  </si>
  <si>
    <t>-12.864988888888888</t>
  </si>
  <si>
    <t>-71.3741861111111</t>
  </si>
  <si>
    <t>peru24\PXL_20241115_143047639.MP.jpg</t>
  </si>
  <si>
    <t>-12.874955555555555</t>
  </si>
  <si>
    <t>-71.35835277777777</t>
  </si>
  <si>
    <t>peru24\IMG_2199.jpg</t>
  </si>
  <si>
    <t>-71.35836111111111</t>
  </si>
  <si>
    <t>peru24\IMG_2201.jpg</t>
  </si>
  <si>
    <t>-12.874958333333334</t>
  </si>
  <si>
    <t>peru24\IMG_2200.jpg</t>
  </si>
  <si>
    <t>-12.874994444444445</t>
  </si>
  <si>
    <t>-71.35813888888889</t>
  </si>
  <si>
    <t>peru24\IMG_2198.jpg</t>
  </si>
  <si>
    <t>-12.878544444444445</t>
  </si>
  <si>
    <t>-71.36044722222222</t>
  </si>
  <si>
    <t>peru24\PXL_20241111_142816379.MP.jpg</t>
  </si>
  <si>
    <t>peru24\PXL_20241111_142819391.MP.jpg</t>
  </si>
  <si>
    <t>peru24\PXL_20241111_142820856.MP.jpg</t>
  </si>
  <si>
    <t>peru24\PXL_20241111_142821920.MP.jpg</t>
  </si>
  <si>
    <t>peru24\PXL_20241111_142822985.MP.jpg</t>
  </si>
  <si>
    <t>peru24\PXL_20241111_142826163.MP.jpg</t>
  </si>
  <si>
    <t>peru24\PXL_20241111_142826828.MP.jpg</t>
  </si>
  <si>
    <t>-12.885338888888889</t>
  </si>
  <si>
    <t>-71.36023333333333</t>
  </si>
  <si>
    <t>peru24\PXL_20241111_141607129.MP.jpg</t>
  </si>
  <si>
    <t>peru24\PXL_20241111_141607849.MP.jpg</t>
  </si>
  <si>
    <t>-12.888774999999999</t>
  </si>
  <si>
    <t>-71.36069444444443</t>
  </si>
  <si>
    <t>peru24\IMG_2196.jpg</t>
  </si>
  <si>
    <t>-12.889299999999999</t>
  </si>
  <si>
    <t>-71.35977222222222</t>
  </si>
  <si>
    <t>peru24\IMG_2190.jpg</t>
  </si>
  <si>
    <t>-12.889458333333334</t>
  </si>
  <si>
    <t>peru24\IMG_2191.jpg</t>
  </si>
  <si>
    <t>-12.890738888888889</t>
  </si>
  <si>
    <t>-71.36128888888888</t>
  </si>
  <si>
    <t>peru24\IMG_2192.jpg</t>
  </si>
  <si>
    <t>-12.895691666666666</t>
  </si>
  <si>
    <t>-71.36296944444445</t>
  </si>
  <si>
    <t>peru24\IMG_2568.jpg</t>
  </si>
  <si>
    <t>-12.89656111111111</t>
  </si>
  <si>
    <t>-71.36821111111111</t>
  </si>
  <si>
    <t>peru24\IMG_2194.jpg</t>
  </si>
  <si>
    <t>-12.896652777777778</t>
  </si>
  <si>
    <t>-71.36842222222222</t>
  </si>
  <si>
    <t>peru24\IMG_2193.jpg</t>
  </si>
  <si>
    <t>-12.899244444444443</t>
  </si>
  <si>
    <t>-71.39416666666668</t>
  </si>
  <si>
    <t>peru24\PXL_20241111_120113399.MP.jpg</t>
  </si>
  <si>
    <t>-12.902072222222223</t>
  </si>
  <si>
    <t>-71.37225277777777</t>
  </si>
  <si>
    <t>peru24\IMG_2165.jpg</t>
  </si>
  <si>
    <t>-12.902083333333334</t>
  </si>
  <si>
    <t>-71.3724111111111</t>
  </si>
  <si>
    <t>peru24\PXL_20241111_131123810.MP.jpg</t>
  </si>
  <si>
    <t>peru24\PXL_20241111_131125126.MP.jpg</t>
  </si>
  <si>
    <t>peru24\PXL_20241111_131126090.MP.jpg</t>
  </si>
  <si>
    <t>peru24\PXL_20241111_131126789.MP.jpg</t>
  </si>
  <si>
    <t>peru24\PXL_20241111_131131100.MP.jpg</t>
  </si>
  <si>
    <t>peru24\PXL_20241111_131135360.MP.jpg</t>
  </si>
  <si>
    <t>peru24\PXL_20241111_131136192.MP.jpg</t>
  </si>
  <si>
    <t>peru24\PXL_20241111_131136910.MP.jpg</t>
  </si>
  <si>
    <t>peru24\PXL_20241111_131151566.MP.jpg</t>
  </si>
  <si>
    <t>peru24\PXL_20241111_131153032.MP.jpg</t>
  </si>
  <si>
    <t>-12.90211388888889</t>
  </si>
  <si>
    <t>-71.3722611111111</t>
  </si>
  <si>
    <t>peru24\IMG_2178.jpg</t>
  </si>
  <si>
    <t>-12.902116666666666</t>
  </si>
  <si>
    <t>-71.37223888888889</t>
  </si>
  <si>
    <t>peru24\IMG_2179.jpg</t>
  </si>
  <si>
    <t>-71.37227499999999</t>
  </si>
  <si>
    <t>peru24\IMG_2177.jpg</t>
  </si>
  <si>
    <t>-12.902122222222223</t>
  </si>
  <si>
    <t>peru24\IMG_2185.jpg</t>
  </si>
  <si>
    <t>-12.902130555555557</t>
  </si>
  <si>
    <t>-71.37228333333333</t>
  </si>
  <si>
    <t>peru24\IMG_2176.jpg</t>
  </si>
  <si>
    <t>-12.902133333333333</t>
  </si>
  <si>
    <t>peru24\IMG_2187.jpg</t>
  </si>
  <si>
    <t>-12.902136111111112</t>
  </si>
  <si>
    <t>-71.37223055555555</t>
  </si>
  <si>
    <t>peru24\IMG_2180.jpg</t>
  </si>
  <si>
    <t>peru24\IMG_2186.jpg</t>
  </si>
  <si>
    <t>-12.90215</t>
  </si>
  <si>
    <t>-71.37214722222221</t>
  </si>
  <si>
    <t>peru24\IMG_2189.jpg</t>
  </si>
  <si>
    <t>-12.902152777777777</t>
  </si>
  <si>
    <t>-71.37211944444444</t>
  </si>
  <si>
    <t>peru24\PXL_20241111_130605218.MP.jpg</t>
  </si>
  <si>
    <t>peru24\PXL_20241111_130609980.MP.jpg</t>
  </si>
  <si>
    <t>peru24\PXL_20241111_130611727.MP.jpg</t>
  </si>
  <si>
    <t>peru24\PXL_20241111_130612408.MP.jpg</t>
  </si>
  <si>
    <t>peru24\PXL_20241111_130613024.MP.jpg</t>
  </si>
  <si>
    <t>peru24\PXL_20241111_130615271.MP.jpg</t>
  </si>
  <si>
    <t>peru24\PXL_20241111_130616985.MP.jpg</t>
  </si>
  <si>
    <t>peru24\PXL_20241111_130618000.MP.jpg</t>
  </si>
  <si>
    <t>peru24\PXL_20241111_130632908.MP.jpg</t>
  </si>
  <si>
    <t>peru24\PXL_20241111_130634110.MP.jpg</t>
  </si>
  <si>
    <t>peru24\PXL_20241111_130636693.MP.jpg</t>
  </si>
  <si>
    <t>peru24\PXL_20241111_130637708.MP.jpg</t>
  </si>
  <si>
    <t>peru24\PXL_20241111_130638758.MP.jpg</t>
  </si>
  <si>
    <t>peru24\PXL_20241111_131112562.PORTRAIT.ORIGINAL.jpg</t>
  </si>
  <si>
    <t>peru24\PXL_20241111_131113428.PORTRAIT.ORIGINAL.jpg</t>
  </si>
  <si>
    <t>peru24\PXL_20241111_131114035.PORTRAIT.ORIGINAL.jpg</t>
  </si>
  <si>
    <t>peru24\PXL_20241111_131115200.PORTRAIT.ORIGINAL.jpg</t>
  </si>
  <si>
    <t>-12.902169444444445</t>
  </si>
  <si>
    <t>-71.37230555555554</t>
  </si>
  <si>
    <t>peru24\IMG_2175.jpg</t>
  </si>
  <si>
    <t>-12.902191666666667</t>
  </si>
  <si>
    <t>-71.37231388888888</t>
  </si>
  <si>
    <t>peru24\IMG_2163.jpg</t>
  </si>
  <si>
    <t>-71.37232222222221</t>
  </si>
  <si>
    <t>peru24\IMG_2174.jpg</t>
  </si>
  <si>
    <t>-12.902194444444445</t>
  </si>
  <si>
    <t>-71.37226944444444</t>
  </si>
  <si>
    <t>peru24\IMG_2183.jpg</t>
  </si>
  <si>
    <t>-12.902197222222222</t>
  </si>
  <si>
    <t>-71.37229166666665</t>
  </si>
  <si>
    <t>peru24\IMG_2184.jpg</t>
  </si>
  <si>
    <t>-12.902208333333334</t>
  </si>
  <si>
    <t>-71.37364166666666</t>
  </si>
  <si>
    <t>peru24\IMG_2188.jpg</t>
  </si>
  <si>
    <t>-12.90221388888889</t>
  </si>
  <si>
    <t>-71.37234444444444</t>
  </si>
  <si>
    <t>peru24\IMG_2171.jpg</t>
  </si>
  <si>
    <t>-12.902241666666667</t>
  </si>
  <si>
    <t>-71.37248888888888</t>
  </si>
  <si>
    <t>peru24\IMG_2154.jpg</t>
  </si>
  <si>
    <t>-12.902244444444445</t>
  </si>
  <si>
    <t>-71.3723611111111</t>
  </si>
  <si>
    <t>peru24\IMG_2182.jpg</t>
  </si>
  <si>
    <t>-12.902247222222222</t>
  </si>
  <si>
    <t>-71.37242222222221</t>
  </si>
  <si>
    <t>peru24\IMG_2142.jpg</t>
  </si>
  <si>
    <t>-12.902269444444444</t>
  </si>
  <si>
    <t>-71.37244444444444</t>
  </si>
  <si>
    <t>peru24\IMG_2140.jpg</t>
  </si>
  <si>
    <t>-12.902275</t>
  </si>
  <si>
    <t>-71.37258888888888</t>
  </si>
  <si>
    <t>peru24\IMG_2153.jpg</t>
  </si>
  <si>
    <t>-12.90228888888889</t>
  </si>
  <si>
    <t>-71.37251944444444</t>
  </si>
  <si>
    <t>peru24\IMG_2141.jpg</t>
  </si>
  <si>
    <t>-12.902291666666667</t>
  </si>
  <si>
    <t>-71.37270277777777</t>
  </si>
  <si>
    <t>peru24\IMG_2138.jpg</t>
  </si>
  <si>
    <t>-12.902313888888889</t>
  </si>
  <si>
    <t>-71.37275833333332</t>
  </si>
  <si>
    <t>peru24\IMG_2160.jpg</t>
  </si>
  <si>
    <t>-12.902316666666668</t>
  </si>
  <si>
    <t>-71.38382777777778</t>
  </si>
  <si>
    <t>peru24\IMG_2119.jpg</t>
  </si>
  <si>
    <t>-12.902333333333333</t>
  </si>
  <si>
    <t>-71.38381944444446</t>
  </si>
  <si>
    <t>peru24\IMG_2573.jpg</t>
  </si>
  <si>
    <t>-12.902386111111111</t>
  </si>
  <si>
    <t>-71.38375</t>
  </si>
  <si>
    <t>peru24\IMG_2120.jpg</t>
  </si>
  <si>
    <t>-12.902397222222223</t>
  </si>
  <si>
    <t>-71.37258055555554</t>
  </si>
  <si>
    <t>peru24\IMG_2139.jpg</t>
  </si>
  <si>
    <t>-12.902469444444446</t>
  </si>
  <si>
    <t>-71.38371388888889</t>
  </si>
  <si>
    <t>peru24\IMG_2572.jpg</t>
  </si>
  <si>
    <t>-12.902486111111111</t>
  </si>
  <si>
    <t>-71.37268055555555</t>
  </si>
  <si>
    <t>peru24\IMG_2151.jpg</t>
  </si>
  <si>
    <t>-12.902525</t>
  </si>
  <si>
    <t>-71.3836888888889</t>
  </si>
  <si>
    <t>peru24\IMG_2571.jpg</t>
  </si>
  <si>
    <t>-12.90253888888889</t>
  </si>
  <si>
    <t>-71.38365277777778</t>
  </si>
  <si>
    <t>peru24\IMG_2121.jpg</t>
  </si>
  <si>
    <t>-12.902605555555557</t>
  </si>
  <si>
    <t>-71.38368333333334</t>
  </si>
  <si>
    <t>peru24\IMG_2157.jpg</t>
  </si>
  <si>
    <t>peru24\IMG_2158.jpg</t>
  </si>
  <si>
    <t>-12.902683333333334</t>
  </si>
  <si>
    <t>-71.3836138888889</t>
  </si>
  <si>
    <t>peru24\IMG_2570.jpg</t>
  </si>
  <si>
    <t>-12.906461111111112</t>
  </si>
  <si>
    <t>-71.37878333333333</t>
  </si>
  <si>
    <t>peru24\IMG_2569.jpg</t>
  </si>
  <si>
    <t>-12.907333333333334</t>
  </si>
  <si>
    <t>-71.37889166666666</t>
  </si>
  <si>
    <t>peru24\IMG_2122.jpg</t>
  </si>
  <si>
    <t>-12.907619444444444</t>
  </si>
  <si>
    <t>-71.378875</t>
  </si>
  <si>
    <t>peru24\IMG_2135.jpg</t>
  </si>
  <si>
    <t>-12.907622222222223</t>
  </si>
  <si>
    <t>peru24\IMG_2136.jpg</t>
  </si>
  <si>
    <t>-12.907625000000001</t>
  </si>
  <si>
    <t>peru24\IMG_2134.jpg</t>
  </si>
  <si>
    <t>-12.907627777777778</t>
  </si>
  <si>
    <t>peru24\IMG_2133.jpg</t>
  </si>
  <si>
    <t>-12.907630555555556</t>
  </si>
  <si>
    <t>peru24\IMG_2123.jpg</t>
  </si>
  <si>
    <t>-71.37888333333332</t>
  </si>
  <si>
    <t>peru24\IMG_2124.jpg</t>
  </si>
  <si>
    <t>-12.907636111111112</t>
  </si>
  <si>
    <t>-71.37889999999999</t>
  </si>
  <si>
    <t>peru24\IMG_2131.jpg</t>
  </si>
  <si>
    <t>peru24\IMG_2132.jpg</t>
  </si>
  <si>
    <t>-12.90763888888889</t>
  </si>
  <si>
    <t>peru24\IMG_2130.jpg</t>
  </si>
  <si>
    <t>-12.907641666666667</t>
  </si>
  <si>
    <t>peru24\IMG_2125.jpg</t>
  </si>
  <si>
    <t>peru24\IMG_2126.jpg</t>
  </si>
  <si>
    <t>peru24\IMG_2127.jpg</t>
  </si>
  <si>
    <t>peru24\IMG_2128.jpg</t>
  </si>
  <si>
    <t>-12.907644444444445</t>
  </si>
  <si>
    <t>peru24\IMG_2129.jpg</t>
  </si>
  <si>
    <t>-12.907772222222222</t>
  </si>
  <si>
    <t>-71.37881944444443</t>
  </si>
  <si>
    <t>peru24\PXL_20241111_121056698.MP.jpg</t>
  </si>
  <si>
    <t>peru24\PXL_20241111_121057633.MP.jpg</t>
  </si>
  <si>
    <t>peru24\PXL_20241111_121058589.MP.jpg</t>
  </si>
  <si>
    <t>peru24\PXL_20241111_121135158.MP.jpg</t>
  </si>
  <si>
    <t>peru24\PXL_20241111_121136242.MP.jpg</t>
  </si>
  <si>
    <t>peru24\PXL_20241111_121147620.MP.jpg</t>
  </si>
  <si>
    <t>peru24\PXL_20241111_121148688.MP.jpg</t>
  </si>
  <si>
    <t>-13.00988888888889</t>
  </si>
  <si>
    <t>-71.44019444444444</t>
  </si>
  <si>
    <t>peru24\IMG_2117.jpg</t>
  </si>
  <si>
    <t>-13.009902777777778</t>
  </si>
  <si>
    <t>-71.44010277777778</t>
  </si>
  <si>
    <t>peru24\PXL_20241110_224044580.MP.jpg</t>
  </si>
  <si>
    <t>peru24\PXL_20241110_224048181.MP.jpg</t>
  </si>
  <si>
    <t>peru24\PXL_20241110_224053748.MP.jpg</t>
  </si>
  <si>
    <t>peru24\PXL_20241110_224054447.MP.jpg</t>
  </si>
  <si>
    <t>-13.009916666666667</t>
  </si>
  <si>
    <t>-71.44029166666667</t>
  </si>
  <si>
    <t>peru24\IMG_2115.jpg</t>
  </si>
  <si>
    <t>-13.009958333333334</t>
  </si>
  <si>
    <t>-71.44028611111112</t>
  </si>
  <si>
    <t>peru24\IMG_2118.jpg</t>
  </si>
  <si>
    <t>-13.009977777777777</t>
  </si>
  <si>
    <t>-71.4401388888889</t>
  </si>
  <si>
    <t>peru24\IMG_2114.jpg</t>
  </si>
  <si>
    <t>-13.009997222222223</t>
  </si>
  <si>
    <t>-71.44016944444445</t>
  </si>
  <si>
    <t>peru24\IMG_2113.jpg</t>
  </si>
  <si>
    <t>-13.01</t>
  </si>
  <si>
    <t>peru24\IMG_2112.jpg</t>
  </si>
  <si>
    <t>-13.040041666666667</t>
  </si>
  <si>
    <t>-71.508225</t>
  </si>
  <si>
    <t>peru24\PXL_20241115_162709006.jpg</t>
  </si>
  <si>
    <t>-13.065086111111112</t>
  </si>
  <si>
    <t>-71.56218055555556</t>
  </si>
  <si>
    <t>peru24\IMG_2110.jpg</t>
  </si>
  <si>
    <t>-13.069233333333333</t>
  </si>
  <si>
    <t>-71.56662777777777</t>
  </si>
  <si>
    <t>peru24\IMG_2091.jpg</t>
  </si>
  <si>
    <t>-13.06931111111111</t>
  </si>
  <si>
    <t>-71.56659722222221</t>
  </si>
  <si>
    <t>peru24\IMG_2101.jpg</t>
  </si>
  <si>
    <t>-13.069319444444444</t>
  </si>
  <si>
    <t>-71.56660555555555</t>
  </si>
  <si>
    <t>peru24\IMG_2095.jpg</t>
  </si>
  <si>
    <t>peru24\IMG_2096.jpg</t>
  </si>
  <si>
    <t>peru24\IMG_2097.jpg</t>
  </si>
  <si>
    <t>peru24\IMG_2098.jpg</t>
  </si>
  <si>
    <t>peru24\IMG_2099.jpg</t>
  </si>
  <si>
    <t>peru24\IMG_2100.jpg</t>
  </si>
  <si>
    <t>-13.069338888888888</t>
  </si>
  <si>
    <t>-71.56663611111111</t>
  </si>
  <si>
    <t>peru24\IMG_2102.jpg</t>
  </si>
  <si>
    <t>-13.069341666666666</t>
  </si>
  <si>
    <t>-71.56661111111111</t>
  </si>
  <si>
    <t>peru24\IMG_2093.jpg</t>
  </si>
  <si>
    <t>peru24\IMG_2094.jpg</t>
  </si>
  <si>
    <t>-13.069347222222222</t>
  </si>
  <si>
    <t>-71.56658888888889</t>
  </si>
  <si>
    <t>peru24\IMG_2090.jpg</t>
  </si>
  <si>
    <t>peru24\IMG_2089.jpg</t>
  </si>
  <si>
    <t>peru24\IMG_2103.jpg</t>
  </si>
  <si>
    <t>peru24\IMG_2104.jpg</t>
  </si>
  <si>
    <t>peru24\IMG_2105.jpg</t>
  </si>
  <si>
    <t>-13.069358333333334</t>
  </si>
  <si>
    <t>-71.56661944444444</t>
  </si>
  <si>
    <t>peru24\IMG_2106.jpg</t>
  </si>
  <si>
    <t>-13.069577777777777</t>
  </si>
  <si>
    <t>-71.56648333333332</t>
  </si>
  <si>
    <t>peru24\IMG_2107.jpg</t>
  </si>
  <si>
    <t>-13.069688888888889</t>
  </si>
  <si>
    <t>-71.56396111111111</t>
  </si>
  <si>
    <t>peru24\PXL_20241110_200314965.MP.jpg</t>
  </si>
  <si>
    <t>-13.070599999999999</t>
  </si>
  <si>
    <t>-71.569525</t>
  </si>
  <si>
    <t>peru24\PXL_20241110_193414844.MP.jpg</t>
  </si>
  <si>
    <t>peru24\PXL_20241110_193416081.MP.jpg</t>
  </si>
  <si>
    <t>peru24\PXL_20241110_193417770.MP.jpg</t>
  </si>
  <si>
    <t>peru24\PXL_20241110_193601872.MP.jpg</t>
  </si>
  <si>
    <t>peru24\PXL_20241110_193605875.jpg</t>
  </si>
  <si>
    <t>-13.070902777777778</t>
  </si>
  <si>
    <t>-71.5685361111111</t>
  </si>
  <si>
    <t>peru24\IMG_2086.jpg</t>
  </si>
  <si>
    <t>-13.070916666666667</t>
  </si>
  <si>
    <t>-71.5685111111111</t>
  </si>
  <si>
    <t>peru24\IMG_2087.jpg</t>
  </si>
  <si>
    <t>-13.070977777777777</t>
  </si>
  <si>
    <t>-71.56936666666667</t>
  </si>
  <si>
    <t>peru24\PXL_20241110_193825523.MP.jpg</t>
  </si>
  <si>
    <t>peru24\PXL_20241110_193913539.MP.jpg</t>
  </si>
  <si>
    <t>peru24\PXL_20241110_200312694.MP.jpg</t>
  </si>
  <si>
    <t>-13.07123611111111</t>
  </si>
  <si>
    <t>-71.56892777777777</t>
  </si>
  <si>
    <t>peru24\PXL_20241110_193613144.MP.jpg</t>
  </si>
  <si>
    <t>peru24\PXL_20241110_193613976.MP.jpg</t>
  </si>
  <si>
    <t>peru24\PXL_20241110_193800188.MP.jpg</t>
  </si>
  <si>
    <t>peru24\PXL_20241110_193800974.MP.jpg</t>
  </si>
  <si>
    <t>-13.099936111111111</t>
  </si>
  <si>
    <t>-71.56908333333332</t>
  </si>
  <si>
    <t>peru24\IMG_2080.jpg</t>
  </si>
  <si>
    <t>-13.10018611111111</t>
  </si>
  <si>
    <t>-71.56897777777777</t>
  </si>
  <si>
    <t>peru24\IMG_2078.jpg</t>
  </si>
  <si>
    <t>peru24\IMG_2079.jpg</t>
  </si>
  <si>
    <t>-13.1002</t>
  </si>
  <si>
    <t>-71.56896944444443</t>
  </si>
  <si>
    <t>peru24\IMG_2077.jpg</t>
  </si>
  <si>
    <t>-13.101227777777778</t>
  </si>
  <si>
    <t>-71.56888611111111</t>
  </si>
  <si>
    <t>peru24\IMG_2076.jpg</t>
  </si>
  <si>
    <t>-13.101286111111111</t>
  </si>
  <si>
    <t>-71.56889444444444</t>
  </si>
  <si>
    <t>peru24\IMG_2075.jpg</t>
  </si>
  <si>
    <t>-13.101305555555555</t>
  </si>
  <si>
    <t>peru24\IMG_2074.jpg</t>
  </si>
  <si>
    <t>-13.1015</t>
  </si>
  <si>
    <t>-71.56565833333333</t>
  </si>
  <si>
    <t>peru24\IMG_2082.jpg</t>
  </si>
  <si>
    <t>-13.1022</t>
  </si>
  <si>
    <t>-71.56916944444444</t>
  </si>
  <si>
    <t>peru24\IMG_2073.jpg</t>
  </si>
  <si>
    <t>-13.103047222222221</t>
  </si>
  <si>
    <t>-71.56984722222222</t>
  </si>
  <si>
    <t>peru24\IMG_2070.jpg</t>
  </si>
  <si>
    <t>peru24\IMG_2071.jpg</t>
  </si>
  <si>
    <t>peru24\IMG_2072.jpg</t>
  </si>
  <si>
    <t>-13.103844444444444</t>
  </si>
  <si>
    <t>-71.57095277777778</t>
  </si>
  <si>
    <t>peru24\IMG_2069.jpg</t>
  </si>
  <si>
    <t>-13.106763888888889</t>
  </si>
  <si>
    <t>-71.57055</t>
  </si>
  <si>
    <t>peru24\IMG_2068.jpg</t>
  </si>
  <si>
    <t>-13.107127777777777</t>
  </si>
  <si>
    <t>-71.57160277777777</t>
  </si>
  <si>
    <t>peru24\IMG_2067.jpg</t>
  </si>
  <si>
    <t>-13.115633333333333</t>
  </si>
  <si>
    <t>-72.59885277777778</t>
  </si>
  <si>
    <t>peru24\IMG_2938.jpg</t>
  </si>
  <si>
    <t>peru24\IMG_2939.jpg</t>
  </si>
  <si>
    <t>-13.119980555555555</t>
  </si>
  <si>
    <t>-71.56946666666666</t>
  </si>
  <si>
    <t>peru24\IMG_2062.jpg</t>
  </si>
  <si>
    <t>-13.119986111111112</t>
  </si>
  <si>
    <t>-71.56944999999999</t>
  </si>
  <si>
    <t>peru24\IMG_2063.jpg</t>
  </si>
  <si>
    <t>peru24\IMG_2064.jpg</t>
  </si>
  <si>
    <t>-71.56948055555556</t>
  </si>
  <si>
    <t>peru24\IMG_2061.jpg</t>
  </si>
  <si>
    <t>-13.120372222222223</t>
  </si>
  <si>
    <t>-72.5955361111111</t>
  </si>
  <si>
    <t>peru24\IMG_2940.jpg</t>
  </si>
  <si>
    <t>-13.145438888888888</t>
  </si>
  <si>
    <t>-72.54813333333333</t>
  </si>
  <si>
    <t>peru24\IMG_2975.jpg</t>
  </si>
  <si>
    <t>-13.145452777777777</t>
  </si>
  <si>
    <t>-72.54843055555556</t>
  </si>
  <si>
    <t>peru24\IMG_2974.jpg</t>
  </si>
  <si>
    <t>-13.145455555555555</t>
  </si>
  <si>
    <t>-72.54817222222222</t>
  </si>
  <si>
    <t>peru24\IMG_2976.jpg</t>
  </si>
  <si>
    <t>-13.145505555555555</t>
  </si>
  <si>
    <t>-72.54827222222222</t>
  </si>
  <si>
    <t>peru24\IMG_2977.jpg</t>
  </si>
  <si>
    <t>-13.145880555555555</t>
  </si>
  <si>
    <t>-71.58739444444444</t>
  </si>
  <si>
    <t>peru24\IMG_2060.jpg</t>
  </si>
  <si>
    <t>-13.146383333333333</t>
  </si>
  <si>
    <t>-72.54396111111112</t>
  </si>
  <si>
    <t>peru24\IMG_2979.jpg</t>
  </si>
  <si>
    <t>-13.146825</t>
  </si>
  <si>
    <t>-72.54299166666667</t>
  </si>
  <si>
    <t>peru24\IMG_2983.jpg</t>
  </si>
  <si>
    <t>-13.14688611111111</t>
  </si>
  <si>
    <t>-72.54312777777777</t>
  </si>
  <si>
    <t>peru24\IMG_2980.jpg</t>
  </si>
  <si>
    <t>-13.146994444444443</t>
  </si>
  <si>
    <t>-71.58766666666666</t>
  </si>
  <si>
    <t>peru24\PXL_20241115_170506044.MP.jpg</t>
  </si>
  <si>
    <t>peru24\PXL_20241115_170509312.jpg</t>
  </si>
  <si>
    <t>peru24\PXL_20241115_170521182.jpg</t>
  </si>
  <si>
    <t>peru24\PXL_20241115_170524244.jpg</t>
  </si>
  <si>
    <t>-13.152366666666667</t>
  </si>
  <si>
    <t>-72.53588055555555</t>
  </si>
  <si>
    <t>peru24\IMG_2986.jpg</t>
  </si>
  <si>
    <t>-13.152380555555556</t>
  </si>
  <si>
    <t>-72.53587222222222</t>
  </si>
  <si>
    <t>peru24\IMG_2987.jpg</t>
  </si>
  <si>
    <t>-13.153394444444444</t>
  </si>
  <si>
    <t>-72.52310833333333</t>
  </si>
  <si>
    <t>peru24\IMG_3183.jpg</t>
  </si>
  <si>
    <t>-13.153416666666667</t>
  </si>
  <si>
    <t>-72.52313333333333</t>
  </si>
  <si>
    <t>peru24\IMG_3184.jpg</t>
  </si>
  <si>
    <t>-13.153422222222222</t>
  </si>
  <si>
    <t>peru24\IMG_3185.jpg</t>
  </si>
  <si>
    <t>-13.153444444444444</t>
  </si>
  <si>
    <t>peru24\IMG_3186.jpg</t>
  </si>
  <si>
    <t>-13.153869444444444</t>
  </si>
  <si>
    <t>-72.52365</t>
  </si>
  <si>
    <t>peru24\IMG_3002.jpg</t>
  </si>
  <si>
    <t>-13.153944444444445</t>
  </si>
  <si>
    <t>-72.52368888888888</t>
  </si>
  <si>
    <t>peru24\IMG_3006.jpg</t>
  </si>
  <si>
    <t>-13.153947222222223</t>
  </si>
  <si>
    <t>-72.523675</t>
  </si>
  <si>
    <t>peru24\IMG_3009.jpg</t>
  </si>
  <si>
    <t>-13.154622222222223</t>
  </si>
  <si>
    <t>-72.52609166666666</t>
  </si>
  <si>
    <t>peru24\IMG_2993.jpg</t>
  </si>
  <si>
    <t>-13.154819444444446</t>
  </si>
  <si>
    <t>-72.53937499999999</t>
  </si>
  <si>
    <t>peru24\IMG_2989.jpg</t>
  </si>
  <si>
    <t>-13.154880555555556</t>
  </si>
  <si>
    <t>-72.52362777777778</t>
  </si>
  <si>
    <t>peru24\IMG_3174.jpg</t>
  </si>
  <si>
    <t>-13.15491388888889</t>
  </si>
  <si>
    <t>-72.52606944444445</t>
  </si>
  <si>
    <t>peru24\IMG_2995.jpg</t>
  </si>
  <si>
    <t>-13.154922222222222</t>
  </si>
  <si>
    <t>peru24\IMG_2994.jpg</t>
  </si>
  <si>
    <t>-13.155472222222222</t>
  </si>
  <si>
    <t>-72.54292222222222</t>
  </si>
  <si>
    <t>peru24\IMG_2985.jpg</t>
  </si>
  <si>
    <t>-13.15553888888889</t>
  </si>
  <si>
    <t>-72.52403888888888</t>
  </si>
  <si>
    <t>peru24\IMG_3187.jpg</t>
  </si>
  <si>
    <t>-13.155827777777779</t>
  </si>
  <si>
    <t>-72.54083888888889</t>
  </si>
  <si>
    <t>peru24\IMG_2991.jpg</t>
  </si>
  <si>
    <t>-13.155841666666667</t>
  </si>
  <si>
    <t>-72.54199166666666</t>
  </si>
  <si>
    <t>peru24\IMG_2990.jpg</t>
  </si>
  <si>
    <t>-13.15615</t>
  </si>
  <si>
    <t>-72.53809444444444</t>
  </si>
  <si>
    <t>peru24\IMG_2988.jpg</t>
  </si>
  <si>
    <t>-13.156708333333334</t>
  </si>
  <si>
    <t>-71.59779999999999</t>
  </si>
  <si>
    <t>peru24\IMG_2059.jpg</t>
  </si>
  <si>
    <t>-13.157058333333334</t>
  </si>
  <si>
    <t>-71.59819166666666</t>
  </si>
  <si>
    <t>peru24\IMG_2056.jpg</t>
  </si>
  <si>
    <t>-13.157294444444444</t>
  </si>
  <si>
    <t>-71.59829722222221</t>
  </si>
  <si>
    <t>peru24\IMG_2054.jpg</t>
  </si>
  <si>
    <t>-13.157305555555556</t>
  </si>
  <si>
    <t>-71.59825833333333</t>
  </si>
  <si>
    <t>peru24\IMG_2055.jpg</t>
  </si>
  <si>
    <t>-13.157422222222223</t>
  </si>
  <si>
    <t>-71.59847222222221</t>
  </si>
  <si>
    <t>peru24\PXL_20241115_171228453.MP.jpg</t>
  </si>
  <si>
    <t>peru24\PXL_20241115_171229270.jpg</t>
  </si>
  <si>
    <t>peru24\PXL_20241115_171230254.jpg</t>
  </si>
  <si>
    <t>peru24\PXL_20241115_171234786.jpg</t>
  </si>
  <si>
    <t>peru24\PXL_20241115_171237333.MP.jpg</t>
  </si>
  <si>
    <t>peru24\PXL_20241115_171242264.jpg</t>
  </si>
  <si>
    <t>peru24\PXL_20241115_171244454.jpg</t>
  </si>
  <si>
    <t>-13.157488888888889</t>
  </si>
  <si>
    <t>-71.59833055555555</t>
  </si>
  <si>
    <t>peru24\PXL_20241115_171144227.jpg</t>
  </si>
  <si>
    <t>peru24\PXL_20241115_171145408.jpg</t>
  </si>
  <si>
    <t>-13.161741666666668</t>
  </si>
  <si>
    <t>-72.54566111111112</t>
  </si>
  <si>
    <t>peru24\IMG_3134.jpg</t>
  </si>
  <si>
    <t>-72.54566944444444</t>
  </si>
  <si>
    <t>peru24\IMG_3133.jpg</t>
  </si>
  <si>
    <t>-13.161755555555557</t>
  </si>
  <si>
    <t>-72.54590555555555</t>
  </si>
  <si>
    <t>peru24\IMG_3132.jpg</t>
  </si>
  <si>
    <t>-13.161758333333333</t>
  </si>
  <si>
    <t>peru24\IMG_3131.jpg</t>
  </si>
  <si>
    <t>-13.161833333333334</t>
  </si>
  <si>
    <t>-72.53617777777778</t>
  </si>
  <si>
    <t>peru24\IMG_2992.jpg</t>
  </si>
  <si>
    <t>-13.162133333333333</t>
  </si>
  <si>
    <t>-72.54573888888889</t>
  </si>
  <si>
    <t>peru24\IMG_3129.jpg</t>
  </si>
  <si>
    <t>-13.162411111111112</t>
  </si>
  <si>
    <t>-72.54469166666667</t>
  </si>
  <si>
    <t>peru24\IMG_3135.jpg</t>
  </si>
  <si>
    <t>-13.162425</t>
  </si>
  <si>
    <t>peru24\IMG_3136.jpg</t>
  </si>
  <si>
    <t>-13.162461111111112</t>
  </si>
  <si>
    <t>-72.54460833333333</t>
  </si>
  <si>
    <t>peru24\IMG_3138.jpg</t>
  </si>
  <si>
    <t>-13.1625</t>
  </si>
  <si>
    <t>-72.54467777777778</t>
  </si>
  <si>
    <t>peru24\IMG_3139.jpg</t>
  </si>
  <si>
    <t>-13.162602777777778</t>
  </si>
  <si>
    <t>peru24\IMG_3127.jpg</t>
  </si>
  <si>
    <t>-13.162655555555556</t>
  </si>
  <si>
    <t>-72.54463888888888</t>
  </si>
  <si>
    <t>peru24\IMG_3140.jpg</t>
  </si>
  <si>
    <t>-13.162677777777779</t>
  </si>
  <si>
    <t>-72.54460277777778</t>
  </si>
  <si>
    <t>peru24\IMG_3142.jpg</t>
  </si>
  <si>
    <t>-13.162686111111112</t>
  </si>
  <si>
    <t>-72.54565555555556</t>
  </si>
  <si>
    <t>peru24\IMG_3126.jpg</t>
  </si>
  <si>
    <t>-13.162694444444444</t>
  </si>
  <si>
    <t>-72.544625</t>
  </si>
  <si>
    <t>peru24\IMG_3141.jpg</t>
  </si>
  <si>
    <t>-13.163069444444444</t>
  </si>
  <si>
    <t>-72.54550833333333</t>
  </si>
  <si>
    <t>peru24\IMG_3124.jpg</t>
  </si>
  <si>
    <t>-13.163341666666668</t>
  </si>
  <si>
    <t>-72.54448055555555</t>
  </si>
  <si>
    <t>peru24\IMG_3143.jpg</t>
  </si>
  <si>
    <t>-13.163375</t>
  </si>
  <si>
    <t>-72.54416666666667</t>
  </si>
  <si>
    <t>peru24\IMG_3137.jpg</t>
  </si>
  <si>
    <t>-13.163411111111111</t>
  </si>
  <si>
    <t>-72.54446388888888</t>
  </si>
  <si>
    <t>peru24\IMG_3144.jpg</t>
  </si>
  <si>
    <t>-13.163461111111111</t>
  </si>
  <si>
    <t>-72.54501388888889</t>
  </si>
  <si>
    <t>peru24\IMG_3125.jpg</t>
  </si>
  <si>
    <t>-13.163486111111112</t>
  </si>
  <si>
    <t>-72.54538055555555</t>
  </si>
  <si>
    <t>peru24\IMG_3121.jpg</t>
  </si>
  <si>
    <t>-13.163491666666667</t>
  </si>
  <si>
    <t>-72.54538611111111</t>
  </si>
  <si>
    <t>peru24\IMG_3120.jpg</t>
  </si>
  <si>
    <t>-13.163519444444445</t>
  </si>
  <si>
    <t>-72.54535</t>
  </si>
  <si>
    <t>peru24\IMG_3119.jpg</t>
  </si>
  <si>
    <t>-13.163580555555557</t>
  </si>
  <si>
    <t>-72.54520277777777</t>
  </si>
  <si>
    <t>peru24\IMG_3115.jpg</t>
  </si>
  <si>
    <t>-13.163586111111112</t>
  </si>
  <si>
    <t>-72.54539444444444</t>
  </si>
  <si>
    <t>peru24\IMG_3123.jpg</t>
  </si>
  <si>
    <t>-13.163588888888889</t>
  </si>
  <si>
    <t>-72.54447222222223</t>
  </si>
  <si>
    <t>peru24\IMG_3145.jpg</t>
  </si>
  <si>
    <t>-13.163591666666667</t>
  </si>
  <si>
    <t>-72.54445555555556</t>
  </si>
  <si>
    <t>peru24\IMG_3146.jpg</t>
  </si>
  <si>
    <t>-13.163602777777777</t>
  </si>
  <si>
    <t>-72.54525</t>
  </si>
  <si>
    <t>peru24\IMG_3113.jpg</t>
  </si>
  <si>
    <t>-13.163611111111111</t>
  </si>
  <si>
    <t>-72.54547777777778</t>
  </si>
  <si>
    <t>peru24\IMG_3118.jpg</t>
  </si>
  <si>
    <t>-13.16368888888889</t>
  </si>
  <si>
    <t>-72.54524166666667</t>
  </si>
  <si>
    <t>peru24\IMG_3116.jpg</t>
  </si>
  <si>
    <t>-13.163758333333334</t>
  </si>
  <si>
    <t>peru24\IMG_3117.jpg</t>
  </si>
  <si>
    <t>-13.163794444444445</t>
  </si>
  <si>
    <t>-72.54455555555555</t>
  </si>
  <si>
    <t>peru24\IMG_3148.jpg</t>
  </si>
  <si>
    <t>-13.163797222222222</t>
  </si>
  <si>
    <t>peru24\IMG_3147.jpg</t>
  </si>
  <si>
    <t>-13.1638</t>
  </si>
  <si>
    <t>-72.54392222222222</t>
  </si>
  <si>
    <t>peru24\IMG_2978.jpg</t>
  </si>
  <si>
    <t>-13.163825000000001</t>
  </si>
  <si>
    <t>-72.54459444444444</t>
  </si>
  <si>
    <t>peru24\IMG_3150.jpg</t>
  </si>
  <si>
    <t>-13.163852777777779</t>
  </si>
  <si>
    <t>peru24\IMG_3151.jpg</t>
  </si>
  <si>
    <t>-13.163886111111111</t>
  </si>
  <si>
    <t>-72.54454722222222</t>
  </si>
  <si>
    <t>peru24\IMG_3153.jpg</t>
  </si>
  <si>
    <t>-13.163905555555555</t>
  </si>
  <si>
    <t>-72.54453333333333</t>
  </si>
  <si>
    <t>peru24\IMG_3152.jpg</t>
  </si>
  <si>
    <t>-13.163941666666666</t>
  </si>
  <si>
    <t>peru24\IMG_3111.jpg</t>
  </si>
  <si>
    <t>-13.163963888888889</t>
  </si>
  <si>
    <t>-72.54514999999999</t>
  </si>
  <si>
    <t>peru24\IMG_3112.jpg</t>
  </si>
  <si>
    <t>-13.16398888888889</t>
  </si>
  <si>
    <t>-72.54354166666667</t>
  </si>
  <si>
    <t>peru24\IMG_3167.jpg</t>
  </si>
  <si>
    <t>-13.164066666666667</t>
  </si>
  <si>
    <t>-72.54370833333333</t>
  </si>
  <si>
    <t>peru24\IMG_3075.jpg</t>
  </si>
  <si>
    <t>-13.164155555555556</t>
  </si>
  <si>
    <t>peru24\IMG_3154.jpg</t>
  </si>
  <si>
    <t>-13.164186111111112</t>
  </si>
  <si>
    <t>-72.54440277777778</t>
  </si>
  <si>
    <t>peru24\IMG_3155.jpg</t>
  </si>
  <si>
    <t>-72.54511944444444</t>
  </si>
  <si>
    <t>peru24\IMG_3109.jpg</t>
  </si>
  <si>
    <t>-13.164194444444444</t>
  </si>
  <si>
    <t>peru24\IMG_3108.jpg</t>
  </si>
  <si>
    <t>-13.164208333333333</t>
  </si>
  <si>
    <t>-72.54508888888888</t>
  </si>
  <si>
    <t>peru24\IMG_3110.jpg</t>
  </si>
  <si>
    <t>-13.164255555555556</t>
  </si>
  <si>
    <t>-72.54504444444444</t>
  </si>
  <si>
    <t>peru24\IMG_3106.jpg</t>
  </si>
  <si>
    <t>-13.164297222222222</t>
  </si>
  <si>
    <t>-72.54421111111111</t>
  </si>
  <si>
    <t>peru24\IMG_3156.jpg</t>
  </si>
  <si>
    <t>-13.164305555555556</t>
  </si>
  <si>
    <t>-72.54511388888889</t>
  </si>
  <si>
    <t>peru24\IMG_3107.jpg</t>
  </si>
  <si>
    <t>-13.164358333333334</t>
  </si>
  <si>
    <t>-72.54411388888889</t>
  </si>
  <si>
    <t>peru24\IMG_3157.jpg</t>
  </si>
  <si>
    <t>-13.16436388888889</t>
  </si>
  <si>
    <t>-72.545075</t>
  </si>
  <si>
    <t>peru24\IMG_3105.jpg</t>
  </si>
  <si>
    <t>-13.164386111111112</t>
  </si>
  <si>
    <t>-72.54396944444444</t>
  </si>
  <si>
    <t>peru24\IMG_3164.jpg</t>
  </si>
  <si>
    <t>-72.54398333333333</t>
  </si>
  <si>
    <t>peru24\IMG_3162.jpg</t>
  </si>
  <si>
    <t>-13.164388888888888</t>
  </si>
  <si>
    <t>-72.543975</t>
  </si>
  <si>
    <t>peru24\IMG_3161.jpg</t>
  </si>
  <si>
    <t>-13.164394444444445</t>
  </si>
  <si>
    <t>peru24\IMG_3165.jpg</t>
  </si>
  <si>
    <t>peru24\IMG_3163.jpg</t>
  </si>
  <si>
    <t>peru24\IMG_3166.jpg</t>
  </si>
  <si>
    <t>peru24\IMG_3159.jpg</t>
  </si>
  <si>
    <t>peru24\IMG_3160.jpg</t>
  </si>
  <si>
    <t>-13.164466666666668</t>
  </si>
  <si>
    <t>peru24\IMG_3023.jpg</t>
  </si>
  <si>
    <t>-13.164527777777778</t>
  </si>
  <si>
    <t>-72.54508333333334</t>
  </si>
  <si>
    <t>peru24\IMG_3104.jpg</t>
  </si>
  <si>
    <t>-13.164541666666667</t>
  </si>
  <si>
    <t>peru24\IMG_3103.jpg</t>
  </si>
  <si>
    <t>-13.164547222222222</t>
  </si>
  <si>
    <t>peru24\IMG_3099.jpg</t>
  </si>
  <si>
    <t>-13.164577777777778</t>
  </si>
  <si>
    <t>-72.54502222222222</t>
  </si>
  <si>
    <t>peru24\IMG_3102.jpg</t>
  </si>
  <si>
    <t>-13.1646</t>
  </si>
  <si>
    <t>peru24\IMG_3101.jpg</t>
  </si>
  <si>
    <t>-13.164636111111111</t>
  </si>
  <si>
    <t>-72.54422777777778</t>
  </si>
  <si>
    <t>peru24\IMG_3095.jpg</t>
  </si>
  <si>
    <t>-13.164644444444445</t>
  </si>
  <si>
    <t>peru24\IMG_3100.jpg</t>
  </si>
  <si>
    <t>-13.16483611111111</t>
  </si>
  <si>
    <t>-72.54391388888888</t>
  </si>
  <si>
    <t>peru24\IMG_3014.jpg</t>
  </si>
  <si>
    <t>-13.164880555555555</t>
  </si>
  <si>
    <t>peru24\IMG_3098.jpg</t>
  </si>
  <si>
    <t>-13.164944444444444</t>
  </si>
  <si>
    <t>-72.54484444444444</t>
  </si>
  <si>
    <t>peru24\IMG_3097.jpg</t>
  </si>
  <si>
    <t>-13.164994444444444</t>
  </si>
  <si>
    <t>-72.54457777777777</t>
  </si>
  <si>
    <t>peru24\IMG_3084.jpg</t>
  </si>
  <si>
    <t>-13.164997222222222</t>
  </si>
  <si>
    <t>peru24\IMG_3076.jpg</t>
  </si>
  <si>
    <t>-13.165000000000001</t>
  </si>
  <si>
    <t>peru24\IMG_3073.jpg</t>
  </si>
  <si>
    <t>peru24\IMG_3074.jpg</t>
  </si>
  <si>
    <t>peru24\IMG_3087.jpg</t>
  </si>
  <si>
    <t>-72.54458611111112</t>
  </si>
  <si>
    <t>peru24\IMG_3077.jpg</t>
  </si>
  <si>
    <t>peru24\IMG_3096.jpg</t>
  </si>
  <si>
    <t>-13.165002777777778</t>
  </si>
  <si>
    <t>peru24\IMG_3088.jpg</t>
  </si>
  <si>
    <t>-13.165005555555556</t>
  </si>
  <si>
    <t>peru24\IMG_3081.jpg</t>
  </si>
  <si>
    <t>peru24\IMG_3085.jpg</t>
  </si>
  <si>
    <t>peru24\IMG_3086.jpg</t>
  </si>
  <si>
    <t>-13.165011111111111</t>
  </si>
  <si>
    <t>peru24\IMG_3079.jpg</t>
  </si>
  <si>
    <t>peru24\IMG_3080.jpg</t>
  </si>
  <si>
    <t>-13.16501388888889</t>
  </si>
  <si>
    <t>peru24\IMG_3070.jpg</t>
  </si>
  <si>
    <t>peru24\IMG_3083.jpg</t>
  </si>
  <si>
    <t>peru24\IMG_3082.jpg</t>
  </si>
  <si>
    <t>-13.165016666666666</t>
  </si>
  <si>
    <t>peru24\IMG_3078.jpg</t>
  </si>
  <si>
    <t>-13.165019444444445</t>
  </si>
  <si>
    <t>peru24\IMG_3090.jpg</t>
  </si>
  <si>
    <t>-13.165022222222223</t>
  </si>
  <si>
    <t>peru24\IMG_3089.jpg</t>
  </si>
  <si>
    <t>peru24\IMG_3094.jpg</t>
  </si>
  <si>
    <t>-13.165027777777778</t>
  </si>
  <si>
    <t>-72.54457222222221</t>
  </si>
  <si>
    <t>peru24\IMG_3091.jpg</t>
  </si>
  <si>
    <t>peru24\IMG_3093.jpg</t>
  </si>
  <si>
    <t>-13.165030555555555</t>
  </si>
  <si>
    <t>peru24\IMG_3092.jpg</t>
  </si>
  <si>
    <t>-13.165047222222222</t>
  </si>
  <si>
    <t>-72.544</t>
  </si>
  <si>
    <t>peru24\IMG_3017.jpg</t>
  </si>
  <si>
    <t>-13.165052777777777</t>
  </si>
  <si>
    <t>-72.54344999999999</t>
  </si>
  <si>
    <t>peru24\IMG_3012.jpg</t>
  </si>
  <si>
    <t>-13.165055555555556</t>
  </si>
  <si>
    <t>-72.54344166666667</t>
  </si>
  <si>
    <t>peru24\IMG_3013.jpg</t>
  </si>
  <si>
    <t>-72.54367777777777</t>
  </si>
  <si>
    <t>peru24\IMG_3015.jpg</t>
  </si>
  <si>
    <t>-13.165066666666666</t>
  </si>
  <si>
    <t>-72.5439</t>
  </si>
  <si>
    <t>peru24\IMG_3018.jpg</t>
  </si>
  <si>
    <t>-13.165097222222222</t>
  </si>
  <si>
    <t>-72.54376944444444</t>
  </si>
  <si>
    <t>peru24\IMG_3016.jpg</t>
  </si>
  <si>
    <t>-13.1651</t>
  </si>
  <si>
    <t>-72.54435833333334</t>
  </si>
  <si>
    <t>peru24\IMG_3024.jpg</t>
  </si>
  <si>
    <t>-13.165116666666666</t>
  </si>
  <si>
    <t>-72.54432777777778</t>
  </si>
  <si>
    <t>peru24\IMG_3022.jpg</t>
  </si>
  <si>
    <t>-13.165122222222223</t>
  </si>
  <si>
    <t>-72.54428055555556</t>
  </si>
  <si>
    <t>peru24\IMG_3020.jpg</t>
  </si>
  <si>
    <t>-13.165130555555557</t>
  </si>
  <si>
    <t>-72.54426666666666</t>
  </si>
  <si>
    <t>peru24\IMG_3019.jpg</t>
  </si>
  <si>
    <t>-13.16516388888889</t>
  </si>
  <si>
    <t>peru24\IMG_3069.jpg</t>
  </si>
  <si>
    <t>-13.165308333333334</t>
  </si>
  <si>
    <t>peru24\IMG_3059.jpg</t>
  </si>
  <si>
    <t>-13.165311111111112</t>
  </si>
  <si>
    <t>peru24\IMG_3058.jpg</t>
  </si>
  <si>
    <t>-13.165330555555556</t>
  </si>
  <si>
    <t>-72.54438055555555</t>
  </si>
  <si>
    <t>peru24\IMG_3027.jpg</t>
  </si>
  <si>
    <t>-13.165333333333333</t>
  </si>
  <si>
    <t>peru24\IMG_3033.jpg</t>
  </si>
  <si>
    <t>peru24\IMG_3034.jpg</t>
  </si>
  <si>
    <t>peru24\IMG_3035.jpg</t>
  </si>
  <si>
    <t>peru24\IMG_3053.jpg</t>
  </si>
  <si>
    <t>-72.54441944444444</t>
  </si>
  <si>
    <t>peru24\IMG_3056.jpg</t>
  </si>
  <si>
    <t>-13.165336111111111</t>
  </si>
  <si>
    <t>-72.54439444444444</t>
  </si>
  <si>
    <t>peru24\IMG_3032.jpg</t>
  </si>
  <si>
    <t>peru24\IMG_3037.jpg</t>
  </si>
  <si>
    <t>-13.16533888888889</t>
  </si>
  <si>
    <t>peru24\IMG_3036.jpg</t>
  </si>
  <si>
    <t>peru24\IMG_3052.jpg</t>
  </si>
  <si>
    <t>-72.54445</t>
  </si>
  <si>
    <t>peru24\IMG_3068.jpg</t>
  </si>
  <si>
    <t>-13.165344444444445</t>
  </si>
  <si>
    <t>-72.54438888888889</t>
  </si>
  <si>
    <t>peru24\IMG_3047.jpg</t>
  </si>
  <si>
    <t>peru24\IMG_3049.jpg</t>
  </si>
  <si>
    <t>-13.165347222222223</t>
  </si>
  <si>
    <t>peru24\IMG_3048.jpg</t>
  </si>
  <si>
    <t>-72.54443333333333</t>
  </si>
  <si>
    <t>peru24\IMG_3060.jpg</t>
  </si>
  <si>
    <t>-13.165352777777779</t>
  </si>
  <si>
    <t>peru24\IMG_3061.jpg</t>
  </si>
  <si>
    <t>-13.165355555555555</t>
  </si>
  <si>
    <t>-72.54444166666667</t>
  </si>
  <si>
    <t>peru24\IMG_3062.jpg</t>
  </si>
  <si>
    <t>-13.165361111111112</t>
  </si>
  <si>
    <t>-72.544425</t>
  </si>
  <si>
    <t>peru24\IMG_3064.jpg</t>
  </si>
  <si>
    <t>-13.165366666666667</t>
  </si>
  <si>
    <t>peru24\IMG_3063.jpg</t>
  </si>
  <si>
    <t>-13.165369444444444</t>
  </si>
  <si>
    <t>-72.54429722222223</t>
  </si>
  <si>
    <t>peru24\IMG_3051.jpg</t>
  </si>
  <si>
    <t>-13.165372222222222</t>
  </si>
  <si>
    <t>peru24\IMG_3065.jpg</t>
  </si>
  <si>
    <t>-13.165375000000001</t>
  </si>
  <si>
    <t>peru24\IMG_3067.jpg</t>
  </si>
  <si>
    <t>-13.165377777777778</t>
  </si>
  <si>
    <t>peru24\IMG_3066.jpg</t>
  </si>
  <si>
    <t>-13.165402777777778</t>
  </si>
  <si>
    <t>-72.54436388888888</t>
  </si>
  <si>
    <t>peru24\IMG_3050.jpg</t>
  </si>
  <si>
    <t>-13.165405555555555</t>
  </si>
  <si>
    <t>-72.54434166666667</t>
  </si>
  <si>
    <t>peru24\IMG_3028.jpg</t>
  </si>
  <si>
    <t>-13.165408333333334</t>
  </si>
  <si>
    <t>-72.54435</t>
  </si>
  <si>
    <t>peru24\IMG_3030.jpg</t>
  </si>
  <si>
    <t>-13.165419444444446</t>
  </si>
  <si>
    <t>peru24\IMG_3045.jpg</t>
  </si>
  <si>
    <t>peru24\IMG_3046.jpg</t>
  </si>
  <si>
    <t>-13.165422222222222</t>
  </si>
  <si>
    <t>peru24\IMG_3040.jpg</t>
  </si>
  <si>
    <t>-13.165427777777778</t>
  </si>
  <si>
    <t>-72.5444111111111</t>
  </si>
  <si>
    <t>peru24\IMG_3039.jpg</t>
  </si>
  <si>
    <t>peru24\IMG_3041.jpg</t>
  </si>
  <si>
    <t>peru24\IMG_3042.jpg</t>
  </si>
  <si>
    <t>peru24\IMG_3043.jpg</t>
  </si>
  <si>
    <t>peru24\IMG_3044.jpg</t>
  </si>
  <si>
    <t>-13.165433333333334</t>
  </si>
  <si>
    <t>peru24\IMG_3038.jpg</t>
  </si>
  <si>
    <t>-13.165702777777778</t>
  </si>
  <si>
    <t>-72.54431111111111</t>
  </si>
  <si>
    <t>peru24\IMG_3026.jpg</t>
  </si>
  <si>
    <t>-13.16571388888889</t>
  </si>
  <si>
    <t>-72.54645555555555</t>
  </si>
  <si>
    <t>peru24\IMG_3122.jpg</t>
  </si>
  <si>
    <t>-13.166630555555557</t>
  </si>
  <si>
    <t>-72.58046666666667</t>
  </si>
  <si>
    <t>peru24\IMG_2943.jpg</t>
  </si>
  <si>
    <t>-13.166933333333333</t>
  </si>
  <si>
    <t>-72.53856666666667</t>
  </si>
  <si>
    <t>peru24\IMG_3170.jpg</t>
  </si>
  <si>
    <t>-13.166977777777777</t>
  </si>
  <si>
    <t>-72.53839166666667</t>
  </si>
  <si>
    <t>peru24\IMG_3169.jpg</t>
  </si>
  <si>
    <t>-13.167508333333332</t>
  </si>
  <si>
    <t>-72.53919166666667</t>
  </si>
  <si>
    <t>peru24\IMG_3168.jpg</t>
  </si>
  <si>
    <t>-13.168491666666666</t>
  </si>
  <si>
    <t>-72.55250555555556</t>
  </si>
  <si>
    <t>peru24\IMG_2971.jpg</t>
  </si>
  <si>
    <t>-13.168494444444445</t>
  </si>
  <si>
    <t>-72.55248333333333</t>
  </si>
  <si>
    <t>peru24\IMG_2972.jpg</t>
  </si>
  <si>
    <t>-13.1685</t>
  </si>
  <si>
    <t>peru24\IMG_2970.jpg</t>
  </si>
  <si>
    <t>-13.168505555555555</t>
  </si>
  <si>
    <t>-72.552475</t>
  </si>
  <si>
    <t>peru24\IMG_2969.jpg</t>
  </si>
  <si>
    <t>-13.168605555555555</t>
  </si>
  <si>
    <t>-72.55244444444445</t>
  </si>
  <si>
    <t>peru24\IMG_2966.jpg</t>
  </si>
  <si>
    <t>-13.168641666666666</t>
  </si>
  <si>
    <t>-72.55243055555555</t>
  </si>
  <si>
    <t>peru24\IMG_2965.jpg</t>
  </si>
  <si>
    <t>-13.168783333333332</t>
  </si>
  <si>
    <t>-72.55239166666667</t>
  </si>
  <si>
    <t>peru24\IMG_2964.jpg</t>
  </si>
  <si>
    <t>-13.171488888888888</t>
  </si>
  <si>
    <t>-72.55235277777777</t>
  </si>
  <si>
    <t>peru24\IMG_2961.jpg</t>
  </si>
  <si>
    <t>-13.171691666666666</t>
  </si>
  <si>
    <t>-72.555275</t>
  </si>
  <si>
    <t>peru24\IMG_2962.jpg</t>
  </si>
  <si>
    <t>-13.1725</t>
  </si>
  <si>
    <t>-72.55150555555555</t>
  </si>
  <si>
    <t>peru24\IMG_2958.jpg</t>
  </si>
  <si>
    <t>peru24\IMG_2959.jpg</t>
  </si>
  <si>
    <t>-13.174719444444444</t>
  </si>
  <si>
    <t>-72.55956388888889</t>
  </si>
  <si>
    <t>peru24\IMG_2944.jpg</t>
  </si>
  <si>
    <t>-13.174833333333332</t>
  </si>
  <si>
    <t>-72.55273333333334</t>
  </si>
  <si>
    <t>peru24\IMG_2957.jpg</t>
  </si>
  <si>
    <t>-13.174963888888888</t>
  </si>
  <si>
    <t>-72.55302499999999</t>
  </si>
  <si>
    <t>peru24\IMG_2955.jpg</t>
  </si>
  <si>
    <t>-13.175058333333332</t>
  </si>
  <si>
    <t>-72.60626111111111</t>
  </si>
  <si>
    <t>peru24\IMG_2935.jpg</t>
  </si>
  <si>
    <t>-13.175927777777778</t>
  </si>
  <si>
    <t>-72.55547222222222</t>
  </si>
  <si>
    <t>peru24\IMG_2954.jpg</t>
  </si>
  <si>
    <t>-13.175986111111111</t>
  </si>
  <si>
    <t>-72.55629722222221</t>
  </si>
  <si>
    <t>peru24\IMG_2951.jpg</t>
  </si>
  <si>
    <t>-13.175997222222222</t>
  </si>
  <si>
    <t>-72.55577777777778</t>
  </si>
  <si>
    <t>peru24\IMG_2953.jpg</t>
  </si>
  <si>
    <t>-13.176002777777777</t>
  </si>
  <si>
    <t>-72.55630555555555</t>
  </si>
  <si>
    <t>peru24\IMG_2948.jpg</t>
  </si>
  <si>
    <t>-13.176016666666666</t>
  </si>
  <si>
    <t>-72.55646388888889</t>
  </si>
  <si>
    <t>peru24\IMG_2946.jpg</t>
  </si>
  <si>
    <t>-13.176019444444444</t>
  </si>
  <si>
    <t>-72.55593055555555</t>
  </si>
  <si>
    <t>peru24\IMG_2952.jpg</t>
  </si>
  <si>
    <t>-13.176280555555556</t>
  </si>
  <si>
    <t>-71.60896388888888</t>
  </si>
  <si>
    <t>peru24\IMG_2053.jpg</t>
  </si>
  <si>
    <t>-13.177069444444443</t>
  </si>
  <si>
    <t>-71.60945</t>
  </si>
  <si>
    <t>peru24\IMG_2052.jpg</t>
  </si>
  <si>
    <t>-13.180652777777777</t>
  </si>
  <si>
    <t>-71.59811944444444</t>
  </si>
  <si>
    <t>peru24\PXL_20241110_152626429.MP.jpg</t>
  </si>
  <si>
    <t>peru24\PXL_20241110_152629902.MP.jpg</t>
  </si>
  <si>
    <t>peru24\PXL_20241110_152631530.MP.jpg</t>
  </si>
  <si>
    <t>peru24\PXL_20241110_152632902.MP.jpg</t>
  </si>
  <si>
    <t>peru24\PXL_20241110_152634477.MP.jpg</t>
  </si>
  <si>
    <t>peru24\PXL_20241110_152635879.MP.jpg</t>
  </si>
  <si>
    <t>peru24\PXL_20241110_152637146.MP.jpg</t>
  </si>
  <si>
    <t>peru24\PXL_20241110_152637813.MP.jpg</t>
  </si>
  <si>
    <t>peru24\PXL_20241110_152639100.MP.jpg</t>
  </si>
  <si>
    <t>peru24\PXL_20241110_152641270.MP.jpg</t>
  </si>
  <si>
    <t>peru24\PXL_20241110_152642586.MP.jpg</t>
  </si>
  <si>
    <t>peru24\PXL_20241110_152646099.MP.jpg</t>
  </si>
  <si>
    <t>peru24\PXL_20241110_152646944.MP.jpg</t>
  </si>
  <si>
    <t>peru24\PXL_20241110_152647715.MP.jpg</t>
  </si>
  <si>
    <t>peru24\PXL_20241110_152648526.MP.jpg</t>
  </si>
  <si>
    <t>peru24\PXL_20241110_152649434.MP.jpg</t>
  </si>
  <si>
    <t>peru24\PXL_20241110_152652403.MP.jpg</t>
  </si>
  <si>
    <t>peru24\PXL_20241110_152653386.MP.jpg</t>
  </si>
  <si>
    <t>peru24\PXL_20241110_152654666.MP.jpg</t>
  </si>
  <si>
    <t>peru24\PXL_20241110_152658294.MP.jpg</t>
  </si>
  <si>
    <t>peru24\PXL_20241110_152659229.MP.jpg</t>
  </si>
  <si>
    <t>peru24\PXL_20241110_152700407.MP.jpg</t>
  </si>
  <si>
    <t>peru24\PXL_20241110_152706790.MP.jpg</t>
  </si>
  <si>
    <t>peru24\PXL_20241110_152707391.MP.jpg</t>
  </si>
  <si>
    <t>peru24\PXL_20241110_152707997.MP.jpg</t>
  </si>
  <si>
    <t>peru24\PXL_20241110_152708524.MP.jpg</t>
  </si>
  <si>
    <t>peru24\PXL_20241110_152709083.MP.jpg</t>
  </si>
  <si>
    <t>peru24\PXL_20241110_152709746.MP.jpg</t>
  </si>
  <si>
    <t>peru24\PXL_20241110_152710474.MP.jpg</t>
  </si>
  <si>
    <t>peru24\PXL_20241110_152711414.MP.jpg</t>
  </si>
  <si>
    <t>peru24\PXL_20241110_152716867.MP.jpg</t>
  </si>
  <si>
    <t>peru24\PXL_20241110_152717816.MP.jpg</t>
  </si>
  <si>
    <t>peru24\PXL_20241110_152718501.MP.jpg</t>
  </si>
  <si>
    <t>peru24\PXL_20241110_152719528.MP.jpg</t>
  </si>
  <si>
    <t>peru24\PXL_20241110_152720209.MP.jpg</t>
  </si>
  <si>
    <t>peru24\PXL_20241110_152720826.MP.jpg</t>
  </si>
  <si>
    <t>peru24\PXL_20241110_152721891.MP.jpg</t>
  </si>
  <si>
    <t>peru24\PXL_20241110_152723204.MP.jpg</t>
  </si>
  <si>
    <t>-13.198841666666667</t>
  </si>
  <si>
    <t>-71.61672222222222</t>
  </si>
  <si>
    <t>peru24\IMG_2049.jpg</t>
  </si>
  <si>
    <t>-71.61673055555555</t>
  </si>
  <si>
    <t>peru24\IMG_2050.jpg</t>
  </si>
  <si>
    <t>-13.198852777777779</t>
  </si>
  <si>
    <t>peru24\IMG_2051.jpg</t>
  </si>
  <si>
    <t>-13.198925000000001</t>
  </si>
  <si>
    <t>-71.61669166666665</t>
  </si>
  <si>
    <t>peru24\PXL_20241110_145447149.MP.jpg</t>
  </si>
  <si>
    <t>peru24\PXL_20241110_145448727.MP.jpg</t>
  </si>
  <si>
    <t>peru24\PXL_20241110_145518902.MP.jpg</t>
  </si>
  <si>
    <t>peru24\PXL_20241110_145520201.MP.jpg</t>
  </si>
  <si>
    <t>peru24\PXL_20241110_145534438.MP.jpg</t>
  </si>
  <si>
    <t>peru24\PXL_20241110_145535558.MP.jpg</t>
  </si>
  <si>
    <t>-13.198975</t>
  </si>
  <si>
    <t>-71.61795277777777</t>
  </si>
  <si>
    <t>peru24\PXL_20241110_144558137.MP.jpg</t>
  </si>
  <si>
    <t>peru24\PXL_20241110_145044720.MP.jpg</t>
  </si>
  <si>
    <t>-13.198997222222223</t>
  </si>
  <si>
    <t>-71.61673888888888</t>
  </si>
  <si>
    <t>peru24\PXL_20241110_145657144.MP.jpg</t>
  </si>
  <si>
    <t>peru24\PXL_20241110_145809521.MP.jpg</t>
  </si>
  <si>
    <t>peru24\PXL_20241110_145810407.MP.jpg</t>
  </si>
  <si>
    <t>-13.199047222222223</t>
  </si>
  <si>
    <t>-71.61790833333333</t>
  </si>
  <si>
    <t>peru24\PXL_20241110_145047168.MP.jpg</t>
  </si>
  <si>
    <t>-13.199169444444445</t>
  </si>
  <si>
    <t>-71.61784444444444</t>
  </si>
  <si>
    <t>peru24\IMG_2046.jpg</t>
  </si>
  <si>
    <t>-13.20746111111111</t>
  </si>
  <si>
    <t>-71.638</t>
  </si>
  <si>
    <t>peru24\IMG_2045.jpg</t>
  </si>
  <si>
    <t>-13.207899999999999</t>
  </si>
  <si>
    <t>-71.63760277777779</t>
  </si>
  <si>
    <t>peru24\IMG_2043.jpg</t>
  </si>
  <si>
    <t>-13.207933333333333</t>
  </si>
  <si>
    <t>-71.6376638888889</t>
  </si>
  <si>
    <t>peru24\IMG_2044.jpg</t>
  </si>
  <si>
    <t>-13.217202777777779</t>
  </si>
  <si>
    <t>-71.64823611111112</t>
  </si>
  <si>
    <t>peru24\PXL_20241110_144009624.MP.jpg</t>
  </si>
  <si>
    <t>peru24\PXL_20241110_144010380.MP.jpg</t>
  </si>
  <si>
    <t>-13.255955555555555</t>
  </si>
  <si>
    <t>-72.63722222222223</t>
  </si>
  <si>
    <t>peru24\IMG_2934.jpg</t>
  </si>
  <si>
    <t>-13.257033333333334</t>
  </si>
  <si>
    <t>-72.63719166666667</t>
  </si>
  <si>
    <t>peru24\IMG_2933.jpg</t>
  </si>
  <si>
    <t>-13.259672222222223</t>
  </si>
  <si>
    <t>-72.25862222222223</t>
  </si>
  <si>
    <t>peru24\IMG_3188.jpg</t>
  </si>
  <si>
    <t>-13.264244444444444</t>
  </si>
  <si>
    <t>-72.63929722222223</t>
  </si>
  <si>
    <t>peru24\IMG_2932.jpg</t>
  </si>
  <si>
    <t>-13.264558333333333</t>
  </si>
  <si>
    <t>-72.63940555555556</t>
  </si>
  <si>
    <t>peru24\IMG_2931.jpg</t>
  </si>
  <si>
    <t>-13.26598888888889</t>
  </si>
  <si>
    <t>-72.63872500000001</t>
  </si>
  <si>
    <t>peru24\IMG_2926.jpg</t>
  </si>
  <si>
    <t>-13.266</t>
  </si>
  <si>
    <t>-72.63871666666667</t>
  </si>
  <si>
    <t>peru24\IMG_2925.jpg</t>
  </si>
  <si>
    <t>-13.266016666666667</t>
  </si>
  <si>
    <t>-72.63861944444444</t>
  </si>
  <si>
    <t>peru24\IMG_2930.jpg</t>
  </si>
  <si>
    <t>-13.26603888888889</t>
  </si>
  <si>
    <t>-72.63859444444445</t>
  </si>
  <si>
    <t>peru24\IMG_2928.jpg</t>
  </si>
  <si>
    <t>-72.63860277777779</t>
  </si>
  <si>
    <t>peru24\IMG_2927.jpg</t>
  </si>
  <si>
    <t>-13.289725</t>
  </si>
  <si>
    <t>-71.60507222222222</t>
  </si>
  <si>
    <t>peru24\IMG_2041.jpg</t>
  </si>
  <si>
    <t>-13.289777777777777</t>
  </si>
  <si>
    <t>-71.60505555555555</t>
  </si>
  <si>
    <t>peru24\IMG_2042.jpg</t>
  </si>
  <si>
    <t>-13.303141666666667</t>
  </si>
  <si>
    <t>-72.65711944444445</t>
  </si>
  <si>
    <t>peru24\IMG_2923.jpg</t>
  </si>
  <si>
    <t>-13.304450000000001</t>
  </si>
  <si>
    <t>-72.66285833333333</t>
  </si>
  <si>
    <t>peru24\IMG_2922.jpg</t>
  </si>
  <si>
    <t>-13.31506388888889</t>
  </si>
  <si>
    <t>-72.62194722222222</t>
  </si>
  <si>
    <t>peru24\IMG_2878.jpg</t>
  </si>
  <si>
    <t>-13.315302777777779</t>
  </si>
  <si>
    <t>-72.62069722222222</t>
  </si>
  <si>
    <t>peru24\IMG_2877.jpg</t>
  </si>
  <si>
    <t>-13.316608333333335</t>
  </si>
  <si>
    <t>-72.66715277777779</t>
  </si>
  <si>
    <t>peru24\IMG_2916.jpg</t>
  </si>
  <si>
    <t>-13.316947222222222</t>
  </si>
  <si>
    <t>-72.66774722222223</t>
  </si>
  <si>
    <t>peru24\IMG_2921.jpg</t>
  </si>
  <si>
    <t>-13.316977777777778</t>
  </si>
  <si>
    <t>-72.66775555555556</t>
  </si>
  <si>
    <t>peru24\IMG_2917.jpg</t>
  </si>
  <si>
    <t>-13.316991666666667</t>
  </si>
  <si>
    <t>-72.6677638888889</t>
  </si>
  <si>
    <t>peru24\IMG_2919.jpg</t>
  </si>
  <si>
    <t>-13.316994444444445</t>
  </si>
  <si>
    <t>peru24\IMG_2918.jpg</t>
  </si>
  <si>
    <t>-13.317266666666667</t>
  </si>
  <si>
    <t>-72.66955555555556</t>
  </si>
  <si>
    <t>peru24\IMG_2913.jpg</t>
  </si>
  <si>
    <t>peru24\IMG_2914.jpg</t>
  </si>
  <si>
    <t>-13.3177</t>
  </si>
  <si>
    <t>-71.59665</t>
  </si>
  <si>
    <t>peru24\PXL_20241110_125217437.MP.jpg</t>
  </si>
  <si>
    <t>-13.317772222222223</t>
  </si>
  <si>
    <t>-72.64211944444445</t>
  </si>
  <si>
    <t>peru24\IMG_2880.jpg</t>
  </si>
  <si>
    <t>-13.318155555555556</t>
  </si>
  <si>
    <t>-71.59717777777777</t>
  </si>
  <si>
    <t>peru24\PXL_20241110_124848445.MP.jpg</t>
  </si>
  <si>
    <t>peru24\PXL_20241110_124849389.MP.jpg</t>
  </si>
  <si>
    <t>peru24\PXL_20241110_124939087.MP.jpg</t>
  </si>
  <si>
    <t>peru24\PXL_20241110_124942631.MP.jpg</t>
  </si>
  <si>
    <t>-13.318191666666667</t>
  </si>
  <si>
    <t>-71.59726666666666</t>
  </si>
  <si>
    <t>peru24\IMG_2040.jpg</t>
  </si>
  <si>
    <t>-13.318522222222223</t>
  </si>
  <si>
    <t>-71.597275</t>
  </si>
  <si>
    <t>peru24\PXL_20241110_124559788.MP.jpg</t>
  </si>
  <si>
    <t>peru24\PXL_20241110_124600449.MP.jpg</t>
  </si>
  <si>
    <t>-13.318655555555555</t>
  </si>
  <si>
    <t>-72.64308055555556</t>
  </si>
  <si>
    <t>peru24\IMG_2881.jpg</t>
  </si>
  <si>
    <t>-13.318658333333333</t>
  </si>
  <si>
    <t>-72.64311111111111</t>
  </si>
  <si>
    <t>peru24\IMG_2882.jpg</t>
  </si>
  <si>
    <t>-13.318674999999999</t>
  </si>
  <si>
    <t>-72.64315</t>
  </si>
  <si>
    <t>peru24\IMG_2883.jpg</t>
  </si>
  <si>
    <t>-13.320958333333333</t>
  </si>
  <si>
    <t>-72.64681111111112</t>
  </si>
  <si>
    <t>peru24\IMG_2885.jpg</t>
  </si>
  <si>
    <t>-13.322625</t>
  </si>
  <si>
    <t>-72.65686666666667</t>
  </si>
  <si>
    <t>peru24\IMG_2891.jpg</t>
  </si>
  <si>
    <t>-13.322688888888889</t>
  </si>
  <si>
    <t>-72.65539444444445</t>
  </si>
  <si>
    <t>peru24\IMG_2889.jpg</t>
  </si>
  <si>
    <t>-13.323352777777778</t>
  </si>
  <si>
    <t>-72.6556638888889</t>
  </si>
  <si>
    <t>peru24\IMG_2888.jpg</t>
  </si>
  <si>
    <t>-13.323391666666666</t>
  </si>
  <si>
    <t>-72.66759444444445</t>
  </si>
  <si>
    <t>peru24\IMG_2910.jpg</t>
  </si>
  <si>
    <t>-13.3234</t>
  </si>
  <si>
    <t>-72.65553333333334</t>
  </si>
  <si>
    <t>peru24\IMG_2890.jpg</t>
  </si>
  <si>
    <t>-13.323405555555555</t>
  </si>
  <si>
    <t>-72.66755555555557</t>
  </si>
  <si>
    <t>peru24\IMG_2912.jpg</t>
  </si>
  <si>
    <t>-72.66756388888889</t>
  </si>
  <si>
    <t>peru24\IMG_2911.jpg</t>
  </si>
  <si>
    <t>-13.324797222222221</t>
  </si>
  <si>
    <t>-72.66470277777778</t>
  </si>
  <si>
    <t>peru24\IMG_2893.jpg</t>
  </si>
  <si>
    <t>-72.66583333333334</t>
  </si>
  <si>
    <t>peru24\IMG_2894.jpg</t>
  </si>
  <si>
    <t>-13.324808333333333</t>
  </si>
  <si>
    <t>-72.66480277777778</t>
  </si>
  <si>
    <t>peru24\IMG_2892.jpg</t>
  </si>
  <si>
    <t>-13.324844444444444</t>
  </si>
  <si>
    <t>-72.66585555555557</t>
  </si>
  <si>
    <t>peru24\IMG_2896.jpg</t>
  </si>
  <si>
    <t>-13.324947222222223</t>
  </si>
  <si>
    <t>-72.66603888888889</t>
  </si>
  <si>
    <t>peru24\IMG_2899.jpg</t>
  </si>
  <si>
    <t>-13.327288888888889</t>
  </si>
  <si>
    <t>-72.66483333333333</t>
  </si>
  <si>
    <t>peru24\IMG_2907.jpg</t>
  </si>
  <si>
    <t>-13.327316666666666</t>
  </si>
  <si>
    <t>-72.66497777777778</t>
  </si>
  <si>
    <t>peru24\IMG_2906.jpg</t>
  </si>
  <si>
    <t>-13.34046388888889</t>
  </si>
  <si>
    <t>-72.58353333333334</t>
  </si>
  <si>
    <t>peru24\IMG_2875.jpg</t>
  </si>
  <si>
    <t>-13.340544444444445</t>
  </si>
  <si>
    <t>-72.58358055555556</t>
  </si>
  <si>
    <t>peru24\IMG_2876.jpg</t>
  </si>
  <si>
    <t>-13.34077777777778</t>
  </si>
  <si>
    <t>-72.582825</t>
  </si>
  <si>
    <t>peru24\IMG_2874.jpg</t>
  </si>
  <si>
    <t>-13.342477777777779</t>
  </si>
  <si>
    <t>-72.57929999999999</t>
  </si>
  <si>
    <t>peru24\IMG_2873.jpg</t>
  </si>
  <si>
    <t>-13.342544444444446</t>
  </si>
  <si>
    <t>-72.57931388888889</t>
  </si>
  <si>
    <t>peru24\IMG_2872.jpg</t>
  </si>
  <si>
    <t>-13.347969444444445</t>
  </si>
  <si>
    <t>-72.563125</t>
  </si>
  <si>
    <t>peru24\IMG_2869.jpg</t>
  </si>
  <si>
    <t>-13.347986111111112</t>
  </si>
  <si>
    <t>-72.56319444444445</t>
  </si>
  <si>
    <t>peru24\IMG_2867.jpg</t>
  </si>
  <si>
    <t>peru24\IMG_2868.jpg</t>
  </si>
  <si>
    <t>-13.347988888888889</t>
  </si>
  <si>
    <t>-72.56320277777778</t>
  </si>
  <si>
    <t>peru24\IMG_2866.jpg</t>
  </si>
  <si>
    <t>-13.348375</t>
  </si>
  <si>
    <t>-72.56484166666667</t>
  </si>
  <si>
    <t>peru24\IMG_2871.jpg</t>
  </si>
  <si>
    <t>-13.348586111111112</t>
  </si>
  <si>
    <t>-72.5634</t>
  </si>
  <si>
    <t>peru24\IMG_2865.jpg</t>
  </si>
  <si>
    <t>-13.348622222222223</t>
  </si>
  <si>
    <t>-72.56337777777777</t>
  </si>
  <si>
    <t>peru24\IMG_2864.jpg</t>
  </si>
  <si>
    <t>-13.348625</t>
  </si>
  <si>
    <t>-72.56338611111111</t>
  </si>
  <si>
    <t>peru24\IMG_2863.jpg</t>
  </si>
  <si>
    <t>-13.348627777777779</t>
  </si>
  <si>
    <t>peru24\IMG_2847.jpg</t>
  </si>
  <si>
    <t>peru24\IMG_2857.jpg</t>
  </si>
  <si>
    <t>peru24\IMG_2846.jpg</t>
  </si>
  <si>
    <t>peru24\IMG_2848.jpg</t>
  </si>
  <si>
    <t>peru24\IMG_2849.jpg</t>
  </si>
  <si>
    <t>-13.348630555555555</t>
  </si>
  <si>
    <t>peru24\IMG_2851.jpg</t>
  </si>
  <si>
    <t>peru24\IMG_2852.jpg</t>
  </si>
  <si>
    <t>peru24\IMG_2853.jpg</t>
  </si>
  <si>
    <t>peru24\IMG_2854.jpg</t>
  </si>
  <si>
    <t>peru24\IMG_2855.jpg</t>
  </si>
  <si>
    <t>peru24\IMG_2856.jpg</t>
  </si>
  <si>
    <t>peru24\IMG_2850.jpg</t>
  </si>
  <si>
    <t>-13.348633333333334</t>
  </si>
  <si>
    <t>-72.56336944444445</t>
  </si>
  <si>
    <t>peru24\IMG_2844.jpg</t>
  </si>
  <si>
    <t>peru24\IMG_2858.jpg</t>
  </si>
  <si>
    <t>peru24\IMG_2859.jpg</t>
  </si>
  <si>
    <t>-72.56339166666666</t>
  </si>
  <si>
    <t>peru24\IMG_2860.jpg</t>
  </si>
  <si>
    <t>peru24\IMG_2861.jpg</t>
  </si>
  <si>
    <t>peru24\IMG_2862.jpg</t>
  </si>
  <si>
    <t>-13.348638888888889</t>
  </si>
  <si>
    <t>-72.5633611111111</t>
  </si>
  <si>
    <t>peru24\IMG_2845.jpg</t>
  </si>
  <si>
    <t>-13.348688888888889</t>
  </si>
  <si>
    <t>-72.56335555555555</t>
  </si>
  <si>
    <t>peru24\IMG_2843.jpg</t>
  </si>
  <si>
    <t>-13.348697222222222</t>
  </si>
  <si>
    <t>-72.56334722222222</t>
  </si>
  <si>
    <t>peru24\IMG_2842.jpg</t>
  </si>
  <si>
    <t>-13.348727777777778</t>
  </si>
  <si>
    <t>-72.56343055555556</t>
  </si>
  <si>
    <t>peru24\IMG_2828.jpg</t>
  </si>
  <si>
    <t>peru24\IMG_2829.jpg</t>
  </si>
  <si>
    <t>peru24\IMG_2830.jpg</t>
  </si>
  <si>
    <t>-13.348730555555557</t>
  </si>
  <si>
    <t>peru24\IMG_2832.jpg</t>
  </si>
  <si>
    <t>peru24\IMG_2833.jpg</t>
  </si>
  <si>
    <t>peru24\IMG_2837.jpg</t>
  </si>
  <si>
    <t>peru24\IMG_2840.jpg</t>
  </si>
  <si>
    <t>-13.348733333333334</t>
  </si>
  <si>
    <t>peru24\IMG_2831.jpg</t>
  </si>
  <si>
    <t>peru24\IMG_2834.jpg</t>
  </si>
  <si>
    <t>peru24\IMG_2835.jpg</t>
  </si>
  <si>
    <t>peru24\IMG_2836.jpg</t>
  </si>
  <si>
    <t>peru24\IMG_2839.jpg</t>
  </si>
  <si>
    <t>-13.348738888888889</t>
  </si>
  <si>
    <t>peru24\IMG_2838.jpg</t>
  </si>
  <si>
    <t>-13.348741666666667</t>
  </si>
  <si>
    <t>peru24\IMG_2815.jpg</t>
  </si>
  <si>
    <t>peru24\IMG_2816.jpg</t>
  </si>
  <si>
    <t>-13.348744444444446</t>
  </si>
  <si>
    <t>peru24\IMG_2817.jpg</t>
  </si>
  <si>
    <t>-13.348755555555556</t>
  </si>
  <si>
    <t>peru24\IMG_2819.jpg</t>
  </si>
  <si>
    <t>peru24\IMG_2820.jpg</t>
  </si>
  <si>
    <t>peru24\IMG_2821.jpg</t>
  </si>
  <si>
    <t>-13.348758333333334</t>
  </si>
  <si>
    <t>peru24\IMG_2818.jpg</t>
  </si>
  <si>
    <t>peru24\IMG_2822.jpg</t>
  </si>
  <si>
    <t>peru24\IMG_2823.jpg</t>
  </si>
  <si>
    <t>peru24\IMG_2824.jpg</t>
  </si>
  <si>
    <t>peru24\IMG_2825.jpg</t>
  </si>
  <si>
    <t>peru24\IMG_2826.jpg</t>
  </si>
  <si>
    <t>-13.349583333333333</t>
  </si>
  <si>
    <t>-72.562225</t>
  </si>
  <si>
    <t>peru24\IMG_2812.jpg</t>
  </si>
  <si>
    <t>-13.349586111111112</t>
  </si>
  <si>
    <t>-72.56221666666666</t>
  </si>
  <si>
    <t>peru24\IMG_2814.jpg</t>
  </si>
  <si>
    <t>peru24\IMG_2813.jpg</t>
  </si>
  <si>
    <t>-13.349872222222222</t>
  </si>
  <si>
    <t>-72.56185833333333</t>
  </si>
  <si>
    <t>peru24\IMG_2810.jpg</t>
  </si>
  <si>
    <t>-13.349880555555556</t>
  </si>
  <si>
    <t>peru24\IMG_2811.jpg</t>
  </si>
  <si>
    <t>-13.349897222222223</t>
  </si>
  <si>
    <t>-72.56194166666667</t>
  </si>
  <si>
    <t>peru24\IMG_2809.jpg</t>
  </si>
  <si>
    <t>-13.350930555555555</t>
  </si>
  <si>
    <t>-72.56011944444444</t>
  </si>
  <si>
    <t>peru24\IMG_2806.jpg</t>
  </si>
  <si>
    <t>-13.351002777777778</t>
  </si>
  <si>
    <t>-72.56012777777778</t>
  </si>
  <si>
    <t>peru24\IMG_2807.jpg</t>
  </si>
  <si>
    <t>-13.351008333333333</t>
  </si>
  <si>
    <t>-72.5601361111111</t>
  </si>
  <si>
    <t>peru24\IMG_2808.jpg</t>
  </si>
  <si>
    <t>-13.351316666666666</t>
  </si>
  <si>
    <t>-72.56011111111111</t>
  </si>
  <si>
    <t>peru24\IMG_2805.jpg</t>
  </si>
  <si>
    <t>-13.353930555555555</t>
  </si>
  <si>
    <t>-72.56068333333333</t>
  </si>
  <si>
    <t>peru24\IMG_2804.jpg</t>
  </si>
  <si>
    <t>-13.353933333333332</t>
  </si>
  <si>
    <t>-72.56069166666667</t>
  </si>
  <si>
    <t>peru24\IMG_2802.jpg</t>
  </si>
  <si>
    <t>peru24\IMG_2803.jpg</t>
  </si>
  <si>
    <t>-13.354025</t>
  </si>
  <si>
    <t>-72.56071388888888</t>
  </si>
  <si>
    <t>peru24\IMG_2801.jpg</t>
  </si>
  <si>
    <t>-13.356380555555555</t>
  </si>
  <si>
    <t>-72.56028611111111</t>
  </si>
  <si>
    <t>peru24\IMG_2798.jpg</t>
  </si>
  <si>
    <t>peru24\IMG_2799.jpg</t>
  </si>
  <si>
    <t>peru24\IMG_2800.jpg</t>
  </si>
  <si>
    <t>-13.356397222222222</t>
  </si>
  <si>
    <t>-72.56027222222222</t>
  </si>
  <si>
    <t>peru24\IMG_2795.jpg</t>
  </si>
  <si>
    <t>-13.356405555555556</t>
  </si>
  <si>
    <t>-72.56026388888888</t>
  </si>
  <si>
    <t>peru24\IMG_2796.jpg</t>
  </si>
  <si>
    <t>-13.356413888888888</t>
  </si>
  <si>
    <t>peru24\IMG_2797.jpg</t>
  </si>
  <si>
    <t>-13.36223611111111</t>
  </si>
  <si>
    <t>-72.55937222222222</t>
  </si>
  <si>
    <t>peru24\IMG_2794.jpg</t>
  </si>
  <si>
    <t>-13.362258333333333</t>
  </si>
  <si>
    <t>-72.55935</t>
  </si>
  <si>
    <t>peru24\IMG_2793.jpg</t>
  </si>
  <si>
    <t>-13.362366666666667</t>
  </si>
  <si>
    <t>peru24\IMG_2792.jpg</t>
  </si>
  <si>
    <t>-13.363538888888888</t>
  </si>
  <si>
    <t>-72.56001388888889</t>
  </si>
  <si>
    <t>peru24\IMG_2790.jpg</t>
  </si>
  <si>
    <t>-13.363555555555555</t>
  </si>
  <si>
    <t>-72.55980555555556</t>
  </si>
  <si>
    <t>peru24\IMG_2791.jpg</t>
  </si>
  <si>
    <t>-13.363572222222222</t>
  </si>
  <si>
    <t>-72.56002777777778</t>
  </si>
  <si>
    <t>peru24\IMG_2789.jpg</t>
  </si>
  <si>
    <t>-13.364541666666666</t>
  </si>
  <si>
    <t>-72.56049444444444</t>
  </si>
  <si>
    <t>peru24\IMG_2788.jpg</t>
  </si>
  <si>
    <t>-13.370008333333335</t>
  </si>
  <si>
    <t>-72.562325</t>
  </si>
  <si>
    <t>peru24\IMG_2787.jpg</t>
  </si>
  <si>
    <t>-13.374913888888889</t>
  </si>
  <si>
    <t>-72.56368333333333</t>
  </si>
  <si>
    <t>peru24\IMG_2786.jpg</t>
  </si>
  <si>
    <t>-13.374980555555556</t>
  </si>
  <si>
    <t>-72.56369722222222</t>
  </si>
  <si>
    <t>peru24\IMG_2785.jpg</t>
  </si>
  <si>
    <t>-13.376302777777779</t>
  </si>
  <si>
    <t>-72.56391111111111</t>
  </si>
  <si>
    <t>peru24\IMG_2783.jpg</t>
  </si>
  <si>
    <t>-13.377058333333334</t>
  </si>
  <si>
    <t>-72.56398888888889</t>
  </si>
  <si>
    <t>peru24\IMG_2782.jpg</t>
  </si>
  <si>
    <t>-13.380313888888889</t>
  </si>
  <si>
    <t>-72.56633055555555</t>
  </si>
  <si>
    <t>peru24\IMG_2770.jpg</t>
  </si>
  <si>
    <t>peru24\IMG_2775.jpg</t>
  </si>
  <si>
    <t>-72.56633888888888</t>
  </si>
  <si>
    <t>peru24\IMG_2774.jpg</t>
  </si>
  <si>
    <t>-13.380316666666667</t>
  </si>
  <si>
    <t>-72.56632222222223</t>
  </si>
  <si>
    <t>peru24\IMG_2771.jpg</t>
  </si>
  <si>
    <t>peru24\IMG_2772.jpg</t>
  </si>
  <si>
    <t>peru24\IMG_2773.jpg</t>
  </si>
  <si>
    <t>peru24\IMG_2766.jpg</t>
  </si>
  <si>
    <t>peru24\IMG_2767.jpg</t>
  </si>
  <si>
    <t>peru24\IMG_2768.jpg</t>
  </si>
  <si>
    <t>peru24\IMG_2769.jpg</t>
  </si>
  <si>
    <t>-13.380327777777778</t>
  </si>
  <si>
    <t>peru24\IMG_2779.jpg</t>
  </si>
  <si>
    <t>peru24\IMG_2780.jpg</t>
  </si>
  <si>
    <t>peru24\IMG_2781.jpg</t>
  </si>
  <si>
    <t>peru24\IMG_2776.jpg</t>
  </si>
  <si>
    <t>peru24\IMG_2777.jpg</t>
  </si>
  <si>
    <t>-13.380330555555556</t>
  </si>
  <si>
    <t>peru24\IMG_2778.jpg</t>
  </si>
  <si>
    <t>-13.380394444444445</t>
  </si>
  <si>
    <t>-72.56609999999999</t>
  </si>
  <si>
    <t>peru24\IMG_2765.jpg</t>
  </si>
  <si>
    <t>-13.380397222222223</t>
  </si>
  <si>
    <t>-72.56609444444445</t>
  </si>
  <si>
    <t>peru24\IMG_2764.jpg</t>
  </si>
  <si>
    <t>-13.386255555555556</t>
  </si>
  <si>
    <t>-72.57264722222222</t>
  </si>
  <si>
    <t>peru24\IMG_2763.jpg</t>
  </si>
  <si>
    <t>-13.389583333333333</t>
  </si>
  <si>
    <t>-72.57419722222222</t>
  </si>
  <si>
    <t>peru24\IMG_2762.jpg</t>
  </si>
  <si>
    <t>-13.391547222222222</t>
  </si>
  <si>
    <t>-71.62154444444444</t>
  </si>
  <si>
    <t>peru24\IMG_2038.jpg</t>
  </si>
  <si>
    <t>-13.391552777777777</t>
  </si>
  <si>
    <t>-71.62177222222222</t>
  </si>
  <si>
    <t>peru24\PXL_20241110_121253787.MP.jpg</t>
  </si>
  <si>
    <t>peru24\PXL_20241110_121255335.MP.jpg</t>
  </si>
  <si>
    <t>-13.391555555555556</t>
  </si>
  <si>
    <t>-71.62183333333333</t>
  </si>
  <si>
    <t>peru24\IMG_2036.jpg</t>
  </si>
  <si>
    <t>-13.39156111111111</t>
  </si>
  <si>
    <t>-71.62157499999999</t>
  </si>
  <si>
    <t>peru24\IMG_2039.jpg</t>
  </si>
  <si>
    <t>-13.391597222222222</t>
  </si>
  <si>
    <t>-71.62181944444444</t>
  </si>
  <si>
    <t>peru24\IMG_2037.jpg</t>
  </si>
  <si>
    <t>-13.39161111111111</t>
  </si>
  <si>
    <t>-71.62185</t>
  </si>
  <si>
    <t>peru24\IMG_2035.jpg</t>
  </si>
  <si>
    <t>-13.391625</t>
  </si>
  <si>
    <t>peru24\IMG_2034.jpg</t>
  </si>
  <si>
    <t>peru24\IMG_2033.jpg</t>
  </si>
  <si>
    <t>-71.62185555555556</t>
  </si>
  <si>
    <t>peru24\PXL_20241110_121130835.MP.jpg</t>
  </si>
  <si>
    <t>peru24\PXL_20241110_121132845.MP.jpg</t>
  </si>
  <si>
    <t>peru24\PXL_20241110_121214932.MP.jpg</t>
  </si>
  <si>
    <t>-13.3919</t>
  </si>
  <si>
    <t>-71.62222222222222</t>
  </si>
  <si>
    <t>peru24\IMG_2032.jpg</t>
  </si>
  <si>
    <t>-13.392194444444444</t>
  </si>
  <si>
    <t>-71.62208333333332</t>
  </si>
  <si>
    <t>peru24\PXL_20241110_120549357.MP.jpg</t>
  </si>
  <si>
    <t>peru24\PXL_20241110_120550226.MP.jpg</t>
  </si>
  <si>
    <t>peru24\PXL_20241110_120551094.MP.jpg</t>
  </si>
  <si>
    <t>-13.394169444444444</t>
  </si>
  <si>
    <t>-72.57501944444444</t>
  </si>
  <si>
    <t>peru24\IMG_2761.jpg</t>
  </si>
  <si>
    <t>-13.395311111111111</t>
  </si>
  <si>
    <t>-72.5737</t>
  </si>
  <si>
    <t>peru24\IMG_2760.jpg</t>
  </si>
  <si>
    <t>-13.395316666666666</t>
  </si>
  <si>
    <t>peru24\IMG_2759.jpg</t>
  </si>
  <si>
    <t>-13.395330555555555</t>
  </si>
  <si>
    <t>-72.57373888888888</t>
  </si>
  <si>
    <t>peru24\IMG_2757.jpg</t>
  </si>
  <si>
    <t>-13.395344444444444</t>
  </si>
  <si>
    <t>-72.57369166666666</t>
  </si>
  <si>
    <t>peru24\IMG_2758.jpg</t>
  </si>
  <si>
    <t>-13.396388888888888</t>
  </si>
  <si>
    <t>-71.61722499999999</t>
  </si>
  <si>
    <t>peru24\IMG_2031.jpg</t>
  </si>
  <si>
    <t>-13.396794444444444</t>
  </si>
  <si>
    <t>-72.57293055555556</t>
  </si>
  <si>
    <t>peru24\IMG_2756.jpg</t>
  </si>
  <si>
    <t>-13.396797222222222</t>
  </si>
  <si>
    <t>-72.5729361111111</t>
  </si>
  <si>
    <t>peru24\IMG_2754.jpg</t>
  </si>
  <si>
    <t>-13.396799999999999</t>
  </si>
  <si>
    <t>peru24\IMG_2753.jpg</t>
  </si>
  <si>
    <t>-72.57294444444445</t>
  </si>
  <si>
    <t>peru24\IMG_2752.jpg</t>
  </si>
  <si>
    <t>-13.396833333333333</t>
  </si>
  <si>
    <t>-72.57291388888889</t>
  </si>
  <si>
    <t>peru24\IMG_2751.jpg</t>
  </si>
  <si>
    <t>-13.415997222222222</t>
  </si>
  <si>
    <t>-71.63990555555556</t>
  </si>
  <si>
    <t>peru24\PXL_20241110_120543914.jpg</t>
  </si>
  <si>
    <t>peru24\PXL_20241110_120544943.MP.jpg</t>
  </si>
  <si>
    <t>peru24\PXL_20241110_120545906.MP.jpg</t>
  </si>
  <si>
    <t>-13.487727777777778</t>
  </si>
  <si>
    <t>-71.65973055555556</t>
  </si>
  <si>
    <t>peru24\PXL_20241110_114432420.MP.jpg</t>
  </si>
  <si>
    <t>-13.495377777777778</t>
  </si>
  <si>
    <t>-71.64753055555556</t>
  </si>
  <si>
    <t>peru24\PXL_20241110_114421559.MP.jpg</t>
  </si>
  <si>
    <t>peru24\PXL_20241110_114422469.MP.jpg</t>
  </si>
  <si>
    <t>peru24\PXL_20241110_114428882.MP.jpg</t>
  </si>
  <si>
    <t>peru24\PXL_20241110_114429428.MP.jpg</t>
  </si>
  <si>
    <t>peru24\PXL_20241110_114430124.MP.jpg</t>
  </si>
  <si>
    <t>peru24\PXL_20241110_114431244.MP.jpg</t>
  </si>
  <si>
    <t>peru24\PXL_20241110_114431720.MP.jpg</t>
  </si>
  <si>
    <t>-13.512213888888889</t>
  </si>
  <si>
    <t>-71.97725555555556</t>
  </si>
  <si>
    <t>peru24\IMG_3191.jpg</t>
  </si>
  <si>
    <t>-13.512227777777778</t>
  </si>
  <si>
    <t>-71.97728055555555</t>
  </si>
  <si>
    <t>peru24\IMG_3190.jpg</t>
  </si>
  <si>
    <t>-13.512302777777778</t>
  </si>
  <si>
    <t>-71.97663888888889</t>
  </si>
  <si>
    <t>peru24\IMG_2724.jpg</t>
  </si>
  <si>
    <t>-13.512366666666667</t>
  </si>
  <si>
    <t>-71.97662222222222</t>
  </si>
  <si>
    <t>peru24\IMG_2732.jpg</t>
  </si>
  <si>
    <t>-13.512425</t>
  </si>
  <si>
    <t>-71.9766</t>
  </si>
  <si>
    <t>peru24\IMG_2733.jpg</t>
  </si>
  <si>
    <t>-13.51243611111111</t>
  </si>
  <si>
    <t>-71.97653333333334</t>
  </si>
  <si>
    <t>peru24\IMG_2750.jpg</t>
  </si>
  <si>
    <t>-13.513305555555556</t>
  </si>
  <si>
    <t>-71.97613611111112</t>
  </si>
  <si>
    <t>peru24\IMG_2734.jpg</t>
  </si>
  <si>
    <t>-13.51366111111111</t>
  </si>
  <si>
    <t>-71.97619722222223</t>
  </si>
  <si>
    <t>peru24\IMG_2735.jpg</t>
  </si>
  <si>
    <t>-13.513666666666667</t>
  </si>
  <si>
    <t>-71.97616666666667</t>
  </si>
  <si>
    <t>peru24\IMG_2736.jpg</t>
  </si>
  <si>
    <t>-13.513966666666667</t>
  </si>
  <si>
    <t>-71.97686666666667</t>
  </si>
  <si>
    <t>peru24\IMG_2030.jpg</t>
  </si>
  <si>
    <t>-13.514341666666667</t>
  </si>
  <si>
    <t>-71.97537222222222</t>
  </si>
  <si>
    <t>peru24\IMG_2737.jpg</t>
  </si>
  <si>
    <t>-13.514905555555556</t>
  </si>
  <si>
    <t>-71.68605833333334</t>
  </si>
  <si>
    <t>peru24\IMG_2574.jpg</t>
  </si>
  <si>
    <t>-13.515705555555556</t>
  </si>
  <si>
    <t>-71.97693611111112</t>
  </si>
  <si>
    <t>peru24\IMG_2592.jpg</t>
  </si>
  <si>
    <t>peru24\IMG_2593.jpg</t>
  </si>
  <si>
    <t>-13.515919444444444</t>
  </si>
  <si>
    <t>-71.97830555555555</t>
  </si>
  <si>
    <t>peru24\PXL_20241109_212801020.MP.jpg</t>
  </si>
  <si>
    <t>peru24\PXL_20241109_212802583.MP.jpg</t>
  </si>
  <si>
    <t>peru24\PXL_20241109_212804149.MP.jpg</t>
  </si>
  <si>
    <t>peru24\PXL_20241109_212815387.MP.jpg</t>
  </si>
  <si>
    <t>peru24\PXL_20241109_212816291.MP.jpg</t>
  </si>
  <si>
    <t>-13.516375</t>
  </si>
  <si>
    <t>-71.98003333333334</t>
  </si>
  <si>
    <t>peru24\IMG_3200.jpg</t>
  </si>
  <si>
    <t>-13.516427777777778</t>
  </si>
  <si>
    <t>-71.97645555555556</t>
  </si>
  <si>
    <t>peru24\IMG_2025.jpg</t>
  </si>
  <si>
    <t>peru24\IMG_2026.jpg</t>
  </si>
  <si>
    <t>-13.51651388888889</t>
  </si>
  <si>
    <t>-71.97821944444445</t>
  </si>
  <si>
    <t>peru24\IMG_2029.jpg</t>
  </si>
  <si>
    <t>-13.516519444444445</t>
  </si>
  <si>
    <t>-71.978775</t>
  </si>
  <si>
    <t>peru24\IMG_2747.jpg</t>
  </si>
  <si>
    <t>-13.5166</t>
  </si>
  <si>
    <t>-71.97841666666667</t>
  </si>
  <si>
    <t>peru24\IMG_2028.jpg</t>
  </si>
  <si>
    <t>-13.516630555555556</t>
  </si>
  <si>
    <t>-71.97999444444444</t>
  </si>
  <si>
    <t>peru24\IMG_3202.jpg</t>
  </si>
  <si>
    <t>-13.516633333333333</t>
  </si>
  <si>
    <t>-71.9799888888889</t>
  </si>
  <si>
    <t>peru24\IMG_3210.jpg</t>
  </si>
  <si>
    <t>peru24\IMG_3211.jpg</t>
  </si>
  <si>
    <t>peru24\IMG_3212.jpg</t>
  </si>
  <si>
    <t>-13.516636111111112</t>
  </si>
  <si>
    <t>-71.97998055555556</t>
  </si>
  <si>
    <t>peru24\IMG_3214.jpg</t>
  </si>
  <si>
    <t>-13.516669444444446</t>
  </si>
  <si>
    <t>-71.98000277777778</t>
  </si>
  <si>
    <t>peru24\IMG_3206.jpg</t>
  </si>
  <si>
    <t>-13.516672222222223</t>
  </si>
  <si>
    <t>peru24\IMG_3209.jpg</t>
  </si>
  <si>
    <t>-13.516680555555556</t>
  </si>
  <si>
    <t>peru24\IMG_3204.jpg</t>
  </si>
  <si>
    <t>-13.516811111111112</t>
  </si>
  <si>
    <t>-71.98005</t>
  </si>
  <si>
    <t>peru24\IMG_3201.jpg</t>
  </si>
  <si>
    <t>peru24\IMG_3205.jpg</t>
  </si>
  <si>
    <t>-13.516852777777778</t>
  </si>
  <si>
    <t>-71.97801111111112</t>
  </si>
  <si>
    <t>peru24\IMG_2027.jpg</t>
  </si>
  <si>
    <t>-13.517316666666668</t>
  </si>
  <si>
    <t>-71.68911111111112</t>
  </si>
  <si>
    <t>peru24\IMG_2575.jpg</t>
  </si>
  <si>
    <t>peru24\IMG_2576.jpg</t>
  </si>
  <si>
    <t>-13.518019444444445</t>
  </si>
  <si>
    <t>-71.97984444444445</t>
  </si>
  <si>
    <t>peru24\IMG_2739.jpg</t>
  </si>
  <si>
    <t>-13.518791666666667</t>
  </si>
  <si>
    <t>-71.69025833333333</t>
  </si>
  <si>
    <t>peru24\PXL_20241110_112506729.MP.jpg</t>
  </si>
  <si>
    <t>peru24\PXL_20241110_112521041.MP.jpg</t>
  </si>
  <si>
    <t>peru24\PXL_20241110_112810653.MP.jpg</t>
  </si>
  <si>
    <t>-13.519511111111113</t>
  </si>
  <si>
    <t>-71.97741666666667</t>
  </si>
  <si>
    <t>peru24\IMG_2744.jpg</t>
  </si>
  <si>
    <t>-13.519522222222223</t>
  </si>
  <si>
    <t>peru24\IMG_2745.jpg</t>
  </si>
  <si>
    <t>-13.520977777777778</t>
  </si>
  <si>
    <t>-71.98265</t>
  </si>
  <si>
    <t>peru24\IMG_2740.jpg</t>
  </si>
  <si>
    <t>peru24\IMG_2742.jpg</t>
  </si>
  <si>
    <t>-13.521925000000001</t>
  </si>
  <si>
    <t>-71.69741111111111</t>
  </si>
  <si>
    <t>peru24\IMG_2577.jpg</t>
  </si>
  <si>
    <t>-13.526194444444446</t>
  </si>
  <si>
    <t>-71.62450277777778</t>
  </si>
  <si>
    <t>peru24\PXL_20241110_120547049.MP.jpg</t>
  </si>
  <si>
    <t>peru24\PXL_20241110_120548313.MP.jpg</t>
  </si>
  <si>
    <t>-13.526394444444445</t>
  </si>
  <si>
    <t>-71.70216111111111</t>
  </si>
  <si>
    <t>peru24\PXL_20241110_112245293.MP.jpg</t>
  </si>
  <si>
    <t>-13.530241666666667</t>
  </si>
  <si>
    <t>-71.7045138888889</t>
  </si>
  <si>
    <t>peru24\IMG_2578.jpg</t>
  </si>
  <si>
    <t>-13.53486111111111</t>
  </si>
  <si>
    <t>-71.70301111111111</t>
  </si>
  <si>
    <t>peru24\IMG_2579.jpg</t>
  </si>
  <si>
    <t>-13.535758333333334</t>
  </si>
  <si>
    <t>-71.70262777777778</t>
  </si>
  <si>
    <t>peru24\PXL_20241110_112124347.MP.jpg</t>
  </si>
  <si>
    <t>peru24\PXL_20241110_112129049.MP.jpg</t>
  </si>
  <si>
    <t>peru24\PXL_20241110_112132061.MP.jpg</t>
  </si>
  <si>
    <t>peru24\PXL_20241110_112132923.MP.jpg</t>
  </si>
  <si>
    <t>-13.541775</t>
  </si>
  <si>
    <t>-71.70077500000001</t>
  </si>
  <si>
    <t>peru24\IMG_2581.jpg</t>
  </si>
  <si>
    <t>-13.542008333333333</t>
  </si>
  <si>
    <t>-71.69436666666667</t>
  </si>
  <si>
    <t>peru24\IMG_2582.jpg</t>
  </si>
  <si>
    <t>-13.549477777777778</t>
  </si>
  <si>
    <t>-71.7030388888889</t>
  </si>
  <si>
    <t>peru24\PXL_20241110_111703928.MP.jpg</t>
  </si>
  <si>
    <t>peru24\PXL_20241110_111707811.MP.jpg</t>
  </si>
  <si>
    <t>peru24\PXL_20241110_111710621.MP.jpg</t>
  </si>
  <si>
    <t>peru24\PXL_20241110_111711500.MP.jpg</t>
  </si>
  <si>
    <t>peru24\PXL_20241110_112122931.MP.jpg</t>
  </si>
  <si>
    <t>-13.556447222222223</t>
  </si>
  <si>
    <t>-71.70791666666668</t>
  </si>
  <si>
    <t>peru24\IMG_2583.jpg</t>
  </si>
  <si>
    <t>-13.556561111111112</t>
  </si>
  <si>
    <t>-71.70789444444445</t>
  </si>
  <si>
    <t>peru24\IMG_2584.jpg</t>
  </si>
  <si>
    <t>-13.556666666666667</t>
  </si>
  <si>
    <t>-71.70790000000001</t>
  </si>
  <si>
    <t>peru24\IMG_2585.jpg</t>
  </si>
  <si>
    <t>-13.559627777777779</t>
  </si>
  <si>
    <t>-71.70883888888889</t>
  </si>
  <si>
    <t>peru24\IMG_2586.jpg</t>
  </si>
  <si>
    <t>-13.561761111111112</t>
  </si>
  <si>
    <t>-71.70874722222223</t>
  </si>
  <si>
    <t>peru24\IMG_2587.jpg</t>
  </si>
  <si>
    <t>-13.571863888888888</t>
  </si>
  <si>
    <t>-71.71747500000001</t>
  </si>
  <si>
    <t>peru24\IMG_2589.jpg</t>
  </si>
  <si>
    <t>-13.862461111111111</t>
  </si>
  <si>
    <t>-71.3807611111111</t>
  </si>
  <si>
    <t>peru24\IMG_2597.jpg</t>
  </si>
  <si>
    <t>-13.863330555555555</t>
  </si>
  <si>
    <t>-71.37703055555555</t>
  </si>
  <si>
    <t>peru24\IMG_2599.jpg</t>
  </si>
  <si>
    <t>-13.863405555555556</t>
  </si>
  <si>
    <t>-71.380325</t>
  </si>
  <si>
    <t>peru24\IMG_2598.jpg</t>
  </si>
  <si>
    <t>-13.863472222222223</t>
  </si>
  <si>
    <t>-71.37379444444444</t>
  </si>
  <si>
    <t>peru24\IMG_2604.jpg</t>
  </si>
  <si>
    <t>-13.863483333333333</t>
  </si>
  <si>
    <t>-71.37375555555555</t>
  </si>
  <si>
    <t>peru24\IMG_2605.jpg</t>
  </si>
  <si>
    <t>-13.863533333333333</t>
  </si>
  <si>
    <t>-71.37362777777777</t>
  </si>
  <si>
    <t>peru24\IMG_2606.jpg</t>
  </si>
  <si>
    <t>-13.863663888888889</t>
  </si>
  <si>
    <t>-71.37578611111111</t>
  </si>
  <si>
    <t>peru24\IMG_2600.jpg</t>
  </si>
  <si>
    <t>-13.86371111111111</t>
  </si>
  <si>
    <t>-71.37465555555555</t>
  </si>
  <si>
    <t>peru24\IMG_2601.JPG</t>
  </si>
  <si>
    <t>-13.86813888888889</t>
  </si>
  <si>
    <t>-71.35560555555556</t>
  </si>
  <si>
    <t>peru24\IMG_2608.jpg</t>
  </si>
  <si>
    <t>-13.86815</t>
  </si>
  <si>
    <t>-71.35568333333333</t>
  </si>
  <si>
    <t>peru24\IMG_2607.jpg</t>
  </si>
  <si>
    <t>-13.868222222222222</t>
  </si>
  <si>
    <t>-71.35534722222222</t>
  </si>
  <si>
    <t>peru24\IMG_2609.jpg</t>
  </si>
  <si>
    <t>-13.868630555555557</t>
  </si>
  <si>
    <t>-71.302925</t>
  </si>
  <si>
    <t>peru24\IMG_2690.jpg</t>
  </si>
  <si>
    <t>-13.86866388888889</t>
  </si>
  <si>
    <t>-71.30301666666666</t>
  </si>
  <si>
    <t>peru24\IMG_2689.jpg</t>
  </si>
  <si>
    <t>-13.868666666666668</t>
  </si>
  <si>
    <t>-71.30297777777777</t>
  </si>
  <si>
    <t>peru24\IMG_2691.jpg</t>
  </si>
  <si>
    <t>-13.868669444444444</t>
  </si>
  <si>
    <t>-71.30371944444444</t>
  </si>
  <si>
    <t>peru24\IMG_2639.jpg</t>
  </si>
  <si>
    <t>-13.868677777777778</t>
  </si>
  <si>
    <t>-71.30303888888889</t>
  </si>
  <si>
    <t>peru24\IMG_2688.jpg</t>
  </si>
  <si>
    <t>-13.868683333333333</t>
  </si>
  <si>
    <t>-71.30297222222222</t>
  </si>
  <si>
    <t>peru24\IMG_2698.jpg</t>
  </si>
  <si>
    <t>-13.868686111111112</t>
  </si>
  <si>
    <t>-71.30296388888888</t>
  </si>
  <si>
    <t>peru24\IMG_2692.jpg</t>
  </si>
  <si>
    <t>peru24\IMG_2693.jpg</t>
  </si>
  <si>
    <t>peru24\IMG_2694.jpg</t>
  </si>
  <si>
    <t>peru24\IMG_2695.jpg</t>
  </si>
  <si>
    <t>peru24\IMG_2696.jpg</t>
  </si>
  <si>
    <t>peru24\IMG_2697.jpg</t>
  </si>
  <si>
    <t>peru24\IMG_2700.jpg</t>
  </si>
  <si>
    <t>-13.86868888888889</t>
  </si>
  <si>
    <t>peru24\IMG_2699.jpg</t>
  </si>
  <si>
    <t>-13.868830555555556</t>
  </si>
  <si>
    <t>-71.30298611111111</t>
  </si>
  <si>
    <t>peru24\IMG_2686.jpg</t>
  </si>
  <si>
    <t>-13.868844444444445</t>
  </si>
  <si>
    <t>-71.30299444444444</t>
  </si>
  <si>
    <t>peru24\IMG_2687.jpg</t>
  </si>
  <si>
    <t>-13.868869444444446</t>
  </si>
  <si>
    <t>-71.30294722222222</t>
  </si>
  <si>
    <t>peru24\IMG_2685.jpg</t>
  </si>
  <si>
    <t>-13.868877777777778</t>
  </si>
  <si>
    <t>-71.30294166666667</t>
  </si>
  <si>
    <t>peru24\IMG_2684.jpg</t>
  </si>
  <si>
    <t>-13.868919444444446</t>
  </si>
  <si>
    <t>-71.30293333333333</t>
  </si>
  <si>
    <t>peru24\IMG_2683.jpg</t>
  </si>
  <si>
    <t>-13.868927777777778</t>
  </si>
  <si>
    <t>peru24\IMG_2682.jpg</t>
  </si>
  <si>
    <t>-13.868933333333334</t>
  </si>
  <si>
    <t>-71.302825</t>
  </si>
  <si>
    <t>peru24\IMG_2681.jpg</t>
  </si>
  <si>
    <t>-13.869025</t>
  </si>
  <si>
    <t>-71.30306944444445</t>
  </si>
  <si>
    <t>peru24\IMG_2640.jpg</t>
  </si>
  <si>
    <t>-13.869208333333335</t>
  </si>
  <si>
    <t>peru24\IMG_2645.jpg</t>
  </si>
  <si>
    <t>-13.869216666666667</t>
  </si>
  <si>
    <t>peru24\IMG_2644.jpg</t>
  </si>
  <si>
    <t>-13.869233333333334</t>
  </si>
  <si>
    <t>peru24\IMG_2643.jpg</t>
  </si>
  <si>
    <t>-13.869252777777778</t>
  </si>
  <si>
    <t>peru24\IMG_2642.jpg</t>
  </si>
  <si>
    <t>-13.869261111111111</t>
  </si>
  <si>
    <t>peru24\IMG_2647.jpg</t>
  </si>
  <si>
    <t>-13.86926388888889</t>
  </si>
  <si>
    <t>peru24\IMG_2666.jpg</t>
  </si>
  <si>
    <t>peru24\IMG_2667.jpg</t>
  </si>
  <si>
    <t>peru24\IMG_2669.jpg</t>
  </si>
  <si>
    <t>peru24\IMG_2670.jpg</t>
  </si>
  <si>
    <t>peru24\IMG_2671.jpg</t>
  </si>
  <si>
    <t>peru24\IMG_2672.jpg</t>
  </si>
  <si>
    <t>-13.869266666666666</t>
  </si>
  <si>
    <t>-71.30291111111111</t>
  </si>
  <si>
    <t>peru24\IMG_2648.jpg</t>
  </si>
  <si>
    <t>peru24\IMG_2673.jpg</t>
  </si>
  <si>
    <t>peru24\IMG_2663.jpg</t>
  </si>
  <si>
    <t>peru24\IMG_2664.jpg</t>
  </si>
  <si>
    <t>peru24\IMG_2665.jpg</t>
  </si>
  <si>
    <t>peru24\IMG_2668.jpg</t>
  </si>
  <si>
    <t>peru24\IMG_2680.jpg</t>
  </si>
  <si>
    <t>-13.869269444444445</t>
  </si>
  <si>
    <t>peru24\IMG_2656.jpg</t>
  </si>
  <si>
    <t>peru24\IMG_2674.jpg</t>
  </si>
  <si>
    <t>peru24\IMG_2677.jpg</t>
  </si>
  <si>
    <t>peru24\IMG_2678.jpg</t>
  </si>
  <si>
    <t>peru24\IMG_2679.jpg</t>
  </si>
  <si>
    <t>-13.869272222222223</t>
  </si>
  <si>
    <t>peru24\IMG_2653.jpg</t>
  </si>
  <si>
    <t>peru24\IMG_2654.jpg</t>
  </si>
  <si>
    <t>peru24\IMG_2655.jpg</t>
  </si>
  <si>
    <t>peru24\IMG_2662.jpg</t>
  </si>
  <si>
    <t>peru24\IMG_2676.jpg</t>
  </si>
  <si>
    <t>-13.869275</t>
  </si>
  <si>
    <t>peru24\IMG_2650.jpg</t>
  </si>
  <si>
    <t>peru24\IMG_2657.jpg</t>
  </si>
  <si>
    <t>-13.869277777777778</t>
  </si>
  <si>
    <t>peru24\IMG_2651.jpg</t>
  </si>
  <si>
    <t>peru24\IMG_2652.jpg</t>
  </si>
  <si>
    <t>peru24\IMG_2658.jpg</t>
  </si>
  <si>
    <t>peru24\IMG_2661.jpg</t>
  </si>
  <si>
    <t>-13.869283333333334</t>
  </si>
  <si>
    <t>peru24\IMG_2660.jpg</t>
  </si>
  <si>
    <t>-13.869286111111112</t>
  </si>
  <si>
    <t>peru24\IMG_2659.jpg</t>
  </si>
  <si>
    <t>-13.869291666666667</t>
  </si>
  <si>
    <t>-71.30416111111111</t>
  </si>
  <si>
    <t>peru24\IMG_2638.jpg</t>
  </si>
  <si>
    <t>-13.86931388888889</t>
  </si>
  <si>
    <t>-71.30291666666666</t>
  </si>
  <si>
    <t>peru24\IMG_2646.jpg</t>
  </si>
  <si>
    <t>-13.86955</t>
  </si>
  <si>
    <t>-71.30434444444444</t>
  </si>
  <si>
    <t>peru24\IMG_2637.jpg</t>
  </si>
  <si>
    <t>-13.869608333333334</t>
  </si>
  <si>
    <t>-71.30438333333333</t>
  </si>
  <si>
    <t>peru24\IMG_2636.jpg</t>
  </si>
  <si>
    <t>-13.869677777777778</t>
  </si>
  <si>
    <t>-71.3052</t>
  </si>
  <si>
    <t>peru24\IMG_2702.jpg</t>
  </si>
  <si>
    <t>-13.869708333333334</t>
  </si>
  <si>
    <t>-71.30481666666667</t>
  </si>
  <si>
    <t>peru24\IMG_2629.jpg</t>
  </si>
  <si>
    <t>peru24\IMG_2630.jpg</t>
  </si>
  <si>
    <t>peru24\IMG_2631.jpg</t>
  </si>
  <si>
    <t>-71.304825</t>
  </si>
  <si>
    <t>peru24\IMG_2628.jpg</t>
  </si>
  <si>
    <t>-71.30483888888888</t>
  </si>
  <si>
    <t>peru24\IMG_2635.jpg</t>
  </si>
  <si>
    <t>-13.869711111111112</t>
  </si>
  <si>
    <t>-71.30483333333333</t>
  </si>
  <si>
    <t>peru24\IMG_2634.jpg</t>
  </si>
  <si>
    <t>-13.869722222222222</t>
  </si>
  <si>
    <t>peru24\IMG_2633.jpg</t>
  </si>
  <si>
    <t>-71.30484722222222</t>
  </si>
  <si>
    <t>peru24\IMG_2627.jpg</t>
  </si>
  <si>
    <t>-13.869725</t>
  </si>
  <si>
    <t>peru24\IMG_2632.jpg</t>
  </si>
  <si>
    <t>-13.869897222222223</t>
  </si>
  <si>
    <t>-71.30463333333333</t>
  </si>
  <si>
    <t>peru24\IMG_2701.jpg</t>
  </si>
  <si>
    <t>-13.870383333333335</t>
  </si>
  <si>
    <t>-71.33004722222222</t>
  </si>
  <si>
    <t>peru24\IMG_2712.jpg</t>
  </si>
  <si>
    <t>-13.870425000000001</t>
  </si>
  <si>
    <t>-71.33002499999999</t>
  </si>
  <si>
    <t>peru24\IMG_2710.jpg</t>
  </si>
  <si>
    <t>-13.870433333333335</t>
  </si>
  <si>
    <t>peru24\IMG_2711.jpg</t>
  </si>
  <si>
    <t>-13.870486111111111</t>
  </si>
  <si>
    <t>-71.33151944444444</t>
  </si>
  <si>
    <t>peru24\IMG_2714.jpg</t>
  </si>
  <si>
    <t>-13.870502777777778</t>
  </si>
  <si>
    <t>-71.33152777777778</t>
  </si>
  <si>
    <t>peru24\IMG_2713.jpg</t>
  </si>
  <si>
    <t>-13.870866666666668</t>
  </si>
  <si>
    <t>-71.31547499999999</t>
  </si>
  <si>
    <t>peru24\IMG_2703.jpg</t>
  </si>
  <si>
    <t>-13.870891666666667</t>
  </si>
  <si>
    <t>-71.32617222222221</t>
  </si>
  <si>
    <t>peru24\IMG_2613.jpg</t>
  </si>
  <si>
    <t>-13.870894444444446</t>
  </si>
  <si>
    <t>peru24\IMG_2612.jpg</t>
  </si>
  <si>
    <t>-71.32618055555555</t>
  </si>
  <si>
    <t>peru24\IMG_2611.jpg</t>
  </si>
  <si>
    <t>peru24\IMG_2614.jpg</t>
  </si>
  <si>
    <t>-13.87098888888889</t>
  </si>
  <si>
    <t>-71.32488333333333</t>
  </si>
  <si>
    <t>peru24\IMG_2617.jpg</t>
  </si>
  <si>
    <t>-71.32488888888888</t>
  </si>
  <si>
    <t>peru24\IMG_2618.jpg</t>
  </si>
  <si>
    <t>-13.871016666666668</t>
  </si>
  <si>
    <t>-71.32531666666667</t>
  </si>
  <si>
    <t>peru24\IMG_2615.jpg</t>
  </si>
  <si>
    <t>-13.87113888888889</t>
  </si>
  <si>
    <t>-71.3143</t>
  </si>
  <si>
    <t>peru24\IMG_2625.jpg</t>
  </si>
  <si>
    <t>-71.32353333333333</t>
  </si>
  <si>
    <t>peru24\IMG_2620.jpg</t>
  </si>
  <si>
    <t>-13.871458333333333</t>
  </si>
  <si>
    <t>-71.32210555555555</t>
  </si>
  <si>
    <t>peru24\IMG_2707.jpg</t>
  </si>
  <si>
    <t>-13.871522222222223</t>
  </si>
  <si>
    <t>-71.32215833333333</t>
  </si>
  <si>
    <t>peru24\IMG_2708.jpg</t>
  </si>
  <si>
    <t>-13.871547222222222</t>
  </si>
  <si>
    <t>peru24\IMG_2709.jpg</t>
  </si>
  <si>
    <t>-13.871622222222223</t>
  </si>
  <si>
    <t>-71.32176944444444</t>
  </si>
  <si>
    <t>peru24\IMG_2623.jpg</t>
  </si>
  <si>
    <t>-13.871627777777778</t>
  </si>
  <si>
    <t>-71.32169999999999</t>
  </si>
  <si>
    <t>peru24\IMG_2624.jpg</t>
  </si>
  <si>
    <t>-13.871652777777777</t>
  </si>
  <si>
    <t>peru24\IMG_2622.jpg</t>
  </si>
  <si>
    <t>-13.871666666666668</t>
  </si>
  <si>
    <t>-71.32103611111111</t>
  </si>
  <si>
    <t>peru24\IMG_2706.jpg</t>
  </si>
  <si>
    <t>-71.32178611111111</t>
  </si>
  <si>
    <t>peru24\IMG_2621.jpg</t>
  </si>
  <si>
    <t>-13.871672222222223</t>
  </si>
  <si>
    <t>-71.32103055555555</t>
  </si>
  <si>
    <t>peru24\IMG_2705.jpg</t>
  </si>
  <si>
    <t>-13.87171388888889</t>
  </si>
  <si>
    <t>-71.32100555555556</t>
  </si>
  <si>
    <t>peru24\IMG_2704.jpg</t>
  </si>
  <si>
    <t>-13.900230555555556</t>
  </si>
  <si>
    <t>-71.50041944444445</t>
  </si>
  <si>
    <t>peru24\IMG_2717.jpg</t>
  </si>
  <si>
    <t>40.492472222222226</t>
  </si>
  <si>
    <t>-3.567561111111111</t>
  </si>
  <si>
    <t>peru24\PXL_20241106_111314641.MP.jpg</t>
  </si>
  <si>
    <t>peru24\PXL_20241106_111316103.MP.jpg</t>
  </si>
  <si>
    <t>51.472569444444446</t>
  </si>
  <si>
    <t>-0.4871083333333333</t>
  </si>
  <si>
    <t>peru24\PXL_20241106_065924722.jpg</t>
  </si>
  <si>
    <t>peru24\PXL_20241106_065926426.MP.jpg</t>
  </si>
  <si>
    <t>51.47277777777778</t>
  </si>
  <si>
    <t>-0.4868472222222222</t>
  </si>
  <si>
    <t>peru24\IMG_1843.jpg</t>
  </si>
  <si>
    <t>51.482461111111114</t>
  </si>
  <si>
    <t>-0.4511305555555556</t>
  </si>
  <si>
    <t>peru24\IMG_1840.jpg</t>
  </si>
  <si>
    <t>rwanda-lakekivu IMG_9238.HEIC</t>
  </si>
  <si>
    <t>rwanda-lakekivu IMG_9238.jpg</t>
  </si>
  <si>
    <t>rwanda-lakekivu IMG_9241.HEIC</t>
  </si>
  <si>
    <t>rwanda-lakekivu IMG_9241.jpg</t>
  </si>
  <si>
    <t>rwanda-lakekivu IMG_9247.HEIC</t>
  </si>
  <si>
    <t>rwanda-lakekivu IMG_9247.jpg</t>
  </si>
  <si>
    <t>rwanda-lakekivu IMG_9248.HEIC</t>
  </si>
  <si>
    <t>rwanda-lakekivu IMG_9248.jpg</t>
  </si>
  <si>
    <t>rwanda-lakekivu IMG_9254.HEIC</t>
  </si>
  <si>
    <t>rwanda-lakekivu IMG_9254.jpg</t>
  </si>
  <si>
    <t>rwanda-lakekivu IMG_9255.HEIC</t>
  </si>
  <si>
    <t>rwanda-lakekivu IMG_9255.jpg</t>
  </si>
  <si>
    <t>rwanda-lakekivu IMG_9257.HEIC</t>
  </si>
  <si>
    <t>rwanda-lakekivu IMG_9257.jpg</t>
  </si>
  <si>
    <t>rwanda-lakekivu IMG_9263.HEIC</t>
  </si>
  <si>
    <t>rwanda-lakekivu IMG_9263.jpg</t>
  </si>
  <si>
    <t>rwanda-lakekivu IMG_9266.HEIC</t>
  </si>
  <si>
    <t>rwanda-lakekivu IMG_9266.jpg</t>
  </si>
  <si>
    <t>rwanda-lakekivu IMG_9267.HEIC</t>
  </si>
  <si>
    <t>rwanda-lakekivu IMG_9267.jpg</t>
  </si>
  <si>
    <t>rwanda-lakekivu IMG_9276.HEIC</t>
  </si>
  <si>
    <t>rwanda-lakekivu IMG_9276.jpg</t>
  </si>
  <si>
    <t>rwanda-lakekivu IMG_9277.HEIC</t>
  </si>
  <si>
    <t>rwanda-lakekivu IMG_9277.jpg</t>
  </si>
  <si>
    <t>rwanda-lakekivu IMG_9280.HEIC</t>
  </si>
  <si>
    <t>rwanda-lakekivu IMG_9280.jpg</t>
  </si>
  <si>
    <t>rwanda-lakekivu IMG_9293.HEIC</t>
  </si>
  <si>
    <t>rwanda-lakekivu IMG_9293.jpg</t>
  </si>
  <si>
    <t>rwanda-lakekivu IMG_9306.HEIC</t>
  </si>
  <si>
    <t>rwanda-lakekivu IMG_9306.jpg</t>
  </si>
  <si>
    <t>rwanda-lakekivu IMG_9313.HEIC</t>
  </si>
  <si>
    <t>rwanda-lakekivu IMG_9313.jpg</t>
  </si>
  <si>
    <t>rwanda-lakekivu IMG_9318.HEIC</t>
  </si>
  <si>
    <t>rwanda-lakekivu IMG_9318.jpg</t>
  </si>
  <si>
    <t>rwanda-lakekivu IMG_9322.HEIC</t>
  </si>
  <si>
    <t>rwanda-lakekivu IMG_9322.jpg</t>
  </si>
  <si>
    <t>rwanda-lakekivu IMG_9325.HEIC</t>
  </si>
  <si>
    <t>rwanda-lakekivu IMG_9325.jpg</t>
  </si>
  <si>
    <t>rwanda-lakekivu PXL_20221229_102711769.jpg</t>
  </si>
  <si>
    <t>rwanda-lakekivu PXL_20221229_111929188.jpg</t>
  </si>
  <si>
    <t>rwanda-lakekivu PXL_20221229_111933235.jpg</t>
  </si>
  <si>
    <t>rwanda-lakekivu PXL_20221229_111934381.jpg</t>
  </si>
  <si>
    <t>rwanda-lakekivu PXL_20221229_125944909.jpg</t>
  </si>
  <si>
    <t>rwanda-lakekivu PXL_20221229_125948661.MP.jpg</t>
  </si>
  <si>
    <t>rwanda-lakekivu PXL_20221229_125950260.jpg</t>
  </si>
  <si>
    <t>rwanda-lakekivu PXL_20221229_125953252.MP.jpg</t>
  </si>
  <si>
    <t>rwanda-lakekivu PXL_20221229_125954175.jpg</t>
  </si>
  <si>
    <t>rwanda-lakekivu PXL_20221229_125955456.jpg</t>
  </si>
  <si>
    <t>rwanda-lakekivu PXL_20221229_133759798.jpg</t>
  </si>
  <si>
    <t>rwanda-lakekivu PXL_20221229_133759798~2.jpg</t>
  </si>
  <si>
    <t>rwanda-lakekivu PXL_20221229_133801426.jpg</t>
  </si>
  <si>
    <t>rwanda-lakekivu PXL_20221229_133802662.MP.jpg</t>
  </si>
  <si>
    <t>rwanda-lakekivu PXL_20221229_133803889.jpg</t>
  </si>
  <si>
    <t>rwanda-lakekivu PXL_20221229_133809566.jpg</t>
  </si>
  <si>
    <t>rwanda-lakekivu PXL_20221229_133824403.jpg</t>
  </si>
  <si>
    <t>rwanda-lakekivu PXL_20221229_133836150.PORTRAIT.jpg</t>
  </si>
  <si>
    <t>rwanda-lakekivu PXL_20221229_135409075.jpg</t>
  </si>
  <si>
    <t>rwanda-lakekivu PXL_20221229_135421410.jpg</t>
  </si>
  <si>
    <t>rwanda-lakekivu PXL_20221230_080419642.jpg</t>
  </si>
  <si>
    <t>rwanda-lakekivu PXL_20221230_085028699.jpg</t>
  </si>
  <si>
    <t>rwanda-lakekivu PXL_20221230_101029264.MP.jpg</t>
  </si>
  <si>
    <t>rwanda-lakekivu PXL_20221230_101031508.jpg</t>
  </si>
  <si>
    <t>rwanda-lakekivu PXL_20221230_101032506.jpg</t>
  </si>
  <si>
    <t>rwanda-lakekivu PXL_20221230_101036399.jpg</t>
  </si>
  <si>
    <t>rwanda-lakekivu PXL_20221230_125511797.jpg</t>
  </si>
  <si>
    <t>rwanda-lakekivu PXL_20221231_064846782.jpg</t>
  </si>
  <si>
    <t>rwanda-lakekivu PXL_20221231_064850991.jpg</t>
  </si>
  <si>
    <t>rwanda-lakekivu PXL_20221231_064857224.jpg</t>
  </si>
  <si>
    <t>rwanda-lakekivu PXL_20221231_064901847.jpg</t>
  </si>
  <si>
    <t>rwanda-lakekivu PXL_20221231_064917777.jpg</t>
  </si>
  <si>
    <t>rwanda-lakekivu PXL_20221231_064919037.jpg</t>
  </si>
  <si>
    <t>rwanda-lakekivu PXL_20221231_064920564.jpg</t>
  </si>
  <si>
    <t>rwanda-lakekivu PXL_20221231_064937625.jpg</t>
  </si>
  <si>
    <t>rwanda-lakekivu PXL_20221231_065331651.jpg</t>
  </si>
  <si>
    <t>rwanda-lakekivu PXL_20221231_070706793.jpg</t>
  </si>
  <si>
    <t>rwanda-lakekivu PXL_20221231_070708148.jpg</t>
  </si>
  <si>
    <t>rwanda-lakekivu PXL_20221231_073103130.jpg</t>
  </si>
  <si>
    <t>rwanda-lakekivu PXL_20221231_075401924.MP.jpg</t>
  </si>
  <si>
    <t>rwanda-lakekivu PXL_20221231_075403430.jpg</t>
  </si>
  <si>
    <t>rwanda-lakekivu PXL_20221231_075404432.jpg</t>
  </si>
  <si>
    <t>rwanda-lakekivu PXL_20221231_075405498.jpg</t>
  </si>
  <si>
    <t>rwanda-lakekivu PXL_20221231_075406684.jpg</t>
  </si>
  <si>
    <t>rwanda-lakekivu PXL_20221231_075407945.jpg</t>
  </si>
  <si>
    <t>rwanda-lakekivu PXL_20221231_075409676.MP.jpg</t>
  </si>
  <si>
    <t>rwanda-lakekivu PXL_20221231_075453129.jpg</t>
  </si>
  <si>
    <t>rwanda-lakekivu PXL_20221231_075454090.jpg</t>
  </si>
  <si>
    <t>rwanda-lakekivu PXL_20221231_082145424.jpg</t>
  </si>
  <si>
    <t>rwanda-lakekivu PXL_20221231_082146562.jpg</t>
  </si>
  <si>
    <t>rwanda-lakekivu PXL_20221231_082148926.MP.jpg</t>
  </si>
  <si>
    <t>rwanda-lakekivu PXL_20221231_082150708.jpg</t>
  </si>
  <si>
    <t>rwanda-lakekivu PXL_20221231_082153117.jpg</t>
  </si>
  <si>
    <t>rwanda-lakekivu PXL_20221231_083123027.jpg</t>
  </si>
  <si>
    <t>rwanda-lakekivu PXL_20221231_083142868.jpg</t>
  </si>
  <si>
    <t>rwanda-lakekivu PXL_20221231_083145535.jpg</t>
  </si>
  <si>
    <t>rwanda-lakekivu PXL_20221231_083146457.jpg</t>
  </si>
  <si>
    <t>rwanda-lakekivu PXL_20221231_103348260.jpg</t>
  </si>
  <si>
    <t>rwanda-lakekivu PXL_20221231_103349480.jpg</t>
  </si>
  <si>
    <t>rwanda-lakekivu PXL_20221231_103354150.jpg</t>
  </si>
  <si>
    <t>rwanda-lakekivu PXL_20221231_103356366.jpg</t>
  </si>
  <si>
    <t>rwanda-lakekivu PXL_20221231_110738405.jpg</t>
  </si>
  <si>
    <t>rwanda-lakekivu PXL_20221231_110743629.jpg</t>
  </si>
  <si>
    <t>rwanda-lakekivu PXL_20230102_110009713.jpg</t>
  </si>
  <si>
    <t>rwanda-karisimbi PXL_20230105_112511131.jpg</t>
  </si>
  <si>
    <t>rwanda-canoe PXL_20230106_132041103.jpg</t>
  </si>
  <si>
    <t>rwanda-canoe PXL_20230106_132042983.jpg</t>
  </si>
  <si>
    <t>DateTime:</t>
  </si>
  <si>
    <t>portugal22\014003D4-B330-4414-9C27-C4A95C90D1F5-26737-00001AE638BE63D9.jpg</t>
  </si>
  <si>
    <t>portugal22\01CD4A9C-1F03-4CDE-8FE3-B114AADE28CB-26737-00001AE547153624.jpg</t>
  </si>
  <si>
    <t>portugal22\02BA167F-2AF2-4A60-A67D-A67A603887B0-26737-00001AE18F3468B6.jpg</t>
  </si>
  <si>
    <t>portugal22\0303C6D5-D04E-435F-8AE5-F821771481D2-26737-00001AE3DF5EE461.jpg</t>
  </si>
  <si>
    <t>portugal22\032C1D9B-5D8E-48AB-8C11-C1A698EDA35C-26737-00001AE19B372DA2.jpg</t>
  </si>
  <si>
    <t>portugal22\039568FD-A11F-483D-8953-2671484ADD2F-10684-000001CECDCAF23F.jpg</t>
  </si>
  <si>
    <t>portugal22\0511EB2D-EA1A-410A-BEB0-12D6D9F31853-26737-00001AE1CC6BA7AF.jpg</t>
  </si>
  <si>
    <t>portugal22\05402726-ba17-4ea5-8e85-bbf87322faa3.jpg</t>
  </si>
  <si>
    <t>portugal22\05CE0FD1-62DC-46D2-B590-0BA2276007C5-12303-000001953FEA93FD.jpg</t>
  </si>
  <si>
    <t>portugal22\073D46A9-96DC-463D-A59E-6D9137F5522C-26737-00001AE4C4E67D62.jpg</t>
  </si>
  <si>
    <t>portugal22\0780c78c-2b3e-4f28-80cf-ee540e03b51a.jpg</t>
  </si>
  <si>
    <t>portugal22\091D3F34-8AA4-42B9-9E2C-8CE98D5F49A9-26737-00001AE31760ED46.jpg</t>
  </si>
  <si>
    <t>portugal22\094ba40f-97e6-498f-b9d5-4953d92b74bb.jpg</t>
  </si>
  <si>
    <t>portugal22\097779A8-D39F-48BD-9BA1-F402127036D8-10684-000001CEC4C597FD.jpg</t>
  </si>
  <si>
    <t>portugal22\0AD4F670-0FBF-49B5-B627-5C1CE065AC31-461-000000959F535B27.jpg</t>
  </si>
  <si>
    <t>portugal22\0DA1B28E-0D7E-46FF-9C91-20400A474A42-26737-00001AE510555812.jpg</t>
  </si>
  <si>
    <t>portugal22\0E65B4B4-3002-4D8E-87CF-16536D4779BB-26737-00001AE38F3E6DCE.jpg</t>
  </si>
  <si>
    <t>portugal22\0F4813A6-4B46-4E7C-9C39-4023837E7CE2-26737-00001AE4101D9521.jpg</t>
  </si>
  <si>
    <t>portugal22\0FB53442-3531-4F56-83C6-F86241C0F01C-26737-00001AE5AFD5ACD8.jpg</t>
  </si>
  <si>
    <t>portugal22\0fcdad87-a0e6-4efa-bc85-61db8d9f40c1.jpg</t>
  </si>
  <si>
    <t>portugal22\10089662-0F09-4184-A20D-1771A5A19923-27262-000003C50197E517.jpg</t>
  </si>
  <si>
    <t>portugal22\1077F11A-E4B4-44C5-ACED-18EBF1C23306.jpg</t>
  </si>
  <si>
    <t>portugal22\10c37e71-d4be-405f-8d42-2ebf8a4ff7db.jpg</t>
  </si>
  <si>
    <t>portugal22\11d5b391-3038-4b4c-add5-46ddbe097230.jpg</t>
  </si>
  <si>
    <t>portugal22\11F6AC22-6014-485B-8607-54831BE7905E.jpg</t>
  </si>
  <si>
    <t>portugal22\12164652-4F32-4D5B-9D52-DC2AB333AC52-26737-00001AE2B496E688.jpg</t>
  </si>
  <si>
    <t>portugal22\1261673b-f6de-419e-aaf7-ae621490d2d3.jpg</t>
  </si>
  <si>
    <t>portugal22\12CB1AB9-E241-440D-8637-8559D58EEDA7-26620-00001ADC20B0861F.jpg</t>
  </si>
  <si>
    <t>portugal22\1328070F-64EC-44CB-86BD-4F04FFEA527C-26737-00001AE34E099663.jpg</t>
  </si>
  <si>
    <t>portugal22\14161372-A660-4C9F-BD22-130569D01A80-26737-00001AED73360C2E.jpg</t>
  </si>
  <si>
    <t>portugal22\1473EA0F-82E8-4CE1-ABB0-72F6052C7729-26737-00001AE29951E033.jpg</t>
  </si>
  <si>
    <t>portugal22\1488123B-F524-4356-A71B-67A60BACCFD9-27262-000003C4F97A1916.jpg</t>
  </si>
  <si>
    <t>portugal22\14f61de1-679c-4169-a2f0-65e415bef5d7.jpg</t>
  </si>
  <si>
    <t>portugal22\152B0525-58DA-4F85-B502-76F6192E0F26-26737-00001AE5D57809CD.jpg</t>
  </si>
  <si>
    <t>portugal22\156542d4-bb9a-477d-828a-e412f8eba6a3.jpg</t>
  </si>
  <si>
    <t>portugal22\163E2AD0-52F5-4E54-B313-2BE9CE8CBC74-26737-00001AE3840A806A.jpg</t>
  </si>
  <si>
    <t>portugal22\1670710F-1D10-4853-95EB-EC5F1B3ADD4A-26737-00001AE4D076C04D.jpg</t>
  </si>
  <si>
    <t>portugal22\1688FC89-8092-4B90-A54B-C77AD851F811-26737-00001AE61FB46666.jpg</t>
  </si>
  <si>
    <t>portugal22\168C0C59-6427-4FEF-80EA-E1199CDCBA93-26737-00001AE397B9BD08.jpg</t>
  </si>
  <si>
    <t>portugal22\16C3FF42-7A6A-4364-8A14-C30738342DA1-26737-00001AE21EFB01F0.jpg</t>
  </si>
  <si>
    <t>portugal22\16CEBCC3-CEB9-4B52-B492-C1F5813B7F2A-26737-00001AE41973BA2E.jpg</t>
  </si>
  <si>
    <t>portugal22\17C3BA3A-8BDE-410A-8B23-655D655624D6-3911-00000088272155B2.jpg</t>
  </si>
  <si>
    <t>portugal22\1D48F9CC-BD1E-4DBB-B8C1-AE1004C27346-12303-00000194D82041C4.jpg</t>
  </si>
  <si>
    <t>portugal22\1E597C5D-6864-4145-A067-AA06BF72AB53-26737-00001AEDAD8F4C8D.jpg</t>
  </si>
  <si>
    <t>portugal22\1EA8F99A-12FD-4A80-B82D-F49598C79242-26737-00001AE6C7F68D45.jpg</t>
  </si>
  <si>
    <t>portugal22\1ECC017D-5D38-42B9-9B45-6ECCFE39736B-27262-000003C4BC147B9D.jpg</t>
  </si>
  <si>
    <t>portugal22\1FE6110B-3E2E-4783-9B22-4323F1B200B8.jpg</t>
  </si>
  <si>
    <t>portugal22\1ff2d79d-14f3-4a43-8496-9b8cbb01d227.jpg</t>
  </si>
  <si>
    <t>portugal22\2068830C-2534-4F10-AC16-8B4F260A33C5.jpg</t>
  </si>
  <si>
    <t>portugal22\20ac3b44-1519-4030-ac65-d647ba0a17ef.jpg</t>
  </si>
  <si>
    <t>portugal22\2178c844-c3b0-47b3-a987-81ded4978a55.jpg</t>
  </si>
  <si>
    <t>portugal22\21CD9B03-481B-43CE-9261-4B66B249A96D-26620-00001ADC6DF63940.jpg</t>
  </si>
  <si>
    <t>portugal22\2219C455-ABEF-490C-BB8E-3FC64573AA2E-26552-00001ADAF6A38F77.jpg</t>
  </si>
  <si>
    <t>portugal22\232C24FC-D2A4-41AF-8289-A933D33AF075-26737-00001AE1BF3BC31D.jpg</t>
  </si>
  <si>
    <t>portugal22\2387d6d1-e30a-4e1a-a01f-79cac28590bf.jpg</t>
  </si>
  <si>
    <t>portugal22\23E9FD80-2A9B-4607-8524-176C242F9968-12303-0000019517F5CFD4.jpg</t>
  </si>
  <si>
    <t>portugal22\243a56c6-d3bc-4722-8fca-8671720a4d98.jpg</t>
  </si>
  <si>
    <t>portugal22\2448E3D8-AEF9-44A8-8AAE-87B48F169F47-26737-00001AE2EE8EB66A.jpg</t>
  </si>
  <si>
    <t>portugal22\27d5e630-5d56-46eb-a752-f6a285c7a42d.jpg</t>
  </si>
  <si>
    <t>portugal22\27F4007B-4774-4AA6-9082-27F854D8D4C0-10684-000001CEF0B6D1A7.jpg</t>
  </si>
  <si>
    <t>portugal22\2afa1bae-eb3d-4e95-b8ef-96914124e225.jpg</t>
  </si>
  <si>
    <t>portugal22\2c125332-e3c4-4f26-b733-3ab0c0ec65fc.jpg</t>
  </si>
  <si>
    <t>portugal22\2C466B18-2ECA-4D79-B330-9CE457EF12A1-26737-00001AE4CA69A61E.jpg</t>
  </si>
  <si>
    <t>portugal22\2DE121BC-3DE3-47EC-AEEA-98132BFEDAE1-26737-00001AE30D0B0902.jpg</t>
  </si>
  <si>
    <t>portugal22\2E9D7D34-AC76-4839-A25F-9BD193E0374D-26737-00001AE6D40BDCFB.jpg</t>
  </si>
  <si>
    <t>portugal22\2ed1dc5a-fc6e-4180-8d66-b66a6b6ebcc6.jpg</t>
  </si>
  <si>
    <t>portugal22\2fb91967-4e47-49b7-b186-df0951d8b72a.jpg</t>
  </si>
  <si>
    <t>portugal22\2FCB9792-9526-432A-8484-6E478AA249BB-26737-00001AE3CB0DE852.jpg</t>
  </si>
  <si>
    <t>portugal22\2FDBD861-25E7-4DFB-B993-3E7A8DEB0D29-26737-00001AE2DAC663D1.jpg</t>
  </si>
  <si>
    <t>portugal22\3017D89A-D740-40D8-85FC-4AC80FD25FDE-12303-000001954FE58FAA.jpg</t>
  </si>
  <si>
    <t>portugal22\30BCA4E0-BB05-4F8D-9271-9EDCC2EA3814-26737-00001AE519DA8050.jpg</t>
  </si>
  <si>
    <t>portugal22\3221AEA9-04D9-456D-B439-056C89444BE5-26737-00001AE4759671F1.jpg</t>
  </si>
  <si>
    <t>portugal22\3284CE16-ACAF-4C27-9264-FEEFCE8238D7-26737-00001AE36E0F2E4B.jpg</t>
  </si>
  <si>
    <t>portugal22\335059D6-325C-4941-BEC5-4EAEDBCA8694-26737-00001AEDA22349A2.jpg</t>
  </si>
  <si>
    <t>portugal22\34DC2F07-0FA2-4C42-8979-A1B2C33D73B7-26620-00001ADC42F29C69.jpg</t>
  </si>
  <si>
    <t>portugal22\3533e35a-439f-4f95-9eeb-1ac6abe71d26.jpg</t>
  </si>
  <si>
    <t>portugal22\358513C5-8974-42DE-A314-396F8EC974DA-26737-00001AE30328A78E.jpg</t>
  </si>
  <si>
    <t>portugal22\369CD2D5-4A5D-421B-8969-2F708CBD47BC.jpg</t>
  </si>
  <si>
    <t>portugal22\37950244-11BB-41D2-A23A-47198E86443B-27262-000003C4F0B33571.jpg</t>
  </si>
  <si>
    <t>portugal22\393C8372-B8D1-446C-AC0B-5F06C5C41387-26737-00001AE61416C00D.jpg</t>
  </si>
  <si>
    <t>portugal22\3C1D74E6-EC88-470E-B006-A83A37BEA7BB-26620-00001ADC53633C61.jpg</t>
  </si>
  <si>
    <t>portugal22\3CA4157C-431A-4507-BA36-3D4CE2E4D8CD-26737-00001AE2F901AB04.jpg</t>
  </si>
  <si>
    <t>portugal22\3D95785F-9FA9-40DF-A326-960DE74E80DD-26737-00001AE1B320FEC5.jpg</t>
  </si>
  <si>
    <t>portugal22\3F998460-524A-4D9E-891E-A8E4C4D63AAB-26620-00001ADC361E7775.jpg</t>
  </si>
  <si>
    <t>portugal22\3fabc699-4bdd-446d-b97a-235a29015d85.jpg</t>
  </si>
  <si>
    <t>portugal22\40B0B5B0-7480-4373-A614-E8A73EF787C1-26737-00001AED5DF233D5.jpg</t>
  </si>
  <si>
    <t>portugal22\40E11BF0-DE36-4B9E-BBA3-4E90996BBB7C-26620-00001ADC2F8A8695.jpg</t>
  </si>
  <si>
    <t>portugal22\41b2824f-7287-48f9-ab70-ee16068a236a.jpg</t>
  </si>
  <si>
    <t>portugal22\421f695f-5b2c-4655-8a16-999c8e346773.jpg</t>
  </si>
  <si>
    <t>portugal22\42caff37-2e4b-4be4-af1f-8b1df213d26c.jpg</t>
  </si>
  <si>
    <t>portugal22\43B5431D-11F0-4027-8300-FF07D2BD24B8-461-000000987C2E7A39.jpg</t>
  </si>
  <si>
    <t>portugal22\447C79B2-5F3F-4F2D-841F-E1A0EB60D73C.jpg</t>
  </si>
  <si>
    <t>portugal22\44913C00-55D8-4124-BB07-BF02CBE1EAC4-26737-00001AE440764C3B.jpg</t>
  </si>
  <si>
    <t>portugal22\44A40BAA-B1CC-420C-B70D-C2E509F2BE2A-26737-00001AE47808B07C.jpg</t>
  </si>
  <si>
    <t>portugal22\44BC76F4-D32E-4BE8-8063-83FE4398D9B9-26737-00001AED8B1D64BF.jpg</t>
  </si>
  <si>
    <t>portugal22\46046C9F-246F-498A-AD6B-8AA23601C1FC-26737-00001AE28C2A5618.jpg</t>
  </si>
  <si>
    <t>portugal22\470F4927-A39B-4D43-B091-832BE6AB22D8-26737-00001AE6465401C4.jpg</t>
  </si>
  <si>
    <t>portugal22\49c07446-9b5d-4d0d-8582-67de79024bfb.jpg</t>
  </si>
  <si>
    <t>portugal22\4A1B49DE-EAC0-4B15-9081-C4F2369E94B8-26737-00001AE5E28CCC50.jpg</t>
  </si>
  <si>
    <t>portugal22\4A6B84D0-3E66-47C2-8F25-7E9C0F23122F-27262-000003C4CA49D81B.jpg</t>
  </si>
  <si>
    <t>portugal22\4AA52AEB-3248-4D6D-B512-00E721F11374-26737-00001AE5FC5E92C5.jpg</t>
  </si>
  <si>
    <t>portugal22\4cd02566-861f-4160-94ce-427699f531e1.jpg</t>
  </si>
  <si>
    <t>portugal22\502f4ab4-8334-4c48-b27e-9aa6a5f0d51c.jpg</t>
  </si>
  <si>
    <t>portugal22\50A9A4AE-01C9-419F-B1E1-BB2601C13408-12303-00000194E500E8FE.jpg</t>
  </si>
  <si>
    <t>portugal22\5122152B-38CE-44D7-BD1F-80496A3D352D-26737-00001AE2512A3812.jpg</t>
  </si>
  <si>
    <t>portugal22\51F4AAED-EA8C-4E34-9934-F000640C6506.jpg</t>
  </si>
  <si>
    <t>portugal22\5267EC51-54E0-45F0-ADEF-E63CAC094B5B-94472-00000C87926C287D.jpg</t>
  </si>
  <si>
    <t>portugal22\5307AD62-2C40-43F2-BAFC-FDFE845F14F8-26737-00001AE4A0C4E629.jpg</t>
  </si>
  <si>
    <t>portugal22\5365697d-098d-4cfd-b799-86f1ead21e19.jpg</t>
  </si>
  <si>
    <t>portugal22\54C6AAAA-3E3C-4B3F-8D93-05DD62E30DC9-26737-00001AE437C12F10.jpg</t>
  </si>
  <si>
    <t>portugal22\54DE4020-84FA-48CC-9A59-30B42E3E3067-10684-0000019104E5BF7C.jpg</t>
  </si>
  <si>
    <t>portugal22\583180A1-B078-46F0-89A8-CEDB29C082E6-26620-00001ADC4F6C2692.jpg</t>
  </si>
  <si>
    <t>portugal22\58bd471b-6c42-4367-8980-176de7bb39e8.jpg</t>
  </si>
  <si>
    <t>portugal22\59B8D5F6-509D-48D1-B99F-5F2D6B920C73.jpg</t>
  </si>
  <si>
    <t>portugal22\5A537A5B-B602-4807-AD61-A71721B2860C.jpg</t>
  </si>
  <si>
    <t>portugal22\5acbe6a2-bf77-4a20-97fd-779e892f6520.jpg</t>
  </si>
  <si>
    <t>portugal22\5AEF558B-02FC-4E55-97DD-E9FF7B557719-26620-00001ADC5729E10C.jpg</t>
  </si>
  <si>
    <t>portugal22\5B49AFAA-DAB7-464F-9E04-18DED347F7AF-26737-00001AED68568D5A.jpg</t>
  </si>
  <si>
    <t>portugal22\5B4CCC04-FFE0-4C64-8FDC-5AD37C562D84-26737-00001AE4A6E02517.jpg</t>
  </si>
  <si>
    <t>portugal22\5C0D9FF4-D131-456D-9BBD-53E5BC4C73CD-26737-00001AE67A5B47C7.jpg</t>
  </si>
  <si>
    <t>portugal22\5C2CD6FE-562E-4492-A4A7-19BDBA32BD37-10684-000001CEE393EB13.jpg</t>
  </si>
  <si>
    <t>portugal22\5C567B92-CD79-4679-9983-1B705318C788-461-000000986FF2C792.jpg</t>
  </si>
  <si>
    <t>portugal22\5ca1ceab-0844-485b-9f76-22870fd38b8e.jpg</t>
  </si>
  <si>
    <t>portugal22\5D951989-421B-4B98-89F1-5886F93FFBA3-26737-00001AED7E434F7F.jpg</t>
  </si>
  <si>
    <t>portugal22\5E2A0BA8-2ED0-4C3F-AD24-1943F569D144-26737-00001AE1F7515BF4.jpg</t>
  </si>
  <si>
    <t>portugal22\5F6F8225-6D4E-48A0-B3D8-B5B04F24C11F-26737-00001AE3AD478E26.jpg</t>
  </si>
  <si>
    <t>portugal22\600B33A9-82B2-48D0-B9F6-89C338A9F6FA-26737-00001AE245B2D891.jpg</t>
  </si>
  <si>
    <t>portugal22\602a1a12-6ae7-4a1c-abbc-1799a6074d93.jpg</t>
  </si>
  <si>
    <t>portugal22\604bdc2f-6179-4eb1-a66c-55c83ad8b16a.jpg</t>
  </si>
  <si>
    <t>portugal22\61D313C9-8447-4C0C-AB8D-EA0BB6E1BAB5-3911-0000008813E59CE0.jpg</t>
  </si>
  <si>
    <t>portugal22\629ac18a-f883-4181-8b78-1dc2fdb00aaf.jpg</t>
  </si>
  <si>
    <t>portugal22\634D99AE-6128-4766-BEEB-EEC7C4C89D5E-3911-0000008819E86D4D.jpg</t>
  </si>
  <si>
    <t>portugal22\635B9A6B-5658-4834-BE54-3252772DF242-26737-00001AE3635F22B3.jpg</t>
  </si>
  <si>
    <t>portugal22\63608B84-A904-4EDD-B02F-4411D2B5C246-26737-00001AE5545D10DF.jpg</t>
  </si>
  <si>
    <t>portugal22\63ADC4D1-901B-4AD2-812E-25EC1D625317-26737-00001AE4935A6FD8.jpg</t>
  </si>
  <si>
    <t>portugal22\65FA4403-C7C3-4C3A-A38B-B8C086EB4790-94472-00000C86A8009F21.jpg</t>
  </si>
  <si>
    <t>portugal22\66E24C85-ADDA-4AD8-B37B-6AF1789D63E8-26737-00001AE32DDED0AC.jpg</t>
  </si>
  <si>
    <t>portugal22\6766d6ce-59e9-4f2f-90c4-0f6ad161ad71.jpg</t>
  </si>
  <si>
    <t>portugal22\68AE010C-BAE6-44EA-A1A2-9882C7B5AC82-26737-00001AED9856A21C.jpg</t>
  </si>
  <si>
    <t>portugal22\6ac18efb-8e64-44ea-b32b-e399c946eada.jpg</t>
  </si>
  <si>
    <t>portugal22\6b3482d1-febf-4abe-ba76-a5f06260ad92.jpg</t>
  </si>
  <si>
    <t>portugal22\6C8954A8-4F49-4BA2-B814-2A2AE7A6A38C-26737-00001AE27457C40E.jpg</t>
  </si>
  <si>
    <t>portugal22\6CD7B874-B3AE-4636-888E-53A6DFFDA7FA-26737-00001AE4B2C12A8F.jpg</t>
  </si>
  <si>
    <t>portugal22\6CEC9995-C8AF-4DA3-8B9D-ADBBB65573B7-26737-00001AEDCDCB8C6D.jpg</t>
  </si>
  <si>
    <t>portugal22\6F348619-EA29-44C8-9751-229A47B547F7-26737-00001AE2042B61C7.jpg</t>
  </si>
  <si>
    <t>portugal22\6FEA17AF-3BBE-4E0A-8216-825A9EB65B59-26552-00001ADAD3930263.jpg</t>
  </si>
  <si>
    <t>portugal22\70C6EC78-F6EC-4386-890B-67C3DAAC8345-12303-0000019537C1A204.jpg</t>
  </si>
  <si>
    <t>portugal22\716B525B-997A-4AC6-AA1D-F00BB82B827F-26737-00001AE344280B44.jpg</t>
  </si>
  <si>
    <t>portugal22\7220B88F-E2CA-42A8-9851-55F5ED50E14F-26737-00001AE6AE91A9BF.jpg</t>
  </si>
  <si>
    <t>portugal22\73379da4-e0f8-4498-9376-abe857045538.jpg</t>
  </si>
  <si>
    <t>portugal22\73BF9EB1-8558-432F-9B43-9A3EF33CB065.jpg</t>
  </si>
  <si>
    <t>portugal22\749a66b7-44ce-41ec-98b0-f00dc2833a46.jpg</t>
  </si>
  <si>
    <t>portugal22\75B1DE7B-2EDB-454D-BAFA-E3003897F8DB-26737-00001AE6BC019363.jpg</t>
  </si>
  <si>
    <t>portugal22\76B3519F-07CA-4B9F-9D37-B4003E776E56-27262-000003C524AB46CE.jpg</t>
  </si>
  <si>
    <t>portugal22\7721104E-3897-4F62-81FE-01A3C20D861A-27262-000003C4D12FBEB3.jpg</t>
  </si>
  <si>
    <t>portugal22\77ACF9AA-9D0F-40C0-B690-2BEFD7CA56C7.jpg</t>
  </si>
  <si>
    <t>portugal22\793CA425-20B7-4282-8C93-36E8BFF52A0E-26737-00001AE3792E708B.jpg</t>
  </si>
  <si>
    <t>portugal22\79A11E26-E91E-429C-8BC2-E73431292794-12303-0000019508C3ACD8.jpg</t>
  </si>
  <si>
    <t>portugal22\7ADA8D15-52B9-4E8B-A70D-4C7EA18E4DFE-461-0000009591DF8104.jpg</t>
  </si>
  <si>
    <t>portugal22\7b178877-def3-4d1c-aeac-4fa767692ff3.jpg</t>
  </si>
  <si>
    <t>portugal22\7CA77FB3-61A5-41D6-8931-BB6B5C74BE44-26737-00001AE5C7F7CC5B.jpg</t>
  </si>
  <si>
    <t>portugal22\7D1838B2-4F60-4CDB-AD5E-EF7A4AD0E4EE-10684-000001CED5934919.jpg</t>
  </si>
  <si>
    <t>portugal22\7D39D692-4290-4CDA-960E-0078D089EA9D-27262-000003C51BAD8371.jpg</t>
  </si>
  <si>
    <t>portugal22\7e6a3fac-dc92-4eae-8e14-95dc1e647b6c.jpg</t>
  </si>
  <si>
    <t>portugal22\7F5B8DF2-D5A9-4B43-8F78-DABF96DD1A83-26737-00001AE3D466D3E6.jpg</t>
  </si>
  <si>
    <t>portugal22\7FFBF22F-C56E-4F02-AF71-A118266680DA-26737-00001AE53002008D.jpg</t>
  </si>
  <si>
    <t>portugal22\8006CB3B-60C7-41E5-B73F-F410D934996C-6247-00000DFC8ACF475D.jpg</t>
  </si>
  <si>
    <t>portugal22\81B14640-C8C5-4ADA-83AD-CD20FEB562ED-26737-00001AE268A9B351.jpg</t>
  </si>
  <si>
    <t>portugal22\84AF44DE-18DB-4002-B0C8-00B3BA6EB733-27262-000003C4A7EB414B.jpg</t>
  </si>
  <si>
    <t>portugal22\8591f64f-5059-4439-aa87-c37b13cc0e04.jpg</t>
  </si>
  <si>
    <t>portugal22\85BE868E-4FB0-43D1-9A91-ABCC6586D5B8-27262-000003C4C37070E1.jpg</t>
  </si>
  <si>
    <t>portugal22\86738943-0707-4C35-8458-665371CE6FA5.jpg</t>
  </si>
  <si>
    <t>portugal22\869457fa-abe2-4b61-8103-679942243bd5.jpg</t>
  </si>
  <si>
    <t>portugal22\86DCCA88-3DB3-4201-925E-4055FBFABEC4-26737-00001AE68781F76B.jpg</t>
  </si>
  <si>
    <t>portugal22\87856DD0-C3F5-467D-85D8-BC17302AC0FC.jpg</t>
  </si>
  <si>
    <t>portugal22\87F00C06-3F65-4C97-993F-9614683243FC-26737-00001AE47A89DD5E.jpg</t>
  </si>
  <si>
    <t>portugal22\8851F1D0-7714-404B-BF84-B6EFFB2B2D77-26552-00001ADB0E480EDF.jpg</t>
  </si>
  <si>
    <t>portugal22\894B5D3B-5B19-4422-B992-8041995632D6-461-00000095B986FDCB.jpg</t>
  </si>
  <si>
    <t>portugal22\89D91680-49DC-49EF-8172-8C246619303C-26737-00001AE5BBDF1F8C.jpg</t>
  </si>
  <si>
    <t>portugal22\89F7D8E0-C0E6-446E-B755-F541A20CA26E-26620-00001ADC45572B82.jpg</t>
  </si>
  <si>
    <t>portugal22\8B89104B-4660-4ECD-8E87-9D1AD6D2E3F2-26737-00001AE4242097A0.jpg</t>
  </si>
  <si>
    <t>portugal22\8E8613EC-92E4-4F87-A641-2C54D4E30CC5-26737-00001AE1DD5F71DB.jpg</t>
  </si>
  <si>
    <t>portugal22\8fd3c328-4456-40ee-bb8c-8f8589e00106.jpg</t>
  </si>
  <si>
    <t>portugal22\8FF37F5E-2BEC-49FB-A611-CADF49316E4A-26737-00001AE2802A9B74.jpg</t>
  </si>
  <si>
    <t>portugal22\90A25500-E9C3-41CE-9B83-DB39836A0443-26737-00001AE42E327DC7.jpg</t>
  </si>
  <si>
    <t>portugal22\9178A1D7-E150-4756-A595-92ED7EB0CA74-3911-000000880A1A4771.jpg</t>
  </si>
  <si>
    <t>portugal22\91e9bcb8-8c21-44ec-9602-91239906e9f8.jpg</t>
  </si>
  <si>
    <t>portugal22\91fe3660-67dc-41d1-8e84-e4ae09b4f54c.jpg</t>
  </si>
  <si>
    <t>portugal22\92AD3373-2A43-4693-9089-131A2A1F6105-26737-00001AE560FD43FF.jpg</t>
  </si>
  <si>
    <t>portugal22\92BB6D52-139A-4D79-A276-33BF3BAA589A-26737-00001AE5239C96B5.jpg</t>
  </si>
  <si>
    <t>portugal22\93042c53-c30b-4cb0-a04d-612432de237c.jpg</t>
  </si>
  <si>
    <t>portugal22\935f2747-7d9b-433b-802a-19d0766280e4.jpg</t>
  </si>
  <si>
    <t>portugal22\946089b1-0473-44d0-8d44-e01fa0aaf787.jpg</t>
  </si>
  <si>
    <t>portugal22\947f2c6f-373e-4f3f-a198-077e9b29eb98.jpg</t>
  </si>
  <si>
    <t>portugal22\94E9EE59-7667-472B-95A6-697A93587C62-26737-00001AE5859D4DD2.jpg</t>
  </si>
  <si>
    <t>portugal22\956cb15c-ddd7-420e-ab44-f5b6dc394a8f.jpg</t>
  </si>
  <si>
    <t>portugal22\9789ADEE-56E1-49A0-A9FA-CC69BDC8243C-26737-00001AE2C08F6E8D.jpg</t>
  </si>
  <si>
    <t>portugal22\980dd370-44e0-4006-901b-81737532a521.jpg</t>
  </si>
  <si>
    <t>portugal22\980E64AB-848F-444B-81BF-58C6F6DC1B7A-26737-00001AE3B729E0AC.jpg</t>
  </si>
  <si>
    <t>portugal22\9864F8A8-D9FD-4E34-8230-80E3ADD514F0.jpg</t>
  </si>
  <si>
    <t>portugal22\999092f9-0a4e-4582-b484-ab283dcf8525.jpg</t>
  </si>
  <si>
    <t>portugal22\9A4728DB-BA79-402B-84EB-AF4F67AA7003-12303-0000019528CC5F69.jpg</t>
  </si>
  <si>
    <t>portugal22\9AA53C45-F199-412B-9ABD-E79D537C1F95-10684-000001CEDCACFFF4.jpg</t>
  </si>
  <si>
    <t>portugal22\9b0922bb-f345-44ce-949c-378e8d2ce2be.jpg</t>
  </si>
  <si>
    <t>portugal22\9B55836C-A116-4204-96F8-B8A8A9B1BEC7.jpg</t>
  </si>
  <si>
    <t>portugal22\9B76F715-71AE-49F1-942D-9A233C53F80E-461-00000095B08314DD.jpg</t>
  </si>
  <si>
    <t>portugal22\9BE0BA70-6BB0-4EDC-B6E6-F6686AA0B548-26737-00001AE3A35C64CD.jpg</t>
  </si>
  <si>
    <t>portugal22\9D352956-1479-4CD4-947F-73677ECA20A8-26737-00001AE406B9A689.jpg</t>
  </si>
  <si>
    <t>portugal22\9E21BB42-EE87-41C3-96C7-5C480EF3BC85-26620-00001ADC282F18F5.jpg</t>
  </si>
  <si>
    <t>portugal22\9ECD5E1C-FC62-4ED1-AE60-AA7638F9AF44-26620-00001ADC3D5CEE82.jpg</t>
  </si>
  <si>
    <t>portugal22\9EEDDB41-7DC8-4748-B833-4EC5F7FBF734-12303-00000194D037F62C.jpg</t>
  </si>
  <si>
    <t>portugal22\9EFEE20A-E27F-4A0E-AA3F-A4DC6BFC37BE-26737-00001AE25CEBC8BA.jpg</t>
  </si>
  <si>
    <t>portugal22\9F432CCB-5617-4B14-9F98-3028A038BC46-26737-00001AE23909388B.jpg</t>
  </si>
  <si>
    <t>portugal22\a05c562b-054f-4ce3-95bf-44eefba64a85.jpg</t>
  </si>
  <si>
    <t>portugal22\a0b28ba1-cd7c-496e-b12b-efde7545e96e.jpg</t>
  </si>
  <si>
    <t>portugal22\A143C7B9-3B63-402E-8EED-5DF5BDAADE47-6247-00000DFCBB9115EF.jpg</t>
  </si>
  <si>
    <t>portugal22\A155CA75-734C-4414-A6BB-AAEB9CA87EC6-26737-00001AE59A9EF318.jpg</t>
  </si>
  <si>
    <t>portugal22\a1d94a35-0a02-4dd8-b17f-295e48c0c4ba.jpg</t>
  </si>
  <si>
    <t>portugal22\a2115427-3966-4679-b3c4-6ef6ab9b9927.jpg</t>
  </si>
  <si>
    <t>portugal22\A2364F11-38CB-494D-BE6E-A56096901947-12303-00000194DE890B0C.jpg</t>
  </si>
  <si>
    <t>portugal22\a295b959-9662-4964-8ec5-f9af7e518507.jpg</t>
  </si>
  <si>
    <t>portugal22\A2F019A3-8C68-4D9C-8C09-49FC7D39C889-10684-000001CEEA20DB77.jpg</t>
  </si>
  <si>
    <t>portugal22\a3a78c8f-7b85-43be-8268-3ab03fa3844b.jpg</t>
  </si>
  <si>
    <t>portugal22\A59A7204-AB93-42B8-97AB-1B76FC544F6B-26737-00001AE3214B0D79.jpg</t>
  </si>
  <si>
    <t>portugal22\A5A4D2E8-5043-4CE8-89DE-3AB175E24E51.jpg</t>
  </si>
  <si>
    <t>portugal22\A5D7ADBC-E21E-49B5-A411-0D6142D23BDB-461-00000095734A4948.jpg</t>
  </si>
  <si>
    <t>portugal22\A65EF213-B686-43DE-9BFB-D89E0112D4A0-26737-00001AE4ACCDDF0F.jpg</t>
  </si>
  <si>
    <t>portugal22\A77F4609-DF7D-44F5-A095-1BB6B8829EF0-12303-00000194EE4E94FA.jpg</t>
  </si>
  <si>
    <t>portugal22\A7939B1E-AAAC-4B17-A52D-8ECD3A74F066.jpg</t>
  </si>
  <si>
    <t>portugal22\A9B5CE25-0E99-41F3-BA29-43546B267D3C-26552-00001ADAC7B17E82.jpg</t>
  </si>
  <si>
    <t>portugal22\AAF8804D-24EF-4E84-B5FA-DE450926EE5E-26552-00001ADB02429943.jpg</t>
  </si>
  <si>
    <t>portugal22\ABFDFFDB-68F2-499D-8437-1918279006A6-26620-00001ADC6857601B.jpg</t>
  </si>
  <si>
    <t>portugal22\ac54d4f8-95c1-4a55-8d50-bb9f65f8d541.jpg</t>
  </si>
  <si>
    <t>portugal22\AD1127E6-87F2-49A1-9512-95792141F28D-26737-00001AE33A8F8996.jpg</t>
  </si>
  <si>
    <t>portugal22\af45afc1-b45c-484f-82e1-3b455342a416.jpg</t>
  </si>
  <si>
    <t>portugal22\B0A19941-0A36-4745-8776-74118587668E-26737-00001AE5EF9F6B72.jpg</t>
  </si>
  <si>
    <t>portugal22\b0ddb6ae-8188-4acb-a047-edbfbf5f6472.jpg</t>
  </si>
  <si>
    <t>portugal22\B2039C4F-DCBE-4E5F-9B91-B07D27A5B937-26737-00001AE5795A5DF1.jpg</t>
  </si>
  <si>
    <t>portugal22\B29E69D4-E145-47EE-A902-F4D05B892AFB-26737-00001AE48B12204B.jpg</t>
  </si>
  <si>
    <t>portugal22\B2C849F5-01D7-46F2-984B-C71F51FCD490-12303-00000195313E921E.jpg</t>
  </si>
  <si>
    <t>portugal22\B2EED99B-3FD7-468F-8DA7-01EA4077C7FF-26737-00001AE65F571872.jpg</t>
  </si>
  <si>
    <t>portugal22\B36D1C48-E424-48C8-A600-0482A2D9677B-94472-00000C86697AA375.jpg</t>
  </si>
  <si>
    <t>portugal22\B5119010-A50B-4160-B2CD-46ECCEA93174-26737-00001AE4B8230858.jpg</t>
  </si>
  <si>
    <t>portugal22\B55FBC4A-6AA0-4C36-8C30-9C7278DF4BD4-26737-00001AE2CDC8882B.jpg</t>
  </si>
  <si>
    <t>portugal22\B58FE1B5-88BA-4F2A-9EC5-B360F31988D8-26737-00001AE5A4995572.jpg</t>
  </si>
  <si>
    <t>portugal22\B65819B3-1B92-4FBC-9410-CF5CEFADA1AB-26737-00001AE53B4C7971.jpg</t>
  </si>
  <si>
    <t>portugal22\b74f0979-fae1-4d90-a2c5-bbac7321c371.jpg</t>
  </si>
  <si>
    <t>portugal22\B81D1001-A7F1-46CC-BFC7-4B45ED70E416-26620-00001ADC492AED67.jpg</t>
  </si>
  <si>
    <t>portugal22\B859BE76-D669-4543-843E-2AAFA883BC3A-10684-000001911152F067.jpg</t>
  </si>
  <si>
    <t>portugal22\B8638A61-2201-4544-BB28-07F24E6770C3-26737-00001AE4BEFC2E46.jpg</t>
  </si>
  <si>
    <t>portugal22\ba8f1db1-6b15-40a6-aa04-4d7c7894fa08.jpg</t>
  </si>
  <si>
    <t>portugal22\BB197018-C297-458A-AB63-A40AE77515A7.jpg</t>
  </si>
  <si>
    <t>portugal22\BC1CC7A9-2F8E-43A3-9541-20ED1193BFD8-26737-00001AE56D59266D.jpg</t>
  </si>
  <si>
    <t>portugal22\bd191b98-d3e8-4cbd-be05-47fbd8e11a5b.jpg</t>
  </si>
  <si>
    <t>portugal22\BD752F60-3F42-4C1C-A182-308E9367918D-26552-00001ADAEB2D27CE.jpg</t>
  </si>
  <si>
    <t>portugal22\BE021D73-386C-46D3-954F-A771C0B96645-27262-000003C49B2FCA78.jpg</t>
  </si>
  <si>
    <t>portugal22\bed97648-14e0-4209-8369-6c83d0e39eeb.jpg</t>
  </si>
  <si>
    <t>portugal22\bf1ce7de-10db-44a7-a3c7-1bf08d9bf7f1.jpg</t>
  </si>
  <si>
    <t>portugal22\BFF2EF30-82B6-4172-854E-A5290A5AB835-26737-00001AE45A7395CE.jpg</t>
  </si>
  <si>
    <t>portugal22\C145C38A-80D7-4470-865E-664A3C120ABA-27262-000003C4B4F14E47.jpg</t>
  </si>
  <si>
    <t>portugal22\C27C9F00-FA4B-45C6-B9DF-E33DF5B6E4B1-12303-0000019521C27B38.jpg</t>
  </si>
  <si>
    <t>portugal22\C54A29D6-DF9C-4388-BAE4-FF198DFFD003-12303-00000194F8664591.jpg</t>
  </si>
  <si>
    <t>portugal22\c5793821-94bc-4a9a-a773-fe533117d465.jpg</t>
  </si>
  <si>
    <t>portugal22\C598743E-4354-4DFE-9E51-E29D5B0F53F6-26737-00001AE210ED5C03.jpg</t>
  </si>
  <si>
    <t>portugal22\c81309bf-cc45-45ba-ab82-126db11a1e96.jpg</t>
  </si>
  <si>
    <t>portugal22\C9D5A1C0-1125-432C-A584-013BA75AEAC0-27262-000003C4D871E880.jpg</t>
  </si>
  <si>
    <t>portugal22\cd1ac27e-e224-4513-8438-16bd5e7b31ed.jpg</t>
  </si>
  <si>
    <t>portugal22\CE5063EF-49CE-4B5C-AA9E-5842565C239D-26737-00001AE44990AAE8.jpg</t>
  </si>
  <si>
    <t>portugal22\CE65B434-856D-4DEA-9A4D-1741C704D537-85148-00000B7B28337B8F.jpg</t>
  </si>
  <si>
    <t>portugal22\CEFC555C-4E41-4AF7-BB63-1478E7490261-26737-00001AE4857FD519.jpg</t>
  </si>
  <si>
    <t>portugal22\CF7B05ED-87FE-44B3-9B7C-775A37EDEC47-26620-00001ADC7320EEA6.jpg</t>
  </si>
  <si>
    <t>portugal22\D090FFA8-C10B-4DFD-95F9-4F12763A7FBE-26620-00001ADC6018C29F.jpg</t>
  </si>
  <si>
    <t>portugal22\D0B05EF7-DE40-456B-8556-54646CB69A59-27262-000003C4E7A7A046.jpg</t>
  </si>
  <si>
    <t>portugal22\D103E094-6956-4E65-8F52-2A435D9F727F-26737-00001AE48FBF6AFA.jpg</t>
  </si>
  <si>
    <t>portugal22\D23C9B27-A8E6-494E-8CBA-773D7F23A9F8-26737-00001AE5902FFBD6.jpg</t>
  </si>
  <si>
    <t>portugal22\D380C50B-9200-4531-93F2-C734E7BC2E21-26737-00001AE49B1E05D6.jpg</t>
  </si>
  <si>
    <t>portugal22\D490690B-16D4-4289-8709-64FE07BA15C6-26737-00001AEDB80292E0.jpg</t>
  </si>
  <si>
    <t>portugal22\D6EB7C86-97E0-425B-B3C8-610857228E6E-12303-00000194C87B049D.jpg</t>
  </si>
  <si>
    <t>portugal22\d7327082-6672-4e78-8e1d-049bf2ef9b49.jpg</t>
  </si>
  <si>
    <t>portugal22\D74A3E6B-519C-440A-AEB7-07EC9C0D1811.jpg</t>
  </si>
  <si>
    <t>portugal22\d8aa4136-94c6-471e-95d2-4d76ff1adcd8.jpg</t>
  </si>
  <si>
    <t>portugal22\DA0CAB91-D200-429C-9B9A-3E27EA633F7B-26737-00001AE2E48C9DA3.jpg</t>
  </si>
  <si>
    <t>portugal22\DC510754-768D-41BB-A6ED-58A031A27C31-27262-000003C5098FDDA4.jpg</t>
  </si>
  <si>
    <t>portugal22\DC682371-E000-4F49-A59C-D3D06A2DF492-26737-00001AE694FB4AB7.jpg</t>
  </si>
  <si>
    <t>portugal22\DCCCFE9D-7FA6-4E33-84D7-2AC99691369F-26737-00001AE3FC86FF97.jpg</t>
  </si>
  <si>
    <t>portugal22\DD6AEE71-3B9E-4947-B81C-8BACA24CBC7D-26737-00001AE66D6CFAC7.jpg</t>
  </si>
  <si>
    <t>portugal22\DDC6BCD6-35E7-485B-B06D-81A949302360-26737-00001AE2A7103E57.jpg</t>
  </si>
  <si>
    <t>portugal22\DE83591A-F4F1-449F-AB28-76A5CEEE1EF9-26737-00001AE22B7D968A.jpg</t>
  </si>
  <si>
    <t>portugal22\de9c3d79-146a-4f28-ae58-e3469e6edd4f.jpg</t>
  </si>
  <si>
    <t>portugal22\DEEBA8B4-42EC-43D6-B1FB-902B3C3311FD-26737-00001AE4634F435B.jpg</t>
  </si>
  <si>
    <t>portugal22\DF44765D-D312-4096-9487-40A41600EBAC-12303-000001950052E581.jpg</t>
  </si>
  <si>
    <t>portugal22\df4824cd-b729-493d-96a4-c86c2298a7e8.jpg</t>
  </si>
  <si>
    <t>portugal22\df946d59-ce97-423c-9c49-854d7d4e1b02.jpg</t>
  </si>
  <si>
    <t>portugal22\DFD20A26-FC66-40C2-B971-4C59CB21561B-12303-000001955C9AAF0D.jpg</t>
  </si>
  <si>
    <t>portugal22\DSCF0001.JPG</t>
  </si>
  <si>
    <t>portugal22\DSCF0002.JPG</t>
  </si>
  <si>
    <t>portugal22\DSCF0003.JPG</t>
  </si>
  <si>
    <t>portugal22\DSCF0006.JPG</t>
  </si>
  <si>
    <t>portugal22\DSCF0007.JPG</t>
  </si>
  <si>
    <t>portugal22\DSCF0008.JPG</t>
  </si>
  <si>
    <t>portugal22\DSCF0010.JPG</t>
  </si>
  <si>
    <t>portugal22\DSCF0011.JPG</t>
  </si>
  <si>
    <t>portugal22\DSCF0012.JPG</t>
  </si>
  <si>
    <t>portugal22\DSCF0013.JPG</t>
  </si>
  <si>
    <t>portugal22\DSCF0014.JPG</t>
  </si>
  <si>
    <t>portugal22\DSCF0015.JPG</t>
  </si>
  <si>
    <t>portugal22\DSCF0016.JPG</t>
  </si>
  <si>
    <t>portugal22\DSCF0017.JPG</t>
  </si>
  <si>
    <t>portugal22\DSCF0018.JPG</t>
  </si>
  <si>
    <t>portugal22\DSCF0019.JPG</t>
  </si>
  <si>
    <t>portugal22\DSCF0020.JPG</t>
  </si>
  <si>
    <t>portugal22\DSCF0021.JPG</t>
  </si>
  <si>
    <t>portugal22\DSCF0022.JPG</t>
  </si>
  <si>
    <t>portugal22\DSCF0023.JPG</t>
  </si>
  <si>
    <t>portugal22\DSCF0024.JPG</t>
  </si>
  <si>
    <t>portugal22\DSCF0025.JPG</t>
  </si>
  <si>
    <t>portugal22\DSCF0026.JPG</t>
  </si>
  <si>
    <t>portugal22\DSCF0027.JPG</t>
  </si>
  <si>
    <t>portugal22\DSCF0028.JPG</t>
  </si>
  <si>
    <t>portugal22\DSCF0029.JPG</t>
  </si>
  <si>
    <t>portugal22\DSCF0030.JPG</t>
  </si>
  <si>
    <t>portugal22\DSCF0031.JPG</t>
  </si>
  <si>
    <t>portugal22\DSCF0032.JPG</t>
  </si>
  <si>
    <t>portugal22\DSCF0033.JPG</t>
  </si>
  <si>
    <t>portugal22\DSCF0034.JPG</t>
  </si>
  <si>
    <t>portugal22\DSCF0036.JPG</t>
  </si>
  <si>
    <t>portugal22\DSCF0037.JPG</t>
  </si>
  <si>
    <t>portugal22\DSCF0038.JPG</t>
  </si>
  <si>
    <t>portugal22\DSCF0039.JPG</t>
  </si>
  <si>
    <t>portugal22\DSCF0041.JPG</t>
  </si>
  <si>
    <t>portugal22\DSCF0042.JPG</t>
  </si>
  <si>
    <t>portugal22\DSCF0043.JPG</t>
  </si>
  <si>
    <t>portugal22\DSCF0044.JPG</t>
  </si>
  <si>
    <t>portugal22\DSCF0045.JPG</t>
  </si>
  <si>
    <t>portugal22\DSCF0046.JPG</t>
  </si>
  <si>
    <t>portugal22\DSCF0047.JPG</t>
  </si>
  <si>
    <t>portugal22\DSCF0048.JPG</t>
  </si>
  <si>
    <t>portugal22\DSCF0049.JPG</t>
  </si>
  <si>
    <t>portugal22\DSCF0050.JPG</t>
  </si>
  <si>
    <t>portugal22\DSCF0051.JPG</t>
  </si>
  <si>
    <t>portugal22\DSCF0164.JPG</t>
  </si>
  <si>
    <t>portugal22\DSCF0165.JPG</t>
  </si>
  <si>
    <t>portugal22\DSCF0168.JPG</t>
  </si>
  <si>
    <t>portugal22\DSCF0171.JPG</t>
  </si>
  <si>
    <t>portugal22\DSCF0172.JPG</t>
  </si>
  <si>
    <t>portugal22\DSCF0174.JPG</t>
  </si>
  <si>
    <t>portugal22\DSCF0175.JPG</t>
  </si>
  <si>
    <t>portugal22\DSCF0176.JPG</t>
  </si>
  <si>
    <t>portugal22\DSCF0177.JPG</t>
  </si>
  <si>
    <t>portugal22\DSCF0178.JPG</t>
  </si>
  <si>
    <t>portugal22\DSCF0179.JPG</t>
  </si>
  <si>
    <t>portugal22\DSCF0180.JPG</t>
  </si>
  <si>
    <t>portugal22\DSCF0181.JPG</t>
  </si>
  <si>
    <t>portugal22\DSCF0182.JPG</t>
  </si>
  <si>
    <t>portugal22\DSCF0183.JPG</t>
  </si>
  <si>
    <t>portugal22\DSCF0184.JPG</t>
  </si>
  <si>
    <t>portugal22\DSCF0185.JPG</t>
  </si>
  <si>
    <t>portugal22\DSCF0186.JPG</t>
  </si>
  <si>
    <t>portugal22\DSCF0189.JPG</t>
  </si>
  <si>
    <t>portugal22\DSCF0190.JPG</t>
  </si>
  <si>
    <t>portugal22\DSCF0191.JPG</t>
  </si>
  <si>
    <t>portugal22\DSCF0192.JPG</t>
  </si>
  <si>
    <t>portugal22\DSCF0193.JPG</t>
  </si>
  <si>
    <t>portugal22\DSCF0194.JPG</t>
  </si>
  <si>
    <t>portugal22\DSCF0195.JPG</t>
  </si>
  <si>
    <t>portugal22\DSCF0196.JPG</t>
  </si>
  <si>
    <t>portugal22\DSCF0197.JPG</t>
  </si>
  <si>
    <t>portugal22\DSCF0198.JPG</t>
  </si>
  <si>
    <t>portugal22\DSCF0199.JPG</t>
  </si>
  <si>
    <t>portugal22\DSCF0200.JPG</t>
  </si>
  <si>
    <t>portugal22\DSCF0201.JPG</t>
  </si>
  <si>
    <t>portugal22\DSCF0202.JPG</t>
  </si>
  <si>
    <t>portugal22\DSCF0203.JPG</t>
  </si>
  <si>
    <t>portugal22\DSCF0204.JPG</t>
  </si>
  <si>
    <t>portugal22\DSCF0205.JPG</t>
  </si>
  <si>
    <t>portugal22\DSCF0206.JPG</t>
  </si>
  <si>
    <t>portugal22\DSCF0207.JPG</t>
  </si>
  <si>
    <t>portugal22\DSCF0208.JPG</t>
  </si>
  <si>
    <t>portugal22\DSCF0209.JPG</t>
  </si>
  <si>
    <t>portugal22\DSCF0210.JPG</t>
  </si>
  <si>
    <t>portugal22\DSCF0211.JPG</t>
  </si>
  <si>
    <t>portugal22\DSCF0212.JPG</t>
  </si>
  <si>
    <t>portugal22\DSCF0213.JPG</t>
  </si>
  <si>
    <t>portugal22\DSCF0214.JPG</t>
  </si>
  <si>
    <t>portugal22\DSCF0215.JPG</t>
  </si>
  <si>
    <t>portugal22\DSCF0216.JPG</t>
  </si>
  <si>
    <t>portugal22\DSCF0217.JPG</t>
  </si>
  <si>
    <t>portugal22\DSCF0218.JPG</t>
  </si>
  <si>
    <t>portugal22\DSCF0219.JPG</t>
  </si>
  <si>
    <t>portugal22\DSCF0220.JPG</t>
  </si>
  <si>
    <t>portugal22\DSCF0221.JPG</t>
  </si>
  <si>
    <t>portugal22\DSCF0222.JPG</t>
  </si>
  <si>
    <t>portugal22\DSCF0223.JPG</t>
  </si>
  <si>
    <t>portugal22\DSCF0224.JPG</t>
  </si>
  <si>
    <t>portugal22\DSCF0225.JPG</t>
  </si>
  <si>
    <t>portugal22\DSCF0226.JPG</t>
  </si>
  <si>
    <t>portugal22\DSCF0227.JPG</t>
  </si>
  <si>
    <t>portugal22\DSCF0228.JPG</t>
  </si>
  <si>
    <t>portugal22\DSCF0229.JPG</t>
  </si>
  <si>
    <t>portugal22\DSCF0230.JPG</t>
  </si>
  <si>
    <t>portugal22\DSCF0231.JPG</t>
  </si>
  <si>
    <t>portugal22\DSCF0232.JPG</t>
  </si>
  <si>
    <t>portugal22\DSCF0233.JPG</t>
  </si>
  <si>
    <t>portugal22\DSCF0234.JPG</t>
  </si>
  <si>
    <t>portugal22\DSCF0235.JPG</t>
  </si>
  <si>
    <t>portugal22\DSCF0236.JPG</t>
  </si>
  <si>
    <t>portugal22\DSCF0237.JPG</t>
  </si>
  <si>
    <t>portugal22\DSCF0238.JPG</t>
  </si>
  <si>
    <t>portugal22\DSCF0239.JPG</t>
  </si>
  <si>
    <t>portugal22\DSCF0240.JPG</t>
  </si>
  <si>
    <t>portugal22\DSCF0241.JPG</t>
  </si>
  <si>
    <t>portugal22\DSCF0242.JPG</t>
  </si>
  <si>
    <t>portugal22\DSCF0243.JPG</t>
  </si>
  <si>
    <t>portugal22\DSCF0244.JPG</t>
  </si>
  <si>
    <t>portugal22\DSCF0245.JPG</t>
  </si>
  <si>
    <t>portugal22\DSCF0246.JPG</t>
  </si>
  <si>
    <t>portugal22\DSCF0247.JPG</t>
  </si>
  <si>
    <t>portugal22\DSCF0248.JPG</t>
  </si>
  <si>
    <t>portugal22\DSCF0249.JPG</t>
  </si>
  <si>
    <t>portugal22\DSCF0250.JPG</t>
  </si>
  <si>
    <t>portugal22\DSCF0252.JPG</t>
  </si>
  <si>
    <t>portugal22\DSCF0254.JPG</t>
  </si>
  <si>
    <t>portugal22\DSCF0256.JPG</t>
  </si>
  <si>
    <t>portugal22\DSCF0257.JPG</t>
  </si>
  <si>
    <t>portugal22\DSCF0259.JPG</t>
  </si>
  <si>
    <t>portugal22\DSCF0260.JPG</t>
  </si>
  <si>
    <t>portugal22\DSCF0261.JPG</t>
  </si>
  <si>
    <t>portugal22\DSCF0262.JPG</t>
  </si>
  <si>
    <t>portugal22\DSCF0263.JPG</t>
  </si>
  <si>
    <t>portugal22\DSCF0264.JPG</t>
  </si>
  <si>
    <t>portugal22\DSCF0265.JPG</t>
  </si>
  <si>
    <t>portugal22\DSCF0266.JPG</t>
  </si>
  <si>
    <t>portugal22\DSCF0267.JPG</t>
  </si>
  <si>
    <t>portugal22\DSCF0269.JPG</t>
  </si>
  <si>
    <t>portugal22\DSCF0270.JPG</t>
  </si>
  <si>
    <t>portugal22\DSCF0271.JPG</t>
  </si>
  <si>
    <t>portugal22\DSCF0272.JPG</t>
  </si>
  <si>
    <t>portugal22\DSCF0273.JPG</t>
  </si>
  <si>
    <t>portugal22\DSCF0275.JPG</t>
  </si>
  <si>
    <t>portugal22\DSCF0276.JPG</t>
  </si>
  <si>
    <t>portugal22\DSCF0277.JPG</t>
  </si>
  <si>
    <t>portugal22\DSCF0278.JPG</t>
  </si>
  <si>
    <t>portugal22\DSCF0279.JPG</t>
  </si>
  <si>
    <t>portugal22\DSCF0280.JPG</t>
  </si>
  <si>
    <t>portugal22\DSCF0281.JPG</t>
  </si>
  <si>
    <t>portugal22\DSCF0282.JPG</t>
  </si>
  <si>
    <t>portugal22\DSCF0283.JPG</t>
  </si>
  <si>
    <t>portugal22\DSCF0284.JPG</t>
  </si>
  <si>
    <t>portugal22\DSCF0285.JPG</t>
  </si>
  <si>
    <t>portugal22\DSCF0286.JPG</t>
  </si>
  <si>
    <t>portugal22\DSCF0287.JPG</t>
  </si>
  <si>
    <t>portugal22\DSCF0288.JPG</t>
  </si>
  <si>
    <t>portugal22\DSCF0289.JPG</t>
  </si>
  <si>
    <t>portugal22\DSCF0290.JPG</t>
  </si>
  <si>
    <t>portugal22\DSCF0291.JPG</t>
  </si>
  <si>
    <t>portugal22\DSCF0292.JPG</t>
  </si>
  <si>
    <t>portugal22\DSCF0298.JPG</t>
  </si>
  <si>
    <t>portugal22\DSCF0299.JPG</t>
  </si>
  <si>
    <t>portugal22\DSCF0300.JPG</t>
  </si>
  <si>
    <t>portugal22\DSCF0301.JPG</t>
  </si>
  <si>
    <t>portugal22\DSCF0302.JPG</t>
  </si>
  <si>
    <t>portugal22\DSCF0303.JPG</t>
  </si>
  <si>
    <t>portugal22\DSCF0304.JPG</t>
  </si>
  <si>
    <t>portugal22\DSCF0305.JPG</t>
  </si>
  <si>
    <t>portugal22\DSCF0306.JPG</t>
  </si>
  <si>
    <t>portugal22\DSCF0307.JPG</t>
  </si>
  <si>
    <t>portugal22\DSCF0308.JPG</t>
  </si>
  <si>
    <t>portugal22\DSCF0309.JPG</t>
  </si>
  <si>
    <t>portugal22\DSCF0310.JPG</t>
  </si>
  <si>
    <t>portugal22\DSCF0311.JPG</t>
  </si>
  <si>
    <t>portugal22\DSCF0312.JPG</t>
  </si>
  <si>
    <t>portugal22\DSCF0313.JPG</t>
  </si>
  <si>
    <t>portugal22\DSCF0314.JPG</t>
  </si>
  <si>
    <t>portugal22\DSCF0315.JPG</t>
  </si>
  <si>
    <t>portugal22\DSCF0316.JPG</t>
  </si>
  <si>
    <t>portugal22\DSCF0317.JPG</t>
  </si>
  <si>
    <t>portugal22\DSCF0318.JPG</t>
  </si>
  <si>
    <t>portugal22\DSCF0319.JPG</t>
  </si>
  <si>
    <t>portugal22\DSCF0320.JPG</t>
  </si>
  <si>
    <t>portugal22\DSCF0321.JPG</t>
  </si>
  <si>
    <t>portugal22\DSCF0322.JPG</t>
  </si>
  <si>
    <t>portugal22\DSCF0323.JPG</t>
  </si>
  <si>
    <t>portugal22\DSCF0324.JPG</t>
  </si>
  <si>
    <t>portugal22\DSCF0325.JPG</t>
  </si>
  <si>
    <t>portugal22\DSCF0326.JPG</t>
  </si>
  <si>
    <t>portugal22\DSCF0327.JPG</t>
  </si>
  <si>
    <t>portugal22\DSCF0328.JPG</t>
  </si>
  <si>
    <t>portugal22\DSCF0329.JPG</t>
  </si>
  <si>
    <t>portugal22\DSCF0330.JPG</t>
  </si>
  <si>
    <t>portugal22\DSCF0331.JPG</t>
  </si>
  <si>
    <t>portugal22\DSCF0332.JPG</t>
  </si>
  <si>
    <t>portugal22\DSCF0333.JPG</t>
  </si>
  <si>
    <t>portugal22\DSCF0334.JPG</t>
  </si>
  <si>
    <t>portugal22\DSCF0335.JPG</t>
  </si>
  <si>
    <t>portugal22\DSCF0366.JPG</t>
  </si>
  <si>
    <t>portugal22\DSCF0367.JPG</t>
  </si>
  <si>
    <t>portugal22\DSCF0368.JPG</t>
  </si>
  <si>
    <t>portugal22\DSCF0369.JPG</t>
  </si>
  <si>
    <t>portugal22\DSCF0370.JPG</t>
  </si>
  <si>
    <t>portugal22\DSCF0371.JPG</t>
  </si>
  <si>
    <t>portugal22\DSCF0372.JPG</t>
  </si>
  <si>
    <t>portugal22\DSCF0373.JPG</t>
  </si>
  <si>
    <t>portugal22\DSCF0374.JPG</t>
  </si>
  <si>
    <t>portugal22\DSCF0375.JPG</t>
  </si>
  <si>
    <t>portugal22\DSCF0376.JPG</t>
  </si>
  <si>
    <t>portugal22\DSCF0377.JPG</t>
  </si>
  <si>
    <t>portugal22\DSCF0378.JPG</t>
  </si>
  <si>
    <t>portugal22\DSCF0379.JPG</t>
  </si>
  <si>
    <t>portugal22\DSCF0380.JPG</t>
  </si>
  <si>
    <t>portugal22\DSCF0381.JPG</t>
  </si>
  <si>
    <t>portugal22\DSCF0382.JPG</t>
  </si>
  <si>
    <t>portugal22\DSCF0383.JPG</t>
  </si>
  <si>
    <t>portugal22\DSCF0384.JPG</t>
  </si>
  <si>
    <t>portugal22\DSCF0385.JPG</t>
  </si>
  <si>
    <t>portugal22\DSCF0386.JPG</t>
  </si>
  <si>
    <t>portugal22\DSCF0387.JPG</t>
  </si>
  <si>
    <t>portugal22\DSCF0388.JPG</t>
  </si>
  <si>
    <t>portugal22\DSCF0389.JPG</t>
  </si>
  <si>
    <t>portugal22\DSCF0390.JPG</t>
  </si>
  <si>
    <t>portugal22\DSCF0391.JPG</t>
  </si>
  <si>
    <t>portugal22\DSCF0392.JPG</t>
  </si>
  <si>
    <t>portugal22\DSCF0393.JPG</t>
  </si>
  <si>
    <t>portugal22\DSCF0394.JPG</t>
  </si>
  <si>
    <t>portugal22\DSCF0395.JPG</t>
  </si>
  <si>
    <t>portugal22\DSCF0396.JPG</t>
  </si>
  <si>
    <t>portugal22\DSCF0397.JPG</t>
  </si>
  <si>
    <t>portugal22\DSCF0398.JPG</t>
  </si>
  <si>
    <t>portugal22\DSCF0399.JPG</t>
  </si>
  <si>
    <t>portugal22\DSCF0400.JPG</t>
  </si>
  <si>
    <t>portugal22\DSCF0401.JPG</t>
  </si>
  <si>
    <t>portugal22\DSCF0402.JPG</t>
  </si>
  <si>
    <t>portugal22\DSCF0403.JPG</t>
  </si>
  <si>
    <t>portugal22\DSCF0404.JPG</t>
  </si>
  <si>
    <t>portugal22\DSCF0405.JPG</t>
  </si>
  <si>
    <t>portugal22\DSCF0406.JPG</t>
  </si>
  <si>
    <t>portugal22\DSCF0407.JPG</t>
  </si>
  <si>
    <t>portugal22\DSCF0408.JPG</t>
  </si>
  <si>
    <t>portugal22\DSCF0409.JPG</t>
  </si>
  <si>
    <t>portugal22\DSCF0410.JPG</t>
  </si>
  <si>
    <t>portugal22\DSCF0411.JPG</t>
  </si>
  <si>
    <t>portugal22\DSCF0412.JPG</t>
  </si>
  <si>
    <t>portugal22\DSCF0413.JPG</t>
  </si>
  <si>
    <t>portugal22\DSCF0414.JPG</t>
  </si>
  <si>
    <t>portugal22\DSCF0415.JPG</t>
  </si>
  <si>
    <t>portugal22\DSCF0416.JPG</t>
  </si>
  <si>
    <t>portugal22\DSCF0417.JPG</t>
  </si>
  <si>
    <t>portugal22\DSCF0418.JPG</t>
  </si>
  <si>
    <t>portugal22\DSCF0419.JPG</t>
  </si>
  <si>
    <t>portugal22\DSCF0420.JPG</t>
  </si>
  <si>
    <t>portugal22\DSCF0421.JPG</t>
  </si>
  <si>
    <t>portugal22\DSCF0422.JPG</t>
  </si>
  <si>
    <t>portugal22\DSCF0423.JPG</t>
  </si>
  <si>
    <t>portugal22\DSCF0424.JPG</t>
  </si>
  <si>
    <t>portugal22\DSCF0425.JPG</t>
  </si>
  <si>
    <t>portugal22\DSCF0426.JPG</t>
  </si>
  <si>
    <t>portugal22\DSCF0427.JPG</t>
  </si>
  <si>
    <t>portugal22\DSCF0428.JPG</t>
  </si>
  <si>
    <t>portugal22\DSCF0429.JPG</t>
  </si>
  <si>
    <t>portugal22\DSCF0430.JPG</t>
  </si>
  <si>
    <t>portugal22\DSCF0431.JPG</t>
  </si>
  <si>
    <t>portugal22\DSCF0432.JPG</t>
  </si>
  <si>
    <t>portugal22\DSCF0433.JPG</t>
  </si>
  <si>
    <t>portugal22\DSCF0434.JPG</t>
  </si>
  <si>
    <t>portugal22\DSCF0435.JPG</t>
  </si>
  <si>
    <t>portugal22\DSCF0436.JPG</t>
  </si>
  <si>
    <t>portugal22\DSCF0466.JPG</t>
  </si>
  <si>
    <t>portugal22\DSCF0467.JPG</t>
  </si>
  <si>
    <t>portugal22\DSCF0468.JPG</t>
  </si>
  <si>
    <t>portugal22\DSCF0469.JPG</t>
  </si>
  <si>
    <t>portugal22\DSCF0470.JPG</t>
  </si>
  <si>
    <t>portugal22\DSCF0471.JPG</t>
  </si>
  <si>
    <t>portugal22\DSCF0473.JPG</t>
  </si>
  <si>
    <t>portugal22\DSCF0474.JPG</t>
  </si>
  <si>
    <t>portugal22\DSCF0475.JPG</t>
  </si>
  <si>
    <t>portugal22\DSCF0476.JPG</t>
  </si>
  <si>
    <t>portugal22\DSCF0477.JPG</t>
  </si>
  <si>
    <t>portugal22\DSCF0478.JPG</t>
  </si>
  <si>
    <t>portugal22\DSCF0479.JPG</t>
  </si>
  <si>
    <t>portugal22\DSCF0480.JPG</t>
  </si>
  <si>
    <t>portugal22\DSCF0481.JPG</t>
  </si>
  <si>
    <t>portugal22\DSCF0482.JPG</t>
  </si>
  <si>
    <t>portugal22\DSCF0484.JPG</t>
  </si>
  <si>
    <t>portugal22\DSCF0486.JPG</t>
  </si>
  <si>
    <t>portugal22\DSCF0487.JPG</t>
  </si>
  <si>
    <t>portugal22\DSCF0488.JPG</t>
  </si>
  <si>
    <t>portugal22\DSCF0489.JPG</t>
  </si>
  <si>
    <t>portugal22\DSCF0491.JPG</t>
  </si>
  <si>
    <t>portugal22\DSCF0502.JPG</t>
  </si>
  <si>
    <t>portugal22\DSCF0503.JPG</t>
  </si>
  <si>
    <t>portugal22\DSCF0527.JPG</t>
  </si>
  <si>
    <t>portugal22\DSCF0531.JPG</t>
  </si>
  <si>
    <t>portugal22\DSCF0532.JPG</t>
  </si>
  <si>
    <t>portugal22\DSCF0533.JPG</t>
  </si>
  <si>
    <t>portugal22\DSCF0534.JPG</t>
  </si>
  <si>
    <t>portugal22\DSCF0535.JPG</t>
  </si>
  <si>
    <t>portugal22\DSCF0536.JPG</t>
  </si>
  <si>
    <t>portugal22\DSCF0537.JPG</t>
  </si>
  <si>
    <t>portugal22\DSCF0538.JPG</t>
  </si>
  <si>
    <t>portugal22\DSCF0539.JPG</t>
  </si>
  <si>
    <t>portugal22\DSCF0540.JPG</t>
  </si>
  <si>
    <t>portugal22\DSCF0542.JPG</t>
  </si>
  <si>
    <t>portugal22\DSCF0543.JPG</t>
  </si>
  <si>
    <t>portugal22\DSCF0544.JPG</t>
  </si>
  <si>
    <t>portugal22\DSCF0546.JPG</t>
  </si>
  <si>
    <t>portugal22\DSCF0547.JPG</t>
  </si>
  <si>
    <t>portugal22\DSCF0550.JPG</t>
  </si>
  <si>
    <t>portugal22\DSCF0553.JPG</t>
  </si>
  <si>
    <t>portugal22\DSCF0554.JPG</t>
  </si>
  <si>
    <t>portugal22\DSCF0555.JPG</t>
  </si>
  <si>
    <t>portugal22\DSCF0556.JPG</t>
  </si>
  <si>
    <t>portugal22\DSCF0557.JPG</t>
  </si>
  <si>
    <t>portugal22\DSCF0558.JPG</t>
  </si>
  <si>
    <t>portugal22\DSCF0559.JPG</t>
  </si>
  <si>
    <t>portugal22\DSCF0560.JPG</t>
  </si>
  <si>
    <t>portugal22\DSCF0561.JPG</t>
  </si>
  <si>
    <t>portugal22\DSCF0562.JPG</t>
  </si>
  <si>
    <t>portugal22\DSCF0563.JPG</t>
  </si>
  <si>
    <t>portugal22\DSCF0564.JPG</t>
  </si>
  <si>
    <t>portugal22\DSCF0565.JPG</t>
  </si>
  <si>
    <t>portugal22\DSCF0566.JPG</t>
  </si>
  <si>
    <t>portugal22\DSCF0567.JPG</t>
  </si>
  <si>
    <t>portugal22\DSCF0568.JPG</t>
  </si>
  <si>
    <t>portugal22\DSCF0569.JPG</t>
  </si>
  <si>
    <t>portugal22\DSCF0570.JPG</t>
  </si>
  <si>
    <t>portugal22\DSCF0571.JPG</t>
  </si>
  <si>
    <t>portugal22\DSCF0573.JPG</t>
  </si>
  <si>
    <t>portugal22\DSCF0574.JPG</t>
  </si>
  <si>
    <t>portugal22\DSCF0575.JPG</t>
  </si>
  <si>
    <t>portugal22\DSCF0577.JPG</t>
  </si>
  <si>
    <t>portugal22\DSCF0578.JPG</t>
  </si>
  <si>
    <t>portugal22\DSCF0579.JPG</t>
  </si>
  <si>
    <t>portugal22\DSCF0580.JPG</t>
  </si>
  <si>
    <t>portugal22\DSCF0581.JPG</t>
  </si>
  <si>
    <t>portugal22\DSCF0582.JPG</t>
  </si>
  <si>
    <t>portugal22\DSCF0583.JPG</t>
  </si>
  <si>
    <t>portugal22\DSCF0584.JPG</t>
  </si>
  <si>
    <t>portugal22\DSCF0585.JPG</t>
  </si>
  <si>
    <t>portugal22\DSCF0586.JPG</t>
  </si>
  <si>
    <t>portugal22\DSCF0587.JPG</t>
  </si>
  <si>
    <t>portugal22\DSCF0588.JPG</t>
  </si>
  <si>
    <t>portugal22\DSCF0589.JPG</t>
  </si>
  <si>
    <t>portugal22\DSCF0590.JPG</t>
  </si>
  <si>
    <t>portugal22\DSCF0591.JPG</t>
  </si>
  <si>
    <t>portugal22\DSCF0592.JPG</t>
  </si>
  <si>
    <t>portugal22\DSCF0593.JPG</t>
  </si>
  <si>
    <t>portugal22\DSCF0594.JPG</t>
  </si>
  <si>
    <t>portugal22\DSCF0596.JPG</t>
  </si>
  <si>
    <t>portugal22\DSCF0599.JPG</t>
  </si>
  <si>
    <t>portugal22\DSCF0601.JPG</t>
  </si>
  <si>
    <t>portugal22\DSCF0602.JPG</t>
  </si>
  <si>
    <t>portugal22\DSCF0603.JPG</t>
  </si>
  <si>
    <t>portugal22\DSCF0604.JPG</t>
  </si>
  <si>
    <t>portugal22\DSCF0605.JPG</t>
  </si>
  <si>
    <t>portugal22\DSCF0606.JPG</t>
  </si>
  <si>
    <t>portugal22\DSCF0607.JPG</t>
  </si>
  <si>
    <t>portugal22\DSCF0608.JPG</t>
  </si>
  <si>
    <t>portugal22\DSCF0609.JPG</t>
  </si>
  <si>
    <t>portugal22\DSCF0610.JPG</t>
  </si>
  <si>
    <t>portugal22\DSCF0611.JPG</t>
  </si>
  <si>
    <t>portugal22\DSCF0612.JPG</t>
  </si>
  <si>
    <t>portugal22\DSCF0615.JPG</t>
  </si>
  <si>
    <t>portugal22\DSCF0617.JPG</t>
  </si>
  <si>
    <t>portugal22\DSCF0618.JPG</t>
  </si>
  <si>
    <t>portugal22\DSCF0619.JPG</t>
  </si>
  <si>
    <t>portugal22\DSCF0620.JPG</t>
  </si>
  <si>
    <t>portugal22\DSCF0622.JPG</t>
  </si>
  <si>
    <t>portugal22\DSCF0624.JPG</t>
  </si>
  <si>
    <t>portugal22\DSCF0625.JPG</t>
  </si>
  <si>
    <t>portugal22\DSCF0626.JPG</t>
  </si>
  <si>
    <t>portugal22\DSCF0627.JPG</t>
  </si>
  <si>
    <t>portugal22\DSCF0628.JPG</t>
  </si>
  <si>
    <t>portugal22\DSCF0629.JPG</t>
  </si>
  <si>
    <t>portugal22\DSCF0630.JPG</t>
  </si>
  <si>
    <t>portugal22\DSCF0631.JPG</t>
  </si>
  <si>
    <t>portugal22\DSCF0632.JPG</t>
  </si>
  <si>
    <t>portugal22\DSCF0633.JPG</t>
  </si>
  <si>
    <t>portugal22\DSCF0634.JPG</t>
  </si>
  <si>
    <t>portugal22\DSCF0635.JPG</t>
  </si>
  <si>
    <t>portugal22\DSCF0636.JPG</t>
  </si>
  <si>
    <t>portugal22\DSCF0637.JPG</t>
  </si>
  <si>
    <t>portugal22\DSCF0639.JPG</t>
  </si>
  <si>
    <t>portugal22\DSCF0640.JPG</t>
  </si>
  <si>
    <t>portugal22\DSCF0641.JPG</t>
  </si>
  <si>
    <t>portugal22\DSCF0642.JPG</t>
  </si>
  <si>
    <t>portugal22\DSCF0643.JPG</t>
  </si>
  <si>
    <t>portugal22\DSCF0644.JPG</t>
  </si>
  <si>
    <t>portugal22\DSCF0645.JPG</t>
  </si>
  <si>
    <t>portugal22\DSCF0646.JPG</t>
  </si>
  <si>
    <t>portugal22\DSCF0647.JPG</t>
  </si>
  <si>
    <t>portugal22\DSCF0648.JPG</t>
  </si>
  <si>
    <t>portugal22\DSCF0649.JPG</t>
  </si>
  <si>
    <t>portugal22\DSCF0650.JPG</t>
  </si>
  <si>
    <t>portugal22\DSCF0651.JPG</t>
  </si>
  <si>
    <t>portugal22\DSCF0652.JPG</t>
  </si>
  <si>
    <t>portugal22\DSCF0653.JPG</t>
  </si>
  <si>
    <t>portugal22\DSCF0654.JPG</t>
  </si>
  <si>
    <t>portugal22\DSCF0655.JPG</t>
  </si>
  <si>
    <t>portugal22\DSCF0656.JPG</t>
  </si>
  <si>
    <t>portugal22\DSCF0657.JPG</t>
  </si>
  <si>
    <t>portugal22\DSCF0658.JPG</t>
  </si>
  <si>
    <t>portugal22\DSCF0659.JPG</t>
  </si>
  <si>
    <t>portugal22\DSCF0660.JPG</t>
  </si>
  <si>
    <t>portugal22\DSCF0661.JPG</t>
  </si>
  <si>
    <t>portugal22\DSCF0662.JPG</t>
  </si>
  <si>
    <t>portugal22\DSCF0663.JPG</t>
  </si>
  <si>
    <t>portugal22\DSCF0664.JPG</t>
  </si>
  <si>
    <t>portugal22\DSCF0665.JPG</t>
  </si>
  <si>
    <t>portugal22\DSCF0666.JPG</t>
  </si>
  <si>
    <t>portugal22\DSCF0667.JPG</t>
  </si>
  <si>
    <t>portugal22\DSCF0668.JPG</t>
  </si>
  <si>
    <t>portugal22\DSCF0669.JPG</t>
  </si>
  <si>
    <t>portugal22\DSCF0670.JPG</t>
  </si>
  <si>
    <t>portugal22\DSCF0671.JPG</t>
  </si>
  <si>
    <t>portugal22\DSCF0672.JPG</t>
  </si>
  <si>
    <t>portugal22\DSCF0673.JPG</t>
  </si>
  <si>
    <t>portugal22\DSCF0674.JPG</t>
  </si>
  <si>
    <t>portugal22\DSCF0675.JPG</t>
  </si>
  <si>
    <t>portugal22\DSCF0676.JPG</t>
  </si>
  <si>
    <t>portugal22\DSCF0677.JPG</t>
  </si>
  <si>
    <t>portugal22\DSCF0678.JPG</t>
  </si>
  <si>
    <t>portugal22\DSCF0679.JPG</t>
  </si>
  <si>
    <t>portugal22\DSCF0681.JPG</t>
  </si>
  <si>
    <t>portugal22\DSCF0682.JPG</t>
  </si>
  <si>
    <t>portugal22\DSCF0683.JPG</t>
  </si>
  <si>
    <t>portugal22\DSCF0684.JPG</t>
  </si>
  <si>
    <t>portugal22\DSCF0685.JPG</t>
  </si>
  <si>
    <t>portugal22\DSCF0686.JPG</t>
  </si>
  <si>
    <t>portugal22\DSCF0687.JPG</t>
  </si>
  <si>
    <t>portugal22\DSCF0688.JPG</t>
  </si>
  <si>
    <t>portugal22\DSCF0690.JPG</t>
  </si>
  <si>
    <t>portugal22\DSCF0691.JPG</t>
  </si>
  <si>
    <t>portugal22\DSCF0692.JPG</t>
  </si>
  <si>
    <t>portugal22\DSCF0693.JPG</t>
  </si>
  <si>
    <t>portugal22\DSCF0694.JPG</t>
  </si>
  <si>
    <t>portugal22\DSCF0695.JPG</t>
  </si>
  <si>
    <t>portugal22\DSCF0696.JPG</t>
  </si>
  <si>
    <t>portugal22\DSCF0697.JPG</t>
  </si>
  <si>
    <t>portugal22\DSCF0698.JPG</t>
  </si>
  <si>
    <t>portugal22\DSCF0699.JPG</t>
  </si>
  <si>
    <t>portugal22\DSCF0700.JPG</t>
  </si>
  <si>
    <t>portugal22\DSCF0701.JPG</t>
  </si>
  <si>
    <t>portugal22\DSCF0702.JPG</t>
  </si>
  <si>
    <t>portugal22\DSCF0703.JPG</t>
  </si>
  <si>
    <t>portugal22\DSCF0704.JPG</t>
  </si>
  <si>
    <t>portugal22\DSCF0705.JPG</t>
  </si>
  <si>
    <t>portugal22\DSCF0706.JPG</t>
  </si>
  <si>
    <t>portugal22\DSCF0707.JPG</t>
  </si>
  <si>
    <t>portugal22\DSCF0708.JPG</t>
  </si>
  <si>
    <t>portugal22\DSCF0709.JPG</t>
  </si>
  <si>
    <t>portugal22\DSCF0710.JPG</t>
  </si>
  <si>
    <t>portugal22\DSCF0811.JPG</t>
  </si>
  <si>
    <t>portugal22\DSCF0812.JPG</t>
  </si>
  <si>
    <t>portugal22\DSCF0813.JPG</t>
  </si>
  <si>
    <t>portugal22\DSCF0814.JPG</t>
  </si>
  <si>
    <t>portugal22\DSCF0815.JPG</t>
  </si>
  <si>
    <t>portugal22\DSCF0816.JPG</t>
  </si>
  <si>
    <t>portugal22\DSCF0817.JPG</t>
  </si>
  <si>
    <t>portugal22\DSCF0818.JPG</t>
  </si>
  <si>
    <t>portugal22\DSCF0819.JPG</t>
  </si>
  <si>
    <t>portugal22\DSCF0820.JPG</t>
  </si>
  <si>
    <t>portugal22\DSCF0821.JPG</t>
  </si>
  <si>
    <t>portugal22\DSCF0822.JPG</t>
  </si>
  <si>
    <t>portugal22\DSCF0823.JPG</t>
  </si>
  <si>
    <t>portugal22\DSCF0824.JPG</t>
  </si>
  <si>
    <t>portugal22\DSCF0825.JPG</t>
  </si>
  <si>
    <t>portugal22\DSCF0826.JPG</t>
  </si>
  <si>
    <t>portugal22\DSCF0827.JPG</t>
  </si>
  <si>
    <t>portugal22\DSCF0828.JPG</t>
  </si>
  <si>
    <t>portugal22\DSCF0829.JPG</t>
  </si>
  <si>
    <t>portugal22\DSCF0830.JPG</t>
  </si>
  <si>
    <t>portugal22\DSCF0831.JPG</t>
  </si>
  <si>
    <t>portugal22\DSCF0832.JPG</t>
  </si>
  <si>
    <t>portugal22\DSCF0833.JPG</t>
  </si>
  <si>
    <t>portugal22\DSCF0834.JPG</t>
  </si>
  <si>
    <t>portugal22\DSCF0835.JPG</t>
  </si>
  <si>
    <t>portugal22\DSCF0836.JPG</t>
  </si>
  <si>
    <t>portugal22\DSCF0837.JPG</t>
  </si>
  <si>
    <t>portugal22\DSCF0838.JPG</t>
  </si>
  <si>
    <t>portugal22\DSCF0839.JPG</t>
  </si>
  <si>
    <t>portugal22\DSCF0840.JPG</t>
  </si>
  <si>
    <t>portugal22\DSCF0841.JPG</t>
  </si>
  <si>
    <t>portugal22\DSCF0842.JPG</t>
  </si>
  <si>
    <t>portugal22\DSCF0843.JPG</t>
  </si>
  <si>
    <t>portugal22\DSCF0844.JPG</t>
  </si>
  <si>
    <t>portugal22\DSCF0845.JPG</t>
  </si>
  <si>
    <t>portugal22\DSCF0847.JPG</t>
  </si>
  <si>
    <t>portugal22\DSCF0849.JPG</t>
  </si>
  <si>
    <t>portugal22\DSCF0854.JPG</t>
  </si>
  <si>
    <t>portugal22\DSCF0855.JPG</t>
  </si>
  <si>
    <t>portugal22\DSCF0856.JPG</t>
  </si>
  <si>
    <t>portugal22\DSCF0857.JPG</t>
  </si>
  <si>
    <t>portugal22\DSCF0858.JPG</t>
  </si>
  <si>
    <t>portugal22\DSCF0859.JPG</t>
  </si>
  <si>
    <t>portugal22\DSCF0923.JPG</t>
  </si>
  <si>
    <t>portugal22\DSCF0924.JPG</t>
  </si>
  <si>
    <t>portugal22\DSCF0925.JPG</t>
  </si>
  <si>
    <t>portugal22\DSCF0929.JPG</t>
  </si>
  <si>
    <t>portugal22\DSCF0937.JPG</t>
  </si>
  <si>
    <t>portugal22\DSCF0939.JPG</t>
  </si>
  <si>
    <t>portugal22\DSCF0940.JPG</t>
  </si>
  <si>
    <t>portugal22\DSCF0941.JPG</t>
  </si>
  <si>
    <t>portugal22\DSCF0942.JPG</t>
  </si>
  <si>
    <t>portugal22\DSCF0943.JPG</t>
  </si>
  <si>
    <t>portugal22\DSCF0944.JPG</t>
  </si>
  <si>
    <t>portugal22\DSCF0945.JPG</t>
  </si>
  <si>
    <t>portugal22\DSCF0946.JPG</t>
  </si>
  <si>
    <t>portugal22\DSCF0947.JPG</t>
  </si>
  <si>
    <t>portugal22\DSCF0949.JPG</t>
  </si>
  <si>
    <t>portugal22\DSCF0950.JPG</t>
  </si>
  <si>
    <t>portugal22\DSCF0952.JPG</t>
  </si>
  <si>
    <t>portugal22\DSCF0953.JPG</t>
  </si>
  <si>
    <t>portugal22\DSCF0954.JPG</t>
  </si>
  <si>
    <t>portugal22\DSCF0955.JPG</t>
  </si>
  <si>
    <t>portugal22\DSCF0956.JPG</t>
  </si>
  <si>
    <t>portugal22\DSCF0957.JPG</t>
  </si>
  <si>
    <t>portugal22\DSCF0958.JPG</t>
  </si>
  <si>
    <t>portugal22\DSCF0959.JPG</t>
  </si>
  <si>
    <t>portugal22\DSCF0960.JPG</t>
  </si>
  <si>
    <t>portugal22\DSCF0961.JPG</t>
  </si>
  <si>
    <t>portugal22\DSCF0962.JPG</t>
  </si>
  <si>
    <t>portugal22\DSCF0963.JPG</t>
  </si>
  <si>
    <t>portugal22\DSCF0966.JPG</t>
  </si>
  <si>
    <t>portugal22\DSCF0967.JPG</t>
  </si>
  <si>
    <t>portugal22\DSCF0968.JPG</t>
  </si>
  <si>
    <t>portugal22\DSCF0969.JPG</t>
  </si>
  <si>
    <t>portugal22\DSCF0970.JPG</t>
  </si>
  <si>
    <t>portugal22\DSCF0971.JPG</t>
  </si>
  <si>
    <t>portugal22\DSCF0972.JPG</t>
  </si>
  <si>
    <t>portugal22\DSCF0973.JPG</t>
  </si>
  <si>
    <t>portugal22\DSCF0974.JPG</t>
  </si>
  <si>
    <t>portugal22\DSCF0975.JPG</t>
  </si>
  <si>
    <t>portugal22\DSCF0976.JPG</t>
  </si>
  <si>
    <t>portugal22\DSCF0977.JPG</t>
  </si>
  <si>
    <t>portugal22\DSCF0978.JPG</t>
  </si>
  <si>
    <t>portugal22\DSCF0979.JPG</t>
  </si>
  <si>
    <t>portugal22\DSCF0980.JPG</t>
  </si>
  <si>
    <t>portugal22\DSCF0981.JPG</t>
  </si>
  <si>
    <t>portugal22\DSCF0982.JPG</t>
  </si>
  <si>
    <t>portugal22\DSCF0983.JPG</t>
  </si>
  <si>
    <t>portugal22\DSCF0984.JPG</t>
  </si>
  <si>
    <t>portugal22\DSCF0986.JPG</t>
  </si>
  <si>
    <t>portugal22\DSCF0987.JPG</t>
  </si>
  <si>
    <t>portugal22\DSCF0988.JPG</t>
  </si>
  <si>
    <t>portugal22\DSCF0989.JPG</t>
  </si>
  <si>
    <t>portugal22\DSCF0990.JPG</t>
  </si>
  <si>
    <t>portugal22\DSCF0991.JPG</t>
  </si>
  <si>
    <t>portugal22\DSCF0992.JPG</t>
  </si>
  <si>
    <t>portugal22\DSCF0993.JPG</t>
  </si>
  <si>
    <t>portugal22\DSCF0995.JPG</t>
  </si>
  <si>
    <t>portugal22\DSCF0996.JPG</t>
  </si>
  <si>
    <t>portugal22\DSCF0997.JPG</t>
  </si>
  <si>
    <t>portugal22\DSCF0998.JPG</t>
  </si>
  <si>
    <t>portugal22\DSCF0999.JPG</t>
  </si>
  <si>
    <t>portugal22\DSCF1001.JPG</t>
  </si>
  <si>
    <t>portugal22\DSCF1002.JPG</t>
  </si>
  <si>
    <t>portugal22\DSCF1003.JPG</t>
  </si>
  <si>
    <t>portugal22\DSCF1004.JPG</t>
  </si>
  <si>
    <t>portugal22\DSCF1005.JPG</t>
  </si>
  <si>
    <t>portugal22\DSCF1006.JPG</t>
  </si>
  <si>
    <t>portugal22\DSCF1007.JPG</t>
  </si>
  <si>
    <t>portugal22\DSCF1008.JPG</t>
  </si>
  <si>
    <t>portugal22\DSCF1009.JPG</t>
  </si>
  <si>
    <t>portugal22\DSCF1010.JPG</t>
  </si>
  <si>
    <t>portugal22\DSCF1011.JPG</t>
  </si>
  <si>
    <t>portugal22\DSCF1012.JPG</t>
  </si>
  <si>
    <t>portugal22\DSCF1014.JPG</t>
  </si>
  <si>
    <t>portugal22\DSCF1015.JPG</t>
  </si>
  <si>
    <t>portugal22\DSCF1016.JPG</t>
  </si>
  <si>
    <t>portugal22\DSCF1017.JPG</t>
  </si>
  <si>
    <t>portugal22\DSCF1018.JPG</t>
  </si>
  <si>
    <t>portugal22\DSCF1019.JPG</t>
  </si>
  <si>
    <t>portugal22\DSCF1020.JPG</t>
  </si>
  <si>
    <t>portugal22\DSCF1021.JPG</t>
  </si>
  <si>
    <t>portugal22\DSCF1023.JPG</t>
  </si>
  <si>
    <t>portugal22\DSCF1024.JPG</t>
  </si>
  <si>
    <t>portugal22\DSCF1025.JPG</t>
  </si>
  <si>
    <t>portugal22\DSCF1026.JPG</t>
  </si>
  <si>
    <t>portugal22\DSCF1027.JPG</t>
  </si>
  <si>
    <t>portugal22\DSCF1028.JPG</t>
  </si>
  <si>
    <t>portugal22\DSCF1029.JPG</t>
  </si>
  <si>
    <t>portugal22\DSCF1030.JPG</t>
  </si>
  <si>
    <t>portugal22\DSCF1031.JPG</t>
  </si>
  <si>
    <t>portugal22\DSCF1032.JPG</t>
  </si>
  <si>
    <t>portugal22\DSCF1033.JPG</t>
  </si>
  <si>
    <t>portugal22\DSCF1034.JPG</t>
  </si>
  <si>
    <t>portugal22\DSCF1035.JPG</t>
  </si>
  <si>
    <t>portugal22\DSCF1036.JPG</t>
  </si>
  <si>
    <t>portugal22\DSCF1037.JPG</t>
  </si>
  <si>
    <t>portugal22\DSCF1038.JPG</t>
  </si>
  <si>
    <t>portugal22\DSCF1039.JPG</t>
  </si>
  <si>
    <t>portugal22\DSCF1040.JPG</t>
  </si>
  <si>
    <t>portugal22\DSCF1041.JPG</t>
  </si>
  <si>
    <t>portugal22\DSCF1042.JPG</t>
  </si>
  <si>
    <t>portugal22\DSCF1043.JPG</t>
  </si>
  <si>
    <t>portugal22\DSCF1044.JPG</t>
  </si>
  <si>
    <t>portugal22\DSCF1048.JPG</t>
  </si>
  <si>
    <t>portugal22\DSCF1049.JPG</t>
  </si>
  <si>
    <t>portugal22\DSCF1050.JPG</t>
  </si>
  <si>
    <t>portugal22\DSCF1051.JPG</t>
  </si>
  <si>
    <t>portugal22\DSCF1053.JPG</t>
  </si>
  <si>
    <t>portugal22\DSCF1054.JPG</t>
  </si>
  <si>
    <t>portugal22\DSCF1055.JPG</t>
  </si>
  <si>
    <t>portugal22\DSCF1056.JPG</t>
  </si>
  <si>
    <t>portugal22\DSCF1057.JPG</t>
  </si>
  <si>
    <t>portugal22\DSCF1058.JPG</t>
  </si>
  <si>
    <t>portugal22\DSCF1059.JPG</t>
  </si>
  <si>
    <t>portugal22\DSCF1060.JPG</t>
  </si>
  <si>
    <t>portugal22\DSCF1061.JPG</t>
  </si>
  <si>
    <t>portugal22\DSCF1062.JPG</t>
  </si>
  <si>
    <t>portugal22\DSCF1063.JPG</t>
  </si>
  <si>
    <t>portugal22\DSCF1064.JPG</t>
  </si>
  <si>
    <t>portugal22\DSCF1065.JPG</t>
  </si>
  <si>
    <t>portugal22\DSCF1066.JPG</t>
  </si>
  <si>
    <t>portugal22\DSCF1067.JPG</t>
  </si>
  <si>
    <t>portugal22\DSCF1068.JPG</t>
  </si>
  <si>
    <t>portugal22\DSCF1069.JPG</t>
  </si>
  <si>
    <t>portugal22\DSCF1072.JPG</t>
  </si>
  <si>
    <t>portugal22\DSCF1073.JPG</t>
  </si>
  <si>
    <t>portugal22\DSCF1074.JPG</t>
  </si>
  <si>
    <t>portugal22\DSCF1075.JPG</t>
  </si>
  <si>
    <t>portugal22\DSCF1076.JPG</t>
  </si>
  <si>
    <t>portugal22\DSCF1077.JPG</t>
  </si>
  <si>
    <t>portugal22\DSCF1078.JPG</t>
  </si>
  <si>
    <t>portugal22\DSCF1079.JPG</t>
  </si>
  <si>
    <t>portugal22\DSCF1080.JPG</t>
  </si>
  <si>
    <t>portugal22\E029710A-2BF1-4A3F-9511-E865EDFEF85C-26620-00001ADC5A91E006.jpg</t>
  </si>
  <si>
    <t>portugal22\e06a45cc-9860-4380-bc31-39edcba4026e.jpg</t>
  </si>
  <si>
    <t>portugal22\E0D55BE7-477B-436E-9D9C-F5EA2C54CA17-26737-00001AE3C138A86F.jpg</t>
  </si>
  <si>
    <t>portugal22\E0DFAC34-D739-4F2C-BB09-73B711BB9037-26552-00001AD9C655E2F7.jpg</t>
  </si>
  <si>
    <t>portugal22\E0DFAC34-D739-4F2C-BB09-73B711BB9037-26552-00001AD9C655E2F7_1.jpg</t>
  </si>
  <si>
    <t>portugal22\E1135243-1110-431F-B8AA-DE185B6C31CB.JPG</t>
  </si>
  <si>
    <t>portugal22\e15af9a1-dddf-4620-94b3-2ab876ce98f1.jpg</t>
  </si>
  <si>
    <t>portugal22\E17ABDE2-9E51-4119-B744-6AC1EF430F6F-26737-00001AE3F2DB353E.jpg</t>
  </si>
  <si>
    <t>portugal22\E349EBC0-3BBB-436F-9061-7BE8DAA05108-26737-00001AE45268D0EA.jpg</t>
  </si>
  <si>
    <t>portugal22\E5A91F80-CF6C-4BA4-B645-E53FE0B11FB9-461-000000957BFBFFD0.jpg</t>
  </si>
  <si>
    <t>portugal22\e5dfca3a-71be-45eb-9246-411a152ad4c1.jpg</t>
  </si>
  <si>
    <t>portugal22\E705DBEC-98CE-49D6-B851-903C0880E6D0-461-00000095A72591FF.jpg</t>
  </si>
  <si>
    <t>portugal22\E76BCEE5-AE39-4FA8-AEAC-D27B6A1E726E-27262-000003C487856129.jpg</t>
  </si>
  <si>
    <t>portugal22\e7f7ebb1-2e52-492c-bedb-d5293dabb72d.jpg</t>
  </si>
  <si>
    <t>portugal22\E8AA8270-4E88-47B1-AF5D-CEA2CD1EA5A8-26737-00001AE4800E624F.jpg</t>
  </si>
  <si>
    <t>portugal22\EAF5ACF8-096E-49EB-86A7-07044D1D7683-26737-00001AEDC1A45057.jpg</t>
  </si>
  <si>
    <t>portugal22\EB06C1EA-66E0-4F4D-9A6D-0CBF4D08B51A-26737-00001AE6A2CA6E4F.jpg</t>
  </si>
  <si>
    <t>portugal22\ed7a705f-2a63-4d77-b781-7efe153bf823.jpg</t>
  </si>
  <si>
    <t>portugal22\EE0E2D76-7AF1-4A0E-9EB9-C2465BA36213-12303-0000019510229FE6.jpg</t>
  </si>
  <si>
    <t>portugal22\EEB8B048-D0B0-46DD-9ED1-7BD47CFA2157-26552-00001ADADE460385.jpg</t>
  </si>
  <si>
    <t>portugal22\F047E8D0-A7DA-4C2C-AF02-12B37AA8838B-27262-000003C48E8E5EFB.jpg</t>
  </si>
  <si>
    <t>portugal22\f159017d-9f32-4724-9bf5-8a28ffb83463.jpg</t>
  </si>
  <si>
    <t>portugal22\F1A12618-07BA-4107-88B8-7A476BAEC3CA-26737-00001AE46CB58052.jpg</t>
  </si>
  <si>
    <t>portugal22\f1abc220-2c9c-4e1a-ae0d-225c8be7cae5.jpg</t>
  </si>
  <si>
    <t>portugal22\F1D7BC99-7582-43B5-A1FE-A14FEA572DBF-27262-000003C5117C148B.jpg</t>
  </si>
  <si>
    <t>portugal22\f2e3c4db-466f-4d2f-9006-6b1e4b29b870.jpg</t>
  </si>
  <si>
    <t>portugal22\F2F18B88-1871-4093-BE00-F0A565E7DCE4-26620-00001ADC1A6B2EAE.jpg</t>
  </si>
  <si>
    <t>portugal22\f68988e6-9b26-4ea0-b987-792525467e08.jpg</t>
  </si>
  <si>
    <t>portugal22\F697441E-FD96-45AD-AC79-116909C88EC5-26737-00001AE1A74705CF.jpg</t>
  </si>
  <si>
    <t>portugal22\f758d13b-d8e3-4d9f-9bb3-be58b1f751b3.jpg</t>
  </si>
  <si>
    <t>portugal22\F7A89F3A-A99C-4089-8098-50BC040BC255-85148-00000B7B73402E7F.jpg</t>
  </si>
  <si>
    <t>portugal22\F82A514C-9EEF-456F-8AE8-FC83194400A2-461-000000958BD8A967.jpg</t>
  </si>
  <si>
    <t>portugal22\f8644516-5d1b-4e8a-be9a-f93d6ed7393e.jpg</t>
  </si>
  <si>
    <t>portugal22\F8909433-E7E0-4927-9F9D-4F51C5B2B54C-26737-00001AE62BFD3460.jpg</t>
  </si>
  <si>
    <t>portugal22\F8B46BEB-ADDB-49EA-AF0C-A1BC892AB393.jpg</t>
  </si>
  <si>
    <t>portugal22\F9591FCC-CBB6-4CE1-B511-B39BBC0727EB-27262-000003C4DFD9286C.jpg</t>
  </si>
  <si>
    <t>portugal22\F975F977-996D-4F53-B9EE-A9AF4C8693D1.jpg</t>
  </si>
  <si>
    <t>portugal22\fa478f9e-f606-4a3f-8255-aaee00c44b12.jpg</t>
  </si>
  <si>
    <t>portugal22\FABD108B-10EE-487D-823B-CB7B63AA76A3-26737-00001AE358D5C927.jpg</t>
  </si>
  <si>
    <t>portugal22\fd5287e7-97fb-45ff-b7dc-e05e3a524fc6.jpg</t>
  </si>
  <si>
    <t>portugal22\FD67D15C-0F35-45AF-93F1-B72152D3DEB2-26737-00001AE1EA56274B.jpg</t>
  </si>
  <si>
    <t>portugal22\FDA10166-3B9A-4ABC-9247-FCA4FE2C289B-12303-0000019547353778.jpg</t>
  </si>
  <si>
    <t>portugal22\FE1F62B5-5580-4BC3-A924-EBB34F71CE23-26737-00001AE3E97C9A0C.jpg</t>
  </si>
  <si>
    <t>portugal22\fe2104cf-8ef9-47b8-a298-4e0a736e902c.jpg</t>
  </si>
  <si>
    <t>portugal22\FE71CB56-CF42-4250-B51A-2D72C742F783-461-00000095982D7C04.jpg</t>
  </si>
  <si>
    <t>portugal22\FEA086CC-F459-48E2-8B0F-F21CE055106E-26737-00001AE6527C66C1.jpg</t>
  </si>
  <si>
    <t>portugal22\feb2c15e-5fef-4a05-96c3-a3d618880792.jpg</t>
  </si>
  <si>
    <t>portugal22\FF5EFCE7-66A7-4CBB-99B3-87D8155D6ADA-26737-00001AE6083A31F9.jpg</t>
  </si>
  <si>
    <t>portugal22\FF7A5200-83F6-4CC6-88DC-07A64625F414-461-0000009584289CA5.jpg</t>
  </si>
  <si>
    <t>portugal22\G0026656.JPG</t>
  </si>
  <si>
    <t>portugal22\G0026657.JPG</t>
  </si>
  <si>
    <t>portugal22\G0026658.JPG</t>
  </si>
  <si>
    <t>portugal22\G0026659.JPG</t>
  </si>
  <si>
    <t>portugal22\G0026660.JPG</t>
  </si>
  <si>
    <t>portugal22\G0026661.JPG</t>
  </si>
  <si>
    <t>portugal22\G0026662.JPG</t>
  </si>
  <si>
    <t>portugal22\G0026663.JPG</t>
  </si>
  <si>
    <t>portugal22\G0026664.JPG</t>
  </si>
  <si>
    <t>portugal22\G0026665.JPG</t>
  </si>
  <si>
    <t>portugal22\G0026666.JPG</t>
  </si>
  <si>
    <t>portugal22\G0026667.JPG</t>
  </si>
  <si>
    <t>portugal22\G0026668.JPG</t>
  </si>
  <si>
    <t>portugal22\G0026669.JPG</t>
  </si>
  <si>
    <t>portugal22\G0026670.JPG</t>
  </si>
  <si>
    <t>portugal22\G0026671.JPG</t>
  </si>
  <si>
    <t>portugal22\G0026672.JPG</t>
  </si>
  <si>
    <t>portugal22\G0026673.JPG</t>
  </si>
  <si>
    <t>portugal22\G0026674.JPG</t>
  </si>
  <si>
    <t>portugal22\G0026675.JPG</t>
  </si>
  <si>
    <t>portugal22\G0026676.JPG</t>
  </si>
  <si>
    <t>portugal22\G0026677.JPG</t>
  </si>
  <si>
    <t>portugal22\G0026678.JPG</t>
  </si>
  <si>
    <t>portugal22\G0026679.JPG</t>
  </si>
  <si>
    <t>portugal22\G0026680.JPG</t>
  </si>
  <si>
    <t>portugal22\G0026681.JPG</t>
  </si>
  <si>
    <t>portugal22\G0026682.JPG</t>
  </si>
  <si>
    <t>portugal22\G0026683.JPG</t>
  </si>
  <si>
    <t>portugal22\G0026684.JPG</t>
  </si>
  <si>
    <t>portugal22\G0026685.JPG</t>
  </si>
  <si>
    <t>portugal22\GOPR6629.JPG</t>
  </si>
  <si>
    <t>portugal22\GPTempDownload.jpg</t>
  </si>
  <si>
    <t>portugal22\IMG_0022.JPG</t>
  </si>
  <si>
    <t>portugal22\IMG_1821.JPG</t>
  </si>
  <si>
    <t>portugal22\IMG_1951.JPG</t>
  </si>
  <si>
    <t>portugal22\IMG_2054.jpg</t>
  </si>
  <si>
    <t>portugal22\IMG_2055.jpg</t>
  </si>
  <si>
    <t>portugal22\IMG_2122_Original.JPEG</t>
  </si>
  <si>
    <t>portugal22\IMG_2277_Original-4.jpg</t>
  </si>
  <si>
    <t>portugal22\IMG_2277_Original-5.jpg</t>
  </si>
  <si>
    <t>portugal22\IMG_2277_Original.JPEG</t>
  </si>
  <si>
    <t>portugal22\IMG_4583-1.jpg</t>
  </si>
  <si>
    <t>portugal22\IMG_4583.jpg</t>
  </si>
  <si>
    <t>portugal22\IMG_5178.PNG</t>
  </si>
  <si>
    <t>portugal22\IMG_5179.PNG</t>
  </si>
  <si>
    <t>portugal22\IMG_5379.jpg</t>
  </si>
  <si>
    <t>portugal22\IMG_5496.PNG</t>
  </si>
  <si>
    <t>portugal22\IMG_5497.PNG</t>
  </si>
  <si>
    <t>portugal22\IMG_5498.PNG</t>
  </si>
  <si>
    <t>portugal22\IMG_5499.JPEG</t>
  </si>
  <si>
    <t>portugal22\IMG_5536.PNG</t>
  </si>
  <si>
    <t>portugal22\IMG_5555.PNG</t>
  </si>
  <si>
    <t>portugal22\IMG_5572.PNG</t>
  </si>
  <si>
    <t>portugal22\IMG_5581.PNG</t>
  </si>
  <si>
    <t>portugal22\IMG_5582.PNG</t>
  </si>
  <si>
    <t>portugal22\IMG_5583.PNG</t>
  </si>
  <si>
    <t>portugal22\IMG_5708.PNG</t>
  </si>
  <si>
    <t>portugal22\IMG_5709.PNG</t>
  </si>
  <si>
    <t>portugal22\IMG_5814.JPEG</t>
  </si>
  <si>
    <t>portugal22\IMG_5831.PNG</t>
  </si>
  <si>
    <t>portugal22\IMG_5853.JPEG</t>
  </si>
  <si>
    <t>portugal22\IMG_5859.JPEG</t>
  </si>
  <si>
    <t>portugal22\IMG_5880.PNG</t>
  </si>
  <si>
    <t>portugal22\IMG_5948.PNG</t>
  </si>
  <si>
    <t>(-7.904722222222222,</t>
  </si>
  <si>
    <t>112.95083333333334)</t>
  </si>
  <si>
    <t>Photos3\20180528_050938.jpg</t>
  </si>
  <si>
    <t>(-7.7908333333333335,</t>
  </si>
  <si>
    <t>113.73722222222223)</t>
  </si>
  <si>
    <t>Photos3\20180528_145442.jpg</t>
  </si>
  <si>
    <t>(-8.065000000000001,</t>
  </si>
  <si>
    <t>114.23666666666666)</t>
  </si>
  <si>
    <t>Photos3\20180529_033804.jpg</t>
  </si>
  <si>
    <t>(-8.061111111111112,</t>
  </si>
  <si>
    <t>114.24388888888889)</t>
  </si>
  <si>
    <t>Photos3\20180529_050127.jpg</t>
  </si>
  <si>
    <t>114.24416666666667)</t>
  </si>
  <si>
    <t>Photos3\20180529_050151.jpg</t>
  </si>
  <si>
    <t>(-8.074166666666667,</t>
  </si>
  <si>
    <t>114.22333333333333)</t>
  </si>
  <si>
    <t>Photos3\20180529_073708.jpg</t>
  </si>
  <si>
    <t>(-8.148055555555555,</t>
  </si>
  <si>
    <t>114.40944444444445)</t>
  </si>
  <si>
    <t>Photos3\20180529_103638.jpg</t>
  </si>
  <si>
    <t>(-8.522777777777778,</t>
  </si>
  <si>
    <t>115.28694444444444)</t>
  </si>
  <si>
    <t>Photos3\20180530_131116.jpg</t>
  </si>
  <si>
    <t>(-8.51388888888889,</t>
  </si>
  <si>
    <t>115.26416666666667)</t>
  </si>
  <si>
    <t>Photos3\20180530_153428.jpg</t>
  </si>
  <si>
    <t>(-8.515833333333333,</t>
  </si>
  <si>
    <t>115.26138888888889)</t>
  </si>
  <si>
    <t>Photos3\20180530_165354.jpg</t>
  </si>
  <si>
    <t>(-8.506666666666666,</t>
  </si>
  <si>
    <t>115.2625)</t>
  </si>
  <si>
    <t>Photos3\20180530_195847.jpg</t>
  </si>
  <si>
    <t>(-8.4125,</t>
  </si>
  <si>
    <t>115.83444444444444)</t>
  </si>
  <si>
    <t>Photos3\20180531_141851.jpg</t>
  </si>
  <si>
    <t>(-8.363333333333333,</t>
  </si>
  <si>
    <t>116.04305555555555)</t>
  </si>
  <si>
    <t>Photos3\20180531_144917.jpg</t>
  </si>
  <si>
    <t>(-8.364444444444445,</t>
  </si>
  <si>
    <t>116.08305555555555)</t>
  </si>
  <si>
    <t>Photos3\20180531_151859.jpg</t>
  </si>
  <si>
    <t>(-8.364166666666666,</t>
  </si>
  <si>
    <t>Photos3\20180531_151901.jpg</t>
  </si>
  <si>
    <t>(-8.361388888888888,</t>
  </si>
  <si>
    <t>116.07833333333333)</t>
  </si>
  <si>
    <t>Photos3\20180531_154628.jpg</t>
  </si>
  <si>
    <t>Photos3\20180531_154732.jpg</t>
  </si>
  <si>
    <t>Photos3\20180531_154950.jpg</t>
  </si>
  <si>
    <t>(-8.362777777777778,</t>
  </si>
  <si>
    <t>116.07694444444444)</t>
  </si>
  <si>
    <t>Photos3\20180531_161808.jpg</t>
  </si>
  <si>
    <t>Photos3\20180531_163215.jpg</t>
  </si>
  <si>
    <t>Photos3\20180531_163223.jpg</t>
  </si>
  <si>
    <t>Photos3\20180531_204347.jpg</t>
  </si>
  <si>
    <t>Photos3\20180601_080919.jpg</t>
  </si>
  <si>
    <t>Photos3\20180601_080926.jpg</t>
  </si>
  <si>
    <t>116.07805555555555)</t>
  </si>
  <si>
    <t>Photos3\20180601_085408.jpg</t>
  </si>
  <si>
    <t>(-8.353055555555555,</t>
  </si>
  <si>
    <t>116.075)</t>
  </si>
  <si>
    <t>Photos3\20180601_100938.jpg</t>
  </si>
  <si>
    <t>Photos3\20180601_100939.jpg</t>
  </si>
  <si>
    <t>Photos3\20180601_100941.jpg</t>
  </si>
  <si>
    <t>Photos3\20180601_100943.jpg</t>
  </si>
  <si>
    <t>(-8.35388888888889,</t>
  </si>
  <si>
    <t>116.04277777777777)</t>
  </si>
  <si>
    <t>Photos3\20180601_132551.jpg</t>
  </si>
  <si>
    <t>(-8.355,</t>
  </si>
  <si>
    <t>116.03999999999999)</t>
  </si>
  <si>
    <t>Photos3\20180601_200751.jpg</t>
  </si>
  <si>
    <t>116.03972222222222)</t>
  </si>
  <si>
    <t>Photos3\20180601_215852.jpg</t>
  </si>
  <si>
    <t>(-8.341111111111111,</t>
  </si>
  <si>
    <t>116.04166666666667)</t>
  </si>
  <si>
    <t>Photos3\20180602_102702.jpg</t>
  </si>
  <si>
    <t>(-8.341944444444445,</t>
  </si>
  <si>
    <t>116.04194444444444)</t>
  </si>
  <si>
    <t>Photos3\20180602_102850.jpg</t>
  </si>
  <si>
    <t>(-8.355555555555556,</t>
  </si>
  <si>
    <t>116.03944444444444)</t>
  </si>
  <si>
    <t>Photos3\20180602_143424.jpg</t>
  </si>
  <si>
    <t>(-8.359722222222222,</t>
  </si>
  <si>
    <t>116.0375)</t>
  </si>
  <si>
    <t>Photos3\20180602_145046.jpg</t>
  </si>
  <si>
    <t>Photos3\20180602_145055.jpg</t>
  </si>
  <si>
    <t>(-8.360833333333334,</t>
  </si>
  <si>
    <t>116.03861111111111)</t>
  </si>
  <si>
    <t>Photos3\20180602_150942.jpg</t>
  </si>
  <si>
    <t>(-8.36111111111111,</t>
  </si>
  <si>
    <t>116.03916666666666)</t>
  </si>
  <si>
    <t>Photos3\20180602_151134.jpg</t>
  </si>
  <si>
    <t>Photos3\20180602_165723.jpg</t>
  </si>
  <si>
    <t>Photos3\20180602_200335.jpg</t>
  </si>
  <si>
    <t>(-8.356666666666666,</t>
  </si>
  <si>
    <t>Photos3\20180603_105055.jpg</t>
  </si>
  <si>
    <t>(-8.501944444444444,</t>
  </si>
  <si>
    <t>116.045)</t>
  </si>
  <si>
    <t>Photos3\20180603_160641.jpg</t>
  </si>
  <si>
    <t>116.04527777777777)</t>
  </si>
  <si>
    <t>Photos3\20180603_160645.jpg</t>
  </si>
  <si>
    <t>Photos3\20180603_160648.jpg</t>
  </si>
  <si>
    <t>(-8.501111111111111,</t>
  </si>
  <si>
    <t>116.0475)</t>
  </si>
  <si>
    <t>Photos3\20180603_161355.jpg</t>
  </si>
  <si>
    <t>(-8.500833333333333,</t>
  </si>
  <si>
    <t>Photos3\20180603_161448.jpg</t>
  </si>
  <si>
    <t>(-8.86111111111111,</t>
  </si>
  <si>
    <t>116.28305555555555)</t>
  </si>
  <si>
    <t>Photos3\20180604_121850.jpg</t>
  </si>
  <si>
    <t>(-8.893333333333333,</t>
  </si>
  <si>
    <t>116.28055555555555)</t>
  </si>
  <si>
    <t>Photos3\20180604_135817.jpg</t>
  </si>
  <si>
    <t>(-8.883333333333333,</t>
  </si>
  <si>
    <t>116.27388888888889)</t>
  </si>
  <si>
    <t>Photos3\20180604_165106.jpg</t>
  </si>
  <si>
    <t>(-8.883055555555556,</t>
  </si>
  <si>
    <t>116.27361111111111)</t>
  </si>
  <si>
    <t>Photos3\20180605_175321.jpg</t>
  </si>
  <si>
    <t>Photos3\20180605_192217.jpg</t>
  </si>
  <si>
    <t>(-8.890833333333333,</t>
  </si>
  <si>
    <t>116.27694444444444)</t>
  </si>
  <si>
    <t>Photos3\20180605_203603.jpg</t>
  </si>
  <si>
    <t>(13.065833333333334,</t>
  </si>
  <si>
    <t>80.28388888888888)</t>
  </si>
  <si>
    <t>Photos3\20190317_175341.jpg</t>
  </si>
  <si>
    <t>(13.065555555555557,</t>
  </si>
  <si>
    <t>Photos3\20190317_175609.jpg</t>
  </si>
  <si>
    <t>Photos3\20190317_175807.jpg</t>
  </si>
  <si>
    <t>Photos3\20190317_175817.jpg</t>
  </si>
  <si>
    <t>Photos3\20190317_175827.jpg</t>
  </si>
  <si>
    <t>Photos3\20190317_175907.jpg</t>
  </si>
  <si>
    <t>Photos3\20190317_175909.jpg</t>
  </si>
  <si>
    <t>Photos3\20190317_202040.jpg</t>
  </si>
  <si>
    <t>(13.01,</t>
  </si>
  <si>
    <t>80.21416666666667)</t>
  </si>
  <si>
    <t>Photos3\20190319_043018.jpg</t>
  </si>
  <si>
    <t>(-7.752035,</t>
  </si>
  <si>
    <t>110.48848)</t>
  </si>
  <si>
    <t>Photos3\DSC01805.JPG</t>
  </si>
  <si>
    <t>(-7.75203,</t>
  </si>
  <si>
    <t>110.48847805555556)</t>
  </si>
  <si>
    <t>Photos3\DSC01806.JPG</t>
  </si>
  <si>
    <t>(-7.752234722222222,</t>
  </si>
  <si>
    <t>110.488695)</t>
  </si>
  <si>
    <t>Photos3\DSC01807.JPG</t>
  </si>
  <si>
    <t>(-7.752264722222222,</t>
  </si>
  <si>
    <t>110.48866638888889)</t>
  </si>
  <si>
    <t>Photos3\DSC01814.JPG</t>
  </si>
  <si>
    <t>(-7.752088055555555,</t>
  </si>
  <si>
    <t>110.48850138888889)</t>
  </si>
  <si>
    <t>Photos3\DSC01818.JPG</t>
  </si>
  <si>
    <t>(-7.7521080555555555,</t>
  </si>
  <si>
    <t>110.4884713888889)</t>
  </si>
  <si>
    <t>Photos3\DSC01819.JPG</t>
  </si>
  <si>
    <t>(-7.752118055555556,</t>
  </si>
  <si>
    <t>110.48859305555555)</t>
  </si>
  <si>
    <t>Photos3\DSC01822.JPG</t>
  </si>
  <si>
    <t>(-7.752068055555555,</t>
  </si>
  <si>
    <t>110.48861638888889)</t>
  </si>
  <si>
    <t>Photos3\DSC01823.JPG</t>
  </si>
  <si>
    <t>(-7.75214,</t>
  </si>
  <si>
    <t>110.48854138888889)</t>
  </si>
  <si>
    <t>Photos3\DSC01824.JPG</t>
  </si>
  <si>
    <t>(-7.75215,</t>
  </si>
  <si>
    <t>110.48850305555555)</t>
  </si>
  <si>
    <t>Photos3\DSC01825.JPG</t>
  </si>
  <si>
    <t>(-7.752039722222222,</t>
  </si>
  <si>
    <t>110.48858138888889)</t>
  </si>
  <si>
    <t>Photos3\DSC01826.JPG</t>
  </si>
  <si>
    <t>(-7.752143055555556,</t>
  </si>
  <si>
    <t>110.48852638888889)</t>
  </si>
  <si>
    <t>Photos3\DSC01827.JPG</t>
  </si>
  <si>
    <t>(-7.752126388888889,</t>
  </si>
  <si>
    <t>110.48851305555556)</t>
  </si>
  <si>
    <t>Photos3\DSC01829.JPG</t>
  </si>
  <si>
    <t>(-7.752128055555556,</t>
  </si>
  <si>
    <t>110.48849305555555)</t>
  </si>
  <si>
    <t>Photos3\DSC01832.JPG</t>
  </si>
  <si>
    <t>(-7.752116388888889,</t>
  </si>
  <si>
    <t>110.48846472222222)</t>
  </si>
  <si>
    <t>Photos3\DSC01834.JPG</t>
  </si>
  <si>
    <t>(-7.752105,</t>
  </si>
  <si>
    <t>110.48846305555556)</t>
  </si>
  <si>
    <t>Photos3\DSC01835.JPG</t>
  </si>
  <si>
    <t>(-7.752093055555555,</t>
  </si>
  <si>
    <t>110.48845305555555)</t>
  </si>
  <si>
    <t>Photos3\DSC01836.JPG</t>
  </si>
  <si>
    <t>110.48844805555555)</t>
  </si>
  <si>
    <t>Photos3\DSC01837.JPG</t>
  </si>
  <si>
    <t>Photos3\DSC01838.JPG</t>
  </si>
  <si>
    <t>(-7.751928055555555,</t>
  </si>
  <si>
    <t>110.48837472222222)</t>
  </si>
  <si>
    <t>Photos3\DSC01839.JPG</t>
  </si>
  <si>
    <t>(-7.751961388888889,</t>
  </si>
  <si>
    <t>110.48890138888889)</t>
  </si>
  <si>
    <t>Photos3\DSC01845.JPG</t>
  </si>
  <si>
    <t>(-7.751983055555556,</t>
  </si>
  <si>
    <t>110.48893805555555)</t>
  </si>
  <si>
    <t>Photos3\DSC01853.JPG</t>
  </si>
  <si>
    <t>(-7.607183055555555,</t>
  </si>
  <si>
    <t>110.17786472222222)</t>
  </si>
  <si>
    <t>Photos3\DSC01859.JPG</t>
  </si>
  <si>
    <t>(-7.60722,</t>
  </si>
  <si>
    <t>110.17774472222223)</t>
  </si>
  <si>
    <t>Photos3\DSC01860.JPG</t>
  </si>
  <si>
    <t>(-7.607176388888888,</t>
  </si>
  <si>
    <t>110.17773138888889)</t>
  </si>
  <si>
    <t>Photos3\DSC01861.JPG</t>
  </si>
  <si>
    <t>(-7.607231388888889,</t>
  </si>
  <si>
    <t>110.17769)</t>
  </si>
  <si>
    <t>Photos3\DSC01862.JPG</t>
  </si>
  <si>
    <t>(-7.607126388888888,</t>
  </si>
  <si>
    <t>110.17747805555555)</t>
  </si>
  <si>
    <t>Photos3\DSC01879.JPG</t>
  </si>
  <si>
    <t>(-7.607148055555555,</t>
  </si>
  <si>
    <t>110.1775263888889)</t>
  </si>
  <si>
    <t>Photos3\DSC01887.JPG</t>
  </si>
  <si>
    <t>(-7.607108055555555,</t>
  </si>
  <si>
    <t>110.17760805555557)</t>
  </si>
  <si>
    <t>Photos3\DSC01888.JPG</t>
  </si>
  <si>
    <t>(-7.607978055555555,</t>
  </si>
  <si>
    <t>110.20451805555555)</t>
  </si>
  <si>
    <t>Photos3\DSC01889.JPG</t>
  </si>
  <si>
    <t>(-7.607968055555555,</t>
  </si>
  <si>
    <t>110.20454638888889)</t>
  </si>
  <si>
    <t>Photos3\DSC01890.JPG</t>
  </si>
  <si>
    <t>(-7.607934722222222,</t>
  </si>
  <si>
    <t>110.20428138888889)</t>
  </si>
  <si>
    <t>Photos3\DSC01891.JPG</t>
  </si>
  <si>
    <t>(-7.607946388888888,</t>
  </si>
  <si>
    <t>110.20423000000001)</t>
  </si>
  <si>
    <t>Photos3\DSC01892.JPG</t>
  </si>
  <si>
    <t>(-7.608159722222222,</t>
  </si>
  <si>
    <t>110.20417)</t>
  </si>
  <si>
    <t>Photos3\DSC01894.JPG</t>
  </si>
  <si>
    <t>(-7.608243055555556,</t>
  </si>
  <si>
    <t>110.203935)</t>
  </si>
  <si>
    <t>Photos3\DSC01897.JPG</t>
  </si>
  <si>
    <t>(-7.608229722222222,</t>
  </si>
  <si>
    <t>110.20387972222223)</t>
  </si>
  <si>
    <t>Photos3\DSC01899-01.jpeg</t>
  </si>
  <si>
    <t>Photos3\DSC01899.JPG</t>
  </si>
  <si>
    <t>(-7.608021388888888,</t>
  </si>
  <si>
    <t>110.20347638888889)</t>
  </si>
  <si>
    <t>Photos3\DSC01901.JPG</t>
  </si>
  <si>
    <t>110.2038163888889)</t>
  </si>
  <si>
    <t>Photos3\DSC01911.JPG</t>
  </si>
  <si>
    <t>110.20379972222223)</t>
  </si>
  <si>
    <t>Photos3\DSC01918.JPG</t>
  </si>
  <si>
    <t>110.20373638888888)</t>
  </si>
  <si>
    <t>Photos3\DSC01919.JPG</t>
  </si>
  <si>
    <t>(-7.607881388888888,</t>
  </si>
  <si>
    <t>110.20375638888889)</t>
  </si>
  <si>
    <t>Photos3\DSC01927.JPG</t>
  </si>
  <si>
    <t>(-7.607838055555555,</t>
  </si>
  <si>
    <t>110.20378305555556)</t>
  </si>
  <si>
    <t>Photos3\DSC01928-01.jpeg</t>
  </si>
  <si>
    <t>Photos3\DSC01928.JPG</t>
  </si>
  <si>
    <t>(-7.6079180555555554,</t>
  </si>
  <si>
    <t>110.20394472222223)</t>
  </si>
  <si>
    <t>Photos3\DSC01932.JPG</t>
  </si>
  <si>
    <t>(-7.607741388888889,</t>
  </si>
  <si>
    <t>110.20387138888889)</t>
  </si>
  <si>
    <t>Photos3\DSC01934-01.jpeg</t>
  </si>
  <si>
    <t>Photos3\DSC01934.JPG</t>
  </si>
  <si>
    <t>(-7.607343055555555,</t>
  </si>
  <si>
    <t>110.203835)</t>
  </si>
  <si>
    <t>Photos3\DSC01936.JPG</t>
  </si>
  <si>
    <t>(-7.607478055555555,</t>
  </si>
  <si>
    <t>110.20438305555555)</t>
  </si>
  <si>
    <t>Photos3\DSC01941.JPG</t>
  </si>
  <si>
    <t>(-7.607686388888888,</t>
  </si>
  <si>
    <t>110.20463638888889)</t>
  </si>
  <si>
    <t>Photos3\DSC01942.JPG</t>
  </si>
  <si>
    <t>(-7.8100813888888885,</t>
  </si>
  <si>
    <t>110.35946138888889)</t>
  </si>
  <si>
    <t>Photos3\DSC01946.JPG</t>
  </si>
  <si>
    <t>(-7.810078055555556,</t>
  </si>
  <si>
    <t>Photos3\DSC01947.JPG</t>
  </si>
  <si>
    <t>(-7.81009,</t>
  </si>
  <si>
    <t>110.35944805555555)</t>
  </si>
  <si>
    <t>Photos3\DSC01948.JPG</t>
  </si>
  <si>
    <t>(-7.8103163888888885,</t>
  </si>
  <si>
    <t>110.35895805555555)</t>
  </si>
  <si>
    <t>Photos3\DSC01952.JPG</t>
  </si>
  <si>
    <t>(-7.809989722222222,</t>
  </si>
  <si>
    <t>110.35882)</t>
  </si>
  <si>
    <t>Photos3\DSC01955.JPG</t>
  </si>
  <si>
    <t>(-7.904713055555556,</t>
  </si>
  <si>
    <t>112.9510763888889)</t>
  </si>
  <si>
    <t>Photos3\DSC01974.JPG</t>
  </si>
  <si>
    <t>(-7.904726388888889,</t>
  </si>
  <si>
    <t>112.95109305555556)</t>
  </si>
  <si>
    <t>Photos3\DSC01975.JPG</t>
  </si>
  <si>
    <t>(-7.904743055555556,</t>
  </si>
  <si>
    <t>112.9510913888889)</t>
  </si>
  <si>
    <t>Photos3\DSC01978.JPG</t>
  </si>
  <si>
    <t>(-7.904738055555556,</t>
  </si>
  <si>
    <t>112.951105)</t>
  </si>
  <si>
    <t>Photos3\DSC01979.JPG</t>
  </si>
  <si>
    <t>(-7.904731388888889,</t>
  </si>
  <si>
    <t>112.95110305555556)</t>
  </si>
  <si>
    <t>Photos3\DSC01980.JPG</t>
  </si>
  <si>
    <t>(-7.904604722222222,</t>
  </si>
  <si>
    <t>112.95116138888889)</t>
  </si>
  <si>
    <t>Photos3\DSC01981.JPG</t>
  </si>
  <si>
    <t>(-7.904538055555556,</t>
  </si>
  <si>
    <t>112.95105972222223)</t>
  </si>
  <si>
    <t>Photos3\DSC01982.JPG</t>
  </si>
  <si>
    <t>(-7.90468,</t>
  </si>
  <si>
    <t>Photos3\DSC01983.JPG</t>
  </si>
  <si>
    <t>(-7.904725,</t>
  </si>
  <si>
    <t>112.95108972222222)</t>
  </si>
  <si>
    <t>Photos3\DSC01991.JPG</t>
  </si>
  <si>
    <t>Photos3\DSC01992.JPG</t>
  </si>
  <si>
    <t>(-7.9047197222222225,</t>
  </si>
  <si>
    <t>112.95109638888889)</t>
  </si>
  <si>
    <t>Photos3\DSC01993.JPG</t>
  </si>
  <si>
    <t>(-7.904701388888889,</t>
  </si>
  <si>
    <t>112.9511213888889)</t>
  </si>
  <si>
    <t>Photos3\DSC01995.JPG</t>
  </si>
  <si>
    <t>(-7.904721388888889,</t>
  </si>
  <si>
    <t>Photos3\DSC01999.JPG</t>
  </si>
  <si>
    <t>(-7.904728055555556,</t>
  </si>
  <si>
    <t>112.95106472222223)</t>
  </si>
  <si>
    <t>Photos3\DSC02002.JPG</t>
  </si>
  <si>
    <t>(-7.904745,</t>
  </si>
  <si>
    <t>112.95110805555557)</t>
  </si>
  <si>
    <t>Photos3\DSC02004.JPG</t>
  </si>
  <si>
    <t>(-7.90471638888889,</t>
  </si>
  <si>
    <t>Photos3\DSC02005.JPG</t>
  </si>
  <si>
    <t>(-7.904718055555556,</t>
  </si>
  <si>
    <t>112.95108305555556)</t>
  </si>
  <si>
    <t>Photos3\DSC02007.JPG</t>
  </si>
  <si>
    <t>(-7.904710000000001,</t>
  </si>
  <si>
    <t>112.95107305555555)</t>
  </si>
  <si>
    <t>Photos3\DSC02008.JPG</t>
  </si>
  <si>
    <t>(-7.904708055555556,</t>
  </si>
  <si>
    <t>112.95105638888889)</t>
  </si>
  <si>
    <t>Photos3\DSC02009.JPG</t>
  </si>
  <si>
    <t>(-7.904703055555556,</t>
  </si>
  <si>
    <t>Photos3\DSC02010.JPG</t>
  </si>
  <si>
    <t>112.95106305555557)</t>
  </si>
  <si>
    <t>Photos3\DSC02012.JPG</t>
  </si>
  <si>
    <t>(-7.9048050000000005,</t>
  </si>
  <si>
    <t>112.9512113888889)</t>
  </si>
  <si>
    <t>Photos3\DSC02013.JPG</t>
  </si>
  <si>
    <t>112.95111305555555)</t>
  </si>
  <si>
    <t>Photos3\DSC02014.JPG</t>
  </si>
  <si>
    <t>Photos3\DSC02015.JPG</t>
  </si>
  <si>
    <t>112.95108805555556)</t>
  </si>
  <si>
    <t>Photos3\DSC02026.JPG</t>
  </si>
  <si>
    <t>112.95117305555556)</t>
  </si>
  <si>
    <t>Photos3\DSC02027.JPG</t>
  </si>
  <si>
    <t>(-7.9046030555555555,</t>
  </si>
  <si>
    <t>112.95117805555556)</t>
  </si>
  <si>
    <t>Photos3\DSC02029.JPG</t>
  </si>
  <si>
    <t>(-7.904706388888889,</t>
  </si>
  <si>
    <t>112.9510313888889)</t>
  </si>
  <si>
    <t>Photos3\DSC02030.JPG</t>
  </si>
  <si>
    <t>112.95103305555556)</t>
  </si>
  <si>
    <t>Photos3\DSC02033.JPG</t>
  </si>
  <si>
    <t>(-7.904715,</t>
  </si>
  <si>
    <t>112.95104)</t>
  </si>
  <si>
    <t>Photos3\DSC02034.JPG</t>
  </si>
  <si>
    <t>112.95117972222222)</t>
  </si>
  <si>
    <t>Photos3\DSC02038.JPG</t>
  </si>
  <si>
    <t>(-7.904113055555556,</t>
  </si>
  <si>
    <t>112.95150638888889)</t>
  </si>
  <si>
    <t>Photos3\DSC02039.JPG</t>
  </si>
  <si>
    <t>(-7.903736388888889,</t>
  </si>
  <si>
    <t>112.95198305555556)</t>
  </si>
  <si>
    <t>Photos3\DSC02042.JPG</t>
  </si>
  <si>
    <t>(-7.903928055555556,</t>
  </si>
  <si>
    <t>112.9504213888889)</t>
  </si>
  <si>
    <t>Photos3\DSC02043.JPG</t>
  </si>
  <si>
    <t>(-7.903628055555556,</t>
  </si>
  <si>
    <t>112.95008305555555)</t>
  </si>
  <si>
    <t>Photos3\DSC02045.JPG</t>
  </si>
  <si>
    <t>(-7.939128055555556,</t>
  </si>
  <si>
    <t>112.95281138888889)</t>
  </si>
  <si>
    <t>Photos3\DSC02056.JPG</t>
  </si>
  <si>
    <t>(-7.940114722222223,</t>
  </si>
  <si>
    <t>112.95271305555556)</t>
  </si>
  <si>
    <t>Photos3\DSC02063.JPG</t>
  </si>
  <si>
    <t>(-7.940143055555556,</t>
  </si>
  <si>
    <t>112.95279972222222)</t>
  </si>
  <si>
    <t>Photos3\DSC02065.JPG</t>
  </si>
  <si>
    <t>(-7.940163055555556,</t>
  </si>
  <si>
    <t>112.95276472222223)</t>
  </si>
  <si>
    <t>Photos3\DSC02067.JPG</t>
  </si>
  <si>
    <t>(-7.940166388888889,</t>
  </si>
  <si>
    <t>112.9527463888889)</t>
  </si>
  <si>
    <t>Photos3\DSC02071.JPG</t>
  </si>
  <si>
    <t>(-7.940110000000001,</t>
  </si>
  <si>
    <t>112.95300805555556)</t>
  </si>
  <si>
    <t>Photos3\DSC02075.JPG</t>
  </si>
  <si>
    <t>(-7.940084722222222,</t>
  </si>
  <si>
    <t>112.95301805555556)</t>
  </si>
  <si>
    <t>Photos3\DSC02076.JPG</t>
  </si>
  <si>
    <t>(-7.940101388888889,</t>
  </si>
  <si>
    <t>112.95307305555556)</t>
  </si>
  <si>
    <t>Photos3\DSC02080.JPG</t>
  </si>
  <si>
    <t>(-7.9401463888888895,</t>
  </si>
  <si>
    <t>112.9536363888889)</t>
  </si>
  <si>
    <t>Photos3\DSC02084.JPG</t>
  </si>
  <si>
    <t>(-7.940156388888889,</t>
  </si>
  <si>
    <t>112.953835)</t>
  </si>
  <si>
    <t>Photos3\DSC02087.JPG</t>
  </si>
  <si>
    <t>(-7.921861388888889,</t>
  </si>
  <si>
    <t>112.9648313888889)</t>
  </si>
  <si>
    <t>Photos3\DSC02137.JPG</t>
  </si>
  <si>
    <t>(-7.92142138888889,</t>
  </si>
  <si>
    <t>112.99988305555556)</t>
  </si>
  <si>
    <t>Photos3\DSC02139.JPG</t>
  </si>
  <si>
    <t>(-7.987996388888889,</t>
  </si>
  <si>
    <t>114.17204805555556)</t>
  </si>
  <si>
    <t>Photos3\DSC02147.JPG</t>
  </si>
  <si>
    <t>(-7.98786,</t>
  </si>
  <si>
    <t>114.17263305555556)</t>
  </si>
  <si>
    <t>Photos3\DSC02151.JPG</t>
  </si>
  <si>
    <t>(-7.987991388888889,</t>
  </si>
  <si>
    <t>114.17205138888889)</t>
  </si>
  <si>
    <t>Photos3\DSC02153.JPG</t>
  </si>
  <si>
    <t>(-7.987956388888889,</t>
  </si>
  <si>
    <t>114.17203805555556)</t>
  </si>
  <si>
    <t>Photos3\DSC02154.JPG</t>
  </si>
  <si>
    <t>(-8.065035,</t>
  </si>
  <si>
    <t>114.23671305555555)</t>
  </si>
  <si>
    <t>Photos3\DSC02165.JPG</t>
  </si>
  <si>
    <t>(-8.063585000000002,</t>
  </si>
  <si>
    <t>114.2385563888889)</t>
  </si>
  <si>
    <t>Photos3\DSC02167.JPG</t>
  </si>
  <si>
    <t>(-8.063880000000001,</t>
  </si>
  <si>
    <t>114.23914)</t>
  </si>
  <si>
    <t>Photos3\DSC02172.JPG</t>
  </si>
  <si>
    <t>(-8.064038055555557,</t>
  </si>
  <si>
    <t>114.23917805555556)</t>
  </si>
  <si>
    <t>Photos3\DSC02173.JPG</t>
  </si>
  <si>
    <t>(-8.064033055555557,</t>
  </si>
  <si>
    <t>114.23916805555555)</t>
  </si>
  <si>
    <t>Photos3\DSC02174.JPG</t>
  </si>
  <si>
    <t>Photos3\DSC02174b.jpg</t>
  </si>
  <si>
    <t>(-8.063028055555556,</t>
  </si>
  <si>
    <t>114.24615638888889)</t>
  </si>
  <si>
    <t>Photos3\DSC02180.JPG</t>
  </si>
  <si>
    <t>(-8.061008055555556,</t>
  </si>
  <si>
    <t>114.24416638888889)</t>
  </si>
  <si>
    <t>Photos3\DSC02183.JPG</t>
  </si>
  <si>
    <t>(-8.061018055555556,</t>
  </si>
  <si>
    <t>114.24418805555555)</t>
  </si>
  <si>
    <t>Photos3\DSC02184.JPG</t>
  </si>
  <si>
    <t>(-8.06111138888889,</t>
  </si>
  <si>
    <t>114.24413138888889)</t>
  </si>
  <si>
    <t>Photos3\DSC02187.JPG</t>
  </si>
  <si>
    <t>(-8.061113055555555,</t>
  </si>
  <si>
    <t>114.24411972222222)</t>
  </si>
  <si>
    <t>Photos3\DSC02194.JPG</t>
  </si>
  <si>
    <t>(-8.060608055555557,</t>
  </si>
  <si>
    <t>114.24423138888889)</t>
  </si>
  <si>
    <t>Photos3\DSC02203.JPG</t>
  </si>
  <si>
    <t>(-8.06095138888889,</t>
  </si>
  <si>
    <t>114.24415805555556)</t>
  </si>
  <si>
    <t>Photos3\DSC02206.JPG</t>
  </si>
  <si>
    <t>(-8.061058055555556,</t>
  </si>
  <si>
    <t>114.24408138888889)</t>
  </si>
  <si>
    <t>Photos3\DSC02210.JPG</t>
  </si>
  <si>
    <t>(-8.06106638888889,</t>
  </si>
  <si>
    <t>114.24408805555555)</t>
  </si>
  <si>
    <t>Photos3\DSC02211.JPG</t>
  </si>
  <si>
    <t>(-8.06113638888889,</t>
  </si>
  <si>
    <t>114.24427805555555)</t>
  </si>
  <si>
    <t>Photos3\DSC02216.JPG</t>
  </si>
  <si>
    <t>(-8.061029722222223,</t>
  </si>
  <si>
    <t>114.24431305555555)</t>
  </si>
  <si>
    <t>Photos3\DSC02219.JPG</t>
  </si>
  <si>
    <t>(-8.061036388888889,</t>
  </si>
  <si>
    <t>114.24437)</t>
  </si>
  <si>
    <t>Photos3\DSC02221.JPG</t>
  </si>
  <si>
    <t>(-8.06072638888889,</t>
  </si>
  <si>
    <t>114.24431)</t>
  </si>
  <si>
    <t>Photos3\DSC02225.JPG</t>
  </si>
  <si>
    <t>(-8.06078138888889,</t>
  </si>
  <si>
    <t>114.24432)</t>
  </si>
  <si>
    <t>Photos3\DSC02227.JPG</t>
  </si>
  <si>
    <t>(-8.060218055555556,</t>
  </si>
  <si>
    <t>114.24432138888889)</t>
  </si>
  <si>
    <t>Photos3\DSC02238.JPG</t>
  </si>
  <si>
    <t>(-8.06020638888889,</t>
  </si>
  <si>
    <t>114.24431638888889)</t>
  </si>
  <si>
    <t>Photos3\DSC02242.JPG</t>
  </si>
  <si>
    <t>(-8.060210000000001,</t>
  </si>
  <si>
    <t>Photos3\DSC02250.JPG</t>
  </si>
  <si>
    <t>(-8.060220000000001,</t>
  </si>
  <si>
    <t>114.2443713888889)</t>
  </si>
  <si>
    <t>Photos3\DSC02254.JPG</t>
  </si>
  <si>
    <t>(-8.06022138888889,</t>
  </si>
  <si>
    <t>114.2443763888889)</t>
  </si>
  <si>
    <t>Photos3\DSC02255.JPG</t>
  </si>
  <si>
    <t>(-8.06029138888889,</t>
  </si>
  <si>
    <t>114.24443138888888)</t>
  </si>
  <si>
    <t>Photos3\DSC02256.JPG</t>
  </si>
  <si>
    <t>(-8.060303055555556,</t>
  </si>
  <si>
    <t>114.24422305555555)</t>
  </si>
  <si>
    <t>Photos3\DSC02260.JPG</t>
  </si>
  <si>
    <t>(-8.060231388888889,</t>
  </si>
  <si>
    <t>114.24429305555556)</t>
  </si>
  <si>
    <t>Photos3\DSC02264.JPG</t>
  </si>
  <si>
    <t>(-8.061343055555556,</t>
  </si>
  <si>
    <t>114.24474972222222)</t>
  </si>
  <si>
    <t>Photos3\DSC02267.JPG</t>
  </si>
  <si>
    <t>(-8.06172138888889,</t>
  </si>
  <si>
    <t>114.24483638888888)</t>
  </si>
  <si>
    <t>Photos3\DSC02270.JPG</t>
  </si>
  <si>
    <t>(-8.06194138888889,</t>
  </si>
  <si>
    <t>114.24537638888889)</t>
  </si>
  <si>
    <t>Photos3\DSC02271.JPG</t>
  </si>
  <si>
    <t>(-8.06177638888889,</t>
  </si>
  <si>
    <t>114.24537972222222)</t>
  </si>
  <si>
    <t>Photos3\DSC02273.JPG</t>
  </si>
  <si>
    <t>(-8.06178,</t>
  </si>
  <si>
    <t>114.24537)</t>
  </si>
  <si>
    <t>Photos3\DSC02274.JPG</t>
  </si>
  <si>
    <t>(-8.06236638888889,</t>
  </si>
  <si>
    <t>114.24617638888888)</t>
  </si>
  <si>
    <t>Photos3\DSC02278.JPG</t>
  </si>
  <si>
    <t>Photos3\DSC02278b.jpg</t>
  </si>
  <si>
    <t>(-8.062385,</t>
  </si>
  <si>
    <t>114.24615)</t>
  </si>
  <si>
    <t>Photos3\DSC02281.JPG</t>
  </si>
  <si>
    <t>(-8.062469722222223,</t>
  </si>
  <si>
    <t>114.24615972222222)</t>
  </si>
  <si>
    <t>Photos3\DSC02282.JPG</t>
  </si>
  <si>
    <t>(-8.071954999999999,</t>
  </si>
  <si>
    <t>114.2262463888889)</t>
  </si>
  <si>
    <t>Photos3\DSC02283.JPG</t>
  </si>
  <si>
    <t>(-8.071926388888889,</t>
  </si>
  <si>
    <t>114.22623)</t>
  </si>
  <si>
    <t>Photos3\DSC02288.JPG</t>
  </si>
  <si>
    <t>(-8.073858055555556,</t>
  </si>
  <si>
    <t>114.22331972222223)</t>
  </si>
  <si>
    <t>Photos3\DSC02290.JPG</t>
  </si>
  <si>
    <t>(-8.575783055555556,</t>
  </si>
  <si>
    <t>115.29002138888889)</t>
  </si>
  <si>
    <t>Photos3\DSC02294.JPG</t>
  </si>
  <si>
    <t>(-8.575138055555556,</t>
  </si>
  <si>
    <t>115.29054638888888)</t>
  </si>
  <si>
    <t>Photos3\DSC02311.JPG</t>
  </si>
  <si>
    <t>(-8.575144722222221,</t>
  </si>
  <si>
    <t>115.29059305555555)</t>
  </si>
  <si>
    <t>Photos3\DSC02312.JPG</t>
  </si>
  <si>
    <t>(-8.57505138888889,</t>
  </si>
  <si>
    <t>115.29036305555556)</t>
  </si>
  <si>
    <t>Photos3\DSC02321.JPG</t>
  </si>
  <si>
    <t>(-8.52322638888889,</t>
  </si>
  <si>
    <t>115.28648305555555)</t>
  </si>
  <si>
    <t>Photos3\DSC02324.JPG</t>
  </si>
  <si>
    <t>(-8.52319638888889,</t>
  </si>
  <si>
    <t>115.28675138888889)</t>
  </si>
  <si>
    <t>Photos3\DSC02325.JPG</t>
  </si>
  <si>
    <t>(-8.523185000000002,</t>
  </si>
  <si>
    <t>115.28668499999999)</t>
  </si>
  <si>
    <t>Photos3\DSC02328.JPG</t>
  </si>
  <si>
    <t>(-8.523726388888889,</t>
  </si>
  <si>
    <t>115.28642805555555)</t>
  </si>
  <si>
    <t>Photos3\DSC02333.JPG</t>
  </si>
  <si>
    <t>(-8.523723055555557,</t>
  </si>
  <si>
    <t>115.28642305555556)</t>
  </si>
  <si>
    <t>Photos3\DSC02334.JPG</t>
  </si>
  <si>
    <t>(-8.52373638888889,</t>
  </si>
  <si>
    <t>115.28647638888889)</t>
  </si>
  <si>
    <t>Photos3\DSC02336.JPG</t>
  </si>
  <si>
    <t>(-8.52383138888889,</t>
  </si>
  <si>
    <t>115.28647805555555)</t>
  </si>
  <si>
    <t>Photos3\DSC02337.JPG</t>
  </si>
  <si>
    <t>(-8.52406638888889,</t>
  </si>
  <si>
    <t>115.28645305555555)</t>
  </si>
  <si>
    <t>Photos3\DSC02338.JPG</t>
  </si>
  <si>
    <t>(-8.524133055555556,</t>
  </si>
  <si>
    <t>115.286525)</t>
  </si>
  <si>
    <t>Photos3\DSC02340.JPG</t>
  </si>
  <si>
    <t>(-8.51375,</t>
  </si>
  <si>
    <t>115.26504805555555)</t>
  </si>
  <si>
    <t>Photos3\DSC02344.JPG</t>
  </si>
  <si>
    <t>(-8.513153055555556,</t>
  </si>
  <si>
    <t>115.26537638888888)</t>
  </si>
  <si>
    <t>Photos3\DSC02346.JPG</t>
  </si>
  <si>
    <t>(-8.512999722222222,</t>
  </si>
  <si>
    <t>115.26532972222222)</t>
  </si>
  <si>
    <t>Photos3\DSC02349.JPG</t>
  </si>
  <si>
    <t>(-8.512548055555555,</t>
  </si>
  <si>
    <t>115.26541305555556)</t>
  </si>
  <si>
    <t>Photos3\DSC02350.JPG</t>
  </si>
  <si>
    <t>(-8.512545,</t>
  </si>
  <si>
    <t>115.26540638888889)</t>
  </si>
  <si>
    <t>Photos3\DSC02351.JPG</t>
  </si>
  <si>
    <t>(-8.51219,</t>
  </si>
  <si>
    <t>115.26546805555556)</t>
  </si>
  <si>
    <t>Photos3\DSC02352.JPG</t>
  </si>
  <si>
    <t>(-8.510333055555556,</t>
  </si>
  <si>
    <t>115.26562305555555)</t>
  </si>
  <si>
    <t>Photos3\DSC02354.JPG</t>
  </si>
  <si>
    <t>(-8.506746388888889,</t>
  </si>
  <si>
    <t>115.26270305555556)</t>
  </si>
  <si>
    <t>Photos3\DSC02355.JPG</t>
  </si>
  <si>
    <t>(-8.506653055555555,</t>
  </si>
  <si>
    <t>115.26294)</t>
  </si>
  <si>
    <t>Photos3\DSC02356.JPG</t>
  </si>
  <si>
    <t>(-8.506796388888889,</t>
  </si>
  <si>
    <t>115.26303805555555)</t>
  </si>
  <si>
    <t>Photos3\DSC02357.JPG</t>
  </si>
  <si>
    <t>(-8.50668138888889,</t>
  </si>
  <si>
    <t>115.26301972222223)</t>
  </si>
  <si>
    <t>Photos3\DSC02358.JPG</t>
  </si>
  <si>
    <t>(-8.506695,</t>
  </si>
  <si>
    <t>115.26307638888889)</t>
  </si>
  <si>
    <t>Photos3\DSC02361.JPG</t>
  </si>
  <si>
    <t>(-8.506704722222223,</t>
  </si>
  <si>
    <t>115.26307805555555)</t>
  </si>
  <si>
    <t>Photos3\DSC02363.JPG</t>
  </si>
  <si>
    <t>(-8.506689722222223,</t>
  </si>
  <si>
    <t>115.26314138888888)</t>
  </si>
  <si>
    <t>Photos3\DSC02365.JPG</t>
  </si>
  <si>
    <t>(-8.506688055555555,</t>
  </si>
  <si>
    <t>115.26315138888889)</t>
  </si>
  <si>
    <t>Photos3\DSC02366.JPG</t>
  </si>
  <si>
    <t>(-8.506691388888889,</t>
  </si>
  <si>
    <t>115.26188638888888)</t>
  </si>
  <si>
    <t>Photos3\DSC02373.JPG</t>
  </si>
  <si>
    <t>(-8.505471388888889,</t>
  </si>
  <si>
    <t>115.25905805555556)</t>
  </si>
  <si>
    <t>Photos3\DSC02374.JPG</t>
  </si>
  <si>
    <t>(-8.505433055555555,</t>
  </si>
  <si>
    <t>115.25893305555556)</t>
  </si>
  <si>
    <t>Photos3\DSC02375.JPG</t>
  </si>
  <si>
    <t>115.26262638888889)</t>
  </si>
  <si>
    <t>Photos3\DSC02383.JPG</t>
  </si>
  <si>
    <t>(-8.506696388888889,</t>
  </si>
  <si>
    <t>115.26261805555555)</t>
  </si>
  <si>
    <t>Photos3\DSC02387.JPG</t>
  </si>
  <si>
    <t>(-8.50672138888889,</t>
  </si>
  <si>
    <t>115.26265805555556)</t>
  </si>
  <si>
    <t>Photos3\DSC02392.JPG</t>
  </si>
  <si>
    <t>(-8.506706388888889,</t>
  </si>
  <si>
    <t>115.26265)</t>
  </si>
  <si>
    <t>Photos3\DSC02393.JPG</t>
  </si>
  <si>
    <t>(-8.506683055555555,</t>
  </si>
  <si>
    <t>115.26263305555555)</t>
  </si>
  <si>
    <t>Photos3\DSC02396.JPG</t>
  </si>
  <si>
    <t>(-8.506715,</t>
  </si>
  <si>
    <t>115.26263805555556)</t>
  </si>
  <si>
    <t>Photos3\DSC02400.JPG</t>
  </si>
  <si>
    <t>115.26264805555556)</t>
  </si>
  <si>
    <t>Photos3\DSC02403.JPG</t>
  </si>
  <si>
    <t>(-8.506728055555556,</t>
  </si>
  <si>
    <t>Photos3\DSC02404.JPG</t>
  </si>
  <si>
    <t>(-8.506741388888889,</t>
  </si>
  <si>
    <t>Photos3\DSC02408.JPG</t>
  </si>
  <si>
    <t>(-8.50673638888889,</t>
  </si>
  <si>
    <t>Photos3\DSC02409.JPG</t>
  </si>
  <si>
    <t>(-8.50671,</t>
  </si>
  <si>
    <t>115.26265138888888)</t>
  </si>
  <si>
    <t>Photos3\DSC02411.JPG</t>
  </si>
  <si>
    <t>(-8.506693055555555,</t>
  </si>
  <si>
    <t>Photos3\DSC02412.JPG</t>
  </si>
  <si>
    <t>(-8.506743055555555,</t>
  </si>
  <si>
    <t>115.26261305555556)</t>
  </si>
  <si>
    <t>Photos3\DSC02413.JPG</t>
  </si>
  <si>
    <t>(-8.506584722222222,</t>
  </si>
  <si>
    <t>115.26269805555556)</t>
  </si>
  <si>
    <t>Photos3\DSC02414.JPG</t>
  </si>
  <si>
    <t>(-8.506698055555555,</t>
  </si>
  <si>
    <t>115.2626363888889)</t>
  </si>
  <si>
    <t>Photos3\DSC02416.JPG</t>
  </si>
  <si>
    <t>(-8.506674722222222,</t>
  </si>
  <si>
    <t>115.26265638888889)</t>
  </si>
  <si>
    <t>Photos3\DSC02418.JPG</t>
  </si>
  <si>
    <t>(-8.362699722222223,</t>
  </si>
  <si>
    <t>116.07675138888888)</t>
  </si>
  <si>
    <t>Photos3\DSC02423.JPG</t>
  </si>
  <si>
    <t>(-8.362698055555555,</t>
  </si>
  <si>
    <t>116.07674638888888)</t>
  </si>
  <si>
    <t>Photos3\DSC02424.JPG</t>
  </si>
  <si>
    <t>(-8.362663055555554,</t>
  </si>
  <si>
    <t>116.07678638888889)</t>
  </si>
  <si>
    <t>Photos3\DSC02425.JPG</t>
  </si>
  <si>
    <t>(-8.36273138888889,</t>
  </si>
  <si>
    <t>116.07678305555555)</t>
  </si>
  <si>
    <t>Photos3\DSC02437.JPG</t>
  </si>
  <si>
    <t>(-8.360118055555555,</t>
  </si>
  <si>
    <t>116.07588472222221)</t>
  </si>
  <si>
    <t>Photos3\DSC02443.JPG</t>
  </si>
  <si>
    <t>(-8.360158055555555,</t>
  </si>
  <si>
    <t>116.07587305555555)</t>
  </si>
  <si>
    <t>Photos3\DSC02444.JPG</t>
  </si>
  <si>
    <t>(-8.357441388888889,</t>
  </si>
  <si>
    <t>116.07468305555555)</t>
  </si>
  <si>
    <t>Photos3\DSC02445.JPG</t>
  </si>
  <si>
    <t>(-8.357438055555555,</t>
  </si>
  <si>
    <t>116.07469138888888)</t>
  </si>
  <si>
    <t>Photos3\DSC02447.JPG</t>
  </si>
  <si>
    <t>(-8.357373055555556,</t>
  </si>
  <si>
    <t>116.07471638888889)</t>
  </si>
  <si>
    <t>Photos3\DSC02454.JPG</t>
  </si>
  <si>
    <t>(-8.357316388888888,</t>
  </si>
  <si>
    <t>116.07470472222222)</t>
  </si>
  <si>
    <t>Photos3\DSC02469.JPG</t>
  </si>
  <si>
    <t>(-8.357348055555555,</t>
  </si>
  <si>
    <t>116.07474138888888)</t>
  </si>
  <si>
    <t>Photos3\DSC02470.JPG</t>
  </si>
  <si>
    <t>(-8.343269722222223,</t>
  </si>
  <si>
    <t>116.062855)</t>
  </si>
  <si>
    <t>Photos3\DSC02489.JPG</t>
  </si>
  <si>
    <t>(-8.36029138888889,</t>
  </si>
  <si>
    <t>116.03278138888889)</t>
  </si>
  <si>
    <t>Photos3\DSC02495.JPG</t>
  </si>
  <si>
    <t>(-8.360276388888888,</t>
  </si>
  <si>
    <t>116.03280638888889)</t>
  </si>
  <si>
    <t>Photos3\DSC02498.JPG</t>
  </si>
  <si>
    <t>(-8.36027,</t>
  </si>
  <si>
    <t>116.03276138888889)</t>
  </si>
  <si>
    <t>Photos3\DSC02499.JPG</t>
  </si>
  <si>
    <t>(-8.360255,</t>
  </si>
  <si>
    <t>116.03279638888888)</t>
  </si>
  <si>
    <t>Photos3\DSC02505.JPG</t>
  </si>
  <si>
    <t>(-8.361513055555555,</t>
  </si>
  <si>
    <t>116.03549638888889)</t>
  </si>
  <si>
    <t>Photos3\DSC02516.JPG</t>
  </si>
  <si>
    <t>(-8.36146138888889,</t>
  </si>
  <si>
    <t>116.03597972222222)</t>
  </si>
  <si>
    <t>Photos3\DSC02518.JPG</t>
  </si>
  <si>
    <t>(-8.509558055555555,</t>
  </si>
  <si>
    <t>116.05678638888888)</t>
  </si>
  <si>
    <t>Photos3\DSC02525.JPG</t>
  </si>
  <si>
    <t>(-8.509521388888889,</t>
  </si>
  <si>
    <t>116.05669305555556)</t>
  </si>
  <si>
    <t>Photos3\DSC02528.JPG</t>
  </si>
  <si>
    <t>(-8.509576388888888,</t>
  </si>
  <si>
    <t>116.05677138888889)</t>
  </si>
  <si>
    <t>Photos3\DSC02529.JPG</t>
  </si>
  <si>
    <t>(-8.50953638888889,</t>
  </si>
  <si>
    <t>116.05673638888888)</t>
  </si>
  <si>
    <t>Photos3\DSC02532.JPG</t>
  </si>
  <si>
    <t>(-8.509573055555556,</t>
  </si>
  <si>
    <t>116.05678805555556)</t>
  </si>
  <si>
    <t>Photos3\DSC02533.JPG</t>
  </si>
  <si>
    <t>(-8.50954638888889,</t>
  </si>
  <si>
    <t>116.05673805555556)</t>
  </si>
  <si>
    <t>Photos3\DSC02537.JPG</t>
  </si>
  <si>
    <t>(-8.509543055555556,</t>
  </si>
  <si>
    <t>116.05672305555555)</t>
  </si>
  <si>
    <t>Photos3\DSC02553.JPG</t>
  </si>
  <si>
    <t>(-8.509489722222222,</t>
  </si>
  <si>
    <t>116.05674472222222)</t>
  </si>
  <si>
    <t>Photos3\DSC02555.JPG</t>
  </si>
  <si>
    <t>(-8.509515,</t>
  </si>
  <si>
    <t>116.05671138888889)</t>
  </si>
  <si>
    <t>Photos3\DSC02556.JPG</t>
  </si>
  <si>
    <t>(-8.509513055555555,</t>
  </si>
  <si>
    <t>116.056665)</t>
  </si>
  <si>
    <t>Photos3\DSC02559.JPG</t>
  </si>
  <si>
    <t>(-8.508916388888888,</t>
  </si>
  <si>
    <t>116.05661472222222)</t>
  </si>
  <si>
    <t>Photos3\DSC02560.JPG</t>
  </si>
  <si>
    <t>(-8.508896388888889,</t>
  </si>
  <si>
    <t>116.05662305555555)</t>
  </si>
  <si>
    <t>Photos3\DSC02561.JPG</t>
  </si>
  <si>
    <t>(-8.50874138888889,</t>
  </si>
  <si>
    <t>116.05649638888889)</t>
  </si>
  <si>
    <t>Photos3\DSC02563.JPG</t>
  </si>
  <si>
    <t>(-8.894709722222222,</t>
  </si>
  <si>
    <t>116.28323972222222)</t>
  </si>
  <si>
    <t>Photos3\DSC02566.JPG</t>
  </si>
  <si>
    <t>(-8.894301388888888,</t>
  </si>
  <si>
    <t>116.28388638888889)</t>
  </si>
  <si>
    <t>Photos3\DSC02569.JPG</t>
  </si>
  <si>
    <t>(-8.893519999999999,</t>
  </si>
  <si>
    <t>116.28107638888889)</t>
  </si>
  <si>
    <t>Photos3\DSC02570.JPG</t>
  </si>
  <si>
    <t>(-8.893518055555555,</t>
  </si>
  <si>
    <t>116.28105138888888)</t>
  </si>
  <si>
    <t>Photos3\DSC02571.JPG</t>
  </si>
  <si>
    <t>(-8.89344,</t>
  </si>
  <si>
    <t>116.281005)</t>
  </si>
  <si>
    <t>Photos3\DSC02575.JPG</t>
  </si>
  <si>
    <t>(-8.893486388888888,</t>
  </si>
  <si>
    <t>116.28101972222223)</t>
  </si>
  <si>
    <t>Photos3\DSC02579.JPG</t>
  </si>
  <si>
    <t>(1.434755,</t>
  </si>
  <si>
    <t>103.71793805555556)</t>
  </si>
  <si>
    <t>Photos3\DSC02589.JPG</t>
  </si>
  <si>
    <t>(22.271301388888887,</t>
  </si>
  <si>
    <t>114.15031305555556)</t>
  </si>
  <si>
    <t>Photos3\DSC02620.JPG</t>
  </si>
  <si>
    <t>(22.27108638888889,</t>
  </si>
  <si>
    <t>114.15091805555556)</t>
  </si>
  <si>
    <t>Photos3\DSC02623.JPG</t>
  </si>
  <si>
    <t>(22.271036388888888,</t>
  </si>
  <si>
    <t>114.1508963888889)</t>
  </si>
  <si>
    <t>Photos3\DSC02624.JPG</t>
  </si>
  <si>
    <t>(22.27101,</t>
  </si>
  <si>
    <t>114.15094805555556)</t>
  </si>
  <si>
    <t>Photos3\DSC02625.JPG</t>
  </si>
  <si>
    <t>(22.271,</t>
  </si>
  <si>
    <t>114.15093805555556)</t>
  </si>
  <si>
    <t>Photos3\DSC02626.JPG</t>
  </si>
  <si>
    <t>(22.27098638888889,</t>
  </si>
  <si>
    <t>114.1509513888889)</t>
  </si>
  <si>
    <t>Photos3\DSC02627.JPG</t>
  </si>
  <si>
    <t>(22.284198055555557,</t>
  </si>
  <si>
    <t>114.1635763888889)</t>
  </si>
  <si>
    <t>Photos3\DSC02628.JPG</t>
  </si>
  <si>
    <t>(22.284213055555558,</t>
  </si>
  <si>
    <t>114.16355138888889)</t>
  </si>
  <si>
    <t>Photos3\DSC02629.JPG</t>
  </si>
  <si>
    <t>(22.28421638888889,</t>
  </si>
  <si>
    <t>114.16355472222223)</t>
  </si>
  <si>
    <t>Photos3\DSC02630.JPG</t>
  </si>
  <si>
    <t>(22.284249722222224,</t>
  </si>
  <si>
    <t>114.16348805555556)</t>
  </si>
  <si>
    <t>Photos3\DSC02631.JPG</t>
  </si>
  <si>
    <t>(22.284239722222225,</t>
  </si>
  <si>
    <t>114.16349305555556)</t>
  </si>
  <si>
    <t>Photos3\DSC02632.JPG</t>
  </si>
  <si>
    <t>(12.226238055555555,</t>
  </si>
  <si>
    <t>109.20161305555555)</t>
  </si>
  <si>
    <t>Photos3\DSC02637.JPG</t>
  </si>
  <si>
    <t>(12.226224722222222,</t>
  </si>
  <si>
    <t>109.2016663888889)</t>
  </si>
  <si>
    <t>Photos3\DSC02638.JPG</t>
  </si>
  <si>
    <t>(12.226209722222222,</t>
  </si>
  <si>
    <t>109.20172305555556)</t>
  </si>
  <si>
    <t>Photos3\DSC02639.JPG</t>
  </si>
  <si>
    <t>(12.226208055555556,</t>
  </si>
  <si>
    <t>109.20172638888889)</t>
  </si>
  <si>
    <t>Photos3\DSC02640.JPG</t>
  </si>
  <si>
    <t>(10.504818055555555,</t>
  </si>
  <si>
    <t>107.0057413888889)</t>
  </si>
  <si>
    <t>Photos3\DSC02675.JPG</t>
  </si>
  <si>
    <t>(10.505061388888889,</t>
  </si>
  <si>
    <t>107.00580305555556)</t>
  </si>
  <si>
    <t>Photos3\DSC02677.JPG</t>
  </si>
  <si>
    <t>(10.505083055555556,</t>
  </si>
  <si>
    <t>107.00578138888889)</t>
  </si>
  <si>
    <t>Photos3\DSC02678.JPG</t>
  </si>
  <si>
    <t>(1.2347447222222223,</t>
  </si>
  <si>
    <t>103.91012805555556)</t>
  </si>
  <si>
    <t>Photos3\DSC02682.JPG</t>
  </si>
  <si>
    <t>(1.2599947222222223,</t>
  </si>
  <si>
    <t>103.85824472222221)</t>
  </si>
  <si>
    <t>Photos3\DSC02684.JPG</t>
  </si>
  <si>
    <t>(1.261716388888889,</t>
  </si>
  <si>
    <t>103.859905)</t>
  </si>
  <si>
    <t>Photos3\DSC02686.JPG</t>
  </si>
  <si>
    <t>(1.2623930555555556,</t>
  </si>
  <si>
    <t>103.86113999999999)</t>
  </si>
  <si>
    <t>Photos3\DSC02687.JPG</t>
  </si>
  <si>
    <t>(1.2626163888888888,</t>
  </si>
  <si>
    <t>103.86125638888889)</t>
  </si>
  <si>
    <t>Photos3\DSC02688.JPG</t>
  </si>
  <si>
    <t>(1.2843499999999999,</t>
  </si>
  <si>
    <t>103.86109472222222)</t>
  </si>
  <si>
    <t>Photos3\DSC02785.JPG</t>
  </si>
  <si>
    <t>(1.2843530555555553,</t>
  </si>
  <si>
    <t>103.86106638888889)</t>
  </si>
  <si>
    <t>Photos3\DSC02786.JPG</t>
  </si>
  <si>
    <t>(1.2843713888888888,</t>
  </si>
  <si>
    <t>103.86103638888888)</t>
  </si>
  <si>
    <t>Photos3\DSC02787.JPG</t>
  </si>
  <si>
    <t>(1.2844813888888889,</t>
  </si>
  <si>
    <t>103.86098805555555)</t>
  </si>
  <si>
    <t>Photos3\DSC02788.JPG</t>
  </si>
  <si>
    <t>(1.2824513888888889,</t>
  </si>
  <si>
    <t>103.86342638888888)</t>
  </si>
  <si>
    <t>Photos3\DSC02796.JPG</t>
  </si>
  <si>
    <t>(1.2824080555555555,</t>
  </si>
  <si>
    <t>103.86354499999999)</t>
  </si>
  <si>
    <t>Photos3\DSC02801.JPG</t>
  </si>
  <si>
    <t>(1.2821713888888888,</t>
  </si>
  <si>
    <t>103.863575)</t>
  </si>
  <si>
    <t>Photos3\DSC02802.JPG</t>
  </si>
  <si>
    <t>(1.2818130555555556,</t>
  </si>
  <si>
    <t>103.86434805555555)</t>
  </si>
  <si>
    <t>Photos3\DSC02819.JPG</t>
  </si>
  <si>
    <t>(1.28178,</t>
  </si>
  <si>
    <t>103.86412138888889)</t>
  </si>
  <si>
    <t>Photos3\DSC02821.JPG</t>
  </si>
  <si>
    <t>(1.2818180555555554,</t>
  </si>
  <si>
    <t>103.86413805555554)</t>
  </si>
  <si>
    <t>Photos3\DSC02823.JPG</t>
  </si>
  <si>
    <t>(1.281816388888889,</t>
  </si>
  <si>
    <t>103.86413638888888)</t>
  </si>
  <si>
    <t>Photos3\DSC02824.JPG</t>
  </si>
  <si>
    <t>(1.28135,</t>
  </si>
  <si>
    <t>103.86371305555555)</t>
  </si>
  <si>
    <t>Photos3\DSC02828.JPG</t>
  </si>
  <si>
    <t>(1.281441388888889,</t>
  </si>
  <si>
    <t>103.86374638888888)</t>
  </si>
  <si>
    <t>Photos3\DSC02830.JPG</t>
  </si>
  <si>
    <t>(1.2832430555555554,</t>
  </si>
  <si>
    <t>103.867965)</t>
  </si>
  <si>
    <t>Photos3\DSC02833.JPG</t>
  </si>
  <si>
    <t>(1.2837230555555554,</t>
  </si>
  <si>
    <t>103.86752805555555)</t>
  </si>
  <si>
    <t>Photos3\DSC02834.JPG</t>
  </si>
  <si>
    <t>(1.2841999999999998,</t>
  </si>
  <si>
    <t>103.86644138888889)</t>
  </si>
  <si>
    <t>Photos3\DSC02837.JPG</t>
  </si>
  <si>
    <t>(1.2842580555555554,</t>
  </si>
  <si>
    <t>103.86612638888889)</t>
  </si>
  <si>
    <t>Photos3\DSC02838.JPG</t>
  </si>
  <si>
    <t>(1.28425,</t>
  </si>
  <si>
    <t>103.86608805555555)</t>
  </si>
  <si>
    <t>Photos3\DSC02839.JPG</t>
  </si>
  <si>
    <t>(1.2850080555555554,</t>
  </si>
  <si>
    <t>103.86450305555555)</t>
  </si>
  <si>
    <t>Photos3\DSC02840.JPG</t>
  </si>
  <si>
    <t>(1.284499722222222,</t>
  </si>
  <si>
    <t>103.86256972222222)</t>
  </si>
  <si>
    <t>Photos3\DSC02842.JPG</t>
  </si>
  <si>
    <t>(1.2261880555555558,</t>
  </si>
  <si>
    <t>103.87113805555555)</t>
  </si>
  <si>
    <t>Photos3\DSC02848.JPG</t>
  </si>
  <si>
    <t>(1.2253150000000002,</t>
  </si>
  <si>
    <t>103.87161138888888)</t>
  </si>
  <si>
    <t>Photos3\DSC02849.JPG</t>
  </si>
  <si>
    <t>(1.2199730555555557,</t>
  </si>
  <si>
    <t>103.87419138888889)</t>
  </si>
  <si>
    <t>Photos3\DSC02853.JPG</t>
  </si>
  <si>
    <t>(1.191591388888889,</t>
  </si>
  <si>
    <t>103.83598638888888)</t>
  </si>
  <si>
    <t>Photos3\DSC02856.JPG</t>
  </si>
  <si>
    <t>(1.1847930555555555,</t>
  </si>
  <si>
    <t>103.81638972222223)</t>
  </si>
  <si>
    <t>Photos3\DSC02857.JPG</t>
  </si>
  <si>
    <t>(1.182766388888889,</t>
  </si>
  <si>
    <t>103.81153972222222)</t>
  </si>
  <si>
    <t>Photos3\DSC02858.JPG</t>
  </si>
  <si>
    <t>(3.148516388888889,</t>
  </si>
  <si>
    <t>101.69492805555556)</t>
  </si>
  <si>
    <t>Photos3\DSC02869.JPG</t>
  </si>
  <si>
    <t>(3.1485180555555554,</t>
  </si>
  <si>
    <t>101.69494)</t>
  </si>
  <si>
    <t>Photos3\DSC02870.JPG</t>
  </si>
  <si>
    <t>(3.1484780555555556,</t>
  </si>
  <si>
    <t>101.69504)</t>
  </si>
  <si>
    <t>Photos3\DSC02872.JPG</t>
  </si>
  <si>
    <t>(3.1480180555555557,</t>
  </si>
  <si>
    <t>101.695035)</t>
  </si>
  <si>
    <t>Photos3\DSC02873.JPG</t>
  </si>
  <si>
    <t>(3.148011388888889,</t>
  </si>
  <si>
    <t>101.69504305555556)</t>
  </si>
  <si>
    <t>Photos3\DSC02874.JPG</t>
  </si>
  <si>
    <t>(3.147834722222222,</t>
  </si>
  <si>
    <t>101.69505805555556)</t>
  </si>
  <si>
    <t>Photos3\DSC02875.JPG</t>
  </si>
  <si>
    <t>(3.147279722222222,</t>
  </si>
  <si>
    <t>101.69515)</t>
  </si>
  <si>
    <t>Photos3\DSC02877.JPG</t>
  </si>
  <si>
    <t>(3.1594330555555556,</t>
  </si>
  <si>
    <t>101.71080500000001)</t>
  </si>
  <si>
    <t>Photos3\DSC02879.JPG</t>
  </si>
  <si>
    <t>(3.159845,</t>
  </si>
  <si>
    <t>101.71054000000001)</t>
  </si>
  <si>
    <t>Photos3\DSC02882.JPG</t>
  </si>
  <si>
    <t>(6.256415,</t>
  </si>
  <si>
    <t>99.73357472222223)</t>
  </si>
  <si>
    <t>Photos3\DSC02900.JPG</t>
  </si>
  <si>
    <t>(6.256326388888889,</t>
  </si>
  <si>
    <t>Photos3\DSC02901.JPG</t>
  </si>
  <si>
    <t>(6.406603055555556,</t>
  </si>
  <si>
    <t>99.73128638888889)</t>
  </si>
  <si>
    <t>Photos3\DSC02910.JPG</t>
  </si>
  <si>
    <t>(6.40659138888889,</t>
  </si>
  <si>
    <t>99.73129805555556)</t>
  </si>
  <si>
    <t>Photos3\DSC02913.JPG</t>
  </si>
  <si>
    <t>(6.405579722222223,</t>
  </si>
  <si>
    <t>99.7302313888889)</t>
  </si>
  <si>
    <t>Photos3\DSC02916.JPG</t>
  </si>
  <si>
    <t>(6.40408,</t>
  </si>
  <si>
    <t>99.72944972222223)</t>
  </si>
  <si>
    <t>Photos3\DSC02918.JPG</t>
  </si>
  <si>
    <t>(6.404053055555556,</t>
  </si>
  <si>
    <t>99.72947)</t>
  </si>
  <si>
    <t>Photos3\DSC02920.JPG</t>
  </si>
  <si>
    <t>(6.287823055555555,</t>
  </si>
  <si>
    <t>99.727845)</t>
  </si>
  <si>
    <t>Photos3\DSC02923.JPG</t>
  </si>
  <si>
    <t>(6.189903055555556,</t>
  </si>
  <si>
    <t>99.43583305555556)</t>
  </si>
  <si>
    <t>Photos3\DSC02928.JPG</t>
  </si>
  <si>
    <t>(6.166268055555556,</t>
  </si>
  <si>
    <t>99.38500305555556)</t>
  </si>
  <si>
    <t>Photos3\DSC02929.JPG</t>
  </si>
  <si>
    <t>(6.164758055555556,</t>
  </si>
  <si>
    <t>99.38311138888888)</t>
  </si>
  <si>
    <t>Photos3\DSC02930.JPG</t>
  </si>
  <si>
    <t>(6.16433638888889,</t>
  </si>
  <si>
    <t>99.38262305555556)</t>
  </si>
  <si>
    <t>Photos3\DSC02931.JPG</t>
  </si>
  <si>
    <t>(5.423593055555556,</t>
  </si>
  <si>
    <t>100.26978805555555)</t>
  </si>
  <si>
    <t>Photos3\DSC02933.JPG</t>
  </si>
  <si>
    <t>(5.423508055555556,</t>
  </si>
  <si>
    <t>100.26973138888889)</t>
  </si>
  <si>
    <t>Photos3\DSC02934.JPG</t>
  </si>
  <si>
    <t>(5.423578055555556,</t>
  </si>
  <si>
    <t>100.26955138888889)</t>
  </si>
  <si>
    <t>Photos3\DSC02935.JPG</t>
  </si>
  <si>
    <t>(5.423719722222223,</t>
  </si>
  <si>
    <t>100.26949638888888)</t>
  </si>
  <si>
    <t>Photos3\DSC02936.JPG</t>
  </si>
  <si>
    <t>(5.426056388888889,</t>
  </si>
  <si>
    <t>Photos3\DSC02939.JPG</t>
  </si>
  <si>
    <t>(5.426033055555556,</t>
  </si>
  <si>
    <t>100.26978638888889)</t>
  </si>
  <si>
    <t>Photos3\DSC02940.JPG</t>
  </si>
  <si>
    <t>(5.425991388888889,</t>
  </si>
  <si>
    <t>100.26972472222222)</t>
  </si>
  <si>
    <t>Photos3\DSC02943.JPG</t>
  </si>
  <si>
    <t>(5.425989722222223,</t>
  </si>
  <si>
    <t>100.26971472222222)</t>
  </si>
  <si>
    <t>Photos3\DSC02945.JPG</t>
  </si>
  <si>
    <t>(5.4259997222222225,</t>
  </si>
  <si>
    <t>100.2697)</t>
  </si>
  <si>
    <t>Photos3\DSC02946.JPG</t>
  </si>
  <si>
    <t>(5.426006388888889,</t>
  </si>
  <si>
    <t>100.2696663888889)</t>
  </si>
  <si>
    <t>Photos3\DSC02947.JPG</t>
  </si>
  <si>
    <t>(5.426013055555556,</t>
  </si>
  <si>
    <t>100.26970805555555)</t>
  </si>
  <si>
    <t>Photos3\DSC02949.JPG</t>
  </si>
  <si>
    <t>(5.42607,</t>
  </si>
  <si>
    <t>100.26964138888889)</t>
  </si>
  <si>
    <t>Photos3\DSC02950.JPG</t>
  </si>
  <si>
    <t>100.26963638888888)</t>
  </si>
  <si>
    <t>Photos3\DSC02951.JPG</t>
  </si>
  <si>
    <t>(5.4260913888888895,</t>
  </si>
  <si>
    <t>100.26959638888889)</t>
  </si>
  <si>
    <t>Photos3\DSC02953.JPG</t>
  </si>
  <si>
    <t>(5.4261180555555555,</t>
  </si>
  <si>
    <t>100.26952)</t>
  </si>
  <si>
    <t>Photos3\DSC02955.JPG</t>
  </si>
  <si>
    <t>(5.426138055555556,</t>
  </si>
  <si>
    <t>100.26947305555555)</t>
  </si>
  <si>
    <t>Photos3\DSC02956.JPG</t>
  </si>
  <si>
    <t>(5.426131388888889,</t>
  </si>
  <si>
    <t>100.26946805555555)</t>
  </si>
  <si>
    <t>Photos3\DSC02957.JPG</t>
  </si>
  <si>
    <t>(5.401163055555556,</t>
  </si>
  <si>
    <t>100.27484972222223)</t>
  </si>
  <si>
    <t>Photos3\DSC02958.JPG</t>
  </si>
  <si>
    <t>(5.401190000000001,</t>
  </si>
  <si>
    <t>100.27480305555555)</t>
  </si>
  <si>
    <t>Photos3\DSC02959.JPG</t>
  </si>
  <si>
    <t>(5.401133055555556,</t>
  </si>
  <si>
    <t>100.27482305555556)</t>
  </si>
  <si>
    <t>Photos3\DSC02960.JPG</t>
  </si>
  <si>
    <t>(5.401006388888889,</t>
  </si>
  <si>
    <t>100.27491138888888)</t>
  </si>
  <si>
    <t>Photos3\DSC02961.JPG</t>
  </si>
  <si>
    <t>(5.400831388888889,</t>
  </si>
  <si>
    <t>100.27467972222222)</t>
  </si>
  <si>
    <t>Photos3\DSC02962.JPG</t>
  </si>
  <si>
    <t>(5.4000263888888895,</t>
  </si>
  <si>
    <t>100.274125)</t>
  </si>
  <si>
    <t>Photos3\DSC02963.JPG</t>
  </si>
  <si>
    <t>(5.399939722222222,</t>
  </si>
  <si>
    <t>100.27412805555555)</t>
  </si>
  <si>
    <t>Photos3\DSC02964.JPG</t>
  </si>
  <si>
    <t>(5.399948055555556,</t>
  </si>
  <si>
    <t>100.27413138888889)</t>
  </si>
  <si>
    <t>Photos3\DSC02965.JPG</t>
  </si>
  <si>
    <t>(5.400065000000001,</t>
  </si>
  <si>
    <t>100.27410305555556)</t>
  </si>
  <si>
    <t>Photos3\DSC02976.JPG</t>
  </si>
  <si>
    <t>(5.400024722222223,</t>
  </si>
  <si>
    <t>100.27427138888889)</t>
  </si>
  <si>
    <t>Photos3\DSC02977.JPG</t>
  </si>
  <si>
    <t>(5.399946388888889,</t>
  </si>
  <si>
    <t>100.274035)</t>
  </si>
  <si>
    <t>Photos3\DSC02980.JPG</t>
  </si>
  <si>
    <t>(5.399871388888889,</t>
  </si>
  <si>
    <t>100.274065)</t>
  </si>
  <si>
    <t>Photos3\DSC02982.JPG</t>
  </si>
  <si>
    <t>(5.399621388888889,</t>
  </si>
  <si>
    <t>100.27386472222223)</t>
  </si>
  <si>
    <t>Photos3\DSC02983.JPG</t>
  </si>
  <si>
    <t>(5.399541388888889,</t>
  </si>
  <si>
    <t>100.27404972222222)</t>
  </si>
  <si>
    <t>Photos3\DSC02984.JPG</t>
  </si>
  <si>
    <t>(5.39953,</t>
  </si>
  <si>
    <t>100.27404638888889)</t>
  </si>
  <si>
    <t>Photos3\DSC02985.JPG</t>
  </si>
  <si>
    <t>(5.3996200000000005,</t>
  </si>
  <si>
    <t>100.27433972222222)</t>
  </si>
  <si>
    <t>Photos3\DSC02987.JPG</t>
  </si>
  <si>
    <t>(5.399673055555556,</t>
  </si>
  <si>
    <t>100.27439638888889)</t>
  </si>
  <si>
    <t>Photos3\DSC02988.JPG</t>
  </si>
  <si>
    <t>(5.399545000000001,</t>
  </si>
  <si>
    <t>100.27449305555555)</t>
  </si>
  <si>
    <t>Photos3\DSC02989.JPG</t>
  </si>
  <si>
    <t>(5.399528055555556,</t>
  </si>
  <si>
    <t>100.2745063888889)</t>
  </si>
  <si>
    <t>Photos3\DSC02990.JPG</t>
  </si>
  <si>
    <t>(5.399548055555556,</t>
  </si>
  <si>
    <t>100.27390638888889)</t>
  </si>
  <si>
    <t>Photos3\DSC02995.JPG</t>
  </si>
  <si>
    <t>(5.399678055555556,</t>
  </si>
  <si>
    <t>100.27364305555555)</t>
  </si>
  <si>
    <t>Photos3\DSC02998.JPG</t>
  </si>
  <si>
    <t>(5.399803055555556,</t>
  </si>
  <si>
    <t>100.273555)</t>
  </si>
  <si>
    <t>Photos3\DSC02999.JPG</t>
  </si>
  <si>
    <t>(5.399821388888889,</t>
  </si>
  <si>
    <t>100.27361138888888)</t>
  </si>
  <si>
    <t>Photos3\DSC03007.JPG</t>
  </si>
  <si>
    <t>(12.173969999999999,</t>
  </si>
  <si>
    <t>83.817695)</t>
  </si>
  <si>
    <t>Photos3\DSC03031.JPG</t>
  </si>
  <si>
    <t>(12.174878055555554,</t>
  </si>
  <si>
    <t>83.81406138888889)</t>
  </si>
  <si>
    <t>Photos3\DSC03032.JPG</t>
  </si>
  <si>
    <t>(12.183943055555556,</t>
  </si>
  <si>
    <t>83.77957138888888)</t>
  </si>
  <si>
    <t>Photos3\DSC03033.JPG</t>
  </si>
  <si>
    <t>(12.18396,</t>
  </si>
  <si>
    <t>83.77914305555555)</t>
  </si>
  <si>
    <t>Photos3\DSC03034.JPG</t>
  </si>
  <si>
    <t>(12.184153055555555,</t>
  </si>
  <si>
    <t>83.77821972222222)</t>
  </si>
  <si>
    <t>Photos3\DSC03035.JPG</t>
  </si>
  <si>
    <t>(12.184353055555556,</t>
  </si>
  <si>
    <t>83.77713638888889)</t>
  </si>
  <si>
    <t>Photos3\DSC03036.JPG</t>
  </si>
  <si>
    <t>(12.184618055555555,</t>
  </si>
  <si>
    <t>83.77613138888888)</t>
  </si>
  <si>
    <t>Photos3\DSC03037.JPG</t>
  </si>
  <si>
    <t>(12.18783,</t>
  </si>
  <si>
    <t>83.76370305555555)</t>
  </si>
  <si>
    <t>Photos3\DSC03038.JPG</t>
  </si>
  <si>
    <t>(13.03404638888889,</t>
  </si>
  <si>
    <t>80.26815638888888)</t>
  </si>
  <si>
    <t>Photos3\DSC03075.JPG</t>
  </si>
  <si>
    <t>(13.034111388888888,</t>
  </si>
  <si>
    <t>80.26812472222223)</t>
  </si>
  <si>
    <t>Photos3\DSC03076.JPG</t>
  </si>
  <si>
    <t>(13.0339,</t>
  </si>
  <si>
    <t>80.26810972222222)</t>
  </si>
  <si>
    <t>Photos3\DSC03078.JPG</t>
  </si>
  <si>
    <t>(-7.3276588,</t>
  </si>
  <si>
    <t>119.13942459997223)</t>
  </si>
  <si>
    <t>Photos3\G0073901.jpg</t>
  </si>
  <si>
    <t>(-8.6660658,</t>
  </si>
  <si>
    <t>119.53922369997223)</t>
  </si>
  <si>
    <t>Photos3\GOPR3830.jpg</t>
  </si>
  <si>
    <t>(-8.6660421,</t>
  </si>
  <si>
    <t>119.5392166)</t>
  </si>
  <si>
    <t>Photos3\GOPR3833.jpg</t>
  </si>
  <si>
    <t>(-8.5613466,</t>
  </si>
  <si>
    <t>119.59693399999999)</t>
  </si>
  <si>
    <t>Photos3\GOPR3914.jpg</t>
  </si>
  <si>
    <t>(-8.561201799972222,</t>
  </si>
  <si>
    <t>119.59698589999999)</t>
  </si>
  <si>
    <t>Photos3\GOPR3920.jpg</t>
  </si>
  <si>
    <t>(-8.5228613,</t>
  </si>
  <si>
    <t>119.68621349997223)</t>
  </si>
  <si>
    <t>Photos3\GOPR3953.jpg</t>
  </si>
  <si>
    <t>(-8.49793979997222,</t>
  </si>
  <si>
    <t>119.75877819997223)</t>
  </si>
  <si>
    <t>Photos3\GOPR3986.jpg</t>
  </si>
  <si>
    <t>(-8.497918799999999,</t>
  </si>
  <si>
    <t>119.7587429)</t>
  </si>
  <si>
    <t>Photos3\GOPR3988.jpg</t>
  </si>
  <si>
    <t>(-8.497848699999999,</t>
  </si>
  <si>
    <t>119.75869009997223)</t>
  </si>
  <si>
    <t>Photos3\GOPR3993.jpg</t>
  </si>
  <si>
    <t>(-8.497853199972221,</t>
  </si>
  <si>
    <t>119.75868739997222)</t>
  </si>
  <si>
    <t>Photos3\GOPR3997.jpg</t>
  </si>
  <si>
    <t>(-8.7558793,</t>
  </si>
  <si>
    <t>115.22269289997223)</t>
  </si>
  <si>
    <t>Photos3\GOPR4017.jpg</t>
  </si>
  <si>
    <t>(-8.7559287,</t>
  </si>
  <si>
    <t>115.22252849997223)</t>
  </si>
  <si>
    <t>Photos3\GOPR4026.jpg</t>
  </si>
  <si>
    <t>(-8.755856599972223,</t>
  </si>
  <si>
    <t>115.22259429997223)</t>
  </si>
  <si>
    <t>Photos3\GPTempDownload.jpg</t>
  </si>
  <si>
    <t>(-8.826358333333333,</t>
  </si>
  <si>
    <t>115.21948888888889)</t>
  </si>
  <si>
    <t>Photos3\IMG_1567.jpg</t>
  </si>
  <si>
    <t>(-8.826661111111111,</t>
  </si>
  <si>
    <t>115.21875833333334)</t>
  </si>
  <si>
    <t>Photos3\IMG_1572.jpg</t>
  </si>
  <si>
    <t>(-8.826630555555555,</t>
  </si>
  <si>
    <t>115.21913888888889)</t>
  </si>
  <si>
    <t>Photos3\IMG_1577.jpg</t>
  </si>
  <si>
    <t>(-8.504683333333332,</t>
  </si>
  <si>
    <t>119.8781361111111)</t>
  </si>
  <si>
    <t>Photos3\IMG_1881.jpg</t>
  </si>
  <si>
    <t>(-8.493208333333332,</t>
  </si>
  <si>
    <t>119.87941666666666)</t>
  </si>
  <si>
    <t>Photos3\IMG_1890.jpg</t>
  </si>
  <si>
    <t>(-8.493216666666665,</t>
  </si>
  <si>
    <t>119.87939444444444)</t>
  </si>
  <si>
    <t>Photos3\IMG_1891.jpg</t>
  </si>
  <si>
    <t>(-8.567116666666667,</t>
  </si>
  <si>
    <t>119.80709722222223)</t>
  </si>
  <si>
    <t>Photos3\IMG_1892.jpg</t>
  </si>
  <si>
    <t>119.80710555555555)</t>
  </si>
  <si>
    <t>Photos3\IMG_1893.jpg</t>
  </si>
  <si>
    <t>Photos3\IMG_1894.jpg</t>
  </si>
  <si>
    <t>(-8.661352777777779,</t>
  </si>
  <si>
    <t>119.71289166666666)</t>
  </si>
  <si>
    <t>Photos3\IMG_1901.jpg</t>
  </si>
  <si>
    <t>(-8.683772222222222,</t>
  </si>
  <si>
    <t>119.55753333333332)</t>
  </si>
  <si>
    <t>Photos3\IMG_1906.jpg</t>
  </si>
  <si>
    <t>(-8.68378888888889,</t>
  </si>
  <si>
    <t>119.55754166666667)</t>
  </si>
  <si>
    <t>Photos3\IMG_1907.jpg</t>
  </si>
  <si>
    <t>(-8.683794444444445,</t>
  </si>
  <si>
    <t>Photos3\IMG_1908.jpg</t>
  </si>
  <si>
    <t>(-8.683783333333334,</t>
  </si>
  <si>
    <t>Photos3\IMG_1910.jpg</t>
  </si>
  <si>
    <t>119.557525)</t>
  </si>
  <si>
    <t>Photos3\IMG_1915.jpg</t>
  </si>
  <si>
    <t>Photos3\IMG_1918.jpg</t>
  </si>
  <si>
    <t>(-8.683766666666667,</t>
  </si>
  <si>
    <t>119.55756388888888)</t>
  </si>
  <si>
    <t>Photos3\IMG_1921.jpg</t>
  </si>
  <si>
    <t>(-8.683769444444446,</t>
  </si>
  <si>
    <t>119.55754722222223)</t>
  </si>
  <si>
    <t>Photos3\IMG_1923.jpg</t>
  </si>
  <si>
    <t>Photos3\IMG_1924.jpg</t>
  </si>
  <si>
    <t>(-8.683786111111111,</t>
  </si>
  <si>
    <t>Photos3\IMG_1926.jpg</t>
  </si>
  <si>
    <t>Photos3\IMG_1927.jpg</t>
  </si>
  <si>
    <t>(-8.567972222222222,</t>
  </si>
  <si>
    <t>119.50041944444445)</t>
  </si>
  <si>
    <t>Photos3\IMG_1937.jpg</t>
  </si>
  <si>
    <t>(-8.564811111111112,</t>
  </si>
  <si>
    <t>119.501075)</t>
  </si>
  <si>
    <t>Photos3\IMG_1947.jpg</t>
  </si>
  <si>
    <t>(-8.564791666666668,</t>
  </si>
  <si>
    <t>119.50190833333333)</t>
  </si>
  <si>
    <t>Photos3\IMG_1951.jpg</t>
  </si>
  <si>
    <t>(-8.56290277777778,</t>
  </si>
  <si>
    <t>119.50121388888888)</t>
  </si>
  <si>
    <t>Photos3\IMG_1955.jpg</t>
  </si>
  <si>
    <t>(-8.562575,</t>
  </si>
  <si>
    <t>119.50114444444445)</t>
  </si>
  <si>
    <t>Photos3\IMG_1957.jpg</t>
  </si>
  <si>
    <t>(-8.563086111111112,</t>
  </si>
  <si>
    <t>119.50046666666667)</t>
  </si>
  <si>
    <t>Photos3\IMG_1960.jpg</t>
  </si>
  <si>
    <t>(-8.569872222222221,</t>
  </si>
  <si>
    <t>119.49860277777778)</t>
  </si>
  <si>
    <t>Photos3\IMG_1965.jpg</t>
  </si>
  <si>
    <t>(-8.569877777777778,</t>
  </si>
  <si>
    <t>Photos3\IMG_1967.jpg</t>
  </si>
  <si>
    <t>(-8.571366666666666,</t>
  </si>
  <si>
    <t>119.49758888888888)</t>
  </si>
  <si>
    <t>Photos3\IMG_1970.jpg</t>
  </si>
  <si>
    <t>(-8.60698611111111,</t>
  </si>
  <si>
    <t>119.52294166666667)</t>
  </si>
  <si>
    <t>Photos3\IMG_1972.jpg</t>
  </si>
  <si>
    <t>(-8.608844444444443,</t>
  </si>
  <si>
    <t>119.49394166666667)</t>
  </si>
  <si>
    <t>Photos3\IMG_1973.jpg</t>
  </si>
  <si>
    <t>(-8.608699999999999,</t>
  </si>
  <si>
    <t>119.49456666666667)</t>
  </si>
  <si>
    <t>Photos3\IMG_1974.jpg</t>
  </si>
  <si>
    <t>(-8.608538888888889,</t>
  </si>
  <si>
    <t>119.49518611111111)</t>
  </si>
  <si>
    <t>Photos3\IMG_1976.jpg</t>
  </si>
  <si>
    <t>(-8.608508333333333,</t>
  </si>
  <si>
    <t>119.49526944444445)</t>
  </si>
  <si>
    <t>Photos3\IMG_1978.jpg</t>
  </si>
  <si>
    <t>(-8.545447222222222,</t>
  </si>
  <si>
    <t>119.64150277777779)</t>
  </si>
  <si>
    <t>Photos3\IMG_1987.jpg</t>
  </si>
  <si>
    <t>(-8.545530555555555,</t>
  </si>
  <si>
    <t>119.64155555555556)</t>
  </si>
  <si>
    <t>Photos3\IMG_1988.jpg</t>
  </si>
  <si>
    <t>(-8.545519444444444,</t>
  </si>
  <si>
    <t>119.64157222222222)</t>
  </si>
  <si>
    <t>Photos3\IMG_1989.jpg</t>
  </si>
  <si>
    <t>(-8.545441666666667,</t>
  </si>
  <si>
    <t>119.64165555555556)</t>
  </si>
  <si>
    <t>Photos3\IMG_1990.jpg</t>
  </si>
  <si>
    <t>(-8.521658333333335,</t>
  </si>
  <si>
    <t>119.66060555555556)</t>
  </si>
  <si>
    <t>Photos3\IMG_1991.jpg</t>
  </si>
  <si>
    <t>(-8.508086111111112,</t>
  </si>
  <si>
    <t>119.72781388888889)</t>
  </si>
  <si>
    <t>Photos3\IMG_1999.jpg</t>
  </si>
  <si>
    <t>(-8.506630555555555,</t>
  </si>
  <si>
    <t>119.72993333333334)</t>
  </si>
  <si>
    <t>Photos3\IMG_2005.jpg</t>
  </si>
  <si>
    <t>(-8.506258333333333,</t>
  </si>
  <si>
    <t>119.73063611111111)</t>
  </si>
  <si>
    <t>Photos3\IMG_2006.jpg</t>
  </si>
  <si>
    <t>(-8.506180555555556,</t>
  </si>
  <si>
    <t>119.73075833333334)</t>
  </si>
  <si>
    <t>Photos3\IMG_2008.jpg</t>
  </si>
  <si>
    <t>(-8.5061,</t>
  </si>
  <si>
    <t>119.73089722222223)</t>
  </si>
  <si>
    <t>Photos3\IMG_2011.jpg</t>
  </si>
  <si>
    <t>(-8.506077777777778,</t>
  </si>
  <si>
    <t>119.73093333333334)</t>
  </si>
  <si>
    <t>Photos3\IMG_2013.jpg</t>
  </si>
  <si>
    <t>(-8.506025,</t>
  </si>
  <si>
    <t>119.73104722222223)</t>
  </si>
  <si>
    <t>Photos3\IMG_2015.jpg</t>
  </si>
  <si>
    <t>(-8.504044444444444,</t>
  </si>
  <si>
    <t>119.73457222222223)</t>
  </si>
  <si>
    <t>Photos3\IMG_2026.jpg</t>
  </si>
  <si>
    <t>(-8.825855555555556,</t>
  </si>
  <si>
    <t>115.21889444444444)</t>
  </si>
  <si>
    <t>Photos3\IMG_2104.jpg</t>
  </si>
  <si>
    <t>(-8.258441666666666,</t>
  </si>
  <si>
    <t>115.34912222222222)</t>
  </si>
  <si>
    <t>Photos3\IMG_2105.jpg</t>
  </si>
  <si>
    <t>(-8.258416666666667,</t>
  </si>
  <si>
    <t>115.34908333333333)</t>
  </si>
  <si>
    <t>Photos3\IMG_2106.jpg</t>
  </si>
  <si>
    <t>(-8.258305555555555,</t>
  </si>
  <si>
    <t>115.34906666666666)</t>
  </si>
  <si>
    <t>Photos3\IMG_2107.jpg</t>
  </si>
  <si>
    <t>(-8.258275,</t>
  </si>
  <si>
    <t>115.349075)</t>
  </si>
  <si>
    <t>Photos3\IMG_2108.jpg</t>
  </si>
  <si>
    <t>(-8.258238888888888,</t>
  </si>
  <si>
    <t>Photos3\IMG_2109.jpg</t>
  </si>
  <si>
    <t>(-8.270180555555557,</t>
  </si>
  <si>
    <t>115.3518611111111)</t>
  </si>
  <si>
    <t>Photos3\IMG_2110.jpg</t>
  </si>
  <si>
    <t>(-8.25965,</t>
  </si>
  <si>
    <t>115.35236388888889)</t>
  </si>
  <si>
    <t>Photos3\IMG_2111.jpg</t>
  </si>
  <si>
    <t>(-8.259641666666667,</t>
  </si>
  <si>
    <t>115.35240277777777)</t>
  </si>
  <si>
    <t>Photos3\IMG_2112.jpg</t>
  </si>
  <si>
    <t>(-8.259661111111111,</t>
  </si>
  <si>
    <t>115.35235555555555)</t>
  </si>
  <si>
    <t>Photos3\IMG_2113.jpg</t>
  </si>
  <si>
    <t>(-8.267661111111112,</t>
  </si>
  <si>
    <t>115.36239722222221)</t>
  </si>
  <si>
    <t>Photos3\IMG_2114.jpg</t>
  </si>
  <si>
    <t>(-8.267655555555557,</t>
  </si>
  <si>
    <t>115.36238888888889)</t>
  </si>
  <si>
    <t>Photos3\IMG_2115.jpg</t>
  </si>
  <si>
    <t>115.36238055555555)</t>
  </si>
  <si>
    <t>Photos3\IMG_2116.jpg</t>
  </si>
  <si>
    <t>(-8.267650000000001,</t>
  </si>
  <si>
    <t>Photos3\IMG_2117.jpg</t>
  </si>
  <si>
    <t>(-8.267055555555556,</t>
  </si>
  <si>
    <t>115.36377777777777)</t>
  </si>
  <si>
    <t>Photos3\IMG_2118.jpg</t>
  </si>
  <si>
    <t>(-8.267125,</t>
  </si>
  <si>
    <t>115.36366388888888)</t>
  </si>
  <si>
    <t>Photos3\IMG_2119.jpg</t>
  </si>
  <si>
    <t>(-8.267108333333335,</t>
  </si>
  <si>
    <t>115.36368611111111)</t>
  </si>
  <si>
    <t>Photos3\IMG_2120.jpg</t>
  </si>
  <si>
    <t>(-8.26710277777778,</t>
  </si>
  <si>
    <t>115.36367777777777)</t>
  </si>
  <si>
    <t>Photos3\IMG_2121.jpg</t>
  </si>
  <si>
    <t>(-8.267094444444446,</t>
  </si>
  <si>
    <t>115.36369444444443)</t>
  </si>
  <si>
    <t>Photos3\IMG_2122.jpg</t>
  </si>
  <si>
    <t>(-8.266744444444445,</t>
  </si>
  <si>
    <t>115.36399166666666)</t>
  </si>
  <si>
    <t>Photos3\IMG_2123.jpg</t>
  </si>
  <si>
    <t>(-8.278086111111111,</t>
  </si>
  <si>
    <t>115.37934999999999)</t>
  </si>
  <si>
    <t>Photos3\IMG_2126.jpg</t>
  </si>
  <si>
    <t>(-8.277836111111112,</t>
  </si>
  <si>
    <t>115.37918055555555)</t>
  </si>
  <si>
    <t>Photos3\IMG_2127.jpg</t>
  </si>
  <si>
    <t>(-8.277883333333333,</t>
  </si>
  <si>
    <t>115.37923333333333)</t>
  </si>
  <si>
    <t>Photos3\IMG_2128.jpg</t>
  </si>
  <si>
    <t>Photos3\IMG_2129.jpg</t>
  </si>
  <si>
    <t>(-8.277977777777778,</t>
  </si>
  <si>
    <t>115.37934166666666)</t>
  </si>
  <si>
    <t>Photos3\IMG_2130.jpg</t>
  </si>
  <si>
    <t>(-8.278033333333335,</t>
  </si>
  <si>
    <t>115.37939444444444)</t>
  </si>
  <si>
    <t>Photos3\IMG_2131.jpg</t>
  </si>
  <si>
    <t>(-8.27838888888889,</t>
  </si>
  <si>
    <t>115.37965277777776)</t>
  </si>
  <si>
    <t>Photos3\IMG_2132.jpg</t>
  </si>
  <si>
    <t>(-8.278558333333335,</t>
  </si>
  <si>
    <t>115.37966944444443)</t>
  </si>
  <si>
    <t>Photos3\IMG_2133.jpg</t>
  </si>
  <si>
    <t>(-8.278577777777778,</t>
  </si>
  <si>
    <t>115.37963888888888)</t>
  </si>
  <si>
    <t>Photos3\IMG_2134.jpg</t>
  </si>
  <si>
    <t>(-8.278669444444445,</t>
  </si>
  <si>
    <t>Photos3\IMG_2135.jpg</t>
  </si>
  <si>
    <t>(-8.278911111111112,</t>
  </si>
  <si>
    <t>115.378425)</t>
  </si>
  <si>
    <t>(-8.278866666666667,</t>
  </si>
  <si>
    <t>115.37860833333333)</t>
  </si>
  <si>
    <t>Photos3\IMG_2136.jpg</t>
  </si>
  <si>
    <t>Photos3\IMG_2137.jpg</t>
  </si>
  <si>
    <t>(-8.279144444444444,</t>
  </si>
  <si>
    <t>115.37754722222222)</t>
  </si>
  <si>
    <t>Photos3\IMG_2139.jpg</t>
  </si>
  <si>
    <t>(-8.278083333333335,</t>
  </si>
  <si>
    <t>115.37659444444444)</t>
  </si>
  <si>
    <t>Photos3\IMG_2140.jpg</t>
  </si>
  <si>
    <t>(-8.277794444444446,</t>
  </si>
  <si>
    <t>115.37675555555555)</t>
  </si>
  <si>
    <t>Photos3\IMG_2141.jpg</t>
  </si>
  <si>
    <t>(-8.277727777777779,</t>
  </si>
  <si>
    <t>115.37664166666666)</t>
  </si>
  <si>
    <t>Photos3\IMG_2142.jpg</t>
  </si>
  <si>
    <t>(-8.277711111111111,</t>
  </si>
  <si>
    <t>115.37634166666666)</t>
  </si>
  <si>
    <t>Photos3\IMG_2143.jpg</t>
  </si>
  <si>
    <t>(-8.277911111111113,</t>
  </si>
  <si>
    <t>115.3758861111111)</t>
  </si>
  <si>
    <t>Photos3\IMG_2144.jpg</t>
  </si>
  <si>
    <t>(-8.27795,</t>
  </si>
  <si>
    <t>115.37567222222222)</t>
  </si>
  <si>
    <t>Photos3\IMG_2147.jpg</t>
  </si>
  <si>
    <t>(-8.268716666666668,</t>
  </si>
  <si>
    <t>115.37764722222222)</t>
  </si>
  <si>
    <t>Photos3\IMG_2148.jpg</t>
  </si>
  <si>
    <t>Photos3\IMG_2149.jpg</t>
  </si>
  <si>
    <t>(-8.279194444444446,</t>
  </si>
  <si>
    <t>115.36730833333333)</t>
  </si>
  <si>
    <t>Photos3\IMG_2150.jpg</t>
  </si>
  <si>
    <t>(-8.279191666666668,</t>
  </si>
  <si>
    <t>115.36717222222221)</t>
  </si>
  <si>
    <t>Photos3\IMG_2151.jpg</t>
  </si>
  <si>
    <t>(-8.279205555555556,</t>
  </si>
  <si>
    <t>115.36707222222222)</t>
  </si>
  <si>
    <t>Photos3\IMG_2152.jpg</t>
  </si>
  <si>
    <t>(-8.279333333333334,</t>
  </si>
  <si>
    <t>115.3669361111111)</t>
  </si>
  <si>
    <t>Photos3\IMG_2153.jpg</t>
  </si>
  <si>
    <t>Photos3\IMG_2154.jpg</t>
  </si>
  <si>
    <t>(-8.279566666666668,</t>
  </si>
  <si>
    <t>115.36701111111111)</t>
  </si>
  <si>
    <t>Photos3\IMG_2155.jpg</t>
  </si>
  <si>
    <t>(-8.279691666666668,</t>
  </si>
  <si>
    <t>115.36714166666665)</t>
  </si>
  <si>
    <t>Photos3\IMG_2156.jpg</t>
  </si>
  <si>
    <t>(-8.280175000000002,</t>
  </si>
  <si>
    <t>115.35867222222221)</t>
  </si>
  <si>
    <t>Photos3\IMG_2157.jpg</t>
  </si>
  <si>
    <t>115.35861944444444)</t>
  </si>
  <si>
    <t>Photos3\IMG_2158.jpg</t>
  </si>
  <si>
    <t>(-8.280166666666668,</t>
  </si>
  <si>
    <t>115.35856666666666)</t>
  </si>
  <si>
    <t>Photos3\IMG_2159.jpg</t>
  </si>
  <si>
    <t>(-8.280169444444445,</t>
  </si>
  <si>
    <t>115.35841388888889)</t>
  </si>
  <si>
    <t>Photos3\IMG_2160.jpg</t>
  </si>
  <si>
    <t>(-8.280158333333334,</t>
  </si>
  <si>
    <t>115.35836666666665)</t>
  </si>
  <si>
    <t>Photos3\IMG_2161.jpg</t>
  </si>
  <si>
    <t>(-8.280000000000001,</t>
  </si>
  <si>
    <t>115.3580861111111)</t>
  </si>
  <si>
    <t>Photos3\IMG_2163.jpg</t>
  </si>
  <si>
    <t>Photos3\IMG_2164.jpg</t>
  </si>
  <si>
    <t>(-8.279997222222223,</t>
  </si>
  <si>
    <t>115.35809444444443)</t>
  </si>
  <si>
    <t>Photos3\IMG_2165.jpg</t>
  </si>
  <si>
    <t>(-8.280958333333334,</t>
  </si>
  <si>
    <t>115.35237777777778)</t>
  </si>
  <si>
    <t>Photos3\IMG_2166.jpg</t>
  </si>
  <si>
    <t>(-8.279433333333333,</t>
  </si>
  <si>
    <t>115.35080833333333)</t>
  </si>
  <si>
    <t>Photos3\IMG_2167.jpg</t>
  </si>
  <si>
    <t>Photos3\IMG_2168.jpg</t>
  </si>
  <si>
    <t>(-8.279644444444445,</t>
  </si>
  <si>
    <t>115.35054722222222)</t>
  </si>
  <si>
    <t>Photos3\IMG_2169.jpg</t>
  </si>
  <si>
    <t>Photos3\IMG_2170.jpg</t>
  </si>
  <si>
    <t>(-8.280919444444445,</t>
  </si>
  <si>
    <t>115.350625)</t>
  </si>
  <si>
    <t>Photos3\IMG_2171.jpg</t>
  </si>
  <si>
    <t>(-8.2803,</t>
  </si>
  <si>
    <t>115.35047777777777)</t>
  </si>
  <si>
    <t>Photos3\IMG_2172.jpg</t>
  </si>
  <si>
    <t>Photos3\IMG_2173.jpg</t>
  </si>
  <si>
    <t>(-8.280391666666668,</t>
  </si>
  <si>
    <t>115.35050833333332)</t>
  </si>
  <si>
    <t>Photos3\IMG_2174.jpg</t>
  </si>
  <si>
    <t>(-8.284733333333334,</t>
  </si>
  <si>
    <t>115.348975)</t>
  </si>
  <si>
    <t>Photos3\IMG_2176.jpg</t>
  </si>
  <si>
    <t>Photos3\IMG_2177.jpg</t>
  </si>
  <si>
    <t>(-8.289544444444445,</t>
  </si>
  <si>
    <t>115.34465833333333)</t>
  </si>
  <si>
    <t>Photos3\IMG_2178.jpg</t>
  </si>
  <si>
    <t>(-8.289938888888889,</t>
  </si>
  <si>
    <t>115.34309444444445)</t>
  </si>
  <si>
    <t>Photos3\IMG_2179.jpg</t>
  </si>
  <si>
    <t>(-8.282652777777779,</t>
  </si>
  <si>
    <t>115.3560111111111)</t>
  </si>
  <si>
    <t>Photos3\IMG_2180.jpg</t>
  </si>
  <si>
    <t>Photos3\IMG_2181.jpg</t>
  </si>
  <si>
    <t>Photos3\IMG_2182.jpg</t>
  </si>
  <si>
    <t>(-8.30455,</t>
  </si>
  <si>
    <t>115.3361361111111)</t>
  </si>
  <si>
    <t>Photos3\IMG_2183.jpg</t>
  </si>
  <si>
    <t>Photos3\IMG_2184.jpg</t>
  </si>
  <si>
    <t>(-8.434277777777778,</t>
  </si>
  <si>
    <t>115.27970833333333)</t>
  </si>
  <si>
    <t>Photos3\IMG_2188.jpg</t>
  </si>
  <si>
    <t>(-8.434275,</t>
  </si>
  <si>
    <t>115.2797)</t>
  </si>
  <si>
    <t>Photos3\IMG_2189.jpg</t>
  </si>
  <si>
    <t>(-8.4335,</t>
  </si>
  <si>
    <t>115.27993055555555)</t>
  </si>
  <si>
    <t>Photos3\IMG_2192.jpg</t>
  </si>
  <si>
    <t>(-8.433769444444446,</t>
  </si>
  <si>
    <t>115.27995277777778)</t>
  </si>
  <si>
    <t>Photos3\IMG_2193.jpg</t>
  </si>
  <si>
    <t>(-8.434105555555556,</t>
  </si>
  <si>
    <t>115.27994444444444)</t>
  </si>
  <si>
    <t>Photos3\IMG_2194.jpg</t>
  </si>
  <si>
    <t>(-8.434230555555557,</t>
  </si>
  <si>
    <t>115.27996944444445)</t>
  </si>
  <si>
    <t>Photos3\IMG_2195.jpg</t>
  </si>
  <si>
    <t>(-8.434252777777777,</t>
  </si>
  <si>
    <t>115.27993888888889)</t>
  </si>
  <si>
    <t>Photos3\IMG_2197.jpg</t>
  </si>
  <si>
    <t>Photos3\IMG_2198.jpg</t>
  </si>
  <si>
    <t>(-8.434255555555556,</t>
  </si>
  <si>
    <t>Photos3\IMG_2199.jpg</t>
  </si>
  <si>
    <t>(-8.434027777777779,</t>
  </si>
  <si>
    <t>115.28068611111111)</t>
  </si>
  <si>
    <t>Photos3\IMG_2201.jpg</t>
  </si>
  <si>
    <t>(-8.434166666666666,</t>
  </si>
  <si>
    <t>115.28034166666667)</t>
  </si>
  <si>
    <t>Photos3\IMG_2204.jpg</t>
  </si>
  <si>
    <t>(-8.434216666666666,</t>
  </si>
  <si>
    <t>115.2803111111111)</t>
  </si>
  <si>
    <t>Photos3\IMG_2205.jpg</t>
  </si>
  <si>
    <t>(-8.434225,</t>
  </si>
  <si>
    <t>115.28025833333334)</t>
  </si>
  <si>
    <t>Photos3\IMG_2206.jpg</t>
  </si>
  <si>
    <t>(-8.434286111111112,</t>
  </si>
  <si>
    <t>115.28023611111111)</t>
  </si>
  <si>
    <t>Photos3\IMG_2207.jpg</t>
  </si>
  <si>
    <t>(-8.4343,</t>
  </si>
  <si>
    <t>115.28022777777778)</t>
  </si>
  <si>
    <t>Photos3\IMG_2208.jpg</t>
  </si>
  <si>
    <t>(-8.434352777777779,</t>
  </si>
  <si>
    <t>115.28028888888889)</t>
  </si>
  <si>
    <t>Photos3\IMG_2209.jpg</t>
  </si>
  <si>
    <t>(-8.43436111111111,</t>
  </si>
  <si>
    <t>115.28033333333333)</t>
  </si>
  <si>
    <t>Photos3\IMG_2210.jpg</t>
  </si>
  <si>
    <t>(-8.434336111111111,</t>
  </si>
  <si>
    <t>115.28031944444444)</t>
  </si>
  <si>
    <t>Photos3\IMG_2212.jpg</t>
  </si>
  <si>
    <t>(-8.433725,</t>
  </si>
  <si>
    <t>115.28054166666666)</t>
  </si>
  <si>
    <t>Photos3\IMG_2214.jpg</t>
  </si>
  <si>
    <t>(-8.434291666666667,</t>
  </si>
  <si>
    <t>Photos3\IMG_2217.jpg</t>
  </si>
  <si>
    <t>(-8.434302777777779,</t>
  </si>
  <si>
    <t>115.28032777777777)</t>
  </si>
  <si>
    <t>Photos3\IMG_2218.jpg</t>
  </si>
  <si>
    <t>(-8.434297222222222,</t>
  </si>
  <si>
    <t>115.28028055555555)</t>
  </si>
  <si>
    <t>Photos3\IMG_2220.jpg</t>
  </si>
  <si>
    <t>Photos3\IMG_2221.jpg</t>
  </si>
  <si>
    <t>115.28029722222222)</t>
  </si>
  <si>
    <t>Photos3\IMG_2222.jpg</t>
  </si>
  <si>
    <t>(-8.434266666666668,</t>
  </si>
  <si>
    <t>115.28030277777778)</t>
  </si>
  <si>
    <t>Photos3\IMG_2223.jpg</t>
  </si>
  <si>
    <t>(-8.43425,</t>
  </si>
  <si>
    <t>Photos3\IMG_2224.jpg</t>
  </si>
  <si>
    <t>(-8.434041666666667,</t>
  </si>
  <si>
    <t>115.2795111111111)</t>
  </si>
  <si>
    <t>Photos3\IMG_2226.jpg</t>
  </si>
  <si>
    <t>(-8.434011111111111,</t>
  </si>
  <si>
    <t>Photos3\IMG_2227.jpg</t>
  </si>
  <si>
    <t>(-8.43401388888889,</t>
  </si>
  <si>
    <t>115.27950277777778)</t>
  </si>
  <si>
    <t>Photos3\IMG_2228.jpg</t>
  </si>
  <si>
    <t>(-8.486822222222221,</t>
  </si>
  <si>
    <t>115.24868888888889)</t>
  </si>
  <si>
    <t>Photos3\IMG_2237.jpg</t>
  </si>
  <si>
    <t>(-8.48678611111111,</t>
  </si>
  <si>
    <t>115.24879444444444)</t>
  </si>
  <si>
    <t>Photos3\IMG_2239.jpg</t>
  </si>
  <si>
    <t>(-8.486794444444444,</t>
  </si>
  <si>
    <t>115.24887777777778)</t>
  </si>
  <si>
    <t>Photos3\IMG_2240.jpg</t>
  </si>
  <si>
    <t>(-8.486797222222222,</t>
  </si>
  <si>
    <t>115.24886388888889)</t>
  </si>
  <si>
    <t>Photos3\IMG_2241.jpg</t>
  </si>
  <si>
    <t>(-8.48688611111111,</t>
  </si>
  <si>
    <t>115.24884722222222)</t>
  </si>
  <si>
    <t>Photos3\IMG_2242.jpg</t>
  </si>
  <si>
    <t>(-8.48686111111111,</t>
  </si>
  <si>
    <t>Photos3\IMG_2243.jpg</t>
  </si>
  <si>
    <t>(-8.486855555555556,</t>
  </si>
  <si>
    <t>115.24887222222222)</t>
  </si>
  <si>
    <t>Photos3\IMG_2244.jpg</t>
  </si>
  <si>
    <t>(-8.486849999999999,</t>
  </si>
  <si>
    <t>Photos3\IMG_2245.jpg</t>
  </si>
  <si>
    <t>(-8.486841666666665,</t>
  </si>
  <si>
    <t>115.24884166666666)</t>
  </si>
  <si>
    <t>Photos3\IMG_2246.jpg</t>
  </si>
  <si>
    <t>(-8.486813888888888,</t>
  </si>
  <si>
    <t>Photos3\IMG_2247.jpg</t>
  </si>
  <si>
    <t>Photos3\IMG_2248.jpg</t>
  </si>
  <si>
    <t>(-8.48681111111111,</t>
  </si>
  <si>
    <t>115.24883333333334)</t>
  </si>
  <si>
    <t>Photos3\IMG_2249.jpg</t>
  </si>
  <si>
    <t>(-8.486802777777777,</t>
  </si>
  <si>
    <t>Photos3\IMG_2250.jpg</t>
  </si>
  <si>
    <t>Photos3\IMG_2251.jpg</t>
  </si>
  <si>
    <t>Photos3\IMG_2252.jpg</t>
  </si>
  <si>
    <t>(-8.486799999999999,</t>
  </si>
  <si>
    <t>Photos3\IMG_2253.jpg</t>
  </si>
  <si>
    <t>(-8.486808333333332,</t>
  </si>
  <si>
    <t>Photos3\IMG_2257.jpg</t>
  </si>
  <si>
    <t>Photos3\IMG_2258.jpg</t>
  </si>
  <si>
    <t>Photos3\IMG_2259.jpg</t>
  </si>
  <si>
    <t>115.24885555555555)</t>
  </si>
  <si>
    <t>Photos3\IMG_2260.jpg</t>
  </si>
  <si>
    <t>Photos3\IMG_2262.jpg</t>
  </si>
  <si>
    <t>(-8.486805555555554,</t>
  </si>
  <si>
    <t>Photos3\IMG_2263.jpg</t>
  </si>
  <si>
    <t>Photos3\IMG_2264.jpg</t>
  </si>
  <si>
    <t>Photos3\IMG_2265.jpg</t>
  </si>
  <si>
    <t>(-8.486819444444444,</t>
  </si>
  <si>
    <t>Photos3\IMG_2266.jpg</t>
  </si>
  <si>
    <t>Photos3\IMG_2267.jpg</t>
  </si>
  <si>
    <t>Photos3\IMG_2268.jpg</t>
  </si>
  <si>
    <t>Photos3\IMG_2269.jpg</t>
  </si>
  <si>
    <t>Photos3\IMG_2270.jpg</t>
  </si>
  <si>
    <t>Photos3\IMG_2271.jpg</t>
  </si>
  <si>
    <t>Photos3\IMG_2272.jpg</t>
  </si>
  <si>
    <t>(-8.487041666666666,</t>
  </si>
  <si>
    <t>115.24851944444444)</t>
  </si>
  <si>
    <t>Photos3\IMG_2273.jpg</t>
  </si>
  <si>
    <t>Photos3\IMG_2274.jpg</t>
  </si>
  <si>
    <t>(-8.486872222222221,</t>
  </si>
  <si>
    <t>Photos3\IMG_2275.jpg</t>
  </si>
  <si>
    <t>Photos3\IMG_2277.jpg</t>
  </si>
  <si>
    <t>(-8.51846388888889,</t>
  </si>
  <si>
    <t>115.25839166666667)</t>
  </si>
  <si>
    <t>Photos3\IMG_2278.jpg</t>
  </si>
  <si>
    <t>(-8.518383333333334,</t>
  </si>
  <si>
    <t>115.25866666666667)</t>
  </si>
  <si>
    <t>Photos3\IMG_2279.jpg</t>
  </si>
  <si>
    <t>Photos3\IMG_2280.jpg</t>
  </si>
  <si>
    <t>(-8.518441666666668,</t>
  </si>
  <si>
    <t>115.25840833333334)</t>
  </si>
  <si>
    <t>Photos3\IMG_2281.jpg</t>
  </si>
  <si>
    <t>(-8.518052777777779,</t>
  </si>
  <si>
    <t>115.25892777777777)</t>
  </si>
  <si>
    <t>Photos3\IMG_2282.jpg</t>
  </si>
  <si>
    <t>(-8.518072222222223,</t>
  </si>
  <si>
    <t>Photos3\IMG_2283.jpg</t>
  </si>
  <si>
    <t>(-8.517900000000001,</t>
  </si>
  <si>
    <t>115.25878055555556)</t>
  </si>
  <si>
    <t>Photos3\IMG_2285.jpg</t>
  </si>
  <si>
    <t>(-8.517777777777779,</t>
  </si>
  <si>
    <t>115.25900277777778)</t>
  </si>
  <si>
    <t>Photos3\IMG_2286.jpg</t>
  </si>
  <si>
    <t>(-8.517680555555556,</t>
  </si>
  <si>
    <t>115.25905555555556)</t>
  </si>
  <si>
    <t>Photos3\IMG_2287.jpg</t>
  </si>
  <si>
    <t>(-8.517650000000001,</t>
  </si>
  <si>
    <t>115.25906388888889)</t>
  </si>
  <si>
    <t>Photos3\IMG_2288.jpg</t>
  </si>
  <si>
    <t>(-8.517683333333334,</t>
  </si>
  <si>
    <t>115.25899444444444)</t>
  </si>
  <si>
    <t>Photos3\IMG_2289.jpg</t>
  </si>
  <si>
    <t>(-8.517691666666668,</t>
  </si>
  <si>
    <t>115.25898611111111)</t>
  </si>
  <si>
    <t>Photos3\IMG_2290.jpg</t>
  </si>
  <si>
    <t>(-8.517675,</t>
  </si>
  <si>
    <t>Photos3\IMG_2291.jpg</t>
  </si>
  <si>
    <t>(-8.518322222222222,</t>
  </si>
  <si>
    <t>115.25852222222223)</t>
  </si>
  <si>
    <t>Photos3\IMG_2292.jpg</t>
  </si>
  <si>
    <t>Photos3\IMG_2293.jpg</t>
  </si>
  <si>
    <t>(-8.518316666666667,</t>
  </si>
  <si>
    <t>115.25851388888888)</t>
  </si>
  <si>
    <t>Photos3\IMG_2295.jpg</t>
  </si>
  <si>
    <t>(-8.518311111111112,</t>
  </si>
  <si>
    <t>Photos3\IMG_2299.jpg</t>
  </si>
  <si>
    <t>(-8.519102777777778,</t>
  </si>
  <si>
    <t>115.25800277777778)</t>
  </si>
  <si>
    <t>Photos3\IMG_2300.jpg</t>
  </si>
  <si>
    <t>(-8.518986111111111,</t>
  </si>
  <si>
    <t>115.25813333333333)</t>
  </si>
  <si>
    <t>Photos3\IMG_2301.jpg</t>
  </si>
  <si>
    <t>(-8.518980555555556,</t>
  </si>
  <si>
    <t>115.25815555555556)</t>
  </si>
  <si>
    <t>Photos3\IMG_2302.jpg</t>
  </si>
  <si>
    <t>(-8.518977777777778,</t>
  </si>
  <si>
    <t>115.25821666666667)</t>
  </si>
  <si>
    <t>Photos3\IMG_2303.jpg</t>
  </si>
  <si>
    <t>(-8.518972222222223,</t>
  </si>
  <si>
    <t>115.25820833333333)</t>
  </si>
  <si>
    <t>Photos3\IMG_2304.jpg</t>
  </si>
  <si>
    <t>(-8.518975000000001,</t>
  </si>
  <si>
    <t>Photos3\IMG_2305.jpg</t>
  </si>
  <si>
    <t>115.258225)</t>
  </si>
  <si>
    <t>Photos3\IMG_2306.jpg</t>
  </si>
  <si>
    <t>(-8.519308333333335,</t>
  </si>
  <si>
    <t>115.25787222222222)</t>
  </si>
  <si>
    <t>Photos3\IMG_2309.jpg</t>
  </si>
  <si>
    <t>(-8.519627777777778,</t>
  </si>
  <si>
    <t>115.25761388888888)</t>
  </si>
  <si>
    <t>Photos3\IMG_2310.jpg</t>
  </si>
  <si>
    <t>(-8.519661111111112,</t>
  </si>
  <si>
    <t>115.25753055555556)</t>
  </si>
  <si>
    <t>Photos3\IMG_2311.jpg</t>
  </si>
  <si>
    <t>(-8.519697222222224,</t>
  </si>
  <si>
    <t>115.25746944444444)</t>
  </si>
  <si>
    <t>Photos3\IMG_2312.jpg</t>
  </si>
  <si>
    <t>(-8.519775000000001,</t>
  </si>
  <si>
    <t>115.25742222222222)</t>
  </si>
  <si>
    <t>Photos3\IMG_2313.jpg</t>
  </si>
  <si>
    <t>(-8.519772222222223,</t>
  </si>
  <si>
    <t>115.25743055555556)</t>
  </si>
  <si>
    <t>Photos3\IMG_2314.jpg</t>
  </si>
  <si>
    <t>(-8.826002777777777,</t>
  </si>
  <si>
    <t>115.21905555555556)</t>
  </si>
  <si>
    <t>Photos3\IMG_2315.jpg</t>
  </si>
  <si>
    <t>(-8.826680555555555,</t>
  </si>
  <si>
    <t>115.21991666666666)</t>
  </si>
  <si>
    <t>Photos3\IMG_2319.jpg</t>
  </si>
  <si>
    <t>(-8.82681111111111,</t>
  </si>
  <si>
    <t>115.220025)</t>
  </si>
  <si>
    <t>Photos3\IMG_2321.jpg</t>
  </si>
  <si>
    <t>(-8.826775,</t>
  </si>
  <si>
    <t>115.22010833333333)</t>
  </si>
  <si>
    <t>Photos3\IMG_2322.jpg</t>
  </si>
  <si>
    <t>(-8.826766666666666,</t>
  </si>
  <si>
    <t>Photos3\IMG_2323.jpg</t>
  </si>
  <si>
    <t>(-8.826741666666667,</t>
  </si>
  <si>
    <t>115.22014722222222)</t>
  </si>
  <si>
    <t>Photos3\IMG_2324.jpg</t>
  </si>
  <si>
    <t>(-8.826738888888888,</t>
  </si>
  <si>
    <t>115.22016111111111)</t>
  </si>
  <si>
    <t>Photos3\IMG_2325.jpg</t>
  </si>
  <si>
    <t>(-8.826777777777778,</t>
  </si>
  <si>
    <t>115.22012222222223)</t>
  </si>
  <si>
    <t>Photos3\IMG_2327.jpg</t>
  </si>
  <si>
    <t>(-8.826733333333333,</t>
  </si>
  <si>
    <t>115.22006111111111)</t>
  </si>
  <si>
    <t>Photos3\IMG_2328.jpg</t>
  </si>
  <si>
    <t>(22.30602777777778,</t>
  </si>
  <si>
    <t>114.16273611111112)</t>
  </si>
  <si>
    <t>Photos3\IMG_3703.JPEG</t>
  </si>
  <si>
    <t>(22.313177777777778,</t>
  </si>
  <si>
    <t>114.1727)</t>
  </si>
  <si>
    <t>Photos3\IMG_3704.JPEG</t>
  </si>
  <si>
    <t>(22.295597222222224,</t>
  </si>
  <si>
    <t>114.1766138888889)</t>
  </si>
  <si>
    <t>Photos3\IMG_3705.JPEG</t>
  </si>
  <si>
    <t>114.17662777777778)</t>
  </si>
  <si>
    <t>Photos3\IMG_3706.JPEG</t>
  </si>
  <si>
    <t>(22.295619444444448,</t>
  </si>
  <si>
    <t>114.17668055555556)</t>
  </si>
  <si>
    <t>Photos3\IMG_3707.JPEG</t>
  </si>
  <si>
    <t>(22.295647222222225,</t>
  </si>
  <si>
    <t>114.17669722222223)</t>
  </si>
  <si>
    <t>Photos3\IMG_3708.JPEG</t>
  </si>
  <si>
    <t>(22.295630555555558,</t>
  </si>
  <si>
    <t>114.17673611111111)</t>
  </si>
  <si>
    <t>Photos3\IMG_3709.JPEG</t>
  </si>
  <si>
    <t>(22.295661111111112,</t>
  </si>
  <si>
    <t>Photos3\IMG_3710.JPEG</t>
  </si>
  <si>
    <t>(22.29672777777778,</t>
  </si>
  <si>
    <t>114.17768055555555)</t>
  </si>
  <si>
    <t>Photos3\IMG_3721.JPEG</t>
  </si>
  <si>
    <t>(22.296655555555557,</t>
  </si>
  <si>
    <t>Photos3\IMG_3722.JPEG</t>
  </si>
  <si>
    <t>(22.29666388888889,</t>
  </si>
  <si>
    <t>114.17769722222222)</t>
  </si>
  <si>
    <t>Photos3\IMG_3723.JPEG</t>
  </si>
  <si>
    <t>(22.296702777777778,</t>
  </si>
  <si>
    <t>114.17838333333334)</t>
  </si>
  <si>
    <t>Photos3\IMG_3724.JPEG</t>
  </si>
  <si>
    <t>(22.29300277777778,</t>
  </si>
  <si>
    <t>114.17443055555556)</t>
  </si>
  <si>
    <t>Photos3\IMG_3725.JPEG</t>
  </si>
  <si>
    <t>(22.292975000000002,</t>
  </si>
  <si>
    <t>114.17446944444445)</t>
  </si>
  <si>
    <t>Photos3\IMG_3726.JPEG</t>
  </si>
  <si>
    <t>(22.29296666666667,</t>
  </si>
  <si>
    <t>114.1744388888889)</t>
  </si>
  <si>
    <t>Photos3\IMG_3727.JPEG</t>
  </si>
  <si>
    <t>Photos3\IMG_3728.JPEG</t>
  </si>
  <si>
    <t>(22.292986111111112,</t>
  </si>
  <si>
    <t>114.17445277777779)</t>
  </si>
  <si>
    <t>Photos3\IMG_3729.JPEG</t>
  </si>
  <si>
    <t>(22.292997222222223,</t>
  </si>
  <si>
    <t>114.17444722222223)</t>
  </si>
  <si>
    <t>Photos3\IMG_3730.JPEG</t>
  </si>
  <si>
    <t>(22.29297777777778,</t>
  </si>
  <si>
    <t>114.17442222222223)</t>
  </si>
  <si>
    <t>Photos3\IMG_3731.JPEG</t>
  </si>
  <si>
    <t>(22.29333888888889,</t>
  </si>
  <si>
    <t>114.172675)</t>
  </si>
  <si>
    <t>Photos3\IMG_3732.JPEG</t>
  </si>
  <si>
    <t>(22.293344444444447,</t>
  </si>
  <si>
    <t>Photos3\IMG_3733.JPEG</t>
  </si>
  <si>
    <t>(22.293319444444446,</t>
  </si>
  <si>
    <t>114.1727138888889)</t>
  </si>
  <si>
    <t>Photos3\IMG_3734.JPEG</t>
  </si>
  <si>
    <t>(22.293483333333334,</t>
  </si>
  <si>
    <t>114.17269166666667)</t>
  </si>
  <si>
    <t>Photos3\IMG_3735.JPEG</t>
  </si>
  <si>
    <t>Photos3\IMG_3739.JPEG</t>
  </si>
  <si>
    <t>(22.296705555555558,</t>
  </si>
  <si>
    <t>114.17154722222223)</t>
  </si>
  <si>
    <t>Photos3\IMG_3740.JPEG</t>
  </si>
  <si>
    <t>(22.29558888888889,</t>
  </si>
  <si>
    <t>114.16989166666667)</t>
  </si>
  <si>
    <t>Photos3\IMG_3741.JPEG</t>
  </si>
  <si>
    <t>(22.29721388888889,</t>
  </si>
  <si>
    <t>114.16983888888889)</t>
  </si>
  <si>
    <t>Photos3\IMG_3743.JPEG</t>
  </si>
  <si>
    <t>Photos3\IMG_3744.JPEG</t>
  </si>
  <si>
    <t>(22.297127777777778,</t>
  </si>
  <si>
    <t>114.17002777777778)</t>
  </si>
  <si>
    <t>Photos3\IMG_3757.JPEG</t>
  </si>
  <si>
    <t>(22.296430555555556,</t>
  </si>
  <si>
    <t>114.170175)</t>
  </si>
  <si>
    <t>Photos3\IMG_3764.JPEG</t>
  </si>
  <si>
    <t>Photos3\IMG_3765.JPEG</t>
  </si>
  <si>
    <t>Photos3\IMG_3766.JPEG</t>
  </si>
  <si>
    <t>(22.29597777777778,</t>
  </si>
  <si>
    <t>Photos3\IMG_3768.JPEG</t>
  </si>
  <si>
    <t>(22.296019444444447,</t>
  </si>
  <si>
    <t>114.16983055555556)</t>
  </si>
  <si>
    <t>Photos3\IMG_3769.JPEG</t>
  </si>
  <si>
    <t>(22.29596666666667,</t>
  </si>
  <si>
    <t>Photos3\IMG_3770.JPEG</t>
  </si>
  <si>
    <t>(22.29607777777778,</t>
  </si>
  <si>
    <t>114.16994444444445)</t>
  </si>
  <si>
    <t>Photos3\IMG_3771.JPEG</t>
  </si>
  <si>
    <t>Photos3\IMG_3772.JPEG</t>
  </si>
  <si>
    <t>(2.7471666666666668,</t>
  </si>
  <si>
    <t>101.712525)</t>
  </si>
  <si>
    <t>Photos3\IMG_4244.jpg</t>
  </si>
  <si>
    <t>(2.7527472222222222,</t>
  </si>
  <si>
    <t>101.70617777777778)</t>
  </si>
  <si>
    <t>Photos3\IMG_4246.jpg</t>
  </si>
  <si>
    <t>(-8.82701111111111,</t>
  </si>
  <si>
    <t>115.21996944444444)</t>
  </si>
  <si>
    <t>Photos3\IMG_4249.jpg</t>
  </si>
  <si>
    <t>(-8.826672222222221,</t>
  </si>
  <si>
    <t>115.21955)</t>
  </si>
  <si>
    <t>Photos3\IMG_4252.jpg</t>
  </si>
  <si>
    <t>(-8.827030555555556,</t>
  </si>
  <si>
    <t>115.21996388888888)</t>
  </si>
  <si>
    <t>Photos3\IMG_4257.jpg</t>
  </si>
  <si>
    <t>(-8.826744444444444,</t>
  </si>
  <si>
    <t>115.21959722222222)</t>
  </si>
  <si>
    <t>Photos3\IMG_4275.jpg</t>
  </si>
  <si>
    <t>(-8.826644444444444,</t>
  </si>
  <si>
    <t>115.21970277777778)</t>
  </si>
  <si>
    <t>Photos3\IMG_4277.jpg</t>
  </si>
  <si>
    <t>(-8.826525,</t>
  </si>
  <si>
    <t>115.21967222222223)</t>
  </si>
  <si>
    <t>Photos3\IMG_4286.jpg</t>
  </si>
  <si>
    <t>(-8.826522222222222,</t>
  </si>
  <si>
    <t>Photos3\IMG_4287.jpg</t>
  </si>
  <si>
    <t>(-8.825955555555556,</t>
  </si>
  <si>
    <t>115.21901666666668)</t>
  </si>
  <si>
    <t>Photos3\IMG_4334.jpg</t>
  </si>
  <si>
    <t>(-8.827519444444444,</t>
  </si>
  <si>
    <t>115.21894722222223)</t>
  </si>
  <si>
    <t>Photos3\IMG_4335.jpg</t>
  </si>
  <si>
    <t>(-8.824475,</t>
  </si>
  <si>
    <t>115.22126111111112)</t>
  </si>
  <si>
    <t>Photos3\IMG_4349.jpg</t>
  </si>
  <si>
    <t>(-8.824477777777778,</t>
  </si>
  <si>
    <t>115.22125277777778)</t>
  </si>
  <si>
    <t>Photos3\IMG_4350.jpg</t>
  </si>
  <si>
    <t>(-8.825355555555555,</t>
  </si>
  <si>
    <t>115.22114444444445)</t>
  </si>
  <si>
    <t>Photos3\IMG_4351.jpg</t>
  </si>
  <si>
    <t>(-8.825363888888889,</t>
  </si>
  <si>
    <t>115.22113888888889)</t>
  </si>
  <si>
    <t>Photos3\IMG_4352.jpg</t>
  </si>
  <si>
    <t>(-8.826919444444444,</t>
  </si>
  <si>
    <t>Photos3\IMG_4366.jpg</t>
  </si>
  <si>
    <t>(-8.825344444444443,</t>
  </si>
  <si>
    <t>115.22101666666667)</t>
  </si>
  <si>
    <t>Photos3\IMG_4383.jpg</t>
  </si>
  <si>
    <t>(-8.826819444444444,</t>
  </si>
  <si>
    <t>Photos3\IMG_4389.jpg</t>
  </si>
  <si>
    <t>(-8.827191666666666,</t>
  </si>
  <si>
    <t>115.22023888888889)</t>
  </si>
  <si>
    <t>Photos3\IMG_4406.jpg</t>
  </si>
  <si>
    <t>(-8.82718888888889,</t>
  </si>
  <si>
    <t>115.22024444444445)</t>
  </si>
  <si>
    <t>Photos3\IMG_4409.jpg</t>
  </si>
  <si>
    <t>(-8.827280555555555,</t>
  </si>
  <si>
    <t>Photos3\IMG_4418.jpg</t>
  </si>
  <si>
    <t>(-8.825994444444444,</t>
  </si>
  <si>
    <t>115.21910833333334)</t>
  </si>
  <si>
    <t>Photos3\IMG_4420.jpg</t>
  </si>
  <si>
    <t>(-8.827233333333334,</t>
  </si>
  <si>
    <t>115.21939722222223)</t>
  </si>
  <si>
    <t>Photos3\IMG_4431.jpg</t>
  </si>
  <si>
    <t>(-8.826116666666666,</t>
  </si>
  <si>
    <t>115.21936111111111)</t>
  </si>
  <si>
    <t>Photos3\IMG_4452.jpg</t>
  </si>
  <si>
    <t>(-8.826038888888888,</t>
  </si>
  <si>
    <t>115.21930833333333)</t>
  </si>
  <si>
    <t>Photos3\IMG_4460.jpg</t>
  </si>
  <si>
    <t>(-8.826041666666667,</t>
  </si>
  <si>
    <t>115.21931388888889)</t>
  </si>
  <si>
    <t>Photos3\IMG_4462.jpg</t>
  </si>
  <si>
    <t>(-8.825980555555555,</t>
  </si>
  <si>
    <t>115.21924722222222)</t>
  </si>
  <si>
    <t>Photos3\IMG_4463.jpg</t>
  </si>
  <si>
    <t>(-8.748099999999999,</t>
  </si>
  <si>
    <t>115.17787222222222)</t>
  </si>
  <si>
    <t>Photos3\IMG_4485.jpg</t>
  </si>
  <si>
    <t>(-8.747202777777776,</t>
  </si>
  <si>
    <t>115.19377777777778)</t>
  </si>
  <si>
    <t>Photos3\IMG_4486.jpg</t>
  </si>
  <si>
    <t>(-8.746430555555555,</t>
  </si>
  <si>
    <t>115.22062777777778)</t>
  </si>
  <si>
    <t>Photos3\IMG_4488.jpg</t>
  </si>
  <si>
    <t>(-8.510169444444445,</t>
  </si>
  <si>
    <t>119.87608333333333)</t>
  </si>
  <si>
    <t>Photos3\IMG_4511.jpg</t>
  </si>
  <si>
    <t>(-8.510311111111111,</t>
  </si>
  <si>
    <t>119.87616666666666)</t>
  </si>
  <si>
    <t>Photos3\IMG_4520.jpg</t>
  </si>
  <si>
    <t>(-8.5101,</t>
  </si>
  <si>
    <t>119.8760611111111)</t>
  </si>
  <si>
    <t>Photos3\IMG_4521.jpg</t>
  </si>
  <si>
    <t>(-8.50971111111111,</t>
  </si>
  <si>
    <t>119.8761)</t>
  </si>
  <si>
    <t>Photos3\IMG_4523.jpg</t>
  </si>
  <si>
    <t>(-8.509347222222223,</t>
  </si>
  <si>
    <t>119.87632777777777)</t>
  </si>
  <si>
    <t>Photos3\IMG_4530.jpg</t>
  </si>
  <si>
    <t>(-8.508986111111112,</t>
  </si>
  <si>
    <t>119.87643333333332)</t>
  </si>
  <si>
    <t>Photos3\IMG_4531.jpg</t>
  </si>
  <si>
    <t>(-8.50896111111111,</t>
  </si>
  <si>
    <t>119.87644999999999)</t>
  </si>
  <si>
    <t>Photos3\IMG_4532.jpg</t>
  </si>
  <si>
    <t>(-8.507022222222222,</t>
  </si>
  <si>
    <t>119.87739444444443)</t>
  </si>
  <si>
    <t>Photos3\IMG_4534.jpg</t>
  </si>
  <si>
    <t>(-8.505122222222223,</t>
  </si>
  <si>
    <t>119.87793055555555)</t>
  </si>
  <si>
    <t>Photos3\IMG_4535.jpg</t>
  </si>
  <si>
    <t>(-8.505130555555555,</t>
  </si>
  <si>
    <t>119.87792222222221)</t>
  </si>
  <si>
    <t>Photos3\IMG_4536.jpg</t>
  </si>
  <si>
    <t>(-8.504691666666666,</t>
  </si>
  <si>
    <t>119.87822777777777)</t>
  </si>
  <si>
    <t>Photos3\IMG_4537.jpg</t>
  </si>
  <si>
    <t>(-8.504697222222223,</t>
  </si>
  <si>
    <t>Photos3\IMG_4538.jpg</t>
  </si>
  <si>
    <t>(-8.504722222222222,</t>
  </si>
  <si>
    <t>119.87819722222221)</t>
  </si>
  <si>
    <t>Photos3\IMG_4541.jpg</t>
  </si>
  <si>
    <t>(-8.510541666666667,</t>
  </si>
  <si>
    <t>119.87648055555555)</t>
  </si>
  <si>
    <t>Photos3\IMG_4547.jpg</t>
  </si>
  <si>
    <t>(-8.51063888888889,</t>
  </si>
  <si>
    <t>119.87652499999999)</t>
  </si>
  <si>
    <t>Photos3\IMG_4548.jpg</t>
  </si>
  <si>
    <t>(-8.496919444444444,</t>
  </si>
  <si>
    <t>119.87595277777777)</t>
  </si>
  <si>
    <t>Photos3\IMG_4557.jpg</t>
  </si>
  <si>
    <t>(-8.49688611111111,</t>
  </si>
  <si>
    <t>119.87594722222221)</t>
  </si>
  <si>
    <t>Photos3\IMG_4558.jpg</t>
  </si>
  <si>
    <t>(-8.496877777777778,</t>
  </si>
  <si>
    <t>119.87587777777777)</t>
  </si>
  <si>
    <t>Photos3\IMG_4559.jpg</t>
  </si>
  <si>
    <t>(-8.496883333333333,</t>
  </si>
  <si>
    <t>119.87589999999999)</t>
  </si>
  <si>
    <t>Photos3\IMG_4560.jpg</t>
  </si>
  <si>
    <t>(-8.49991111111111,</t>
  </si>
  <si>
    <t>119.87122222222222)</t>
  </si>
  <si>
    <t>Photos3\IMG_4564.jpg</t>
  </si>
  <si>
    <t>(-8.501788888888889,</t>
  </si>
  <si>
    <t>119.86908055555556)</t>
  </si>
  <si>
    <t>Photos3\IMG_4566.jpg</t>
  </si>
  <si>
    <t>(-8.509747222222222,</t>
  </si>
  <si>
    <t>119.86136666666665)</t>
  </si>
  <si>
    <t>Photos3\IMG_4567.jpg</t>
  </si>
  <si>
    <t>(-8.509769444444444,</t>
  </si>
  <si>
    <t>119.86122222222221)</t>
  </si>
  <si>
    <t>Photos3\IMG_4568.jpg</t>
  </si>
  <si>
    <t>(-8.509805555555555,</t>
  </si>
  <si>
    <t>119.86119166666666)</t>
  </si>
  <si>
    <t>Photos3\IMG_4569.jpg</t>
  </si>
  <si>
    <t>(-8.522955555555557,</t>
  </si>
  <si>
    <t>119.84642777777778)</t>
  </si>
  <si>
    <t>Photos3\IMG_4574.jpg</t>
  </si>
  <si>
    <t>(-8.526008333333333,</t>
  </si>
  <si>
    <t>119.84317777777777)</t>
  </si>
  <si>
    <t>Photos3\IMG_4575.jpg</t>
  </si>
  <si>
    <t>(-8.526419444444445,</t>
  </si>
  <si>
    <t>119.84275)</t>
  </si>
  <si>
    <t>Photos3\IMG_4577.jpg</t>
  </si>
  <si>
    <t>(-8.533394444444445,</t>
  </si>
  <si>
    <t>119.83419166666665)</t>
  </si>
  <si>
    <t>Photos3\IMG_4578.jpg</t>
  </si>
  <si>
    <t>(-8.533636111111111,</t>
  </si>
  <si>
    <t>119.83385555555554)</t>
  </si>
  <si>
    <t>Photos3\IMG_4579.jpg</t>
  </si>
  <si>
    <t>(-8.534216666666666,</t>
  </si>
  <si>
    <t>119.83305277777778)</t>
  </si>
  <si>
    <t>Photos3\IMG_4580.jpg</t>
  </si>
  <si>
    <t>(-8.534283333333333,</t>
  </si>
  <si>
    <t>119.83297777777777)</t>
  </si>
  <si>
    <t>Photos3\IMG_4581.jpg</t>
  </si>
  <si>
    <t>(-8.534322222222222,</t>
  </si>
  <si>
    <t>119.83293888888889)</t>
  </si>
  <si>
    <t>Photos3\IMG_4582.jpg</t>
  </si>
  <si>
    <t>(-8.534775,</t>
  </si>
  <si>
    <t>119.83238333333333)</t>
  </si>
  <si>
    <t>Photos3\IMG_4583.jpg</t>
  </si>
  <si>
    <t>(-8.534927777777778,</t>
  </si>
  <si>
    <t>119.8322361111111)</t>
  </si>
  <si>
    <t>Photos3\IMG_4584.jpg</t>
  </si>
  <si>
    <t>(-8.535208333333333,</t>
  </si>
  <si>
    <t>119.83191666666666)</t>
  </si>
  <si>
    <t>Photos3\IMG_4585.jpg</t>
  </si>
  <si>
    <t>(-8.548933333333332,</t>
  </si>
  <si>
    <t>119.81641388888889)</t>
  </si>
  <si>
    <t>Photos3\IMG_4586.jpg</t>
  </si>
  <si>
    <t>(-8.548352777777778,</t>
  </si>
  <si>
    <t>119.81458333333333)</t>
  </si>
  <si>
    <t>Photos3\IMG_4587.jpg</t>
  </si>
  <si>
    <t>(-8.548291666666666,</t>
  </si>
  <si>
    <t>119.81446944444444)</t>
  </si>
  <si>
    <t>Photos3\IMG_4591.jpg</t>
  </si>
  <si>
    <t>(-8.54833611111111,</t>
  </si>
  <si>
    <t>119.8145)</t>
  </si>
  <si>
    <t>Photos3\IMG_4594.jpg</t>
  </si>
  <si>
    <t>(-8.548341666666667,</t>
  </si>
  <si>
    <t>Photos3\IMG_4595.jpg</t>
  </si>
  <si>
    <t>(-8.548458333333333,</t>
  </si>
  <si>
    <t>119.81459722222222)</t>
  </si>
  <si>
    <t>Photos3\IMG_4597.jpg</t>
  </si>
  <si>
    <t>(-8.566963888888889,</t>
  </si>
  <si>
    <t>Photos3\IMG_4600.jpg</t>
  </si>
  <si>
    <t>(-8.566777777777778,</t>
  </si>
  <si>
    <t>119.80698333333333)</t>
  </si>
  <si>
    <t>Photos3\IMG_4602.jpg</t>
  </si>
  <si>
    <t>(-8.600888888888889,</t>
  </si>
  <si>
    <t>119.76756388888889)</t>
  </si>
  <si>
    <t>Photos3\IMG_4605.jpg</t>
  </si>
  <si>
    <t>(-8.61871111111111,</t>
  </si>
  <si>
    <t>119.71869722222222)</t>
  </si>
  <si>
    <t>Photos3\IMG_4609.jpg</t>
  </si>
  <si>
    <t>(-8.619197222222223,</t>
  </si>
  <si>
    <t>119.71759166666666)</t>
  </si>
  <si>
    <t>Photos3\IMG_4610.jpg</t>
  </si>
  <si>
    <t>(-8.625627777777778,</t>
  </si>
  <si>
    <t>119.71398055555557)</t>
  </si>
  <si>
    <t>Photos3\IMG_4617.jpg</t>
  </si>
  <si>
    <t>(-8.636744444444444,</t>
  </si>
  <si>
    <t>119.71428055555556)</t>
  </si>
  <si>
    <t>Photos3\IMG_4619.jpg</t>
  </si>
  <si>
    <t>(-8.653852777777779,</t>
  </si>
  <si>
    <t>119.71687222222222)</t>
  </si>
  <si>
    <t>Photos3\IMG_4621.jpg</t>
  </si>
  <si>
    <t>(-8.656197222222223,</t>
  </si>
  <si>
    <t>119.71871111111112)</t>
  </si>
  <si>
    <t>Photos3\IMG_4629.jpg</t>
  </si>
  <si>
    <t>(-8.65618888888889,</t>
  </si>
  <si>
    <t>119.71871944444445)</t>
  </si>
  <si>
    <t>Photos3\IMG_4636.jpg</t>
  </si>
  <si>
    <t>(-8.6617,</t>
  </si>
  <si>
    <t>119.71490555555556)</t>
  </si>
  <si>
    <t>Photos3\IMG_4637.jpg</t>
  </si>
  <si>
    <t>119.71291388888889)</t>
  </si>
  <si>
    <t>Photos3\IMG_4639.jpg</t>
  </si>
  <si>
    <t>(-8.661355555555556,</t>
  </si>
  <si>
    <t>Photos3\IMG_4640.jpg</t>
  </si>
  <si>
    <t>(-8.661322222222223,</t>
  </si>
  <si>
    <t>119.71286666666667)</t>
  </si>
  <si>
    <t>Photos3\IMG_4641.jpg</t>
  </si>
  <si>
    <t>(-8.66126388888889,</t>
  </si>
  <si>
    <t>119.71283055555556)</t>
  </si>
  <si>
    <t>Photos3\IMG_4642.jpg</t>
  </si>
  <si>
    <t>(-8.661047222222223,</t>
  </si>
  <si>
    <t>119.713425)</t>
  </si>
  <si>
    <t>Photos3\IMG_4643.jpg</t>
  </si>
  <si>
    <t>(-8.661005555555557,</t>
  </si>
  <si>
    <t>119.71331666666667)</t>
  </si>
  <si>
    <t>Photos3\IMG_4644.jpg</t>
  </si>
  <si>
    <t>(-8.660866666666667,</t>
  </si>
  <si>
    <t>119.71308055555556)</t>
  </si>
  <si>
    <t>Photos3\IMG_4645.jpg</t>
  </si>
  <si>
    <t>(-8.660766666666667,</t>
  </si>
  <si>
    <t>119.71315833333334)</t>
  </si>
  <si>
    <t>Photos3\IMG_4646.jpg</t>
  </si>
  <si>
    <t>(-8.655580555555556,</t>
  </si>
  <si>
    <t>119.71790277777778)</t>
  </si>
  <si>
    <t>Photos3\IMG_4651.jpg</t>
  </si>
  <si>
    <t>(-8.66723611111111,</t>
  </si>
  <si>
    <t>120.46756111111111)</t>
  </si>
  <si>
    <t>Photos3\IMG_4653.jpg</t>
  </si>
  <si>
    <t>(-8.654047222222223,</t>
  </si>
  <si>
    <t>119.71544722222222)</t>
  </si>
  <si>
    <t>Photos3\IMG_4654.jpg</t>
  </si>
  <si>
    <t>(-8.654019444444446,</t>
  </si>
  <si>
    <t>119.71549166666667)</t>
  </si>
  <si>
    <t>Photos3\IMG_4657.jpg</t>
  </si>
  <si>
    <t>(-8.651280555555555,</t>
  </si>
  <si>
    <t>119.71338611111112)</t>
  </si>
  <si>
    <t>Photos3\IMG_4658.jpg</t>
  </si>
  <si>
    <t>(-8.619533333333333,</t>
  </si>
  <si>
    <t>119.71705555555556)</t>
  </si>
  <si>
    <t>Photos3\IMG_4663.jpg</t>
  </si>
  <si>
    <t>(-8.619441666666667,</t>
  </si>
  <si>
    <t>119.71730000000001)</t>
  </si>
  <si>
    <t>Photos3\IMG_4664.jpg</t>
  </si>
  <si>
    <t>(-8.618066666666667,</t>
  </si>
  <si>
    <t>119.72214444444445)</t>
  </si>
  <si>
    <t>Photos3\IMG_4665.jpg</t>
  </si>
  <si>
    <t>(-8.612802777777777,</t>
  </si>
  <si>
    <t>119.7760611111111)</t>
  </si>
  <si>
    <t>Photos3\IMG_4667.jpg</t>
  </si>
  <si>
    <t>(-8.612705555555555,</t>
  </si>
  <si>
    <t>119.7761388888889)</t>
  </si>
  <si>
    <t>Photos3\IMG_4668.jpg</t>
  </si>
  <si>
    <t>(-8.612538888888889,</t>
  </si>
  <si>
    <t>119.7761)</t>
  </si>
  <si>
    <t>Photos3\IMG_4678.jpg</t>
  </si>
  <si>
    <t>(-8.612369444444445,</t>
  </si>
  <si>
    <t>119.775475)</t>
  </si>
  <si>
    <t>Photos3\IMG_4692.jpg</t>
  </si>
  <si>
    <t>(-8.612344444444444,</t>
  </si>
  <si>
    <t>119.7754361111111)</t>
  </si>
  <si>
    <t>Photos3\IMG_4698.jpg</t>
  </si>
  <si>
    <t>(-8.612361111111111,</t>
  </si>
  <si>
    <t>119.77546666666666)</t>
  </si>
  <si>
    <t>Photos3\IMG_4703.jpg</t>
  </si>
  <si>
    <t>Photos3\IMG_4705.jpg</t>
  </si>
  <si>
    <t>(-8.6076,</t>
  </si>
  <si>
    <t>119.77284166666666)</t>
  </si>
  <si>
    <t>Photos3\IMG_4709.jpg</t>
  </si>
  <si>
    <t>(-8.606911111111112,</t>
  </si>
  <si>
    <t>119.7724)</t>
  </si>
  <si>
    <t>Photos3\IMG_4710.jpg</t>
  </si>
  <si>
    <t>(-8.606858333333333,</t>
  </si>
  <si>
    <t>119.77239166666666)</t>
  </si>
  <si>
    <t>Photos3\IMG_4712.jpg</t>
  </si>
  <si>
    <t>119.77236944444445)</t>
  </si>
  <si>
    <t>Photos3\IMG_4713.jpg</t>
  </si>
  <si>
    <t>(-8.606980555555555,</t>
  </si>
  <si>
    <t>119.77191944444445)</t>
  </si>
  <si>
    <t>Photos3\IMG_4715.jpg</t>
  </si>
  <si>
    <t>(-8.607022222222222,</t>
  </si>
  <si>
    <t>119.77189722222222)</t>
  </si>
  <si>
    <t>Photos3\IMG_4718.jpg</t>
  </si>
  <si>
    <t>(-8.60708611111111,</t>
  </si>
  <si>
    <t>119.77217777777777)</t>
  </si>
  <si>
    <t>Photos3\IMG_4721.jpg</t>
  </si>
  <si>
    <t>(-8.606555555555556,</t>
  </si>
  <si>
    <t>119.77227777777777)</t>
  </si>
  <si>
    <t>Photos3\IMG_4724.jpg</t>
  </si>
  <si>
    <t>(-8.605927777777778,</t>
  </si>
  <si>
    <t>Photos3\IMG_4727.jpg</t>
  </si>
  <si>
    <t>(-8.645058333333333,</t>
  </si>
  <si>
    <t>119.60868055555555)</t>
  </si>
  <si>
    <t>Photos3\IMG_4732.jpg</t>
  </si>
  <si>
    <t>(-8.661127777777779,</t>
  </si>
  <si>
    <t>119.60644444444443)</t>
  </si>
  <si>
    <t>Photos3\IMG_4736.jpg</t>
  </si>
  <si>
    <t>(-8.661202777777778,</t>
  </si>
  <si>
    <t>119.60639166666667)</t>
  </si>
  <si>
    <t>Photos3\IMG_4737.jpg</t>
  </si>
  <si>
    <t>(-8.682374999999999,</t>
  </si>
  <si>
    <t>119.55716666666666)</t>
  </si>
  <si>
    <t>Photos3\IMG_4743.jpg</t>
  </si>
  <si>
    <t>(-8.680747222222221,</t>
  </si>
  <si>
    <t>119.55683888888889)</t>
  </si>
  <si>
    <t>Photos3\IMG_4748.jpg</t>
  </si>
  <si>
    <t>(-8.677713888888889,</t>
  </si>
  <si>
    <t>119.55521388888889)</t>
  </si>
  <si>
    <t>Photos3\IMG_4752.jpg</t>
  </si>
  <si>
    <t>(-8.664602777777779,</t>
  </si>
  <si>
    <t>119.53445555555555)</t>
  </si>
  <si>
    <t>Photos3\IMG_4765.jpg</t>
  </si>
  <si>
    <t>(-8.574497222222222,</t>
  </si>
  <si>
    <t>119.50282222222222)</t>
  </si>
  <si>
    <t>Photos3\IMG_4766.jpg</t>
  </si>
  <si>
    <t>(-8.569769444444445,</t>
  </si>
  <si>
    <t>119.50163333333333)</t>
  </si>
  <si>
    <t>Photos3\IMG_4780.jpg</t>
  </si>
  <si>
    <t>(-8.56973611111111,</t>
  </si>
  <si>
    <t>Photos3\IMG_4781.jpg</t>
  </si>
  <si>
    <t>(-8.601219444444444,</t>
  </si>
  <si>
    <t>119.51953055555555)</t>
  </si>
  <si>
    <t>Photos3\IMG_4784.jpg</t>
  </si>
  <si>
    <t>(-8.602058333333334,</t>
  </si>
  <si>
    <t>119.51994444444445)</t>
  </si>
  <si>
    <t>Photos3\IMG_4791.jpg</t>
  </si>
  <si>
    <t>(-8.606730555555556,</t>
  </si>
  <si>
    <t>119.52303333333333)</t>
  </si>
  <si>
    <t>Photos3\IMG_4794.jpg</t>
  </si>
  <si>
    <t>(-8.626269444444445,</t>
  </si>
  <si>
    <t>119.52947222222222)</t>
  </si>
  <si>
    <t>Photos3\IMG_4795.jpg</t>
  </si>
  <si>
    <t>(-8.610755555555555,</t>
  </si>
  <si>
    <t>119.49104444444444)</t>
  </si>
  <si>
    <t>Photos3\IMG_4806.jpg</t>
  </si>
  <si>
    <t>(-8.606488888888888,</t>
  </si>
  <si>
    <t>119.50462222222222)</t>
  </si>
  <si>
    <t>Photos3\IMG_4809.jpg</t>
  </si>
  <si>
    <t>(-8.606427777777778,</t>
  </si>
  <si>
    <t>119.50494444444445)</t>
  </si>
  <si>
    <t>Photos3\IMG_4811.jpg</t>
  </si>
  <si>
    <t>(-8.606502777777777,</t>
  </si>
  <si>
    <t>119.53920833333333)</t>
  </si>
  <si>
    <t>Photos3\IMG_4816.jpg</t>
  </si>
  <si>
    <t>(-8.605058333333332,</t>
  </si>
  <si>
    <t>119.55496111111111)</t>
  </si>
  <si>
    <t>Photos3\IMG_4817.jpg</t>
  </si>
  <si>
    <t>(-8.562158333333334,</t>
  </si>
  <si>
    <t>119.59706944444444)</t>
  </si>
  <si>
    <t>Photos3\IMG_4819.jpg</t>
  </si>
  <si>
    <t>(-8.54551111111111,</t>
  </si>
  <si>
    <t>119.64134166666668)</t>
  </si>
  <si>
    <t>Photos3\IMG_4823.jpg</t>
  </si>
  <si>
    <t>(-8.522272222222224,</t>
  </si>
  <si>
    <t>119.68782777777778)</t>
  </si>
  <si>
    <t>Photos3\IMG_4833.jpg</t>
  </si>
  <si>
    <t>(-8.521125000000001,</t>
  </si>
  <si>
    <t>119.7001638888889)</t>
  </si>
  <si>
    <t>Photos3\IMG_4834.jpg</t>
  </si>
  <si>
    <t>(-8.521133333333335,</t>
  </si>
  <si>
    <t>119.70027222222222)</t>
  </si>
  <si>
    <t>Photos3\IMG_4835.jpg</t>
  </si>
  <si>
    <t>(-8.52116388888889,</t>
  </si>
  <si>
    <t>119.70049166666666)</t>
  </si>
  <si>
    <t>Photos3\IMG_4836.jpg</t>
  </si>
  <si>
    <t>(-8.511819444444445,</t>
  </si>
  <si>
    <t>119.72445555555555)</t>
  </si>
  <si>
    <t>Photos3\IMG_4839.jpg</t>
  </si>
  <si>
    <t>(-8.511455555555555,</t>
  </si>
  <si>
    <t>119.72471666666667)</t>
  </si>
  <si>
    <t>Photos3\IMG_4841.jpg</t>
  </si>
  <si>
    <t>(-8.508977777777778,</t>
  </si>
  <si>
    <t>119.72678333333333)</t>
  </si>
  <si>
    <t>Photos3\IMG_4843.jpg</t>
  </si>
  <si>
    <t>(-8.509444444444444,</t>
  </si>
  <si>
    <t>119.77758888888889)</t>
  </si>
  <si>
    <t>Photos3\IMG_4850.jpg</t>
  </si>
  <si>
    <t>(-8.511147222222222,</t>
  </si>
  <si>
    <t>119.78965)</t>
  </si>
  <si>
    <t>Photos3\IMG_4851.jpg</t>
  </si>
  <si>
    <t>(-8.511705555555556,</t>
  </si>
  <si>
    <t>119.80170555555556)</t>
  </si>
  <si>
    <t>Photos3\IMG_4854.jpg</t>
  </si>
  <si>
    <t>(-8.511680555555555,</t>
  </si>
  <si>
    <t>119.80176666666667)</t>
  </si>
  <si>
    <t>Photos3\IMG_4855.jpg</t>
  </si>
  <si>
    <t>(-8.511716666666667,</t>
  </si>
  <si>
    <t>119.80248333333333)</t>
  </si>
  <si>
    <t>Photos3\IMG_4856.jpg</t>
  </si>
  <si>
    <t>(-8.504911111111111,</t>
  </si>
  <si>
    <t>119.84098888888889)</t>
  </si>
  <si>
    <t>Photos3\IMG_4857.jpg</t>
  </si>
  <si>
    <t>(-8.492291666666667,</t>
  </si>
  <si>
    <t>119.89015833333335)</t>
  </si>
  <si>
    <t>Photos3\IMG_4861.jpg</t>
  </si>
  <si>
    <t>(-8.685419444444445,</t>
  </si>
  <si>
    <t>115.25879722222223)</t>
  </si>
  <si>
    <t>Photos3\IMG_4927.jpg</t>
  </si>
  <si>
    <t>(-8.684486111111111,</t>
  </si>
  <si>
    <t>115.25894166666667)</t>
  </si>
  <si>
    <t>Photos3\IMG_4928.jpg</t>
  </si>
  <si>
    <t>(-8.654591666666667,</t>
  </si>
  <si>
    <t>115.25404444444445)</t>
  </si>
  <si>
    <t>Photos3\IMG_4929.jpg</t>
  </si>
  <si>
    <t>(-8.64026111111111,</t>
  </si>
  <si>
    <t>115.25418888888889)</t>
  </si>
  <si>
    <t>Photos3\IMG_4931.jpg</t>
  </si>
  <si>
    <t>(-8.559727777777779,</t>
  </si>
  <si>
    <t>115.25284444444445)</t>
  </si>
  <si>
    <t>Photos3\IMG_4932.jpg</t>
  </si>
  <si>
    <t>(-8.546677777777777,</t>
  </si>
  <si>
    <t>115.25859722222222)</t>
  </si>
  <si>
    <t>Photos3\IMG_4933.jpg</t>
  </si>
  <si>
    <t>(-8.547152777777777,</t>
  </si>
  <si>
    <t>115.2585611111111)</t>
  </si>
  <si>
    <t>Photos3\IMG_4934.jpg</t>
  </si>
  <si>
    <t>(-8.547502777777778,</t>
  </si>
  <si>
    <t>115.25849166666667)</t>
  </si>
  <si>
    <t>Photos3\IMG_4936.jpg</t>
  </si>
  <si>
    <t>Photos3\IMG_4937.jpg</t>
  </si>
  <si>
    <t>(-8.547525,</t>
  </si>
  <si>
    <t>115.25750833333333)</t>
  </si>
  <si>
    <t>Photos3\IMG_4938.jpg</t>
  </si>
  <si>
    <t>(-8.547172222222223,</t>
  </si>
  <si>
    <t>115.25715)</t>
  </si>
  <si>
    <t>Photos3\IMG_4939.jpg</t>
  </si>
  <si>
    <t>(-8.547452777777778,</t>
  </si>
  <si>
    <t>115.25738611111112)</t>
  </si>
  <si>
    <t>Photos3\IMG_4940.jpg</t>
  </si>
  <si>
    <t>(-8.547466666666667,</t>
  </si>
  <si>
    <t>115.2574)</t>
  </si>
  <si>
    <t>Photos3\IMG_4941.jpg</t>
  </si>
  <si>
    <t>(-8.547447222222223,</t>
  </si>
  <si>
    <t>Photos3\IMG_4942.jpg</t>
  </si>
  <si>
    <t>(-8.547444444444444,</t>
  </si>
  <si>
    <t>Photos3\IMG_4943.jpg</t>
  </si>
  <si>
    <t>Photos3\IMG_4944.jpg</t>
  </si>
  <si>
    <t>(-8.54738888888889,</t>
  </si>
  <si>
    <t>115.25743888888888)</t>
  </si>
  <si>
    <t>Photos3\IMG_4946.jpg</t>
  </si>
  <si>
    <t>(-8.547458333333333,</t>
  </si>
  <si>
    <t>115.25749166666667)</t>
  </si>
  <si>
    <t>Photos3\IMG_4947.jpg</t>
  </si>
  <si>
    <t>(-8.547455555555555,</t>
  </si>
  <si>
    <t>115.2575)</t>
  </si>
  <si>
    <t>Photos3\IMG_4948.jpg</t>
  </si>
  <si>
    <t>(-8.547644444444444,</t>
  </si>
  <si>
    <t>115.2576)</t>
  </si>
  <si>
    <t>Photos3\IMG_4949.jpg</t>
  </si>
  <si>
    <t>(-8.547533333333334,</t>
  </si>
  <si>
    <t>Photos3\IMG_4950.jpg</t>
  </si>
  <si>
    <t>(-8.311280555555557,</t>
  </si>
  <si>
    <t>115.30381666666666)</t>
  </si>
  <si>
    <t>Photos3\IMG_4951.jpg</t>
  </si>
  <si>
    <t>(-8.259355555555555,</t>
  </si>
  <si>
    <t>115.33740277777777)</t>
  </si>
  <si>
    <t>Photos3\IMG_4952.jpg</t>
  </si>
  <si>
    <t>(-8.259269444444444,</t>
  </si>
  <si>
    <t>115.33769166666666)</t>
  </si>
  <si>
    <t>Photos3\IMG_4953.jpg</t>
  </si>
  <si>
    <t>115.33782222222221)</t>
  </si>
  <si>
    <t>Photos3\IMG_4954.jpg</t>
  </si>
  <si>
    <t>(-8.259444444444444,</t>
  </si>
  <si>
    <t>115.33827222222222)</t>
  </si>
  <si>
    <t>Photos3\IMG_4955.jpg</t>
  </si>
  <si>
    <t>(-8.259625,</t>
  </si>
  <si>
    <t>115.33880555555555)</t>
  </si>
  <si>
    <t>Photos3\IMG_4956.jpg</t>
  </si>
  <si>
    <t>Photos3\IMG_4957.jpg</t>
  </si>
  <si>
    <t>(-8.259636111111112,</t>
  </si>
  <si>
    <t>115.33911111111111)</t>
  </si>
  <si>
    <t>Photos3\IMG_4958.jpg</t>
  </si>
  <si>
    <t>115.34153055555555)</t>
  </si>
  <si>
    <t>Photos3\IMG_4959.jpg</t>
  </si>
  <si>
    <t>(-8.259588888888889,</t>
  </si>
  <si>
    <t>115.34181111111111)</t>
  </si>
  <si>
    <t>Photos3\IMG_4960.jpg</t>
  </si>
  <si>
    <t>(-8.259552777777778,</t>
  </si>
  <si>
    <t>115.34181944444444)</t>
  </si>
  <si>
    <t>Photos3\IMG_4961.jpg</t>
  </si>
  <si>
    <t>(-8.259516666666666,</t>
  </si>
  <si>
    <t>Photos3\IMG_4962.jpg</t>
  </si>
  <si>
    <t>(-8.259469444444445,</t>
  </si>
  <si>
    <t>Photos3\IMG_4963.jpg</t>
  </si>
  <si>
    <t>(-8.259416666666667,</t>
  </si>
  <si>
    <t>115.34174444444444)</t>
  </si>
  <si>
    <t>Photos3\IMG_4964.jpg</t>
  </si>
  <si>
    <t>(-8.259369444444445,</t>
  </si>
  <si>
    <t>115.34165833333333)</t>
  </si>
  <si>
    <t>Photos3\IMG_4965.jpg</t>
  </si>
  <si>
    <t>(-8.259308333333333,</t>
  </si>
  <si>
    <t>115.34156666666667)</t>
  </si>
  <si>
    <t>Photos3\IMG_4966.jpg</t>
  </si>
  <si>
    <t>(-8.259275,</t>
  </si>
  <si>
    <t>115.34153611111111)</t>
  </si>
  <si>
    <t>Photos3\IMG_4967(1).jpg</t>
  </si>
  <si>
    <t>Photos3\IMG_4967.jpg</t>
  </si>
  <si>
    <t>(-8.259263888888889,</t>
  </si>
  <si>
    <t>115.34151388888888)</t>
  </si>
  <si>
    <t>Photos3\IMG_4968.jpg</t>
  </si>
  <si>
    <t>(-8.259177777777778,</t>
  </si>
  <si>
    <t>115.34161388888889)</t>
  </si>
  <si>
    <t>Photos3\IMG_4969.jpg</t>
  </si>
  <si>
    <t>(-8.258713888888888,</t>
  </si>
  <si>
    <t>115.34355277777777)</t>
  </si>
  <si>
    <t>Photos3\IMG_4970.jpg</t>
  </si>
  <si>
    <t>(-8.266497222222222,</t>
  </si>
  <si>
    <t>115.35264722222222)</t>
  </si>
  <si>
    <t>Photos3\IMG_4973.jpg</t>
  </si>
  <si>
    <t>(-8.259605555555556,</t>
  </si>
  <si>
    <t>115.35246388888888)</t>
  </si>
  <si>
    <t>Photos3\IMG_4974.jpg</t>
  </si>
  <si>
    <t>(-8.260219444444445,</t>
  </si>
  <si>
    <t>115.35289722222221)</t>
  </si>
  <si>
    <t>Photos3\IMG_4975.jpg</t>
  </si>
  <si>
    <t>(-8.260302777777778,</t>
  </si>
  <si>
    <t>Photos3\IMG_4976.jpg</t>
  </si>
  <si>
    <t>(-8.267052777777778,</t>
  </si>
  <si>
    <t>115.3638)</t>
  </si>
  <si>
    <t>Photos3\IMG_4977.jpg</t>
  </si>
  <si>
    <t>(-8.267050000000001,</t>
  </si>
  <si>
    <t>Photos3\IMG_4978.jpg</t>
  </si>
  <si>
    <t>(-8.266708333333334,</t>
  </si>
  <si>
    <t>115.36410555555555)</t>
  </si>
  <si>
    <t>Photos3\IMG_4979.jpg</t>
  </si>
  <si>
    <t>(-8.26668888888889,</t>
  </si>
  <si>
    <t>115.36406666666666)</t>
  </si>
  <si>
    <t>Photos3\IMG_4980.jpg</t>
  </si>
  <si>
    <t>(-8.26666111111111,</t>
  </si>
  <si>
    <t>115.364075)</t>
  </si>
  <si>
    <t>Photos3\IMG_4981.jpg</t>
  </si>
  <si>
    <t>(-8.266658333333334,</t>
  </si>
  <si>
    <t>115.36409722222221)</t>
  </si>
  <si>
    <t>Photos3\IMG_4982.jpg</t>
  </si>
  <si>
    <t>(-8.266666666666667,</t>
  </si>
  <si>
    <t>Photos3\IMG_4983.jpg</t>
  </si>
  <si>
    <t>(-8.267077777777779,</t>
  </si>
  <si>
    <t>115.36364722222221)</t>
  </si>
  <si>
    <t>Photos3\IMG_4984.jpg</t>
  </si>
  <si>
    <t>(-8.267116666666668,</t>
  </si>
  <si>
    <t>115.363625)</t>
  </si>
  <si>
    <t>Photos3\IMG_4985.jpg</t>
  </si>
  <si>
    <t>(-8.26673888888889,</t>
  </si>
  <si>
    <t>115.36736388888889)</t>
  </si>
  <si>
    <t>Photos3\IMG_4986.jpg</t>
  </si>
  <si>
    <t>(-8.265055555555556,</t>
  </si>
  <si>
    <t>115.36730277777777)</t>
  </si>
  <si>
    <t>Photos3\IMG_4987.jpg</t>
  </si>
  <si>
    <t>(-8.265080555555556,</t>
  </si>
  <si>
    <t>115.36760833333332)</t>
  </si>
  <si>
    <t>Photos3\IMG_4988.jpg</t>
  </si>
  <si>
    <t>(-8.265097222222222,</t>
  </si>
  <si>
    <t>115.367875)</t>
  </si>
  <si>
    <t>Photos3\IMG_4989.jpg</t>
  </si>
  <si>
    <t>(-8.265263888888889,</t>
  </si>
  <si>
    <t>115.36798888888889)</t>
  </si>
  <si>
    <t>Photos3\IMG_4990.jpg</t>
  </si>
  <si>
    <t>(-8.266319444444445,</t>
  </si>
  <si>
    <t>115.36910277777777)</t>
  </si>
  <si>
    <t>Photos3\IMG_4991.jpg</t>
  </si>
  <si>
    <t>115.36925555555555)</t>
  </si>
  <si>
    <t>Photos3\IMG_4992.jpg</t>
  </si>
  <si>
    <t>(-8.267855555555556,</t>
  </si>
  <si>
    <t>115.36897222222221)</t>
  </si>
  <si>
    <t>Photos3\IMG_4993.jpg</t>
  </si>
  <si>
    <t>(-8.268811111111113,</t>
  </si>
  <si>
    <t>115.3699861111111)</t>
  </si>
  <si>
    <t>Photos3\IMG_4994.jpg</t>
  </si>
  <si>
    <t>(-8.2689,</t>
  </si>
  <si>
    <t>115.37009444444443)</t>
  </si>
  <si>
    <t>Photos3\IMG_4995.jpg</t>
  </si>
  <si>
    <t>(-8.268947222222224,</t>
  </si>
  <si>
    <t>115.37011666666666)</t>
  </si>
  <si>
    <t>Photos3\IMG_4996.jpg</t>
  </si>
  <si>
    <t>(-8.263416666666666,</t>
  </si>
  <si>
    <t>115.38781666666668)</t>
  </si>
  <si>
    <t>Photos3\IMG_4997.jpg</t>
  </si>
  <si>
    <t>(-8.277291666666667,</t>
  </si>
  <si>
    <t>115.37908055555555)</t>
  </si>
  <si>
    <t>Photos3\IMG_4998.jpg</t>
  </si>
  <si>
    <t>(-8.277319444444446,</t>
  </si>
  <si>
    <t>115.37912777777777)</t>
  </si>
  <si>
    <t>Photos3\IMG_4999.jpg</t>
  </si>
  <si>
    <t>(-8.277383333333335,</t>
  </si>
  <si>
    <t>Photos3\IMG_5001.jpg</t>
  </si>
  <si>
    <t>(-8.27785,</t>
  </si>
  <si>
    <t>115.37920277777778)</t>
  </si>
  <si>
    <t>Photos3\IMG_5002.jpg</t>
  </si>
  <si>
    <t>(-8.280094444444446,</t>
  </si>
  <si>
    <t>115.37121666666665)</t>
  </si>
  <si>
    <t>Photos3\IMG_5003.jpg</t>
  </si>
  <si>
    <t>115.35816944444444)</t>
  </si>
  <si>
    <t>Photos3\IMG_5005.jpg</t>
  </si>
  <si>
    <t>(-8.279977777777779,</t>
  </si>
  <si>
    <t>115.35806388888888)</t>
  </si>
  <si>
    <t>Photos3\IMG_5006.jpg</t>
  </si>
  <si>
    <t>(-8.279961111111112,</t>
  </si>
  <si>
    <t>Photos3\IMG_5007.jpg</t>
  </si>
  <si>
    <t>(-8.279922222222224,</t>
  </si>
  <si>
    <t>115.358025)</t>
  </si>
  <si>
    <t>Photos3\IMG_5008.jpg</t>
  </si>
  <si>
    <t>(-8.433391666666667,</t>
  </si>
  <si>
    <t>115.27867222222223)</t>
  </si>
  <si>
    <t>Photos3\IMG_5021.jpg</t>
  </si>
  <si>
    <t>(-8.433275,</t>
  </si>
  <si>
    <t>115.2788)</t>
  </si>
  <si>
    <t>Photos3\IMG_5022.jpg</t>
  </si>
  <si>
    <t>(-8.433063888888888,</t>
  </si>
  <si>
    <t>115.278825)</t>
  </si>
  <si>
    <t>Photos3\IMG_5024.jpg</t>
  </si>
  <si>
    <t>(-8.4331,</t>
  </si>
  <si>
    <t>115.27880833333333)</t>
  </si>
  <si>
    <t>Photos3\IMG_5025.jpg</t>
  </si>
  <si>
    <t>(-8.433066666666667,</t>
  </si>
  <si>
    <t>115.27930555555555)</t>
  </si>
  <si>
    <t>Photos3\IMG_5026.jpg</t>
  </si>
  <si>
    <t>(-8.433022222222222,</t>
  </si>
  <si>
    <t>115.27920555555555)</t>
  </si>
  <si>
    <t>Photos3\IMG_5027.jpg</t>
  </si>
  <si>
    <t>(-8.433572222222223,</t>
  </si>
  <si>
    <t>115.27935)</t>
  </si>
  <si>
    <t>Photos3\IMG_5028.jpg</t>
  </si>
  <si>
    <t>(-8.433583333333333,</t>
  </si>
  <si>
    <t>115.27935833333333)</t>
  </si>
  <si>
    <t>Photos3\IMG_5029.jpg</t>
  </si>
  <si>
    <t>(-8.433691666666666,</t>
  </si>
  <si>
    <t>115.27954166666666)</t>
  </si>
  <si>
    <t>Photos3\IMG_5030.jpg</t>
  </si>
  <si>
    <t>(-8.434227777777778,</t>
  </si>
  <si>
    <t>115.27963888888888)</t>
  </si>
  <si>
    <t>Photos3\IMG_5031.jpg</t>
  </si>
  <si>
    <t>(-8.434236111111112,</t>
  </si>
  <si>
    <t>115.27965555555555)</t>
  </si>
  <si>
    <t>Photos3\IMG_5032.jpg</t>
  </si>
  <si>
    <t>Photos3\IMG_5033.jpg</t>
  </si>
  <si>
    <t>(-8.434233333333333,</t>
  </si>
  <si>
    <t>Photos3\IMG_5034.jpg</t>
  </si>
  <si>
    <t>Photos3\IMG_5035.jpg</t>
  </si>
  <si>
    <t>(-8.434202777777777,</t>
  </si>
  <si>
    <t>115.27987777777777)</t>
  </si>
  <si>
    <t>Photos3\IMG_5036.jpg</t>
  </si>
  <si>
    <t>(-8.43421388888889,</t>
  </si>
  <si>
    <t>Photos3\IMG_5037.jpg</t>
  </si>
  <si>
    <t>Photos3\IMG_5038.jpg</t>
  </si>
  <si>
    <t>(-8.4342,</t>
  </si>
  <si>
    <t>Photos3\IMG_5039.jpg</t>
  </si>
  <si>
    <t>(-8.434188888888889,</t>
  </si>
  <si>
    <t>115.28027222222222)</t>
  </si>
  <si>
    <t>Photos3\IMG_5040.jpg</t>
  </si>
  <si>
    <t>(-8.434347222222222,</t>
  </si>
  <si>
    <t>Photos3\IMG_5042.jpg</t>
  </si>
  <si>
    <t>Photos3\IMG_5043.jpg</t>
  </si>
  <si>
    <t>115.28040277777778)</t>
  </si>
  <si>
    <t>Photos3\IMG_5044.jpg</t>
  </si>
  <si>
    <t>(-8.433863888888888,</t>
  </si>
  <si>
    <t>115.2803888888889)</t>
  </si>
  <si>
    <t>Photos3\IMG_5045.jpg</t>
  </si>
  <si>
    <t>(-8.434341666666667,</t>
  </si>
  <si>
    <t>Photos3\IMG_5046.jpg</t>
  </si>
  <si>
    <t>(-8.434308333333334,</t>
  </si>
  <si>
    <t>115.28024166666667)</t>
  </si>
  <si>
    <t>Photos3\IMG_5077.jpg</t>
  </si>
  <si>
    <t>(-8.434000000000001,</t>
  </si>
  <si>
    <t>115.27951944444445)</t>
  </si>
  <si>
    <t>Photos3\IMG_5078.jpg</t>
  </si>
  <si>
    <t>(-8.434272222222223,</t>
  </si>
  <si>
    <t>115.27915277777778)</t>
  </si>
  <si>
    <t>Photos3\IMG_5079.jpg</t>
  </si>
  <si>
    <t>(-8.434344444444445,</t>
  </si>
  <si>
    <t>115.27939722222222)</t>
  </si>
  <si>
    <t>Photos3\IMG_5080.jpg</t>
  </si>
  <si>
    <t>(-8.434411111111112,</t>
  </si>
  <si>
    <t>115.27921388888889)</t>
  </si>
  <si>
    <t>Photos3\IMG_5081.jpg</t>
  </si>
  <si>
    <t>(-8.434547222222223,</t>
  </si>
  <si>
    <t>Photos3\IMG_5083.jpg</t>
  </si>
  <si>
    <t>(-8.434680555555556,</t>
  </si>
  <si>
    <t>115.27918888888888)</t>
  </si>
  <si>
    <t>Photos3\IMG_5084.jpg</t>
  </si>
  <si>
    <t>(-8.486927777777776,</t>
  </si>
  <si>
    <t>115.24876388888889)</t>
  </si>
  <si>
    <t>Photos3\IMG_5092.jpg</t>
  </si>
  <si>
    <t>(-8.486852777777777,</t>
  </si>
  <si>
    <t>Photos3\IMG_5093.jpg</t>
  </si>
  <si>
    <t>Photos3\IMG_5094.jpg</t>
  </si>
  <si>
    <t>(-8.486825,</t>
  </si>
  <si>
    <t>Photos3\IMG_5096.jpg</t>
  </si>
  <si>
    <t>Photos3\IMG_5097.jpg</t>
  </si>
  <si>
    <t>(-8.4872,</t>
  </si>
  <si>
    <t>115.25203611111111)</t>
  </si>
  <si>
    <t>Photos3\IMG_5098.jpg</t>
  </si>
  <si>
    <t>(-8.486838888888888,</t>
  </si>
  <si>
    <t>Photos3\IMG_5099.jpg</t>
  </si>
  <si>
    <t>(-8.48693611111111,</t>
  </si>
  <si>
    <t>Photos3\IMG_5100.jpg</t>
  </si>
  <si>
    <t>(-8.48698611111111,</t>
  </si>
  <si>
    <t>115.24881666666667)</t>
  </si>
  <si>
    <t>Photos3\IMG_5101.jpg</t>
  </si>
  <si>
    <t>Photos3\IMG_5102.jpg</t>
  </si>
  <si>
    <t>115.2487111111111)</t>
  </si>
  <si>
    <t>Photos3\IMG_5103.jpg</t>
  </si>
  <si>
    <t>(-8.486783333333333,</t>
  </si>
  <si>
    <t>115.24893055555556)</t>
  </si>
  <si>
    <t>Photos3\IMG_5104.jpg</t>
  </si>
  <si>
    <t>(-8.506677777777778,</t>
  </si>
  <si>
    <t>115.24243055555556)</t>
  </si>
  <si>
    <t>Photos3\IMG_5105.jpg</t>
  </si>
  <si>
    <t>(-8.519252777777778,</t>
  </si>
  <si>
    <t>115.25806388888888)</t>
  </si>
  <si>
    <t>Photos3\IMG_5106.jpg</t>
  </si>
  <si>
    <t>(-8.518758333333334,</t>
  </si>
  <si>
    <t>115.2582861111111)</t>
  </si>
  <si>
    <t>Photos3\IMG_5107.jpg</t>
  </si>
  <si>
    <t>(-8.51873888888889,</t>
  </si>
  <si>
    <t>115.258325)</t>
  </si>
  <si>
    <t>Photos3\IMG_5108.jpg</t>
  </si>
  <si>
    <t>(-8.518530555555557,</t>
  </si>
  <si>
    <t>115.25862222222223)</t>
  </si>
  <si>
    <t>Photos3\IMG_5109.jpg</t>
  </si>
  <si>
    <t>(-8.518552777777778,</t>
  </si>
  <si>
    <t>115.25863611111112)</t>
  </si>
  <si>
    <t>Photos3\IMG_5110.jpg</t>
  </si>
  <si>
    <t>(-8.518502777777778,</t>
  </si>
  <si>
    <t>Photos3\IMG_5111.jpg</t>
  </si>
  <si>
    <t>(-8.518483333333334,</t>
  </si>
  <si>
    <t>115.2587361111111)</t>
  </si>
  <si>
    <t>Photos3\IMG_5113.jpg</t>
  </si>
  <si>
    <t>(-8.518461111111112,</t>
  </si>
  <si>
    <t>115.25875833333333)</t>
  </si>
  <si>
    <t>Photos3\IMG_5116.jpg</t>
  </si>
  <si>
    <t>115.25874444444445)</t>
  </si>
  <si>
    <t>Photos3\IMG_5117.jpg</t>
  </si>
  <si>
    <t>(-8.518469444444445,</t>
  </si>
  <si>
    <t>115.25871388888889)</t>
  </si>
  <si>
    <t>Photos3\IMG_5118.jpg</t>
  </si>
  <si>
    <t>(-8.518541666666668,</t>
  </si>
  <si>
    <t>115.25893333333333)</t>
  </si>
  <si>
    <t>Photos3\IMG_5119.jpg</t>
  </si>
  <si>
    <t>(-8.518180555555556,</t>
  </si>
  <si>
    <t>115.25895555555556)</t>
  </si>
  <si>
    <t>Photos3\IMG_5121.jpg</t>
  </si>
  <si>
    <t>(-8.518344444444445,</t>
  </si>
  <si>
    <t>115.25907777777778)</t>
  </si>
  <si>
    <t>Photos3\IMG_5126.jpg</t>
  </si>
  <si>
    <t>(-8.517944444444446,</t>
  </si>
  <si>
    <t>115.25878888888889)</t>
  </si>
  <si>
    <t>Photos3\IMG_5128.jpg</t>
  </si>
  <si>
    <t>(-8.51768888888889,</t>
  </si>
  <si>
    <t>115.25903333333333)</t>
  </si>
  <si>
    <t>Photos3\IMG_5131.jpg</t>
  </si>
  <si>
    <t>(-8.517669444444445,</t>
  </si>
  <si>
    <t>115.2590111111111)</t>
  </si>
  <si>
    <t>Photos3\IMG_5132.jpg</t>
  </si>
  <si>
    <t>(-8.518927777777778,</t>
  </si>
  <si>
    <t>Photos3\IMG_5134.jpg</t>
  </si>
  <si>
    <t>(-8.51893888888889,</t>
  </si>
  <si>
    <t>Photos3\IMG_5136.jpg</t>
  </si>
  <si>
    <t>(-8.51965,</t>
  </si>
  <si>
    <t>115.25762222222222)</t>
  </si>
  <si>
    <t>Photos3\IMG_5137.jpg</t>
  </si>
  <si>
    <t>(-8.519733333333335,</t>
  </si>
  <si>
    <t>Photos3\IMG_5138.jpg</t>
  </si>
  <si>
    <t>(-8.519766666666667,</t>
  </si>
  <si>
    <t>115.25744722222223)</t>
  </si>
  <si>
    <t>Photos3\IMG_5143.jpg</t>
  </si>
  <si>
    <t>(-8.519691666666667,</t>
  </si>
  <si>
    <t>Photos3\IMG_5146.jpg</t>
  </si>
  <si>
    <t>(-8.51968888888889,</t>
  </si>
  <si>
    <t>Photos3\IMG_5148.jpg</t>
  </si>
  <si>
    <t>(-8.825725,</t>
  </si>
  <si>
    <t>115.21868888888889)</t>
  </si>
  <si>
    <t>Photos3\IMG_5163.jpg</t>
  </si>
  <si>
    <t>115.21869722222222)</t>
  </si>
  <si>
    <t>Photos3\IMG_5164.jpg</t>
  </si>
  <si>
    <t>(-8.825722222222222,</t>
  </si>
  <si>
    <t>115.21871111111112)</t>
  </si>
  <si>
    <t>Photos3\IMG_5165.jpg</t>
  </si>
  <si>
    <t>(-8.825719444444443,</t>
  </si>
  <si>
    <t>115.21871944444445)</t>
  </si>
  <si>
    <t>Photos3\IMG_5166.jpg</t>
  </si>
  <si>
    <t>(42.602222222222224,</t>
  </si>
  <si>
    <t>18.231388888888887)</t>
  </si>
  <si>
    <t>(42.62138888888889,</t>
  </si>
  <si>
    <t>18.21222222222222)</t>
  </si>
  <si>
    <t>(42.63805555555555,</t>
  </si>
  <si>
    <t>18.13361111111111)</t>
  </si>
  <si>
    <t>(42.64138888888889,</t>
  </si>
  <si>
    <t>18.105833333333333)</t>
  </si>
  <si>
    <t>18.10611111111111)</t>
  </si>
  <si>
    <t>18.10638888888889)</t>
  </si>
  <si>
    <t>18.1075)</t>
  </si>
  <si>
    <t>(42.64416666666666,</t>
  </si>
  <si>
    <t>(42.6425,</t>
  </si>
  <si>
    <t>18.10888888888889)</t>
  </si>
  <si>
    <t>(42.64083333333333,</t>
  </si>
  <si>
    <t>18.108333333333334)</t>
  </si>
  <si>
    <t>(42.64361111111111,</t>
  </si>
  <si>
    <t>18.108611111111113)</t>
  </si>
  <si>
    <t>18.110000000000003)</t>
  </si>
  <si>
    <t>(42.64861111111111,</t>
  </si>
  <si>
    <t>18.111666666666668)</t>
  </si>
  <si>
    <t>(42.64222222222222,</t>
  </si>
  <si>
    <t>18.109722222222224)</t>
  </si>
  <si>
    <t>(43.33722222222222,</t>
  </si>
  <si>
    <t>17.81416666666667)</t>
  </si>
  <si>
    <t>(43.33694444444445,</t>
  </si>
  <si>
    <t>17.81388888888889)</t>
  </si>
  <si>
    <t>(43.337500000000006,</t>
  </si>
  <si>
    <t>17.810277777777777)</t>
  </si>
  <si>
    <t>(42.81055555555555,</t>
  </si>
  <si>
    <t>17.85638888888889)</t>
  </si>
  <si>
    <t>(42.78444444444444,</t>
  </si>
  <si>
    <t>17.885277777777777)</t>
  </si>
  <si>
    <t>(42.538333333333334,</t>
  </si>
  <si>
    <t>18.316111111111113)</t>
  </si>
  <si>
    <t>(42.53861111111111,</t>
  </si>
  <si>
    <t>(42.43,</t>
  </si>
  <si>
    <t>18.76972222222222)</t>
  </si>
  <si>
    <t>(42.42194444444444,</t>
  </si>
  <si>
    <t>18.77027777777778)</t>
  </si>
  <si>
    <t>(42.425555555555555,</t>
  </si>
  <si>
    <t>18.771666666666665)</t>
  </si>
  <si>
    <t>(42.42527777777777,</t>
  </si>
  <si>
    <t>18.773055555555555)</t>
  </si>
  <si>
    <t>(42.42777777777778,</t>
  </si>
  <si>
    <t>18.769444444444442)</t>
  </si>
  <si>
    <t>(42.42472222222222,</t>
  </si>
  <si>
    <t>18.77138888888889)</t>
  </si>
  <si>
    <t>(42.42444444444444,</t>
  </si>
  <si>
    <t>18.77111111111111)</t>
  </si>
  <si>
    <t>(42.430277777777775,</t>
  </si>
  <si>
    <t>(43.14666666666667,</t>
  </si>
  <si>
    <t>19.09611111111111)</t>
  </si>
  <si>
    <t>(43.15611111111111,</t>
  </si>
  <si>
    <t>19.120555555555555)</t>
  </si>
  <si>
    <t>(43.154444444444444,</t>
  </si>
  <si>
    <t>19.125)</t>
  </si>
  <si>
    <t>19.12)</t>
  </si>
  <si>
    <t>(43.155,</t>
  </si>
  <si>
    <t>19.12361111111111)</t>
  </si>
  <si>
    <t>(43.18833333333333,</t>
  </si>
  <si>
    <t>19.061666666666667)</t>
  </si>
  <si>
    <t>(43.14861111111111,</t>
  </si>
  <si>
    <t>19.292222222222225)</t>
  </si>
  <si>
    <t>(43.155833333333334,</t>
  </si>
  <si>
    <t>19.11861111111111)</t>
  </si>
  <si>
    <t>(42.46138888888889,</t>
  </si>
  <si>
    <t>19.273888888888887)</t>
  </si>
  <si>
    <t>(43.15333333333333,</t>
  </si>
  <si>
    <t>19.12638888888889)</t>
  </si>
  <si>
    <t>(42.43444444444444,</t>
  </si>
  <si>
    <t>19.26527777777778)</t>
  </si>
  <si>
    <t>(42.43388888888889,</t>
  </si>
  <si>
    <t>19.264722222222222)</t>
  </si>
  <si>
    <t>(42.2725,</t>
  </si>
  <si>
    <t>19.123055555555556)</t>
  </si>
  <si>
    <t>(42.24611111111111,</t>
  </si>
  <si>
    <t>19.091388888888886)</t>
  </si>
  <si>
    <t>19.090833333333332)</t>
  </si>
  <si>
    <t>(42.25972222222222,</t>
  </si>
  <si>
    <t>19.1075)</t>
  </si>
  <si>
    <t>(42.245555555555555,</t>
  </si>
  <si>
    <t>19.090555555555554)</t>
  </si>
  <si>
    <t>(42.43222222222222,</t>
  </si>
  <si>
    <t>19.26888888888889)</t>
  </si>
  <si>
    <t>(42.43083333333333,</t>
  </si>
  <si>
    <t>19.26361111111111)</t>
  </si>
  <si>
    <t>19.264444444444443)</t>
  </si>
  <si>
    <t>19.262777777777778)</t>
  </si>
  <si>
    <t>(42.439166666666665,</t>
  </si>
  <si>
    <t>19.266111111111112)</t>
  </si>
  <si>
    <t>(42.44305555555555,</t>
  </si>
  <si>
    <t>(42.44277777777778,</t>
  </si>
  <si>
    <t>19.26638888888889)</t>
  </si>
  <si>
    <t>(42.44499999999999,</t>
  </si>
  <si>
    <t>19.25861111111111)</t>
  </si>
  <si>
    <t>(42.64179138888889,</t>
  </si>
  <si>
    <t>18.10540138888889)</t>
  </si>
  <si>
    <t>(42.639763055555555,</t>
  </si>
  <si>
    <t>18.10941638888889)</t>
  </si>
  <si>
    <t>(42.639696388888886,</t>
  </si>
  <si>
    <t>18.10938138888889)</t>
  </si>
  <si>
    <t>(42.63963805555556,</t>
  </si>
  <si>
    <t>18.109348055555557)</t>
  </si>
  <si>
    <t>(42.63995638888889,</t>
  </si>
  <si>
    <t>18.109751388888892)</t>
  </si>
  <si>
    <t>(42.640901388888885,</t>
  </si>
  <si>
    <t>18.111605)</t>
  </si>
  <si>
    <t>(42.64181472222222,</t>
  </si>
  <si>
    <t>18.10725138888889)</t>
  </si>
  <si>
    <t>(42.64174305555556,</t>
  </si>
  <si>
    <t>18.10720305555556)</t>
  </si>
  <si>
    <t>18.10715805555556)</t>
  </si>
  <si>
    <t>(42.64176138888889,</t>
  </si>
  <si>
    <t>18.107129722222222)</t>
  </si>
  <si>
    <t>(42.64172,</t>
  </si>
  <si>
    <t>18.107098055555557)</t>
  </si>
  <si>
    <t>(42.64175,</t>
  </si>
  <si>
    <t>18.10705638888889)</t>
  </si>
  <si>
    <t>(42.641598055555555,</t>
  </si>
  <si>
    <t>18.10705805555556)</t>
  </si>
  <si>
    <t>(42.64158805555555,</t>
  </si>
  <si>
    <t>18.107076388888892)</t>
  </si>
  <si>
    <t>(42.64159305555555,</t>
  </si>
  <si>
    <t>18.107083055555556)</t>
  </si>
  <si>
    <t>(42.641625,</t>
  </si>
  <si>
    <t>18.107019722222223)</t>
  </si>
  <si>
    <t>(42.64163305555555,</t>
  </si>
  <si>
    <t>18.106944722222224)</t>
  </si>
  <si>
    <t>(42.64133805555556,</t>
  </si>
  <si>
    <t>18.106739722222223)</t>
  </si>
  <si>
    <t>(42.64123638888889,</t>
  </si>
  <si>
    <t>18.106606388888892)</t>
  </si>
  <si>
    <t>(42.64093305555556,</t>
  </si>
  <si>
    <t>18.10642638888889)</t>
  </si>
  <si>
    <t>(42.64088805555556,</t>
  </si>
  <si>
    <t>18.106389722222225)</t>
  </si>
  <si>
    <t>(42.64077805555556,</t>
  </si>
  <si>
    <t>18.10629)</t>
  </si>
  <si>
    <t>(42.64078305555555,</t>
  </si>
  <si>
    <t>18.106438055555557)</t>
  </si>
  <si>
    <t>(42.63984638888889,</t>
  </si>
  <si>
    <t>18.106738055555557)</t>
  </si>
  <si>
    <t>(42.63972638888889,</t>
  </si>
  <si>
    <t>18.106985)</t>
  </si>
  <si>
    <t>(42.63950138888889,</t>
  </si>
  <si>
    <t>18.107288055555557)</t>
  </si>
  <si>
    <t>(42.63950638888889,</t>
  </si>
  <si>
    <t>18.10726)</t>
  </si>
  <si>
    <t>(42.63915305555555,</t>
  </si>
  <si>
    <t>18.108443055555558)</t>
  </si>
  <si>
    <t>(42.639113055555555,</t>
  </si>
  <si>
    <t>18.108798055555557)</t>
  </si>
  <si>
    <t>(42.639043055555554,</t>
  </si>
  <si>
    <t>18.108933055555557)</t>
  </si>
  <si>
    <t>(42.63880805555556,</t>
  </si>
  <si>
    <t>18.10955638888889)</t>
  </si>
  <si>
    <t>(42.638848055555556,</t>
  </si>
  <si>
    <t>18.10962638888889)</t>
  </si>
  <si>
    <t>(42.63886,</t>
  </si>
  <si>
    <t>18.109615)</t>
  </si>
  <si>
    <t>(42.63891805555556,</t>
  </si>
  <si>
    <t>18.109648055555557)</t>
  </si>
  <si>
    <t>(42.639025,</t>
  </si>
  <si>
    <t>18.10997638888889)</t>
  </si>
  <si>
    <t>(42.638998055555554,</t>
  </si>
  <si>
    <t>18.11077138888889)</t>
  </si>
  <si>
    <t>(42.63959305555556,</t>
  </si>
  <si>
    <t>18.112180000000002)</t>
  </si>
  <si>
    <t>(42.6402,</t>
  </si>
  <si>
    <t>18.112018055555556)</t>
  </si>
  <si>
    <t>(42.640341388888885,</t>
  </si>
  <si>
    <t>18.111878055555557)</t>
  </si>
  <si>
    <t>(42.64023972222222,</t>
  </si>
  <si>
    <t>18.111779722222224)</t>
  </si>
  <si>
    <t>(42.64015638888889,</t>
  </si>
  <si>
    <t>18.111618055555557)</t>
  </si>
  <si>
    <t>(42.64013638888889,</t>
  </si>
  <si>
    <t>18.111513055555555)</t>
  </si>
  <si>
    <t>(42.640929722222225,</t>
  </si>
  <si>
    <t>18.111283055555557)</t>
  </si>
  <si>
    <t>(42.64169638888889,</t>
  </si>
  <si>
    <t>18.111654722222223)</t>
  </si>
  <si>
    <t>(42.64169138888889,</t>
  </si>
  <si>
    <t>18.111665000000002)</t>
  </si>
  <si>
    <t>(42.64203138888889,</t>
  </si>
  <si>
    <t>18.11161305555556)</t>
  </si>
  <si>
    <t>(42.64201638888889,</t>
  </si>
  <si>
    <t>18.111684722222222)</t>
  </si>
  <si>
    <t>(42.64208138888889,</t>
  </si>
  <si>
    <t>18.11156138888889)</t>
  </si>
  <si>
    <t>(42.64206138888889,</t>
  </si>
  <si>
    <t>18.111078055555556)</t>
  </si>
  <si>
    <t>(42.642069722222224,</t>
  </si>
  <si>
    <t>18.111065)</t>
  </si>
  <si>
    <t>(42.64208305555555,</t>
  </si>
  <si>
    <t>18.111015000000002)</t>
  </si>
  <si>
    <t>(42.64209972222222,</t>
  </si>
  <si>
    <t>18.11064)</t>
  </si>
  <si>
    <t>(42.64209805555556,</t>
  </si>
  <si>
    <t>18.110618055555555)</t>
  </si>
  <si>
    <t>(42.64206,</t>
  </si>
  <si>
    <t>18.110143055555557)</t>
  </si>
  <si>
    <t>(42.64219472222222,</t>
  </si>
  <si>
    <t>18.109941388888892)</t>
  </si>
  <si>
    <t>(42.64223638888889,</t>
  </si>
  <si>
    <t>18.109898055555558)</t>
  </si>
  <si>
    <t>(42.64223305555556,</t>
  </si>
  <si>
    <t>18.10990138888889)</t>
  </si>
  <si>
    <t>(42.64223,</t>
  </si>
  <si>
    <t>18.1099)</t>
  </si>
  <si>
    <t>(42.64243472222222,</t>
  </si>
  <si>
    <t>18.10954638888889)</t>
  </si>
  <si>
    <t>(42.64241472222222,</t>
  </si>
  <si>
    <t>18.10953638888889)</t>
  </si>
  <si>
    <t>(42.64245138888889,</t>
  </si>
  <si>
    <t>18.109473055555558)</t>
  </si>
  <si>
    <t>(42.642446388888885,</t>
  </si>
  <si>
    <t>18.109475)</t>
  </si>
  <si>
    <t>(42.64252638888889,</t>
  </si>
  <si>
    <t>18.109329722222224)</t>
  </si>
  <si>
    <t>(42.64253,</t>
  </si>
  <si>
    <t>(42.64290638888889,</t>
  </si>
  <si>
    <t>18.108418055555557)</t>
  </si>
  <si>
    <t>(42.642896388888886,</t>
  </si>
  <si>
    <t>18.108413055555555)</t>
  </si>
  <si>
    <t>(42.642938055555554,</t>
  </si>
  <si>
    <t>18.10861138888889)</t>
  </si>
  <si>
    <t>(42.64295472222222,</t>
  </si>
  <si>
    <t>18.108609722222223)</t>
  </si>
  <si>
    <t>(42.64288138888889,</t>
  </si>
  <si>
    <t>18.108444722222224)</t>
  </si>
  <si>
    <t>(42.64265638888889,</t>
  </si>
  <si>
    <t>18.10809805555556)</t>
  </si>
  <si>
    <t>18.107933055555556)</t>
  </si>
  <si>
    <t>(42.65061305555555,</t>
  </si>
  <si>
    <t>18.10941138888889)</t>
  </si>
  <si>
    <t>(42.65063472222222,</t>
  </si>
  <si>
    <t>18.10944138888889)</t>
  </si>
  <si>
    <t>(42.650623055555556,</t>
  </si>
  <si>
    <t>18.109433055555556)</t>
  </si>
  <si>
    <t>(42.650638055555554,</t>
  </si>
  <si>
    <t>18.10946138888889)</t>
  </si>
  <si>
    <t>18.10945138888889)</t>
  </si>
  <si>
    <t>18.109405000000002)</t>
  </si>
  <si>
    <t>(42.650639999999996,</t>
  </si>
  <si>
    <t>18.109468055555556)</t>
  </si>
  <si>
    <t>(42.650636388888884,</t>
  </si>
  <si>
    <t>18.109424722222222)</t>
  </si>
  <si>
    <t>(42.65063305555555,</t>
  </si>
  <si>
    <t>18.10943638888889)</t>
  </si>
  <si>
    <t>(42.65064638888889,</t>
  </si>
  <si>
    <t>18.1094)</t>
  </si>
  <si>
    <t>(42.650655,</t>
  </si>
  <si>
    <t>18.109383055555558)</t>
  </si>
  <si>
    <t>18.109385000000003)</t>
  </si>
  <si>
    <t>18.10943)</t>
  </si>
  <si>
    <t>18.10939638888889)</t>
  </si>
  <si>
    <t>(42.650641388888886,</t>
  </si>
  <si>
    <t>18.109415000000002)</t>
  </si>
  <si>
    <t>(42.65062805555555,</t>
  </si>
  <si>
    <t>(42.65062638888889,</t>
  </si>
  <si>
    <t>18.109460000000002)</t>
  </si>
  <si>
    <t>(42.65063138888889,</t>
  </si>
  <si>
    <t>18.10945305555556)</t>
  </si>
  <si>
    <t>18.109413055555557)</t>
  </si>
  <si>
    <t>(42.65062138888889,</t>
  </si>
  <si>
    <t>(42.65060305555556,</t>
  </si>
  <si>
    <t>18.109423055555556)</t>
  </si>
  <si>
    <t>(42.65061,</t>
  </si>
  <si>
    <t>18.109445)</t>
  </si>
  <si>
    <t>(42.6506,</t>
  </si>
  <si>
    <t>18.109426388888892)</t>
  </si>
  <si>
    <t>(42.65060805555555,</t>
  </si>
  <si>
    <t>18.10958)</t>
  </si>
  <si>
    <t>(42.647593055555554,</t>
  </si>
  <si>
    <t>18.111493055555556)</t>
  </si>
  <si>
    <t>(42.64093805555556,</t>
  </si>
  <si>
    <t>18.110343055555557)</t>
  </si>
  <si>
    <t>(42.64013805555555,</t>
  </si>
  <si>
    <t>18.11071805555556)</t>
  </si>
  <si>
    <t>(42.64111305555556,</t>
  </si>
  <si>
    <t>18.111693055555556)</t>
  </si>
  <si>
    <t>(42.64232138888889,</t>
  </si>
  <si>
    <t>18.11004138888889)</t>
  </si>
  <si>
    <t>18.11015138888889)</t>
  </si>
  <si>
    <t>(42.643411388888886,</t>
  </si>
  <si>
    <t>18.10811638888889)</t>
  </si>
  <si>
    <t>(43.32997138888889,</t>
  </si>
  <si>
    <t>17.807189722222223)</t>
  </si>
  <si>
    <t>(43.33000638888889,</t>
  </si>
  <si>
    <t>17.807159722222224)</t>
  </si>
  <si>
    <t>(43.33000305555556,</t>
  </si>
  <si>
    <t>17.807163055555556)</t>
  </si>
  <si>
    <t>(43.32998805555556,</t>
  </si>
  <si>
    <t>17.80717472222222)</t>
  </si>
  <si>
    <t>(43.32991472222223,</t>
  </si>
  <si>
    <t>17.80718638888889)</t>
  </si>
  <si>
    <t>(43.33723138888889,</t>
  </si>
  <si>
    <t>17.811388055555557)</t>
  </si>
  <si>
    <t>(43.33654305555556,</t>
  </si>
  <si>
    <t>17.81324638888889)</t>
  </si>
  <si>
    <t>(43.33683138888889,</t>
  </si>
  <si>
    <t>17.815013055555557)</t>
  </si>
  <si>
    <t>(43.337334722222224,</t>
  </si>
  <si>
    <t>17.81514638888889)</t>
  </si>
  <si>
    <t>(43.337248055555555,</t>
  </si>
  <si>
    <t>17.814278055555555)</t>
  </si>
  <si>
    <t>(43.13541305555555,</t>
  </si>
  <si>
    <t>17.731401388888887)</t>
  </si>
  <si>
    <t>(43.13531805555556,</t>
  </si>
  <si>
    <t>17.73167972222222)</t>
  </si>
  <si>
    <t>(43.13530138888889,</t>
  </si>
  <si>
    <t>17.73153972222222)</t>
  </si>
  <si>
    <t>(43.13531138888889,</t>
  </si>
  <si>
    <t>17.731761388888888)</t>
  </si>
  <si>
    <t>(43.13529305555556,</t>
  </si>
  <si>
    <t>17.73128472222222)</t>
  </si>
  <si>
    <t>(43.135125,</t>
  </si>
  <si>
    <t>17.732129722222222)</t>
  </si>
  <si>
    <t>(43.13350472222222,</t>
  </si>
  <si>
    <t>17.732758055555554)</t>
  </si>
  <si>
    <t>(43.13352638888889,</t>
  </si>
  <si>
    <t>17.732686388888887)</t>
  </si>
  <si>
    <t>(43.133515,</t>
  </si>
  <si>
    <t>(42.42436972222222,</t>
  </si>
  <si>
    <t>18.77306638888889)</t>
  </si>
  <si>
    <t>(42.42435,</t>
  </si>
  <si>
    <t>18.774426388888887)</t>
  </si>
  <si>
    <t>(42.424341388888884,</t>
  </si>
  <si>
    <t>18.774398055555555)</t>
  </si>
  <si>
    <t>(42.42433138888889,</t>
  </si>
  <si>
    <t>18.77439)</t>
  </si>
  <si>
    <t>(42.42343638888889,</t>
  </si>
  <si>
    <t>18.774893055555555)</t>
  </si>
  <si>
    <t>(42.42339472222222,</t>
  </si>
  <si>
    <t>18.774906388888887)</t>
  </si>
  <si>
    <t>(42.42355805555555,</t>
  </si>
  <si>
    <t>18.775211388888888)</t>
  </si>
  <si>
    <t>(42.42247805555555,</t>
  </si>
  <si>
    <t>18.774575)</t>
  </si>
  <si>
    <t>(42.42241138888889,</t>
  </si>
  <si>
    <t>18.774596388888888)</t>
  </si>
  <si>
    <t>(42.422421388888885,</t>
  </si>
  <si>
    <t>18.774478055555555)</t>
  </si>
  <si>
    <t>(42.42225472222222,</t>
  </si>
  <si>
    <t>18.77507)</t>
  </si>
  <si>
    <t>(42.422286388888885,</t>
  </si>
  <si>
    <t>18.775053055555556)</t>
  </si>
  <si>
    <t>(42.42238638888889,</t>
  </si>
  <si>
    <t>18.774963055555556)</t>
  </si>
  <si>
    <t>(42.42241305555555,</t>
  </si>
  <si>
    <t>18.77498472222222)</t>
  </si>
  <si>
    <t>(42.422396388888885,</t>
  </si>
  <si>
    <t>18.774729722222222)</t>
  </si>
  <si>
    <t>(42.42239305555555,</t>
  </si>
  <si>
    <t>18.774703055555555)</t>
  </si>
  <si>
    <t>(42.42240805555555,</t>
  </si>
  <si>
    <t>(42.42242805555556,</t>
  </si>
  <si>
    <t>18.774928055555556)</t>
  </si>
  <si>
    <t>(42.422558055555555,</t>
  </si>
  <si>
    <t>18.77463138888889)</t>
  </si>
  <si>
    <t>(42.42339638888889,</t>
  </si>
  <si>
    <t>18.77477)</t>
  </si>
  <si>
    <t>(42.42384305555555,</t>
  </si>
  <si>
    <t>18.773925)</t>
  </si>
  <si>
    <t>(42.424236388888886,</t>
  </si>
  <si>
    <t>18.774958055555555)</t>
  </si>
  <si>
    <t>(42.424263055555556,</t>
  </si>
  <si>
    <t>18.774256388888887)</t>
  </si>
  <si>
    <t>(42.42435805555555,</t>
  </si>
  <si>
    <t>18.773181388888887)</t>
  </si>
  <si>
    <t>(42.42434305555555,</t>
  </si>
  <si>
    <t>18.773153055555554)</t>
  </si>
  <si>
    <t>(42.424335,</t>
  </si>
  <si>
    <t>18.773141388888888)</t>
  </si>
  <si>
    <t>(42.425014999999995,</t>
  </si>
  <si>
    <t>18.772778055555555)</t>
  </si>
  <si>
    <t>(42.42600972222222,</t>
  </si>
  <si>
    <t>18.768636388888886)</t>
  </si>
  <si>
    <t>(42.49378138888889,</t>
  </si>
  <si>
    <t>18.64663138888889)</t>
  </si>
  <si>
    <t>(42.52075305555555,</t>
  </si>
  <si>
    <t>18.67909138888889)</t>
  </si>
  <si>
    <t>(42.75793138888889,</t>
  </si>
  <si>
    <t>18.821898055555554)</t>
  </si>
  <si>
    <t>(42.76074472222222,</t>
  </si>
  <si>
    <t>18.82428638888889)</t>
  </si>
  <si>
    <t>(42.76137305555555,</t>
  </si>
  <si>
    <t>18.825151388888887)</t>
  </si>
  <si>
    <t>(42.773871388888885,</t>
  </si>
  <si>
    <t>18.845958055555556)</t>
  </si>
  <si>
    <t>(43.14747638888889,</t>
  </si>
  <si>
    <t>19.09598472222222)</t>
  </si>
  <si>
    <t>(43.14747138888889,</t>
  </si>
  <si>
    <t>19.095978055555555)</t>
  </si>
  <si>
    <t>(43.147553055555555,</t>
  </si>
  <si>
    <t>19.09590972222222)</t>
  </si>
  <si>
    <t>(43.149096388888886,</t>
  </si>
  <si>
    <t>19.092376388888887)</t>
  </si>
  <si>
    <t>(43.14782805555556,</t>
  </si>
  <si>
    <t>19.08763972222222)</t>
  </si>
  <si>
    <t>(43.14785805555555,</t>
  </si>
  <si>
    <t>19.087888055555556)</t>
  </si>
  <si>
    <t>(43.14789138888889,</t>
  </si>
  <si>
    <t>19.08790638888889)</t>
  </si>
  <si>
    <t>(43.14788472222222,</t>
  </si>
  <si>
    <t>19.087843055555556)</t>
  </si>
  <si>
    <t>(43.14788305555555,</t>
  </si>
  <si>
    <t>19.087823055555553)</t>
  </si>
  <si>
    <t>(43.147888055555555,</t>
  </si>
  <si>
    <t>19.087806388888886)</t>
  </si>
  <si>
    <t>19.08780472222222)</t>
  </si>
  <si>
    <t>(43.14779138888889,</t>
  </si>
  <si>
    <t>19.087818055555555)</t>
  </si>
  <si>
    <t>(43.147775,</t>
  </si>
  <si>
    <t>19.087799999999998)</t>
  </si>
  <si>
    <t>(43.14776638888889,</t>
  </si>
  <si>
    <t>19.087798055555556)</t>
  </si>
  <si>
    <t>(43.14740638888889,</t>
  </si>
  <si>
    <t>19.087808055555556)</t>
  </si>
  <si>
    <t>(43.147415,</t>
  </si>
  <si>
    <t>19.087758055555554)</t>
  </si>
  <si>
    <t>(43.146119999999996,</t>
  </si>
  <si>
    <t>19.09018)</t>
  </si>
  <si>
    <t>(43.14463972222222,</t>
  </si>
  <si>
    <t>19.089801388888887)</t>
  </si>
  <si>
    <t>(43.14460972222222,</t>
  </si>
  <si>
    <t>19.089834999999997)</t>
  </si>
  <si>
    <t>(43.144605,</t>
  </si>
  <si>
    <t>19.08982472222222)</t>
  </si>
  <si>
    <t>(43.14460305555556,</t>
  </si>
  <si>
    <t>19.089823055555556)</t>
  </si>
  <si>
    <t>19.089821388888886)</t>
  </si>
  <si>
    <t>(43.14460805555556,</t>
  </si>
  <si>
    <t>19.089773055555554)</t>
  </si>
  <si>
    <t>19.08975138888889)</t>
  </si>
  <si>
    <t>(43.14454638888889,</t>
  </si>
  <si>
    <t>19.089659722222223)</t>
  </si>
  <si>
    <t>(43.14452305555555,</t>
  </si>
  <si>
    <t>19.089636388888888)</t>
  </si>
  <si>
    <t>(43.144534722222225,</t>
  </si>
  <si>
    <t>19.08962972222222)</t>
  </si>
  <si>
    <t>(43.14447305555556,</t>
  </si>
  <si>
    <t>19.089626388888888)</t>
  </si>
  <si>
    <t>(43.143679722222224,</t>
  </si>
  <si>
    <t>19.09132472222222)</t>
  </si>
  <si>
    <t>(43.14367638888889,</t>
  </si>
  <si>
    <t>19.091338055555553)</t>
  </si>
  <si>
    <t>(43.14367,</t>
  </si>
  <si>
    <t>19.091366388888886)</t>
  </si>
  <si>
    <t>(43.143678055555554,</t>
  </si>
  <si>
    <t>19.091368055555556)</t>
  </si>
  <si>
    <t>19.091378055555555)</t>
  </si>
  <si>
    <t>(43.14365305555555,</t>
  </si>
  <si>
    <t>19.091345)</t>
  </si>
  <si>
    <t>19.091414722222222)</t>
  </si>
  <si>
    <t>(43.143683055555556,</t>
  </si>
  <si>
    <t>19.09138638888889)</t>
  </si>
  <si>
    <t>(43.194284999999994,</t>
  </si>
  <si>
    <t>19.089496388888886)</t>
  </si>
  <si>
    <t>(43.19437805555555,</t>
  </si>
  <si>
    <t>19.089536388888888)</t>
  </si>
  <si>
    <t>(43.19442972222222,</t>
  </si>
  <si>
    <t>19.089411388888887)</t>
  </si>
  <si>
    <t>(43.17170972222222,</t>
  </si>
  <si>
    <t>19.080031388888887)</t>
  </si>
  <si>
    <t>(43.171704999999996,</t>
  </si>
  <si>
    <t>19.080028055555555)</t>
  </si>
  <si>
    <t>(43.17174138888889,</t>
  </si>
  <si>
    <t>19.079963055555556)</t>
  </si>
  <si>
    <t>(43.188204999999996,</t>
  </si>
  <si>
    <t>19.06150138888889)</t>
  </si>
  <si>
    <t>(43.18823138888889,</t>
  </si>
  <si>
    <t>19.06159638888889)</t>
  </si>
  <si>
    <t>(43.188228055555555,</t>
  </si>
  <si>
    <t>19.061594722222225)</t>
  </si>
  <si>
    <t>19.06159138888889)</t>
  </si>
  <si>
    <t>(43.18819,</t>
  </si>
  <si>
    <t>19.06158138888889)</t>
  </si>
  <si>
    <t>(43.188181388888886,</t>
  </si>
  <si>
    <t>19.061599722222223)</t>
  </si>
  <si>
    <t>(43.188176388888884,</t>
  </si>
  <si>
    <t>19.061593055555555)</t>
  </si>
  <si>
    <t>(43.188235,</t>
  </si>
  <si>
    <t>19.061538055555555)</t>
  </si>
  <si>
    <t>(43.14892305555556,</t>
  </si>
  <si>
    <t>19.29331638888889)</t>
  </si>
  <si>
    <t>(43.14989472222222,</t>
  </si>
  <si>
    <t>19.294599722222223)</t>
  </si>
  <si>
    <t>(43.149878055555554,</t>
  </si>
  <si>
    <t>19.294605)</t>
  </si>
  <si>
    <t>(43.14987138888889,</t>
  </si>
  <si>
    <t>19.294788055555557)</t>
  </si>
  <si>
    <t>(43.149875,</t>
  </si>
  <si>
    <t>(43.14986472222222,</t>
  </si>
  <si>
    <t>19.29474138888889)</t>
  </si>
  <si>
    <t>(43.14986972222222,</t>
  </si>
  <si>
    <t>19.294770000000003)</t>
  </si>
  <si>
    <t>19.294773055555556)</t>
  </si>
  <si>
    <t>(43.14988638888889,</t>
  </si>
  <si>
    <t>19.294745000000002)</t>
  </si>
  <si>
    <t>19.29474)</t>
  </si>
  <si>
    <t>(43.14938305555555,</t>
  </si>
  <si>
    <t>19.29958305555556)</t>
  </si>
  <si>
    <t>(43.148694722222224,</t>
  </si>
  <si>
    <t>19.292089722222222)</t>
  </si>
  <si>
    <t>(43.083243055555556,</t>
  </si>
  <si>
    <t>19.143595)</t>
  </si>
  <si>
    <t>(43.08327638888889,</t>
  </si>
  <si>
    <t>19.143558055555555)</t>
  </si>
  <si>
    <t>(43.08385638888889,</t>
  </si>
  <si>
    <t>19.144376388888887)</t>
  </si>
  <si>
    <t>(43.083846388888894,</t>
  </si>
  <si>
    <t>19.144365)</t>
  </si>
  <si>
    <t>(43.08385305555556,</t>
  </si>
  <si>
    <t>19.144413055555557)</t>
  </si>
  <si>
    <t>(43.08386,</t>
  </si>
  <si>
    <t>19.144289999999998)</t>
  </si>
  <si>
    <t>(43.08623138888889,</t>
  </si>
  <si>
    <t>19.14485138888889)</t>
  </si>
  <si>
    <t>(43.086218055555555,</t>
  </si>
  <si>
    <t>19.144871388888888)</t>
  </si>
  <si>
    <t>(43.086194722222224,</t>
  </si>
  <si>
    <t>19.14485472222222)</t>
  </si>
  <si>
    <t>(43.08621472222222,</t>
  </si>
  <si>
    <t>19.144875)</t>
  </si>
  <si>
    <t>(43.082135,</t>
  </si>
  <si>
    <t>19.143343055555555)</t>
  </si>
  <si>
    <t>(43.080690000000004,</t>
  </si>
  <si>
    <t>19.14182138888889)</t>
  </si>
  <si>
    <t>(43.111108055555555,</t>
  </si>
  <si>
    <t>19.125853055555556)</t>
  </si>
  <si>
    <t>(42.24464138888889,</t>
  </si>
  <si>
    <t>19.093825)</t>
  </si>
  <si>
    <t>(42.24463138888889,</t>
  </si>
  <si>
    <t>19.09374638888889)</t>
  </si>
  <si>
    <t>(42.24465138888889,</t>
  </si>
  <si>
    <t>19.093596388888887)</t>
  </si>
  <si>
    <t>(42.24464805555556,</t>
  </si>
  <si>
    <t>19.093613055555554)</t>
  </si>
  <si>
    <t>(42.244638055555555,</t>
  </si>
  <si>
    <t>19.09373472222222)</t>
  </si>
  <si>
    <t>(42.24463638888889,</t>
  </si>
  <si>
    <t>(42.24468638888889,</t>
  </si>
  <si>
    <t>19.093853055555556)</t>
  </si>
  <si>
    <t>19.093606388888887)</t>
  </si>
  <si>
    <t>19.09381638888889)</t>
  </si>
  <si>
    <t>(42.244639722222225,</t>
  </si>
  <si>
    <t>19.093683055555555)</t>
  </si>
  <si>
    <t>(42.24440805555555,</t>
  </si>
  <si>
    <t>19.09394)</t>
  </si>
  <si>
    <t>(42.24320138888889,</t>
  </si>
  <si>
    <t>19.095118055555556)</t>
  </si>
  <si>
    <t>(42.243235,</t>
  </si>
  <si>
    <t>19.095158055555554)</t>
  </si>
  <si>
    <t>(42.24459638888889,</t>
  </si>
  <si>
    <t>19.092585)</t>
  </si>
  <si>
    <t>(42.24471805555556,</t>
  </si>
  <si>
    <t>19.092489999999998)</t>
  </si>
  <si>
    <t>(42.24419805555556,</t>
  </si>
  <si>
    <t>19.09257)</t>
  </si>
  <si>
    <t>(42.24425305555555,</t>
  </si>
  <si>
    <t>19.09239472222222)</t>
  </si>
  <si>
    <t>(42.24451972222222,</t>
  </si>
  <si>
    <t>19.092411388888888)</t>
  </si>
  <si>
    <t>(42.243254722222225,</t>
  </si>
  <si>
    <t>19.095061388888887)</t>
  </si>
  <si>
    <t>(42.248244722222225,</t>
  </si>
  <si>
    <t>19.095166388888888)</t>
  </si>
  <si>
    <t>(42.251981388888886,</t>
  </si>
  <si>
    <t>19.102628055555556)</t>
  </si>
  <si>
    <t>(42.25197138888889,</t>
  </si>
  <si>
    <t>19.102673055555556)</t>
  </si>
  <si>
    <t>(42.25675138888889,</t>
  </si>
  <si>
    <t>19.10458138888889)</t>
  </si>
  <si>
    <t>(42.25671972222222,</t>
  </si>
  <si>
    <t>19.10453138888889)</t>
  </si>
  <si>
    <t>(42.25683138888889,</t>
  </si>
  <si>
    <t>19.1046)</t>
  </si>
  <si>
    <t>(42.257984722222226,</t>
  </si>
  <si>
    <t>19.106238055555558)</t>
  </si>
  <si>
    <t>(42.258005,</t>
  </si>
  <si>
    <t>19.106224722222223)</t>
  </si>
  <si>
    <t>(42.25801805555555,</t>
  </si>
  <si>
    <t>19.10622138888889)</t>
  </si>
  <si>
    <t>(42.25805472222222,</t>
  </si>
  <si>
    <t>19.106208055555555)</t>
  </si>
  <si>
    <t>(42.259415,</t>
  </si>
  <si>
    <t>19.107629722222224)</t>
  </si>
  <si>
    <t>(42.259413055555555,</t>
  </si>
  <si>
    <t>19.10762138888889)</t>
  </si>
  <si>
    <t>(42.259458055555555,</t>
  </si>
  <si>
    <t>19.107578055555557)</t>
  </si>
  <si>
    <t>(42.25945472222222,</t>
  </si>
  <si>
    <t>19.107539722222224)</t>
  </si>
  <si>
    <t>(42.259465,</t>
  </si>
  <si>
    <t>19.107515000000003)</t>
  </si>
  <si>
    <t>(42.25946638888889,</t>
  </si>
  <si>
    <t>19.10748305555556)</t>
  </si>
  <si>
    <t>(42.24710138888889,</t>
  </si>
  <si>
    <t>19.092873055555554)</t>
  </si>
  <si>
    <t>(42.443079722222215,</t>
  </si>
  <si>
    <t>19.26544)</t>
  </si>
  <si>
    <t>(42.64388888888889,</t>
  </si>
  <si>
    <t>(42.650555555555556,</t>
  </si>
  <si>
    <t>18.109444444444446)</t>
  </si>
  <si>
    <t>(43.336666666666666,</t>
  </si>
  <si>
    <t>17.815)</t>
  </si>
  <si>
    <t>(42.760555555555555,</t>
  </si>
  <si>
    <t>18.824166666666667)</t>
  </si>
  <si>
    <t>(42.25944444444445,</t>
  </si>
  <si>
    <t>(34.75890138888889,</t>
  </si>
  <si>
    <t>32.41831638888889)</t>
  </si>
  <si>
    <t>(34.75897305555556,</t>
  </si>
  <si>
    <t>32.41847472222222)</t>
  </si>
  <si>
    <t>(34.75893305555555,</t>
  </si>
  <si>
    <t>32.41853305555556)</t>
  </si>
  <si>
    <t>(34.75893638888889,</t>
  </si>
  <si>
    <t>32.41853472222222)</t>
  </si>
  <si>
    <t>(34.75532638888889,</t>
  </si>
  <si>
    <t>32.41397638888889)</t>
  </si>
  <si>
    <t>(34.75525972222222,</t>
  </si>
  <si>
    <t>32.41415472222222)</t>
  </si>
  <si>
    <t>(34.75521805555555,</t>
  </si>
  <si>
    <t>32.41414805555556)</t>
  </si>
  <si>
    <t>(34.755225,</t>
  </si>
  <si>
    <t>32.414138055555554)</t>
  </si>
  <si>
    <t>(34.75618472222222,</t>
  </si>
  <si>
    <t>32.415881388888884)</t>
  </si>
  <si>
    <t>(34.75615138888889,</t>
  </si>
  <si>
    <t>32.41580805555555)</t>
  </si>
  <si>
    <t>(34.756498055555554,</t>
  </si>
  <si>
    <t>32.405321388888886)</t>
  </si>
  <si>
    <t>(34.75637638888889,</t>
  </si>
  <si>
    <t>32.40495972222222)</t>
  </si>
  <si>
    <t>(34.75638638888889,</t>
  </si>
  <si>
    <t>32.404961388888886)</t>
  </si>
  <si>
    <t>(34.756393055555556,</t>
  </si>
  <si>
    <t>32.404965)</t>
  </si>
  <si>
    <t>(34.75641805555556,</t>
  </si>
  <si>
    <t>32.40496805555556)</t>
  </si>
  <si>
    <t>(34.756415,</t>
  </si>
  <si>
    <t>(34.756413055555555,</t>
  </si>
  <si>
    <t>(34.756394722222225,</t>
  </si>
  <si>
    <t>32.40497138888889)</t>
  </si>
  <si>
    <t>(34.75646805555556,</t>
  </si>
  <si>
    <t>32.404905)</t>
  </si>
  <si>
    <t>(34.75659805555556,</t>
  </si>
  <si>
    <t>32.40436138888889)</t>
  </si>
  <si>
    <t>(34.75606,</t>
  </si>
  <si>
    <t>32.403819999999996)</t>
  </si>
  <si>
    <t>(34.75684472222222,</t>
  </si>
  <si>
    <t>32.40394138888889)</t>
  </si>
  <si>
    <t>(34.75660472222222,</t>
  </si>
  <si>
    <t>32.40375638888889)</t>
  </si>
  <si>
    <t>(34.75698805555555,</t>
  </si>
  <si>
    <t>32.40383805555555)</t>
  </si>
  <si>
    <t>(34.75965305555555,</t>
  </si>
  <si>
    <t>32.406148055555555)</t>
  </si>
  <si>
    <t>(34.7596,</t>
  </si>
  <si>
    <t>32.406165)</t>
  </si>
  <si>
    <t>(34.759613055555555,</t>
  </si>
  <si>
    <t>32.40615472222222)</t>
  </si>
  <si>
    <t>(34.76537638888889,</t>
  </si>
  <si>
    <t>32.4067)</t>
  </si>
  <si>
    <t>(34.76538472222222,</t>
  </si>
  <si>
    <t>32.406663055555555)</t>
  </si>
  <si>
    <t>(34.765394722222226,</t>
  </si>
  <si>
    <t>32.40665138888889)</t>
  </si>
  <si>
    <t>(34.764833055555556,</t>
  </si>
  <si>
    <t>32.406506388888886)</t>
  </si>
  <si>
    <t>(34.76455638888889,</t>
  </si>
  <si>
    <t>32.406794999999995)</t>
  </si>
  <si>
    <t>(34.76452305555556,</t>
  </si>
  <si>
    <t>32.40679138888889)</t>
  </si>
  <si>
    <t>(34.76453138888889,</t>
  </si>
  <si>
    <t>32.40678638888889)</t>
  </si>
  <si>
    <t>(34.76454138888889,</t>
  </si>
  <si>
    <t>32.40678805555555)</t>
  </si>
  <si>
    <t>(34.764535,</t>
  </si>
  <si>
    <t>32.406776388888886)</t>
  </si>
  <si>
    <t>(34.76453638888889,</t>
  </si>
  <si>
    <t>32.406774999999996)</t>
  </si>
  <si>
    <t>32.40679972222222)</t>
  </si>
  <si>
    <t>(34.764555,</t>
  </si>
  <si>
    <t>32.40681138888889)</t>
  </si>
  <si>
    <t>(34.764543055555556,</t>
  </si>
  <si>
    <t>32.406819999999996)</t>
  </si>
  <si>
    <t>(34.76206805555555,</t>
  </si>
  <si>
    <t>32.40488305555555)</t>
  </si>
  <si>
    <t>(34.76207,</t>
  </si>
  <si>
    <t>32.40488138888889)</t>
  </si>
  <si>
    <t>(34.760983055555556,</t>
  </si>
  <si>
    <t>32.403973055555554)</t>
  </si>
  <si>
    <t>(34.76098805555556,</t>
  </si>
  <si>
    <t>32.403976388888886)</t>
  </si>
  <si>
    <t>32.40398138888889)</t>
  </si>
  <si>
    <t>(34.755338055555555,</t>
  </si>
  <si>
    <t>32.40121138888889)</t>
  </si>
  <si>
    <t>(34.755345,</t>
  </si>
  <si>
    <t>32.40121638888889)</t>
  </si>
  <si>
    <t>(34.755325,</t>
  </si>
  <si>
    <t>32.40122638888889)</t>
  </si>
  <si>
    <t>(34.75532805555556,</t>
  </si>
  <si>
    <t>32.40123972222222)</t>
  </si>
  <si>
    <t>(34.75420972222222,</t>
  </si>
  <si>
    <t>32.40295472222222)</t>
  </si>
  <si>
    <t>(34.75425805555555,</t>
  </si>
  <si>
    <t>32.40307305555555)</t>
  </si>
  <si>
    <t>(34.75430472222222,</t>
  </si>
  <si>
    <t>32.403596388888886)</t>
  </si>
  <si>
    <t>(34.754308055555555,</t>
  </si>
  <si>
    <t>32.40358805555555)</t>
  </si>
  <si>
    <t>(34.75313805555555,</t>
  </si>
  <si>
    <t>32.40964638888889)</t>
  </si>
  <si>
    <t>(34.752474722222225,</t>
  </si>
  <si>
    <t>32.409081388888886)</t>
  </si>
  <si>
    <t>(34.752425,</t>
  </si>
  <si>
    <t>32.40893972222222)</t>
  </si>
  <si>
    <t>(34.74926138888889,</t>
  </si>
  <si>
    <t>32.40546972222222)</t>
  </si>
  <si>
    <t>(34.748398055555555,</t>
  </si>
  <si>
    <t>32.40554638888889)</t>
  </si>
  <si>
    <t>(34.73496138888889,</t>
  </si>
  <si>
    <t>32.41485)</t>
  </si>
  <si>
    <t>(34.734435,</t>
  </si>
  <si>
    <t>32.41522638888889)</t>
  </si>
  <si>
    <t>(34.73155305555556,</t>
  </si>
  <si>
    <t>32.417093055555554)</t>
  </si>
  <si>
    <t>(34.72192638888889,</t>
  </si>
  <si>
    <t>32.431101388888884)</t>
  </si>
  <si>
    <t>(34.72183305555556,</t>
  </si>
  <si>
    <t>32.43145638888889)</t>
  </si>
  <si>
    <t>(34.75903638888889,</t>
  </si>
  <si>
    <t>32.418409999999994)</t>
  </si>
  <si>
    <t>(34.759054722222224,</t>
  </si>
  <si>
    <t>32.41836305555555)</t>
  </si>
  <si>
    <t>(34.758988055555555,</t>
  </si>
  <si>
    <t>32.418425)</t>
  </si>
  <si>
    <t>(34.75901638888889,</t>
  </si>
  <si>
    <t>32.418418055555556)</t>
  </si>
  <si>
    <t>(34.854798055555555,</t>
  </si>
  <si>
    <t>32.368653055555555)</t>
  </si>
  <si>
    <t>32.368654722222225)</t>
  </si>
  <si>
    <t>(34.854779722222226,</t>
  </si>
  <si>
    <t>32.368735)</t>
  </si>
  <si>
    <t>(34.85480638888889,</t>
  </si>
  <si>
    <t>32.36860638888889)</t>
  </si>
  <si>
    <t>(34.854805,</t>
  </si>
  <si>
    <t>32.368608055555555)</t>
  </si>
  <si>
    <t>(34.85480305555556,</t>
  </si>
  <si>
    <t>32.368609722222224)</t>
  </si>
  <si>
    <t>(34.854800000000004,</t>
  </si>
  <si>
    <t>32.36861138888889)</t>
  </si>
  <si>
    <t>32.36861305555556)</t>
  </si>
  <si>
    <t>(34.85478305555556,</t>
  </si>
  <si>
    <t>32.36861805555556)</t>
  </si>
  <si>
    <t>(34.85478138888889,</t>
  </si>
  <si>
    <t>(34.854778055555556,</t>
  </si>
  <si>
    <t>32.36861638888889)</t>
  </si>
  <si>
    <t>(34.85479,</t>
  </si>
  <si>
    <t>32.36853972222222)</t>
  </si>
  <si>
    <t>(34.85479138888889,</t>
  </si>
  <si>
    <t>32.368538055555554)</t>
  </si>
  <si>
    <t>(34.854785,</t>
  </si>
  <si>
    <t>32.368575)</t>
  </si>
  <si>
    <t>(34.85476805555556,</t>
  </si>
  <si>
    <t>32.368631388888886)</t>
  </si>
  <si>
    <t>(34.854815,</t>
  </si>
  <si>
    <t>32.36864805555555)</t>
  </si>
  <si>
    <t>(34.85483,</t>
  </si>
  <si>
    <t>32.36866972222222)</t>
  </si>
  <si>
    <t>(34.85474138888889,</t>
  </si>
  <si>
    <t>32.36858138888889)</t>
  </si>
  <si>
    <t>(34.85473805555556,</t>
  </si>
  <si>
    <t>32.368583055555554)</t>
  </si>
  <si>
    <t>(34.85473638888889,</t>
  </si>
  <si>
    <t>32.368569722222226)</t>
  </si>
  <si>
    <t>(34.854715,</t>
  </si>
  <si>
    <t>32.368605)</t>
  </si>
  <si>
    <t>(34.854731388888894,</t>
  </si>
  <si>
    <t>(34.854734722222226,</t>
  </si>
  <si>
    <t>32.36860305555555)</t>
  </si>
  <si>
    <t>32.36859305555556)</t>
  </si>
  <si>
    <t>32.368588055555556)</t>
  </si>
  <si>
    <t>(34.85473,</t>
  </si>
  <si>
    <t>(34.85474,</t>
  </si>
  <si>
    <t>32.36859805555556)</t>
  </si>
  <si>
    <t>(34.85474638888889,</t>
  </si>
  <si>
    <t>(34.85475805555556,</t>
  </si>
  <si>
    <t>32.368584722222224)</t>
  </si>
  <si>
    <t>32.36859)</t>
  </si>
  <si>
    <t>(34.85461638888889,</t>
  </si>
  <si>
    <t>32.368523055555556)</t>
  </si>
  <si>
    <t>(34.854745,</t>
  </si>
  <si>
    <t>(34.854748055555554,</t>
  </si>
  <si>
    <t>32.368515)</t>
  </si>
  <si>
    <t>(34.854755000000004,</t>
  </si>
  <si>
    <t>32.36869138888889)</t>
  </si>
  <si>
    <t>(34.92469,</t>
  </si>
  <si>
    <t>32.346334722222224)</t>
  </si>
  <si>
    <t>(34.924676388888884,</t>
  </si>
  <si>
    <t>32.34631138888889)</t>
  </si>
  <si>
    <t>(34.920026388888886,</t>
  </si>
  <si>
    <t>32.32684805555556)</t>
  </si>
  <si>
    <t>(34.92002305555555,</t>
  </si>
  <si>
    <t>32.32684305555556)</t>
  </si>
  <si>
    <t>(34.920055,</t>
  </si>
  <si>
    <t>32.326815)</t>
  </si>
  <si>
    <t>(35.07506638888889,</t>
  </si>
  <si>
    <t>32.31776305555556)</t>
  </si>
  <si>
    <t>(35.07509138888889,</t>
  </si>
  <si>
    <t>32.31777)</t>
  </si>
  <si>
    <t>(35.07505638888889,</t>
  </si>
  <si>
    <t>32.31775972222223)</t>
  </si>
  <si>
    <t>(35.07506305555556,</t>
  </si>
  <si>
    <t>(35.07550305555556,</t>
  </si>
  <si>
    <t>32.31759138888889)</t>
  </si>
  <si>
    <t>(35.075496388888894,</t>
  </si>
  <si>
    <t>32.31765638888889)</t>
  </si>
  <si>
    <t>(35.07548638888889,</t>
  </si>
  <si>
    <t>32.31765138888889)</t>
  </si>
  <si>
    <t>(35.07551638888889,</t>
  </si>
  <si>
    <t>32.317638055555555)</t>
  </si>
  <si>
    <t>(35.075515,</t>
  </si>
  <si>
    <t>32.317639722222225)</t>
  </si>
  <si>
    <t>32.317641388888894)</t>
  </si>
  <si>
    <t>(35.07553138888889,</t>
  </si>
  <si>
    <t>32.31766805555556)</t>
  </si>
  <si>
    <t>(35.07553,</t>
  </si>
  <si>
    <t>32.31766972222223)</t>
  </si>
  <si>
    <t>(35.07552305555556,</t>
  </si>
  <si>
    <t>32.317666388888895)</t>
  </si>
  <si>
    <t>(35.07551305555556,</t>
  </si>
  <si>
    <t>32.31768)</t>
  </si>
  <si>
    <t>(35.07550638888889,</t>
  </si>
  <si>
    <t>32.317665000000005)</t>
  </si>
  <si>
    <t>(35.07553805555556,</t>
  </si>
  <si>
    <t>32.31767305555556)</t>
  </si>
  <si>
    <t>(35.07551,</t>
  </si>
  <si>
    <t>32.31760138888889)</t>
  </si>
  <si>
    <t>(35.075695,</t>
  </si>
  <si>
    <t>32.317821388888895)</t>
  </si>
  <si>
    <t>(35.07584000000001,</t>
  </si>
  <si>
    <t>32.317765)</t>
  </si>
  <si>
    <t>(35.07584305555556,</t>
  </si>
  <si>
    <t>32.317735000000006)</t>
  </si>
  <si>
    <t>(35.07584138888889,</t>
  </si>
  <si>
    <t>32.31774305555556)</t>
  </si>
  <si>
    <t>32.317750000000004)</t>
  </si>
  <si>
    <t>(35.07582805555556,</t>
  </si>
  <si>
    <t>32.31774638888889)</t>
  </si>
  <si>
    <t>(35.075825,</t>
  </si>
  <si>
    <t>32.31774805555556)</t>
  </si>
  <si>
    <t>(35.075829722222224,</t>
  </si>
  <si>
    <t>(35.075833055555556,</t>
  </si>
  <si>
    <t>(35.075834722222226,</t>
  </si>
  <si>
    <t>(35.07558305555556,</t>
  </si>
  <si>
    <t>32.31800638888889)</t>
  </si>
  <si>
    <t>(35.07557138888889,</t>
  </si>
  <si>
    <t>32.31801305555556)</t>
  </si>
  <si>
    <t>(35.05653805555555,</t>
  </si>
  <si>
    <t>32.34737638888889)</t>
  </si>
  <si>
    <t>(35.056565,</t>
  </si>
  <si>
    <t>32.34737305555556)</t>
  </si>
  <si>
    <t>(35.056178055555556,</t>
  </si>
  <si>
    <t>32.347355)</t>
  </si>
  <si>
    <t>(35.056146388888884,</t>
  </si>
  <si>
    <t>32.347368055555556)</t>
  </si>
  <si>
    <t>(35.05611638888889,</t>
  </si>
  <si>
    <t>32.34768305555556)</t>
  </si>
  <si>
    <t>(35.05610305555555,</t>
  </si>
  <si>
    <t>32.34769305555556)</t>
  </si>
  <si>
    <t>32.347704722222225)</t>
  </si>
  <si>
    <t>(35.05610972222222,</t>
  </si>
  <si>
    <t>32.34770638888889)</t>
  </si>
  <si>
    <t>(35.05629138888889,</t>
  </si>
  <si>
    <t>32.347636388888894)</t>
  </si>
  <si>
    <t>(35.056313055555556,</t>
  </si>
  <si>
    <t>32.347616388888895)</t>
  </si>
  <si>
    <t>(35.05631638888889,</t>
  </si>
  <si>
    <t>32.34762638888889)</t>
  </si>
  <si>
    <t>(35.05631972222222,</t>
  </si>
  <si>
    <t>32.34762305555556)</t>
  </si>
  <si>
    <t>(35.05631805555555,</t>
  </si>
  <si>
    <t>32.34763)</t>
  </si>
  <si>
    <t>(35.05645472222222,</t>
  </si>
  <si>
    <t>32.347723055555555)</t>
  </si>
  <si>
    <t>(35.05639305555555,</t>
  </si>
  <si>
    <t>32.34784472222223)</t>
  </si>
  <si>
    <t>(35.056378055555555,</t>
  </si>
  <si>
    <t>32.34785638888889)</t>
  </si>
  <si>
    <t>(35.05637972222222,</t>
  </si>
  <si>
    <t>32.347859722222225)</t>
  </si>
  <si>
    <t>32.347861388888894)</t>
  </si>
  <si>
    <t>(35.056421388888886,</t>
  </si>
  <si>
    <t>32.34776638888889)</t>
  </si>
  <si>
    <t>(35.056443055555555,</t>
  </si>
  <si>
    <t>32.34780805555556)</t>
  </si>
  <si>
    <t>(35.05644638888889,</t>
  </si>
  <si>
    <t>32.34780972222222)</t>
  </si>
  <si>
    <t>(35.05649805555555,</t>
  </si>
  <si>
    <t>32.34784138888889)</t>
  </si>
  <si>
    <t>(35.05648,</t>
  </si>
  <si>
    <t>32.347835)</t>
  </si>
  <si>
    <t>(35.056486388888885,</t>
  </si>
  <si>
    <t>32.347794722222226)</t>
  </si>
  <si>
    <t>(35.05648305555555,</t>
  </si>
  <si>
    <t>32.34779)</t>
  </si>
  <si>
    <t>(35.05649972222222,</t>
  </si>
  <si>
    <t>32.347658055555556)</t>
  </si>
  <si>
    <t>(35.056418055555554,</t>
  </si>
  <si>
    <t>32.347633055555555)</t>
  </si>
  <si>
    <t>(35.056405,</t>
  </si>
  <si>
    <t>(35.05640138888889,</t>
  </si>
  <si>
    <t>32.34753305555556)</t>
  </si>
  <si>
    <t>(35.0564,</t>
  </si>
  <si>
    <t>32.347526388888895)</t>
  </si>
  <si>
    <t>(34.871698055555555,</t>
  </si>
  <si>
    <t>32.43594638888889)</t>
  </si>
  <si>
    <t>(34.87169305555555,</t>
  </si>
  <si>
    <t>32.43595805555555)</t>
  </si>
  <si>
    <t>(34.871673055555554,</t>
  </si>
  <si>
    <t>32.435988055555555)</t>
  </si>
  <si>
    <t>(34.87203,</t>
  </si>
  <si>
    <t>32.43680305555555)</t>
  </si>
  <si>
    <t>(34.87202638888889,</t>
  </si>
  <si>
    <t>32.43677972222222)</t>
  </si>
  <si>
    <t>(34.87204,</t>
  </si>
  <si>
    <t>32.436793055555555)</t>
  </si>
  <si>
    <t>(34.872045,</t>
  </si>
  <si>
    <t>32.43680138888889)</t>
  </si>
  <si>
    <t>(34.87204638888889,</t>
  </si>
  <si>
    <t>32.43684138888889)</t>
  </si>
  <si>
    <t>32.43684972222222)</t>
  </si>
  <si>
    <t>(34.871583055555554,</t>
  </si>
  <si>
    <t>32.43622638888888)</t>
  </si>
  <si>
    <t>(34.87157472222222,</t>
  </si>
  <si>
    <t>32.43619305555555)</t>
  </si>
  <si>
    <t>(34.87166472222222,</t>
  </si>
  <si>
    <t>32.43624305555555)</t>
  </si>
  <si>
    <t>(34.871808055555555,</t>
  </si>
  <si>
    <t>32.43628)</t>
  </si>
  <si>
    <t>(34.871809722222224,</t>
  </si>
  <si>
    <t>32.43626972222222)</t>
  </si>
  <si>
    <t>(34.871538055555554,</t>
  </si>
  <si>
    <t>32.436168055555555)</t>
  </si>
  <si>
    <t>(34.87139472222222,</t>
  </si>
  <si>
    <t>32.43615138888889)</t>
  </si>
  <si>
    <t>(34.983693055555555,</t>
  </si>
  <si>
    <t>32.741435)</t>
  </si>
  <si>
    <t>(34.983795,</t>
  </si>
  <si>
    <t>32.74122805555556)</t>
  </si>
  <si>
    <t>(34.98369,</t>
  </si>
  <si>
    <t>32.740858055555556)</t>
  </si>
  <si>
    <t>(34.98374472222223,</t>
  </si>
  <si>
    <t>32.74087)</t>
  </si>
  <si>
    <t>(34.98356638888889,</t>
  </si>
  <si>
    <t>32.74074805555556)</t>
  </si>
  <si>
    <t>(34.98350805555555,</t>
  </si>
  <si>
    <t>32.74077638888889)</t>
  </si>
  <si>
    <t>(34.983515000000004,</t>
  </si>
  <si>
    <t>32.74097805555556)</t>
  </si>
  <si>
    <t>(34.983553055555554,</t>
  </si>
  <si>
    <t>32.741075)</t>
  </si>
  <si>
    <t>(34.98350638888889,</t>
  </si>
  <si>
    <t>32.74116638888889)</t>
  </si>
  <si>
    <t>(34.98350472222222,</t>
  </si>
  <si>
    <t>32.741170000000004)</t>
  </si>
  <si>
    <t>(34.983489722222224,</t>
  </si>
  <si>
    <t>32.74138305555556)</t>
  </si>
  <si>
    <t>(34.98337138888889,</t>
  </si>
  <si>
    <t>32.74136305555556)</t>
  </si>
  <si>
    <t>(34.91257638888889,</t>
  </si>
  <si>
    <t>32.83844972222222)</t>
  </si>
  <si>
    <t>(34.911935,</t>
  </si>
  <si>
    <t>32.83789)</t>
  </si>
  <si>
    <t>(34.883825,</t>
  </si>
  <si>
    <t>32.865293055555554)</t>
  </si>
  <si>
    <t>(34.88382138888889,</t>
  </si>
  <si>
    <t>(34.883788055555556,</t>
  </si>
  <si>
    <t>32.86519972222222)</t>
  </si>
  <si>
    <t>(34.88393638888889,</t>
  </si>
  <si>
    <t>32.86515)</t>
  </si>
  <si>
    <t>(34.88401472222222,</t>
  </si>
  <si>
    <t>32.86521805555556)</t>
  </si>
  <si>
    <t>(34.884008055555555,</t>
  </si>
  <si>
    <t>32.86523638888889)</t>
  </si>
  <si>
    <t>(34.66511305555555,</t>
  </si>
  <si>
    <t>32.62839805555556)</t>
  </si>
  <si>
    <t>(34.665076388888885,</t>
  </si>
  <si>
    <t>32.62840305555556)</t>
  </si>
  <si>
    <t>32.6284)</t>
  </si>
  <si>
    <t>(34.66503972222222,</t>
  </si>
  <si>
    <t>32.628425)</t>
  </si>
  <si>
    <t>(34.66506,</t>
  </si>
  <si>
    <t>32.628344722222224)</t>
  </si>
  <si>
    <t>(34.66504805555555,</t>
  </si>
  <si>
    <t>32.62836138888889)</t>
  </si>
  <si>
    <t>(34.66504972222222,</t>
  </si>
  <si>
    <t>32.628395)</t>
  </si>
  <si>
    <t>(34.66509638888889,</t>
  </si>
  <si>
    <t>32.62840638888889)</t>
  </si>
  <si>
    <t>(34.75931305555556,</t>
  </si>
  <si>
    <t>32.41907)</t>
  </si>
  <si>
    <t>(34.759303055555556,</t>
  </si>
  <si>
    <t>32.41905638888888)</t>
  </si>
  <si>
    <t>(52.250301388888886,</t>
  </si>
  <si>
    <t>21.010571388888888)</t>
  </si>
  <si>
    <t>(52.250195,</t>
  </si>
  <si>
    <t>21.010618055555554)</t>
  </si>
  <si>
    <t>(52.24990972222222,</t>
  </si>
  <si>
    <t>21.01113638888889)</t>
  </si>
  <si>
    <t>(52.24939138888889,</t>
  </si>
  <si>
    <t>21.012108055555554)</t>
  </si>
  <si>
    <t>(52.24952805555556,</t>
  </si>
  <si>
    <t>21.01189638888889)</t>
  </si>
  <si>
    <t>(52.24663138888889,</t>
  </si>
  <si>
    <t>21.01398138888889)</t>
  </si>
  <si>
    <t>(52.246519722222224,</t>
  </si>
  <si>
    <t>21.01388638888889)</t>
  </si>
  <si>
    <t>(52.24651472222222,</t>
  </si>
  <si>
    <t>21.013868055555555)</t>
  </si>
  <si>
    <t>(52.246518055555555,</t>
  </si>
  <si>
    <t>21.01386972222222)</t>
  </si>
  <si>
    <t>(52.246495,</t>
  </si>
  <si>
    <t>21.01388138888889)</t>
  </si>
  <si>
    <t>(52.24651638888889,</t>
  </si>
  <si>
    <t>21.01385)</t>
  </si>
  <si>
    <t>(52.24652638888889,</t>
  </si>
  <si>
    <t>21.013858055555556)</t>
  </si>
  <si>
    <t>21.013873055555557)</t>
  </si>
  <si>
    <t>(52.24652805555556,</t>
  </si>
  <si>
    <t>21.013874722222223)</t>
  </si>
  <si>
    <t>(52.246538055555554,</t>
  </si>
  <si>
    <t>21.01388972222222)</t>
  </si>
  <si>
    <t>(52.24651138888889,</t>
  </si>
  <si>
    <t>21.01391472222222)</t>
  </si>
  <si>
    <t>(52.24647638888889,</t>
  </si>
  <si>
    <t>21.013829722222223)</t>
  </si>
  <si>
    <t>(52.246478055555556,</t>
  </si>
  <si>
    <t>21.01384138888889)</t>
  </si>
  <si>
    <t>(52.246473055555555,</t>
  </si>
  <si>
    <t>21.013843055555554)</t>
  </si>
  <si>
    <t>(52.24825638888889,</t>
  </si>
  <si>
    <t>21.010553055555555)</t>
  </si>
  <si>
    <t>(52.254095,</t>
  </si>
  <si>
    <t>21.009555)</t>
  </si>
  <si>
    <t>(52.254089722222226,</t>
  </si>
  <si>
    <t>21.009519722222223)</t>
  </si>
  <si>
    <t>(52.254103055555554,</t>
  </si>
  <si>
    <t>21.009513055555555)</t>
  </si>
  <si>
    <t>(52.245868055555555,</t>
  </si>
  <si>
    <t>21.05035638888889)</t>
  </si>
  <si>
    <t>(52.24589805555556,</t>
  </si>
  <si>
    <t>21.05029)</t>
  </si>
  <si>
    <t>(52.245913055555555,</t>
  </si>
  <si>
    <t>21.050294722222223)</t>
  </si>
  <si>
    <t>(52.24589972222223,</t>
  </si>
  <si>
    <t>21.05027138888889)</t>
  </si>
  <si>
    <t>(52.24590305555556,</t>
  </si>
  <si>
    <t>21.050253055555558)</t>
  </si>
  <si>
    <t>(52.245835,</t>
  </si>
  <si>
    <t>21.05122138888889)</t>
  </si>
  <si>
    <t>(52.245378055555555,</t>
  </si>
  <si>
    <t>21.053028055555558)</t>
  </si>
  <si>
    <t>(52.24532138888889,</t>
  </si>
  <si>
    <t>21.05311138888889)</t>
  </si>
  <si>
    <t>(52.24504138888889,</t>
  </si>
  <si>
    <t>21.05342638888889)</t>
  </si>
  <si>
    <t>(52.24467138888889,</t>
  </si>
  <si>
    <t>21.05395638888889)</t>
  </si>
  <si>
    <t>(52.24469138888889,</t>
  </si>
  <si>
    <t>21.053958055555555)</t>
  </si>
  <si>
    <t>(52.24463638888889,</t>
  </si>
  <si>
    <t>21.053905)</t>
  </si>
  <si>
    <t>(52.244683055555555,</t>
  </si>
  <si>
    <t>21.05389)</t>
  </si>
  <si>
    <t>(52.24487,</t>
  </si>
  <si>
    <t>21.05780138888889)</t>
  </si>
  <si>
    <t>(52.244863055555555,</t>
  </si>
  <si>
    <t>21.057795000000002)</t>
  </si>
  <si>
    <t>(52.24483638888889,</t>
  </si>
  <si>
    <t>21.05778)</t>
  </si>
  <si>
    <t>(52.24483,</t>
  </si>
  <si>
    <t>21.057769722222222)</t>
  </si>
  <si>
    <t>(52.244933055555556,</t>
  </si>
  <si>
    <t>21.057938055555557)</t>
  </si>
  <si>
    <t>(52.24502805555556,</t>
  </si>
  <si>
    <t>21.05799)</t>
  </si>
  <si>
    <t>(52.24510138888889,</t>
  </si>
  <si>
    <t>21.05799638888889)</t>
  </si>
  <si>
    <t>(52.216325000000005,</t>
  </si>
  <si>
    <t>21.029848055555554)</t>
  </si>
  <si>
    <t>(52.21634,</t>
  </si>
  <si>
    <t>21.029868055555553)</t>
  </si>
  <si>
    <t>(52.21636,</t>
  </si>
  <si>
    <t>21.029883055555555)</t>
  </si>
  <si>
    <t>(52.216346388888894,</t>
  </si>
  <si>
    <t>21.02992)</t>
  </si>
  <si>
    <t>(52.214690000000004,</t>
  </si>
  <si>
    <t>21.03572138888889)</t>
  </si>
  <si>
    <t>(52.21466,</t>
  </si>
  <si>
    <t>21.03568305555556)</t>
  </si>
  <si>
    <t>(52.21492305555556,</t>
  </si>
  <si>
    <t>21.03601805555556)</t>
  </si>
  <si>
    <t>21.03601638888889)</t>
  </si>
  <si>
    <t>(52.21491805555556,</t>
  </si>
  <si>
    <t>21.036025000000002)</t>
  </si>
  <si>
    <t>(52.21488305555556,</t>
  </si>
  <si>
    <t>21.03600638888889)</t>
  </si>
  <si>
    <t>(52.214888055555555,</t>
  </si>
  <si>
    <t>21.035708055555556)</t>
  </si>
  <si>
    <t>(52.21489305555556,</t>
  </si>
  <si>
    <t>21.035699722222223)</t>
  </si>
  <si>
    <t>(52.21491972222223,</t>
  </si>
  <si>
    <t>21.035723055555557)</t>
  </si>
  <si>
    <t>(52.21501472222222,</t>
  </si>
  <si>
    <t>21.035545000000003)</t>
  </si>
  <si>
    <t>(52.21500138888889,</t>
  </si>
  <si>
    <t>21.035609722222222)</t>
  </si>
  <si>
    <t>(52.214979722222225,</t>
  </si>
  <si>
    <t>21.03560305555556)</t>
  </si>
  <si>
    <t>(52.21948638888889,</t>
  </si>
  <si>
    <t>21.033211388888887)</t>
  </si>
  <si>
    <t>(52.23196138888889,</t>
  </si>
  <si>
    <t>21.021281388888887)</t>
  </si>
  <si>
    <t>(52.232124722222224,</t>
  </si>
  <si>
    <t>21.021211388888887)</t>
  </si>
  <si>
    <t>(52.23425,</t>
  </si>
  <si>
    <t>21.019173055555555)</t>
  </si>
  <si>
    <t>(52.23835972222222,</t>
  </si>
  <si>
    <t>21.017858055555553)</t>
  </si>
  <si>
    <t>(52.23896638888889,</t>
  </si>
  <si>
    <t>21.017783055555554)</t>
  </si>
  <si>
    <t>(52.238974722222224,</t>
  </si>
  <si>
    <t>(52.243028055555556,</t>
  </si>
  <si>
    <t>21.01481638888889)</t>
  </si>
  <si>
    <t>(52.243565000000004,</t>
  </si>
  <si>
    <t>21.014568055555557)</t>
  </si>
  <si>
    <t>(52.24553138888889,</t>
  </si>
  <si>
    <t>21.01369638888889)</t>
  </si>
  <si>
    <t>(52.24552638888889,</t>
  </si>
  <si>
    <t>21.013683055555557)</t>
  </si>
  <si>
    <t>(52.24550305555556,</t>
  </si>
  <si>
    <t>21.01368972222222)</t>
  </si>
  <si>
    <t>(52.245513055555556,</t>
  </si>
  <si>
    <t>21.013698055555555)</t>
  </si>
  <si>
    <t>(52.246023055555554,</t>
  </si>
  <si>
    <t>21.013704722222222)</t>
  </si>
  <si>
    <t>21.013715)</t>
  </si>
  <si>
    <t>(52.246905,</t>
  </si>
  <si>
    <t>21.013323055555556)</t>
  </si>
  <si>
    <t>(52.24698305555555,</t>
  </si>
  <si>
    <t>21.013233055555556)</t>
  </si>
  <si>
    <t>(-8.826725,</t>
  </si>
  <si>
    <t>115.21972777777778)</t>
  </si>
  <si>
    <t>(-8.827225,</t>
  </si>
  <si>
    <t>115.22009166666666)</t>
  </si>
  <si>
    <t>(-8.825391666666667,</t>
  </si>
  <si>
    <t>115.2211138888889)</t>
  </si>
  <si>
    <t>(-8.825372222222223,</t>
  </si>
  <si>
    <t>115.22112222222222)</t>
  </si>
  <si>
    <t>(-8.826269444444444,</t>
  </si>
  <si>
    <t>115.2191)</t>
  </si>
  <si>
    <t>(-8.826272222222222,</t>
  </si>
  <si>
    <t>(-8.510305555555556,</t>
  </si>
  <si>
    <t>(-8.510288888888889,</t>
  </si>
  <si>
    <t>119.87613611111111)</t>
  </si>
  <si>
    <t>119.87614444444444)</t>
  </si>
  <si>
    <t>(-8.510316666666666,</t>
  </si>
  <si>
    <t>119.87618333333333)</t>
  </si>
  <si>
    <t>119.87615277777778)</t>
  </si>
  <si>
    <t>(-8.509569444444445,</t>
  </si>
  <si>
    <t>119.87622777777777)</t>
  </si>
  <si>
    <t>(-8.612533333333333,</t>
  </si>
  <si>
    <t>119.77607777777777)</t>
  </si>
  <si>
    <t>(-8.612516666666666,</t>
  </si>
  <si>
    <t>119.77608611111111)</t>
  </si>
  <si>
    <t>(-8.612522222222221,</t>
  </si>
  <si>
    <t>(-8.607058333333333,</t>
  </si>
  <si>
    <t>119.77185)</t>
  </si>
  <si>
    <t>(-8.606827777777777,</t>
  </si>
  <si>
    <t>119.772225)</t>
  </si>
  <si>
    <t>(-8.691108333333334,</t>
  </si>
  <si>
    <t>119.5542)</t>
  </si>
  <si>
    <t>119.501)</t>
  </si>
  <si>
    <t>(-8.601180555555555,</t>
  </si>
  <si>
    <t>119.51951666666666)</t>
  </si>
  <si>
    <t>(-8.601705555555554,</t>
  </si>
  <si>
    <t>119.51962222222222)</t>
  </si>
  <si>
    <t>(-8.606291666666666,</t>
  </si>
  <si>
    <t>119.50683611111111)</t>
  </si>
  <si>
    <t>(None,</t>
  </si>
  <si>
    <t>None)</t>
  </si>
  <si>
    <t>Photos3\20180523_224025.jpg</t>
  </si>
  <si>
    <t>Photos3\20180523_224258.jpg</t>
  </si>
  <si>
    <t>Photos3\20180523_224310.jpg</t>
  </si>
  <si>
    <t>Photos3\20180524_070021.jpg</t>
  </si>
  <si>
    <t>Photos3\20180524_105247.jpg</t>
  </si>
  <si>
    <t>Photos3\20180524_152037.jpg</t>
  </si>
  <si>
    <t>Photos3\20180524_204733.jpg</t>
  </si>
  <si>
    <t>Photos3\20180524_204812.jpg</t>
  </si>
  <si>
    <t>Photos3\20180525_100724.jpg</t>
  </si>
  <si>
    <t>Photos3\20180525_104032.jpg</t>
  </si>
  <si>
    <t>Photos3\20180525_112514.jpg</t>
  </si>
  <si>
    <t>Photos3\20180525_112526.jpg</t>
  </si>
  <si>
    <t>Photos3\20180525_115120.jpg</t>
  </si>
  <si>
    <t>Photos3\20180525_115532.jpg</t>
  </si>
  <si>
    <t>Photos3\20180525_205028.jpg</t>
  </si>
  <si>
    <t>Photos3\20180526_055631.jpg</t>
  </si>
  <si>
    <t>Photos3\20180526_071812.jpg</t>
  </si>
  <si>
    <t>Photos3\20180526_071820.jpg</t>
  </si>
  <si>
    <t>Photos3\20180526_072535.jpg</t>
  </si>
  <si>
    <t>Photos3\20180526_085230.jpg</t>
  </si>
  <si>
    <t>Photos3\20180526_085339.jpg</t>
  </si>
  <si>
    <t>Photos3\20180526_085729.jpg</t>
  </si>
  <si>
    <t>Photos3\20180526_085738.jpg</t>
  </si>
  <si>
    <t>Photos3\20180526_085756.jpg</t>
  </si>
  <si>
    <t>Photos3\20180526_085907.jpg</t>
  </si>
  <si>
    <t>Photos3\20180526_085914.jpg</t>
  </si>
  <si>
    <t>Photos3\20180526_182826.jpg</t>
  </si>
  <si>
    <t>Photos3\20180526_185606.jpg</t>
  </si>
  <si>
    <t>Photos3\20180526_191146.jpg</t>
  </si>
  <si>
    <t>Photos3\20180527_070920.jpg</t>
  </si>
  <si>
    <t>Photos3\20180527_071903.jpg</t>
  </si>
  <si>
    <t>Photos3\20180527_171550.jpg</t>
  </si>
  <si>
    <t>Photos3\20180528_033136.jpg</t>
  </si>
  <si>
    <t>Photos3\20180528_045201.jpg</t>
  </si>
  <si>
    <t>Photos3\20180528_151306.jpg</t>
  </si>
  <si>
    <t>Photos3\20180528_160450.jpg</t>
  </si>
  <si>
    <t>Photos3\20180606_165829.jpg</t>
  </si>
  <si>
    <t>Photos3\20190305_130112.jpg</t>
  </si>
  <si>
    <t>Photos3\20190307_111454.jpg</t>
  </si>
  <si>
    <t>Photos3\20190308_181121.jpg</t>
  </si>
  <si>
    <t>Photos3\20190308_181127.jpg</t>
  </si>
  <si>
    <t>Photos3\20190308_182049.jpg</t>
  </si>
  <si>
    <t>Photos3\20190309_110404.jpg</t>
  </si>
  <si>
    <t>Photos3\20190309_110429.jpg</t>
  </si>
  <si>
    <t>Photos3\20190310_150804.jpg</t>
  </si>
  <si>
    <t>Photos3\20190310_153510.jpg</t>
  </si>
  <si>
    <t>Photos3\20190310_230122.jpg</t>
  </si>
  <si>
    <t>Photos3\20190311_135534.jpg</t>
  </si>
  <si>
    <t>Photos3\20190312_164416.jpg</t>
  </si>
  <si>
    <t>Photos3\20190312_164456.jpg</t>
  </si>
  <si>
    <t>Photos3\20190312_180044.jpg</t>
  </si>
  <si>
    <t>Photos3\20190312_185838.jpg</t>
  </si>
  <si>
    <t>Photos3\20190312_185840.jpg</t>
  </si>
  <si>
    <t>Photos3\20190312_185841.jpg</t>
  </si>
  <si>
    <t>Photos3\20190312_212619.jpg</t>
  </si>
  <si>
    <t>Photos3\20190313_084755.jpg</t>
  </si>
  <si>
    <t>Photos3\20190313_145708.jpg</t>
  </si>
  <si>
    <t>Photos3\20190313_145713.jpg</t>
  </si>
  <si>
    <t>Photos3\20190313_150200.jpg</t>
  </si>
  <si>
    <t>Photos3\20190313_150206.jpg</t>
  </si>
  <si>
    <t>Photos3\20190313_150210.jpg</t>
  </si>
  <si>
    <t>Photos3\20190313_192325.jpg</t>
  </si>
  <si>
    <t>Photos3\20190314_104105.jpg</t>
  </si>
  <si>
    <t>Photos3\20190314_210445.jpg</t>
  </si>
  <si>
    <t>Photos3\20190314_213544.jpg</t>
  </si>
  <si>
    <t>Photos3\20190315_150450.jpg</t>
  </si>
  <si>
    <t>Photos3\20190315_185406.jpg</t>
  </si>
  <si>
    <t>Photos3\20190315_185410.jpg</t>
  </si>
  <si>
    <t>Photos3\20190316_084024.jpg</t>
  </si>
  <si>
    <t>Photos3\20190316_091125.jpg</t>
  </si>
  <si>
    <t>Photos3\20190316_105123.jpg</t>
  </si>
  <si>
    <t>Photos3\20190316_142449.jpg</t>
  </si>
  <si>
    <t>Photos3\20190316_184632.jpg</t>
  </si>
  <si>
    <t>Photos3\20190316_184638.jpg</t>
  </si>
  <si>
    <t>Photos3\20190316_185509.jpg</t>
  </si>
  <si>
    <t>Photos3\20190316_185513.jpg</t>
  </si>
  <si>
    <t>Photos3\20190316_185521.jpg</t>
  </si>
  <si>
    <t>Photos3\20190316_185524.jpg</t>
  </si>
  <si>
    <t>Photos3\20190316_185525.jpg</t>
  </si>
  <si>
    <t>Photos3\20190316_185532.jpg</t>
  </si>
  <si>
    <t>Photos3\20190316_185608.jpg</t>
  </si>
  <si>
    <t>Photos3\20190316_185613.jpg</t>
  </si>
  <si>
    <t>Photos3\20190316_185951.jpg</t>
  </si>
  <si>
    <t>Photos3\20190317_082213.jpg</t>
  </si>
  <si>
    <t>Photos3\20190317_083336.jpg</t>
  </si>
  <si>
    <t>Photos3\20190317_083444.jpg</t>
  </si>
  <si>
    <t>Photos3\20190317_083447.jpg</t>
  </si>
  <si>
    <t>Photos3\20190317_143312.jpg</t>
  </si>
  <si>
    <t>Photos3\20190317_143316.jpg</t>
  </si>
  <si>
    <t>Photos3\20190317_175149.jpg</t>
  </si>
  <si>
    <t>Photos3\20190317_175155.jpg</t>
  </si>
  <si>
    <t>Photos3\20190317_175256.jpg</t>
  </si>
  <si>
    <t>Photos3\20190318_083247.jpg</t>
  </si>
  <si>
    <t>Photos3\20190318_112550.jpg</t>
  </si>
  <si>
    <t>Photos3\20190319_071124.jpg</t>
  </si>
  <si>
    <t>Photos3\20190319_071558.jpg</t>
  </si>
  <si>
    <t>Photos3\20190319_170124.jpg</t>
  </si>
  <si>
    <t>Photos3\20190319_190220.jpg</t>
  </si>
  <si>
    <t>Photos3\20190319_190223.jpg</t>
  </si>
  <si>
    <t>Photos3\2019_0304_125400_003.JPG</t>
  </si>
  <si>
    <t>Photos3\2019_0304_185835_003.JPG</t>
  </si>
  <si>
    <t>Photos3\2019_0304_185927_004.JPG</t>
  </si>
  <si>
    <t>Photos3\2019_0313_103834_001.JPG</t>
  </si>
  <si>
    <t>Photos3\DSC01855.JPG</t>
  </si>
  <si>
    <t>Photos3\DSC01856.JPG</t>
  </si>
  <si>
    <t>Photos3\DSC01906.JPG</t>
  </si>
  <si>
    <t>Photos3\DSC01922.JPG</t>
  </si>
  <si>
    <t>Photos3\DSC01949.JPG</t>
  </si>
  <si>
    <t>Photos3\DSC01951-01.jpeg</t>
  </si>
  <si>
    <t>Photos3\DSC01954.JPG</t>
  </si>
  <si>
    <t>Photos3\DSC01957.JPG</t>
  </si>
  <si>
    <t>Photos3\DSC02003.JPG</t>
  </si>
  <si>
    <t>Photos3\DSC02048.JPG</t>
  </si>
  <si>
    <t>Photos3\DSC02061.JPG</t>
  </si>
  <si>
    <t>Photos3\DSC02062.JPG</t>
  </si>
  <si>
    <t>Photos3\DSC02138.JPG</t>
  </si>
  <si>
    <t>Photos3\DSC02143.JPG</t>
  </si>
  <si>
    <t>Photos3\DSC02144.JPG</t>
  </si>
  <si>
    <t>Photos3\DSC02156.JPG</t>
  </si>
  <si>
    <t>Photos3\DSC02157.JPG</t>
  </si>
  <si>
    <t>Photos3\DSC02176.JPG</t>
  </si>
  <si>
    <t>Photos3\DSC02207.JPG</t>
  </si>
  <si>
    <t>Photos3\DSC02269.JPG</t>
  </si>
  <si>
    <t>Photos3\DSC02291.JPG</t>
  </si>
  <si>
    <t>Photos3\DSC02292.JPG</t>
  </si>
  <si>
    <t>Photos3\DSC02293.JPG</t>
  </si>
  <si>
    <t>Photos3\DSC02322.JPG</t>
  </si>
  <si>
    <t>Photos3\DSC02331.JPG</t>
  </si>
  <si>
    <t>Photos3\DSC02332.JPG</t>
  </si>
  <si>
    <t>Photos3\DSC02384.JPG</t>
  </si>
  <si>
    <t>Photos3\DSC02419.JPG</t>
  </si>
  <si>
    <t>Photos3\DSC02421.JPG</t>
  </si>
  <si>
    <t>Photos3\DSC02476.JPG</t>
  </si>
  <si>
    <t>Photos3\DSC02485.JPG</t>
  </si>
  <si>
    <t>Photos3\DSC02486.JPG</t>
  </si>
  <si>
    <t>Photos3\DSC02487.JPG</t>
  </si>
  <si>
    <t>Photos3\DSC02490.JPG</t>
  </si>
  <si>
    <t>Photos3\DSC02511.JPG</t>
  </si>
  <si>
    <t>Photos3\DSC02512.JPG</t>
  </si>
  <si>
    <t>Photos3\DSC02521.JPG</t>
  </si>
  <si>
    <t>Photos3\DSC02554.JPG</t>
  </si>
  <si>
    <t>Photos3\DSC02564.JPG</t>
  </si>
  <si>
    <t>Photos3\DSC02565.JPG</t>
  </si>
  <si>
    <t>Photos3\DSC02580.JPG</t>
  </si>
  <si>
    <t>Photos3\DSC02583.JPG</t>
  </si>
  <si>
    <t>Photos3\DSC02584.JPG</t>
  </si>
  <si>
    <t>Photos3\DSC02592.JPG</t>
  </si>
  <si>
    <t>Photos3\DSC02596.JPG</t>
  </si>
  <si>
    <t>Photos3\DSC02613.JPG</t>
  </si>
  <si>
    <t>Photos3\DSC02614.JPG</t>
  </si>
  <si>
    <t>Photos3\DSC02615.JPG</t>
  </si>
  <si>
    <t>Photos3\DSC02616.JPG</t>
  </si>
  <si>
    <t>Photos3\DSC02633.JPG</t>
  </si>
  <si>
    <t>Photos3\DSC02676.JPG</t>
  </si>
  <si>
    <t>Photos3\DSC02685.JPG</t>
  </si>
  <si>
    <t>Photos3\DSC02695.JPG</t>
  </si>
  <si>
    <t>Photos3\DSC02697.JPG</t>
  </si>
  <si>
    <t>Photos3\DSC02698.JPG</t>
  </si>
  <si>
    <t>Photos3\DSC02699.JPG</t>
  </si>
  <si>
    <t>Photos3\DSC02700.JPG</t>
  </si>
  <si>
    <t>Photos3\DSC02701.JPG</t>
  </si>
  <si>
    <t>Photos3\DSC02702.JPG</t>
  </si>
  <si>
    <t>Photos3\DSC02703.JPG</t>
  </si>
  <si>
    <t>Photos3\DSC02704.JPG</t>
  </si>
  <si>
    <t>Photos3\DSC02705.JPG</t>
  </si>
  <si>
    <t>Photos3\DSC02707.JPG</t>
  </si>
  <si>
    <t>Photos3\DSC02708.JPG</t>
  </si>
  <si>
    <t>Photos3\DSC02709.JPG</t>
  </si>
  <si>
    <t>Photos3\DSC02710.JPG</t>
  </si>
  <si>
    <t>Photos3\DSC02713.JPG</t>
  </si>
  <si>
    <t>Photos3\DSC02714.JPG</t>
  </si>
  <si>
    <t>Photos3\DSC02715.JPG</t>
  </si>
  <si>
    <t>Photos3\DSC02716.JPG</t>
  </si>
  <si>
    <t>Photos3\DSC02717.JPG</t>
  </si>
  <si>
    <t>Photos3\DSC02718.JPG</t>
  </si>
  <si>
    <t>Photos3\DSC02719.JPG</t>
  </si>
  <si>
    <t>Photos3\DSC02723.JPG</t>
  </si>
  <si>
    <t>Photos3\DSC02724.JPG</t>
  </si>
  <si>
    <t>Photos3\DSC02727.JPG</t>
  </si>
  <si>
    <t>Photos3\DSC02728.JPG</t>
  </si>
  <si>
    <t>Photos3\DSC02729.JPG</t>
  </si>
  <si>
    <t>Photos3\DSC02730.JPG</t>
  </si>
  <si>
    <t>Photos3\DSC02731.JPG</t>
  </si>
  <si>
    <t>Photos3\DSC02732.JPG</t>
  </si>
  <si>
    <t>Photos3\DSC02741.JPG</t>
  </si>
  <si>
    <t>Photos3\DSC02742.JPG</t>
  </si>
  <si>
    <t>Photos3\DSC02743.JPG</t>
  </si>
  <si>
    <t>Photos3\DSC02744.JPG</t>
  </si>
  <si>
    <t>Photos3\DSC02745.JPG</t>
  </si>
  <si>
    <t>Photos3\DSC02750.JPG</t>
  </si>
  <si>
    <t>Photos3\DSC02751.JPG</t>
  </si>
  <si>
    <t>Photos3\DSC02752.JPG</t>
  </si>
  <si>
    <t>Photos3\DSC02753.JPG</t>
  </si>
  <si>
    <t>Photos3\DSC02754.JPG</t>
  </si>
  <si>
    <t>Photos3\DSC02755.JPG</t>
  </si>
  <si>
    <t>Photos3\DSC02756.JPG</t>
  </si>
  <si>
    <t>Photos3\DSC02757.JPG</t>
  </si>
  <si>
    <t>Photos3\DSC02758.JPG</t>
  </si>
  <si>
    <t>Photos3\DSC02759.JPG</t>
  </si>
  <si>
    <t>Photos3\DSC02760.JPG</t>
  </si>
  <si>
    <t>Photos3\DSC02761.JPG</t>
  </si>
  <si>
    <t>Photos3\DSC02762.JPG</t>
  </si>
  <si>
    <t>Photos3\DSC02763.JPG</t>
  </si>
  <si>
    <t>Photos3\DSC02764.JPG</t>
  </si>
  <si>
    <t>Photos3\DSC02765.JPG</t>
  </si>
  <si>
    <t>Photos3\DSC02766.JPG</t>
  </si>
  <si>
    <t>Photos3\DSC02767.JPG</t>
  </si>
  <si>
    <t>Photos3\DSC02768.JPG</t>
  </si>
  <si>
    <t>Photos3\DSC02769.JPG</t>
  </si>
  <si>
    <t>Photos3\DSC02770.JPG</t>
  </si>
  <si>
    <t>Photos3\DSC02771.JPG</t>
  </si>
  <si>
    <t>Photos3\DSC02772.JPG</t>
  </si>
  <si>
    <t>Photos3\DSC02773.JPG</t>
  </si>
  <si>
    <t>Photos3\DSC02774.JPG</t>
  </si>
  <si>
    <t>Photos3\DSC02775.JPG</t>
  </si>
  <si>
    <t>Photos3\DSC02776.JPG</t>
  </si>
  <si>
    <t>Photos3\DSC02777.JPG</t>
  </si>
  <si>
    <t>Photos3\DSC02778.JPG</t>
  </si>
  <si>
    <t>Photos3\DSC02779.JPG</t>
  </si>
  <si>
    <t>Photos3\DSC02780.JPG</t>
  </si>
  <si>
    <t>Photos3\DSC02781.JPG</t>
  </si>
  <si>
    <t>Photos3\DSC02831.JPG</t>
  </si>
  <si>
    <t>Photos3\DSC02832.JPG</t>
  </si>
  <si>
    <t>Photos3\DSC02841.JPG</t>
  </si>
  <si>
    <t>Photos3\DSC02843.JPG</t>
  </si>
  <si>
    <t>Photos3\DSC02846.JPG</t>
  </si>
  <si>
    <t>Photos3\DSC02855.JPG</t>
  </si>
  <si>
    <t>Photos3\DSC02859.JPG</t>
  </si>
  <si>
    <t>Photos3\DSC02860.JPG</t>
  </si>
  <si>
    <t>Photos3\DSC02861.JPG</t>
  </si>
  <si>
    <t>Photos3\DSC02862.JPG</t>
  </si>
  <si>
    <t>Photos3\DSC02863.JPG</t>
  </si>
  <si>
    <t>Photos3\DSC02864.JPG</t>
  </si>
  <si>
    <t>Photos3\DSC02865.JPG</t>
  </si>
  <si>
    <t>Photos3\DSC02880.JPG</t>
  </si>
  <si>
    <t>Photos3\DSC02886.JPG</t>
  </si>
  <si>
    <t>Photos3\DSC02887.JPG</t>
  </si>
  <si>
    <t>Photos3\DSC02888.JPG</t>
  </si>
  <si>
    <t>Photos3\DSC02889.JPG</t>
  </si>
  <si>
    <t>Photos3\DSC02890.JPG</t>
  </si>
  <si>
    <t>Photos3\DSC02891.JPG</t>
  </si>
  <si>
    <t>Photos3\DSC02892.JPG</t>
  </si>
  <si>
    <t>Photos3\DSC02893.JPG</t>
  </si>
  <si>
    <t>Photos3\DSC02894.JPG</t>
  </si>
  <si>
    <t>Photos3\DSC02895.JPG</t>
  </si>
  <si>
    <t>Photos3\DSC02897.JPG</t>
  </si>
  <si>
    <t>Photos3\DSC02904.JPG</t>
  </si>
  <si>
    <t>Photos3\DSC02906.JPG</t>
  </si>
  <si>
    <t>Photos3\DSC02908.JPG</t>
  </si>
  <si>
    <t>Photos3\DSC02914.JPG</t>
  </si>
  <si>
    <t>Photos3\DSC02915.JPG</t>
  </si>
  <si>
    <t>Photos3\DSC02921.JPG</t>
  </si>
  <si>
    <t>Photos3\DSC02922.JPG</t>
  </si>
  <si>
    <t>Photos3\DSC02924.JPG</t>
  </si>
  <si>
    <t>Photos3\DSC02927.JPG</t>
  </si>
  <si>
    <t>Photos3\DSC02932.JPG</t>
  </si>
  <si>
    <t>Photos3\DSC02937.JPG</t>
  </si>
  <si>
    <t>Photos3\DSC02938.JPG</t>
  </si>
  <si>
    <t>Photos3\DSC02966.JPG</t>
  </si>
  <si>
    <t>Photos3\DSC02967.JPG</t>
  </si>
  <si>
    <t>Photos3\DSC02968.JPG</t>
  </si>
  <si>
    <t>Photos3\DSC02969.JPG</t>
  </si>
  <si>
    <t>Photos3\DSC02970.JPG</t>
  </si>
  <si>
    <t>Photos3\DSC02971.JPG</t>
  </si>
  <si>
    <t>Photos3\DSC02973.JPG</t>
  </si>
  <si>
    <t>Photos3\DSC02974.JPG</t>
  </si>
  <si>
    <t>Photos3\DSC02986.JPG</t>
  </si>
  <si>
    <t>Photos3\DSC02991.JPG</t>
  </si>
  <si>
    <t>Photos3\DSC02996.JPG</t>
  </si>
  <si>
    <t>Photos3\DSC02997.JPG</t>
  </si>
  <si>
    <t>Photos3\DSC03013.JPG</t>
  </si>
  <si>
    <t>Photos3\DSC03015.JPG</t>
  </si>
  <si>
    <t>Photos3\DSC03016.JPG</t>
  </si>
  <si>
    <t>Photos3\DSC03017.JPG</t>
  </si>
  <si>
    <t>Photos3\DSC03019.JPG</t>
  </si>
  <si>
    <t>Photos3\DSC03020.JPG</t>
  </si>
  <si>
    <t>Photos3\DSC03021.JPG</t>
  </si>
  <si>
    <t>Photos3\DSC03022.JPG</t>
  </si>
  <si>
    <t>Photos3\DSC03025.JPG</t>
  </si>
  <si>
    <t>Photos3\DSC03026.JPG</t>
  </si>
  <si>
    <t>Photos3\DSC03041.JPG</t>
  </si>
  <si>
    <t>Photos3\DSC03042.JPG</t>
  </si>
  <si>
    <t>Photos3\DSC03043.JPG</t>
  </si>
  <si>
    <t>Photos3\DSC03044.JPG</t>
  </si>
  <si>
    <t>Photos3\DSC03045.JPG</t>
  </si>
  <si>
    <t>Photos3\DSC03046.JPG</t>
  </si>
  <si>
    <t>Photos3\DSC03047.JPG</t>
  </si>
  <si>
    <t>Photos3\DSC03048.JPG</t>
  </si>
  <si>
    <t>Photos3\DSC03049.JPG</t>
  </si>
  <si>
    <t>Photos3\DSC03050.JPG</t>
  </si>
  <si>
    <t>Photos3\DSC03052.JPG</t>
  </si>
  <si>
    <t>Photos3\DSC03053.JPG</t>
  </si>
  <si>
    <t>Photos3\DSC03054.JPG</t>
  </si>
  <si>
    <t>Photos3\DSC03055.JPG</t>
  </si>
  <si>
    <t>Photos3\DSC03056.JPG</t>
  </si>
  <si>
    <t>Photos3\DSC03057.JPG</t>
  </si>
  <si>
    <t>Photos3\DSC03058.JPG</t>
  </si>
  <si>
    <t>Photos3\DSC03059.JPG</t>
  </si>
  <si>
    <t>Photos3\DSC03060.JPG</t>
  </si>
  <si>
    <t>Photos3\DSC03062.JPG</t>
  </si>
  <si>
    <t>Photos3\DSC03063.JPG</t>
  </si>
  <si>
    <t>Photos3\DSC03064.JPG</t>
  </si>
  <si>
    <t>Photos3\DSC03065.JPG</t>
  </si>
  <si>
    <t>Photos3\DSC03066.JPG</t>
  </si>
  <si>
    <t>Photos3\DSC03067.JPG</t>
  </si>
  <si>
    <t>Photos3\DSC03068.JPG</t>
  </si>
  <si>
    <t>Photos3\DSC03069.JPG</t>
  </si>
  <si>
    <t>Photos3\DSC03070.JPG</t>
  </si>
  <si>
    <t>Photos3\DSC03071.JPG</t>
  </si>
  <si>
    <t>Photos3\DSC03072.JPG</t>
  </si>
  <si>
    <t>Photos3\DSC03073.JPG</t>
  </si>
  <si>
    <t>Photos3\DSC03074.JPG</t>
  </si>
  <si>
    <t>Photos3\DSC03077.JPG</t>
  </si>
  <si>
    <t>Photos3\DSC03079.JPG</t>
  </si>
  <si>
    <t>Photos3\DSC03080.JPG</t>
  </si>
  <si>
    <t>Photos3\DSC03083.JPG</t>
  </si>
  <si>
    <t>Photos3\DSC03091.jpg</t>
  </si>
  <si>
    <t>Photos3\DSC03094.jpg</t>
  </si>
  <si>
    <t>Photos3\G0013842.jpg</t>
  </si>
  <si>
    <t>Photos3\G0043848.jpg</t>
  </si>
  <si>
    <t>Photos3\G0053819.jpg</t>
  </si>
  <si>
    <t>Photos3\G0053821.jpg</t>
  </si>
  <si>
    <t>Photos3\G0053824.jpg</t>
  </si>
  <si>
    <t>Photos3\G0053828.jpg</t>
  </si>
  <si>
    <t>Photos3\G0053860.jpg</t>
  </si>
  <si>
    <t>Photos3\G0053867.jpg</t>
  </si>
  <si>
    <t>Photos3\G0063874.jpg</t>
  </si>
  <si>
    <t>Photos3\G0063883.jpg</t>
  </si>
  <si>
    <t>Photos3\G0073885.jpg</t>
  </si>
  <si>
    <t>Photos3\G0073887.jpg</t>
  </si>
  <si>
    <t>Photos3\G0073894.jpg</t>
  </si>
  <si>
    <t>Photos3\G0073897.jpg</t>
  </si>
  <si>
    <t>Photos3\G0083905.jpg</t>
  </si>
  <si>
    <t>Photos3\G0093909.jpg</t>
  </si>
  <si>
    <t>Photos3\GOPR3758.jpg</t>
  </si>
  <si>
    <t>Photos3\GOPR3764.jpg</t>
  </si>
  <si>
    <t>Photos3\GOPR3766.jpg</t>
  </si>
  <si>
    <t>Photos3\GOPR3769.jpg</t>
  </si>
  <si>
    <t>Photos3\GOPR3779.jpg</t>
  </si>
  <si>
    <t>Photos3\GOPR3782.jpg</t>
  </si>
  <si>
    <t>Photos3\GOPR3789.jpg</t>
  </si>
  <si>
    <t>Photos3\GOPR3791.jpg</t>
  </si>
  <si>
    <t>Photos3\GOPR3792.jpg</t>
  </si>
  <si>
    <t>Photos3\GOPR3800.jpg</t>
  </si>
  <si>
    <t>Photos3\GOPR3809.jpg</t>
  </si>
  <si>
    <t>Photos3\GOPR3814.jpg</t>
  </si>
  <si>
    <t>Photos3\GOPR3815.jpg</t>
  </si>
  <si>
    <t>Photos3\GOPR3925.jpg</t>
  </si>
  <si>
    <t>Photos3\GOPR3933.jpg</t>
  </si>
  <si>
    <t>Photos3\GOPR3943.jpg</t>
  </si>
  <si>
    <t>Photos3\GOPR3950.jpg</t>
  </si>
  <si>
    <t>Photos3\GOPR3952.jpg</t>
  </si>
  <si>
    <t>Photos3\IMG_1568.jpg</t>
  </si>
  <si>
    <t>Photos3\IMG_1889.jpg</t>
  </si>
  <si>
    <t>Photos3\IMG_1902.jpg</t>
  </si>
  <si>
    <t>Photos3\IMG_1929.jpg</t>
  </si>
  <si>
    <t>Photos3\IMG_2124.jpg</t>
  </si>
  <si>
    <t>Photos3\IMG_2125.jpg</t>
  </si>
  <si>
    <t>Photos3\IMG_2138.jpg</t>
  </si>
  <si>
    <t>Photos3\IMG_2145.jpg</t>
  </si>
  <si>
    <t>Photos3\IMG_2146.jpg</t>
  </si>
  <si>
    <t>Photos3\IMG_2162.jpg</t>
  </si>
  <si>
    <t>Photos3\IMG_2186.jpg</t>
  </si>
  <si>
    <t>Photos3\IMG_2190.jpg</t>
  </si>
  <si>
    <t>Photos3\IMG_2191.jpg</t>
  </si>
  <si>
    <t>Photos3\IMG_2196.jpg</t>
  </si>
  <si>
    <t>Photos3\IMG_2200.jpg</t>
  </si>
  <si>
    <t>Photos3\IMG_2202.jpg</t>
  </si>
  <si>
    <t>Photos3\IMG_2203.jpg</t>
  </si>
  <si>
    <t>Photos3\IMG_2211.jpg</t>
  </si>
  <si>
    <t>Photos3\IMG_2213.jpg</t>
  </si>
  <si>
    <t>Photos3\IMG_2215.jpg</t>
  </si>
  <si>
    <t>Photos3\IMG_2216.jpg</t>
  </si>
  <si>
    <t>Photos3\IMG_2219.jpg</t>
  </si>
  <si>
    <t>Photos3\IMG_2225.jpg</t>
  </si>
  <si>
    <t>Photos3\IMG_2229.jpg</t>
  </si>
  <si>
    <t>Photos3\IMG_2230.jpg</t>
  </si>
  <si>
    <t>Photos3\IMG_2231.jpg</t>
  </si>
  <si>
    <t>Photos3\IMG_2232.jpg</t>
  </si>
  <si>
    <t>Photos3\IMG_2233.jpg</t>
  </si>
  <si>
    <t>Photos3\IMG_2234.jpg</t>
  </si>
  <si>
    <t>Photos3\IMG_2235.jpg</t>
  </si>
  <si>
    <t>Photos3\IMG_2261.jpg</t>
  </si>
  <si>
    <t>Photos3\IMG_2276.jpg</t>
  </si>
  <si>
    <t>Photos3\IMG_2294.jpg</t>
  </si>
  <si>
    <t>Photos3\IMG_2296.jpg</t>
  </si>
  <si>
    <t>Photos3\IMG_2297.jpg</t>
  </si>
  <si>
    <t>Photos3\IMG_2298.jpg</t>
  </si>
  <si>
    <t>Photos3\IMG_4491.jpg</t>
  </si>
  <si>
    <t>Photos3\IMG_4492.jpg</t>
  </si>
  <si>
    <t>Photos3\IMG_4493.jpg</t>
  </si>
  <si>
    <t>Photos3\IMG_4494.jpg</t>
  </si>
  <si>
    <t>Photos3\IMG_4495.jpg</t>
  </si>
  <si>
    <t>Photos3\IMG_4497.jpg</t>
  </si>
  <si>
    <t>colombia24\IMG_3291.jpg</t>
  </si>
  <si>
    <t>colombia24\IMG_3300.jpg</t>
  </si>
  <si>
    <t>colombia24\IMG_3303.jpg</t>
  </si>
  <si>
    <t>colombia24\IMG_3305.jpg</t>
  </si>
  <si>
    <t>colombia24\IMG_3311.jpg</t>
  </si>
  <si>
    <t>colombia24\IMG_3313.jpg</t>
  </si>
  <si>
    <t>colombia24\IMG_3314.jpg</t>
  </si>
  <si>
    <t>colombia24\IMG_3429.jpg</t>
  </si>
  <si>
    <t>colombia24\IMG_3493.jpg</t>
  </si>
  <si>
    <t>colombia24\IMG_3544.jpg</t>
  </si>
  <si>
    <t>colombia24\IMG_3573.jpg</t>
  </si>
  <si>
    <t>colombia24\IMG_3585.jpg</t>
  </si>
  <si>
    <t>colombia24\IMG_3597.jpg</t>
  </si>
  <si>
    <t>colombia24\IMG_3627.jpg</t>
  </si>
  <si>
    <t>colombia24\IMG_3633.jpg</t>
  </si>
  <si>
    <t>colombia24\IMG_3638.jpg</t>
  </si>
  <si>
    <t>colombia24\IMG_3639.jpg</t>
  </si>
  <si>
    <t>colombia24\IMG_3708.jpg</t>
  </si>
  <si>
    <t>colombia24\IMG_3710.jpg</t>
  </si>
  <si>
    <t>colombia24\IMG_3808.jpg</t>
  </si>
  <si>
    <t>colombia24\IMG_3836.jpg</t>
  </si>
  <si>
    <t>colombia24\IMG_3837.jpg</t>
  </si>
  <si>
    <t>colombia24\IMG_3838.jpg</t>
  </si>
  <si>
    <t>colombia24\IMG_3884.jpg</t>
  </si>
  <si>
    <t>colombia24\IMG_3890.jpg</t>
  </si>
  <si>
    <t>colombia24\IMG_3893.jpg</t>
  </si>
  <si>
    <t>colombia24\IMG_3900.jpg</t>
  </si>
  <si>
    <t>colombia24\IMG_3909.jpg</t>
  </si>
  <si>
    <t>colombia24\IMG_3915.jpg</t>
  </si>
  <si>
    <t>colombia24\IMG_9318.jpg</t>
  </si>
  <si>
    <t>colombia24\IMG_9358.jpg</t>
  </si>
  <si>
    <t>colombia24\IMG_9385.jpg</t>
  </si>
  <si>
    <t>colombia24\IMG_9414.jpg</t>
  </si>
  <si>
    <t>colombia24\IMG_9468.jpg</t>
  </si>
  <si>
    <t>colombia24\PXL_20241122_205031215.jpg</t>
  </si>
  <si>
    <t>colombia24\PXL_20241122_205032249.jpg</t>
  </si>
  <si>
    <t>colombia24\PXL_20241122_205035014.jpg</t>
  </si>
  <si>
    <t>colombia24\PXL_20241122_205037189.jpg</t>
  </si>
  <si>
    <t>colombia24\PXL_20241122_205041206.MP.jpg</t>
  </si>
  <si>
    <t>colombia24\PXL_20241122_205043131.jpg</t>
  </si>
  <si>
    <t>colombia24\PXL_20241124_185628747.jpg</t>
  </si>
  <si>
    <t>colombia24\PXL_20241125_135432453.jpg</t>
  </si>
  <si>
    <t>colombia24\PXL_20241129_134822749.jpg</t>
  </si>
  <si>
    <t>colombia24\PXL_20241130_122121252.jpg</t>
  </si>
  <si>
    <t>colombia24\PXL_20241130_122134802.jpg</t>
  </si>
  <si>
    <t>colombia24\PXL_20241130_132134261.jpg</t>
  </si>
  <si>
    <t>colombia24\PXL_20241130_132136148.MP.jpg</t>
  </si>
  <si>
    <t>colombia24\PXL_20241130_132137367.jpg</t>
  </si>
  <si>
    <t>colombia24\PXL_20241130_132138395.jpg</t>
  </si>
  <si>
    <t>colombia24\PXL_20241130_132139994.MP.jpg</t>
  </si>
  <si>
    <t>colombia24\PXL_20241130_132141003.jpg</t>
  </si>
  <si>
    <t>colombia24\PXL_20241130_132142069.jpg</t>
  </si>
  <si>
    <t>colombia24\PXL_20241130_132142993.jpg</t>
  </si>
  <si>
    <t>colombia24\PXL_20241130_132144023.jpg</t>
  </si>
  <si>
    <t>colombia24\PXL_20241130_132145153.jpg</t>
  </si>
  <si>
    <t>colombia24\PXL_20241130_132146783.jpg</t>
  </si>
  <si>
    <t>colombia24\PXL_20241130_132151146.MP.jpg</t>
  </si>
  <si>
    <t>colombia24\PXL_20241130_132152093.jpg</t>
  </si>
  <si>
    <t>colombia24\PXL_20241130_142346060.jpg</t>
  </si>
  <si>
    <t>colombia24\PXL_20241130_142349927.jpg</t>
  </si>
  <si>
    <t>colombia24\PXL_20241130_171628171.jpg</t>
  </si>
  <si>
    <t>colombia24\PXL_20241130_183746644.jpg</t>
  </si>
  <si>
    <t>colombia24\PXL_20241130_183747608.jpg</t>
  </si>
  <si>
    <t>colombia24\PXL_20241130_183749327.jpg</t>
  </si>
  <si>
    <t>colombia24\PXL_20241130_183749637.jpg</t>
  </si>
  <si>
    <t>colombia24\PXL_20241130_191052305.jpg</t>
  </si>
  <si>
    <t>colombia24\PXL_20241130_191058774.jpg</t>
  </si>
  <si>
    <t>colombia24\PXL_20241130_191338582.MP.jpg</t>
  </si>
  <si>
    <t>colombia24\PXL_20241130_191339425.jpg</t>
  </si>
  <si>
    <t>colombia24\PXL_20241130_201207633.jpg</t>
  </si>
  <si>
    <t>colombia24\PXL_20241130_205335237.jpg</t>
  </si>
  <si>
    <t>colombia24\PXL_20241201_112409873.jpg</t>
  </si>
  <si>
    <t>colombia24\PXL_20241201_112412876.jpg</t>
  </si>
  <si>
    <t>colombia24\PXL_20241201_112413973.jpg</t>
  </si>
  <si>
    <t>colombia24\PXL_20241201_112415052.jpg</t>
  </si>
  <si>
    <t>colombia24\PXL_20241201_135733902.MP.jpg</t>
  </si>
  <si>
    <t>colombia24\PXL_20241201_135734852.jpg</t>
  </si>
  <si>
    <t>colombia24\PXL_20241201_175241597.MP.jpg</t>
  </si>
  <si>
    <t>colombia24\PXL_20241201_175245353.jpg</t>
  </si>
  <si>
    <t>colombia24\PXL_20241201_175248143.jpg</t>
  </si>
  <si>
    <t>colombia24\PXL_20241201_175249154.jpg</t>
  </si>
  <si>
    <t>colombia24\PXL_20241201_175250436.jpg</t>
  </si>
  <si>
    <t>colombia24\PXL_20241201_175251161.jpg</t>
  </si>
  <si>
    <t>colombia24\PXL_20241201_175252095.jpg</t>
  </si>
  <si>
    <t>colombia24\PXL_20241201_175252983.jpg</t>
  </si>
  <si>
    <t>colombia24\PXL_20241201_175255781.MP.jpg</t>
  </si>
  <si>
    <t>colombia24\PXL_20241201_175257766.MP.jpg</t>
  </si>
  <si>
    <t>colombia24\PXL_20241201_180853729.jpg</t>
  </si>
  <si>
    <t>colombia24\PXL_20241201_182540572.jpg</t>
  </si>
  <si>
    <t>colombia24\PXL_20241202_104928262.MP.jpg</t>
  </si>
  <si>
    <t>colombia24\PXL_20241202_144547828.jpg</t>
  </si>
  <si>
    <t>(-11.979461111111112,</t>
  </si>
  <si>
    <t>-71.2305361111111)</t>
  </si>
  <si>
    <t>(-11.981025,</t>
  </si>
  <si>
    <t>-71.23016944444444)</t>
  </si>
  <si>
    <t>(-11.981055555555555,</t>
  </si>
  <si>
    <t>-71.23007222222222)</t>
  </si>
  <si>
    <t>(-11.981061111111112,</t>
  </si>
  <si>
    <t>-71.23008055555556)</t>
  </si>
  <si>
    <t>(-11.981069444444445,</t>
  </si>
  <si>
    <t>(-11.981072222222222,</t>
  </si>
  <si>
    <t>-71.230125)</t>
  </si>
  <si>
    <t>-71.23013333333334)</t>
  </si>
  <si>
    <t>-71.23014722222223)</t>
  </si>
  <si>
    <t>(-11.981075,</t>
  </si>
  <si>
    <t>-71.23004166666666)</t>
  </si>
  <si>
    <t>(-11.981083333333334,</t>
  </si>
  <si>
    <t>-71.23011666666667)</t>
  </si>
  <si>
    <t>(-11.98108888888889,</t>
  </si>
  <si>
    <t>-71.23009444444445)</t>
  </si>
  <si>
    <t>(-11.9811,</t>
  </si>
  <si>
    <t>(-11.981108333333333,</t>
  </si>
  <si>
    <t>-71.23008888888889)</t>
  </si>
  <si>
    <t>(-11.98301388888889,</t>
  </si>
  <si>
    <t>-71.23146111111112)</t>
  </si>
  <si>
    <t>(-11.983091666666667,</t>
  </si>
  <si>
    <t>-71.23131666666667)</t>
  </si>
  <si>
    <t>(-11.98311111111111,</t>
  </si>
  <si>
    <t>-71.23135277777779)</t>
  </si>
  <si>
    <t>(-11.985033333333332,</t>
  </si>
  <si>
    <t>-71.23526666666666)</t>
  </si>
  <si>
    <t>(-11.985208333333333,</t>
  </si>
  <si>
    <t>-71.23574166666667)</t>
  </si>
  <si>
    <t>(-11.985227777777776,</t>
  </si>
  <si>
    <t>-71.23505555555556)</t>
  </si>
  <si>
    <t>(-11.985255555555554,</t>
  </si>
  <si>
    <t>-71.23516111111111)</t>
  </si>
  <si>
    <t>(-11.985305555555554,</t>
  </si>
  <si>
    <t>-71.23633611111111)</t>
  </si>
  <si>
    <t>(-11.985352777777777,</t>
  </si>
  <si>
    <t>-71.23630555555556)</t>
  </si>
  <si>
    <t>(-11.985730555555556,</t>
  </si>
  <si>
    <t>-71.23684722222222)</t>
  </si>
  <si>
    <t>(-11.98578611111111,</t>
  </si>
  <si>
    <t>-71.23735)</t>
  </si>
  <si>
    <t>(-11.98583611111111,</t>
  </si>
  <si>
    <t>-71.23683888888888)</t>
  </si>
  <si>
    <t>(-11.985838888888889,</t>
  </si>
  <si>
    <t>-71.23684166666666)</t>
  </si>
  <si>
    <t>(-11.985852777777778,</t>
  </si>
  <si>
    <t>-71.23674722222222)</t>
  </si>
  <si>
    <t>(-11.985858333333333,</t>
  </si>
  <si>
    <t>-71.2367388888889)</t>
  </si>
  <si>
    <t>(-11.985866666666666,</t>
  </si>
  <si>
    <t>-71.23791388888888)</t>
  </si>
  <si>
    <t>(-11.985869444444443,</t>
  </si>
  <si>
    <t>-71.23769444444444)</t>
  </si>
  <si>
    <t>(-11.985880555555555,</t>
  </si>
  <si>
    <t>-71.23770277777778)</t>
  </si>
  <si>
    <t>(-11.985883333333332,</t>
  </si>
  <si>
    <t>-71.23783055555556)</t>
  </si>
  <si>
    <t>(-11.985888888888889,</t>
  </si>
  <si>
    <t>-71.23764722222222)</t>
  </si>
  <si>
    <t>(-11.985891666666666,</t>
  </si>
  <si>
    <t>-71.23792222222222)</t>
  </si>
  <si>
    <t>(-11.985894444444444,</t>
  </si>
  <si>
    <t>-71.23765555555556)</t>
  </si>
  <si>
    <t>(-11.98589722222222,</t>
  </si>
  <si>
    <t>-71.23766388888889)</t>
  </si>
  <si>
    <t>(-11.985899999999999,</t>
  </si>
  <si>
    <t>-71.23685555555555)</t>
  </si>
  <si>
    <t>(-11.985902777777778,</t>
  </si>
  <si>
    <t>(-11.985933333333332,</t>
  </si>
  <si>
    <t>-71.23689166666666)</t>
  </si>
  <si>
    <t>(-11.985944444444444,</t>
  </si>
  <si>
    <t>-71.23779444444445)</t>
  </si>
  <si>
    <t>(-11.98594722222222,</t>
  </si>
  <si>
    <t>(-11.985966666666666,</t>
  </si>
  <si>
    <t>-71.23686111111111)</t>
  </si>
  <si>
    <t>(-11.986263888888889,</t>
  </si>
  <si>
    <t>-71.23747222222222)</t>
  </si>
  <si>
    <t>(-11.989491666666666,</t>
  </si>
  <si>
    <t>-71.22729444444445)</t>
  </si>
  <si>
    <t>(-11.989519444444444,</t>
  </si>
  <si>
    <t>-71.22732500000001)</t>
  </si>
  <si>
    <t>(-11.989533333333332,</t>
  </si>
  <si>
    <t>-71.22735555555556)</t>
  </si>
  <si>
    <t>(-11.989569444444443,</t>
  </si>
  <si>
    <t>-71.24011111111112)</t>
  </si>
  <si>
    <t>(-11.989902777777777,</t>
  </si>
  <si>
    <t>-71.23999722222223)</t>
  </si>
  <si>
    <t>(-11.990658333333332,</t>
  </si>
  <si>
    <t>-71.22890833333334)</t>
  </si>
  <si>
    <t>(-11.990988888888888,</t>
  </si>
  <si>
    <t>-71.23120833333334)</t>
  </si>
  <si>
    <t>(-11.991027777777777,</t>
  </si>
  <si>
    <t>-71.23113888888889)</t>
  </si>
  <si>
    <t>(-11.991608333333332,</t>
  </si>
  <si>
    <t>-71.23005)</t>
  </si>
  <si>
    <t>(-11.992111111111111,</t>
  </si>
  <si>
    <t>-71.23066111111112)</t>
  </si>
  <si>
    <t>(-11.995533333333332,</t>
  </si>
  <si>
    <t>-71.24111111111111)</t>
  </si>
  <si>
    <t>(-11.997344444444444,</t>
  </si>
  <si>
    <t>-71.23264444444445)</t>
  </si>
  <si>
    <t>(-11.997399999999999,</t>
  </si>
  <si>
    <t>-71.23250555555556)</t>
  </si>
  <si>
    <t>(-11.997516666666666,</t>
  </si>
  <si>
    <t>-71.23271111111112)</t>
  </si>
  <si>
    <t>-71.23271944444444)</t>
  </si>
  <si>
    <t>(-11.997519444444444,</t>
  </si>
  <si>
    <t>-71.23270277777777)</t>
  </si>
  <si>
    <t>-71.23272777777778)</t>
  </si>
  <si>
    <t>(-11.997522222222221,</t>
  </si>
  <si>
    <t>(-11.997525,</t>
  </si>
  <si>
    <t>(-11.997527777777776,</t>
  </si>
  <si>
    <t>-71.23274166666667)</t>
  </si>
  <si>
    <t>(-11.997530555555555,</t>
  </si>
  <si>
    <t>-71.23275555555556)</t>
  </si>
  <si>
    <t>(-11.99753611111111,</t>
  </si>
  <si>
    <t>(-11.997541666666665,</t>
  </si>
  <si>
    <t>-71.23275)</t>
  </si>
  <si>
    <t>-71.23284166666667)</t>
  </si>
  <si>
    <t>(-11.997544444444443,</t>
  </si>
  <si>
    <t>-71.23278888888889)</t>
  </si>
  <si>
    <t>(-11.997566666666666,</t>
  </si>
  <si>
    <t>(-11.99768611111111,</t>
  </si>
  <si>
    <t>-71.23279444444445)</t>
  </si>
  <si>
    <t>(-11.997816666666665,</t>
  </si>
  <si>
    <t>-71.225975)</t>
  </si>
  <si>
    <t>(-11.998130555555555,</t>
  </si>
  <si>
    <t>-71.22600555555556)</t>
  </si>
  <si>
    <t>(-11.998347222222222,</t>
  </si>
  <si>
    <t>-71.23269722222223)</t>
  </si>
  <si>
    <t>(-11.998349999999999,</t>
  </si>
  <si>
    <t>-71.23268888888889)</t>
  </si>
  <si>
    <t>(-11.998574999999999,</t>
  </si>
  <si>
    <t>-71.22648611111111)</t>
  </si>
  <si>
    <t>(-11.998727777777777,</t>
  </si>
  <si>
    <t>-71.23166666666667)</t>
  </si>
  <si>
    <t>(-11.998766666666667,</t>
  </si>
  <si>
    <t>-71.23055277777777)</t>
  </si>
  <si>
    <t>(-11.998802777777778,</t>
  </si>
  <si>
    <t>-71.23151388888888)</t>
  </si>
  <si>
    <t>(-11.998816666666666,</t>
  </si>
  <si>
    <t>-71.23066666666666)</t>
  </si>
  <si>
    <t>(-11.99886111111111,</t>
  </si>
  <si>
    <t>(-11.998883333333332,</t>
  </si>
  <si>
    <t>-71.23091944444445)</t>
  </si>
  <si>
    <t>(-11.998911111111111,</t>
  </si>
  <si>
    <t>-71.23081111111111)</t>
  </si>
  <si>
    <t>(-11.998925,</t>
  </si>
  <si>
    <t>-71.22515555555556)</t>
  </si>
  <si>
    <t>(-11.998966666666666,</t>
  </si>
  <si>
    <t>-71.23440555555555)</t>
  </si>
  <si>
    <t>(-11.998969444444443,</t>
  </si>
  <si>
    <t>-71.23070555555556)</t>
  </si>
  <si>
    <t>-71.23071944444445)</t>
  </si>
  <si>
    <t>(-11.998977777777776,</t>
  </si>
  <si>
    <t>(-11.998983333333333,</t>
  </si>
  <si>
    <t>-71.23069722222222)</t>
  </si>
  <si>
    <t>(-11.999013888888888,</t>
  </si>
  <si>
    <t>-71.23452777777779)</t>
  </si>
  <si>
    <t>(-11.999077777777776,</t>
  </si>
  <si>
    <t>-71.22821944444445)</t>
  </si>
  <si>
    <t>(-11.999258333333332,</t>
  </si>
  <si>
    <t>-71.22825555555556)</t>
  </si>
  <si>
    <t>(-11.999374999999999,</t>
  </si>
  <si>
    <t>(-11.999388888888888,</t>
  </si>
  <si>
    <t>(-11.999580555555555,</t>
  </si>
  <si>
    <t>-71.23006388888889)</t>
  </si>
  <si>
    <t>(-11.99988611111111,</t>
  </si>
  <si>
    <t>-71.22453333333334)</t>
  </si>
  <si>
    <t>(-12.000466666666666,</t>
  </si>
  <si>
    <t>-71.2247)</t>
  </si>
  <si>
    <t>(-12.000544444444444,</t>
  </si>
  <si>
    <t>-71.23298611111112)</t>
  </si>
  <si>
    <t>(-12.000886111111111,</t>
  </si>
  <si>
    <t>-71.24089166666667)</t>
  </si>
  <si>
    <t>(-12.001297222222222,</t>
  </si>
  <si>
    <t>-71.24078333333334)</t>
  </si>
  <si>
    <t>(-12.001444444444445,</t>
  </si>
  <si>
    <t>-71.24074444444445)</t>
  </si>
  <si>
    <t>(-12.001516666666667,</t>
  </si>
  <si>
    <t>-71.24073055555556)</t>
  </si>
  <si>
    <t>(-12.002841666666667,</t>
  </si>
  <si>
    <t>-71.233575)</t>
  </si>
  <si>
    <t>(-12.003,</t>
  </si>
  <si>
    <t>-71.23961666666666)</t>
  </si>
  <si>
    <t>(-12.003555555555556,</t>
  </si>
  <si>
    <t>-71.22426944444445)</t>
  </si>
  <si>
    <t>(-12.00381111111111,</t>
  </si>
  <si>
    <t>-71.22413611111111)</t>
  </si>
  <si>
    <t>(-12.004019444444445,</t>
  </si>
  <si>
    <t>-71.23383333333334)</t>
  </si>
  <si>
    <t>(-12.004130555555555,</t>
  </si>
  <si>
    <t>-71.23387222222222)</t>
  </si>
  <si>
    <t>(-12.004138888888889,</t>
  </si>
  <si>
    <t>-71.23385555555555)</t>
  </si>
  <si>
    <t>(-12.004141666666667,</t>
  </si>
  <si>
    <t>(-12.004144444444444,</t>
  </si>
  <si>
    <t>-71.23387777777778)</t>
  </si>
  <si>
    <t>(-12.004172222222222,</t>
  </si>
  <si>
    <t>-71.23767777777778)</t>
  </si>
  <si>
    <t>(-12.004175,</t>
  </si>
  <si>
    <t>(-12.004194444444444,</t>
  </si>
  <si>
    <t>-71.23388611111112)</t>
  </si>
  <si>
    <t>(-12.004388888888888,</t>
  </si>
  <si>
    <t>-71.23403055555556)</t>
  </si>
  <si>
    <t>(-12.00451111111111,</t>
  </si>
  <si>
    <t>-71.23415277777778)</t>
  </si>
  <si>
    <t>(-12.004530555555556,</t>
  </si>
  <si>
    <t>-71.231125)</t>
  </si>
  <si>
    <t>(-12.005319444444444,</t>
  </si>
  <si>
    <t>-71.22123055555556)</t>
  </si>
  <si>
    <t>(-12.007916666666667,</t>
  </si>
  <si>
    <t>-71.21681944444444)</t>
  </si>
  <si>
    <t>(-12.008144444444444,</t>
  </si>
  <si>
    <t>-77.11893888888888)</t>
  </si>
  <si>
    <t>(-12.012919444444444,</t>
  </si>
  <si>
    <t>-71.19567777777777)</t>
  </si>
  <si>
    <t>(-12.01303888888889,</t>
  </si>
  <si>
    <t>-71.19606111111112)</t>
  </si>
  <si>
    <t>(-12.016141666666666,</t>
  </si>
  <si>
    <t>-71.18786666666666)</t>
  </si>
  <si>
    <t>(-12.01641388888889,</t>
  </si>
  <si>
    <t>-71.18784444444445)</t>
  </si>
  <si>
    <t>(-12.017050000000001,</t>
  </si>
  <si>
    <t>-71.187675)</t>
  </si>
  <si>
    <t>(-12.017461111111112,</t>
  </si>
  <si>
    <t>-71.18740000000001)</t>
  </si>
  <si>
    <t>(-12.01986388888889,</t>
  </si>
  <si>
    <t>-71.18618055555557)</t>
  </si>
  <si>
    <t>(-12.022947222222223,</t>
  </si>
  <si>
    <t>-77.10663055555555)</t>
  </si>
  <si>
    <t>(-12.039408333333332,</t>
  </si>
  <si>
    <t>-71.15863055555556)</t>
  </si>
  <si>
    <t>(-12.058827777777779,</t>
  </si>
  <si>
    <t>-77.09558333333332)</t>
  </si>
  <si>
    <t>(-12.072230555555555,</t>
  </si>
  <si>
    <t>-77.07083888888889)</t>
  </si>
  <si>
    <t>(-12.072238888888888,</t>
  </si>
  <si>
    <t>-77.07067777777777)</t>
  </si>
  <si>
    <t>(-12.072394444444445,</t>
  </si>
  <si>
    <t>-77.07075555555555)</t>
  </si>
  <si>
    <t>(-12.07241111111111,</t>
  </si>
  <si>
    <t>(-12.072422222222222,</t>
  </si>
  <si>
    <t>-77.07073333333334)</t>
  </si>
  <si>
    <t>(-12.07245,</t>
  </si>
  <si>
    <t>-77.07077777777778)</t>
  </si>
  <si>
    <t>(-12.072466666666667,</t>
  </si>
  <si>
    <t>-77.07067222222221)</t>
  </si>
  <si>
    <t>(-12.0725,</t>
  </si>
  <si>
    <t>-77.07089166666667)</t>
  </si>
  <si>
    <t>(-12.072502777777778,</t>
  </si>
  <si>
    <t>-77.07094444444444)</t>
  </si>
  <si>
    <t>(-12.07258611111111,</t>
  </si>
  <si>
    <t>-77.07087777777777)</t>
  </si>
  <si>
    <t>(-12.072591666666666,</t>
  </si>
  <si>
    <t>-77.070825)</t>
  </si>
  <si>
    <t>(-12.072613888888888,</t>
  </si>
  <si>
    <t>-77.07109166666666)</t>
  </si>
  <si>
    <t>(-12.07265,</t>
  </si>
  <si>
    <t>-77.07080833333333)</t>
  </si>
  <si>
    <t>(-12.072697222222223,</t>
  </si>
  <si>
    <t>(-12.072780555555555,</t>
  </si>
  <si>
    <t>-77.071175)</t>
  </si>
  <si>
    <t>(-12.098166666666668,</t>
  </si>
  <si>
    <t>-71.11443333333332)</t>
  </si>
  <si>
    <t>(-12.100388888888888,</t>
  </si>
  <si>
    <t>-71.10415833333333)</t>
  </si>
  <si>
    <t>(-12.100741666666666,</t>
  </si>
  <si>
    <t>-71.10270555555554)</t>
  </si>
  <si>
    <t>(-12.100902777777778,</t>
  </si>
  <si>
    <t>-71.10305)</t>
  </si>
  <si>
    <t>(-12.101099999999999,</t>
  </si>
  <si>
    <t>-71.10320277777777)</t>
  </si>
  <si>
    <t>(-12.101102777777777,</t>
  </si>
  <si>
    <t>-71.10321111111111)</t>
  </si>
  <si>
    <t>(-12.101105555555556,</t>
  </si>
  <si>
    <t>(-12.101108333333332,</t>
  </si>
  <si>
    <t>-71.10319444444444)</t>
  </si>
  <si>
    <t>(-12.101238888888888,</t>
  </si>
  <si>
    <t>-71.10256944444444)</t>
  </si>
  <si>
    <t>(-12.109763888888889,</t>
  </si>
  <si>
    <t>-77.03352222222222)</t>
  </si>
  <si>
    <t>(-12.109769444444444,</t>
  </si>
  <si>
    <t>-77.03323333333333)</t>
  </si>
  <si>
    <t>(-12.109797222222221,</t>
  </si>
  <si>
    <t>-77.03317222222222)</t>
  </si>
  <si>
    <t>(-12.110191666666667,</t>
  </si>
  <si>
    <t>-77.03226944444444)</t>
  </si>
  <si>
    <t>(-12.110225,</t>
  </si>
  <si>
    <t>-77.03370555555556)</t>
  </si>
  <si>
    <t>(-12.110227777777778,</t>
  </si>
  <si>
    <t>(-12.11023611111111,</t>
  </si>
  <si>
    <t>-77.03371388888888)</t>
  </si>
  <si>
    <t>(-12.110241666666667,</t>
  </si>
  <si>
    <t>-77.033875)</t>
  </si>
  <si>
    <t>(-12.110252777777777,</t>
  </si>
  <si>
    <t>-77.03388333333334)</t>
  </si>
  <si>
    <t>(-12.110358333333332,</t>
  </si>
  <si>
    <t>-77.03276111111111)</t>
  </si>
  <si>
    <t>(-12.11036111111111,</t>
  </si>
  <si>
    <t>-77.03207777777777)</t>
  </si>
  <si>
    <t>(-12.110422222222223,</t>
  </si>
  <si>
    <t>(-12.110577777777777,</t>
  </si>
  <si>
    <t>-77.032325)</t>
  </si>
  <si>
    <t>-77.03347777777778)</t>
  </si>
  <si>
    <t>(-12.110580555555556,</t>
  </si>
  <si>
    <t>-77.03245555555556)</t>
  </si>
  <si>
    <t>(-12.110583333333333,</t>
  </si>
  <si>
    <t>-77.03246388888888)</t>
  </si>
  <si>
    <t>(-12.11075,</t>
  </si>
  <si>
    <t>-77.03263055555556)</t>
  </si>
  <si>
    <t>(-12.110797222222223,</t>
  </si>
  <si>
    <t>-77.03259166666666)</t>
  </si>
  <si>
    <t>(-12.110827777777777,</t>
  </si>
  <si>
    <t>-77.0339861111111)</t>
  </si>
  <si>
    <t>(-12.110880555555555,</t>
  </si>
  <si>
    <t>-77.03260833333333)</t>
  </si>
  <si>
    <t>(-12.110916666666666,</t>
  </si>
  <si>
    <t>-77.03330277777778)</t>
  </si>
  <si>
    <t>(-12.110947222222222,</t>
  </si>
  <si>
    <t>-77.03236944444444)</t>
  </si>
  <si>
    <t>(-12.11101388888889,</t>
  </si>
  <si>
    <t>-77.03446944444444)</t>
  </si>
  <si>
    <t>(-12.111033333333333,</t>
  </si>
  <si>
    <t>-77.03359999999999)</t>
  </si>
  <si>
    <t>(-12.111163888888889,</t>
  </si>
  <si>
    <t>-77.03309166666666)</t>
  </si>
  <si>
    <t>(-12.111338888888888,</t>
  </si>
  <si>
    <t>-77.0343861111111)</t>
  </si>
  <si>
    <t>(-12.111341666666666,</t>
  </si>
  <si>
    <t>-77.03384444444444)</t>
  </si>
  <si>
    <t>(-12.111397222222221,</t>
  </si>
  <si>
    <t>-77.03382222222223)</t>
  </si>
  <si>
    <t>(-12.111419444444444,</t>
  </si>
  <si>
    <t>-77.03453888888889)</t>
  </si>
  <si>
    <t>(-12.111444444444444,</t>
  </si>
  <si>
    <t>-77.03421666666667)</t>
  </si>
  <si>
    <t>(-12.111475,</t>
  </si>
  <si>
    <t>-77.03416666666666)</t>
  </si>
  <si>
    <t>(-12.112169444444444,</t>
  </si>
  <si>
    <t>-77.0336138888889)</t>
  </si>
  <si>
    <t>(-12.112477777777777,</t>
  </si>
  <si>
    <t>-77.05370277777777)</t>
  </si>
  <si>
    <t>(-12.11248611111111,</t>
  </si>
  <si>
    <t>(-12.113383333333333,</t>
  </si>
  <si>
    <t>-77.05233055555556)</t>
  </si>
  <si>
    <t>(-12.11383611111111,</t>
  </si>
  <si>
    <t>-77.03428611111111)</t>
  </si>
  <si>
    <t>(-12.116858333333333,</t>
  </si>
  <si>
    <t>-77.04811111111111)</t>
  </si>
  <si>
    <t>(-12.116925,</t>
  </si>
  <si>
    <t>-77.04965277777778)</t>
  </si>
  <si>
    <t>(-12.117605555555556,</t>
  </si>
  <si>
    <t>-77.04576944444445)</t>
  </si>
  <si>
    <t>(-12.120183333333333,</t>
  </si>
  <si>
    <t>-77.04443333333333)</t>
  </si>
  <si>
    <t>(-12.120241666666667,</t>
  </si>
  <si>
    <t>-77.04439444444444)</t>
  </si>
  <si>
    <t>(-12.122338888888889,</t>
  </si>
  <si>
    <t>-77.03051944444444)</t>
  </si>
  <si>
    <t>(-12.122344444444446,</t>
  </si>
  <si>
    <t>(-12.124222222222222,</t>
  </si>
  <si>
    <t>-77.02928055555556)</t>
  </si>
  <si>
    <t>(-12.125355555555556,</t>
  </si>
  <si>
    <t>-77.03059444444445)</t>
  </si>
  <si>
    <t>(-12.125380555555555,</t>
  </si>
  <si>
    <t>-77.03065555555555)</t>
  </si>
  <si>
    <t>(-12.125416666666666,</t>
  </si>
  <si>
    <t>-77.03060277777777)</t>
  </si>
  <si>
    <t>(-12.125683333333333,</t>
  </si>
  <si>
    <t>-77.03029166666667)</t>
  </si>
  <si>
    <t>(-12.125813888888889,</t>
  </si>
  <si>
    <t>-77.03043333333333)</t>
  </si>
  <si>
    <t>(-12.12591388888889,</t>
  </si>
  <si>
    <t>-77.03049166666666)</t>
  </si>
  <si>
    <t>(-12.126427777777778,</t>
  </si>
  <si>
    <t>-77.02835277777778)</t>
  </si>
  <si>
    <t>(-12.128608333333334,</t>
  </si>
  <si>
    <t>-77.03289166666667)</t>
  </si>
  <si>
    <t>(-12.12861388888889,</t>
  </si>
  <si>
    <t>-77.032875)</t>
  </si>
  <si>
    <t>-77.03290555555556)</t>
  </si>
  <si>
    <t>(-12.148044444444444,</t>
  </si>
  <si>
    <t>-77.02258333333333)</t>
  </si>
  <si>
    <t>(-12.14815,</t>
  </si>
  <si>
    <t>-77.02261388888888)</t>
  </si>
  <si>
    <t>(-12.148188888888889,</t>
  </si>
  <si>
    <t>-77.02259722222222)</t>
  </si>
  <si>
    <t>(-12.148194444444444,</t>
  </si>
  <si>
    <t>-77.02260555555556)</t>
  </si>
  <si>
    <t>(-12.149083333333333,</t>
  </si>
  <si>
    <t>-77.02143055555555)</t>
  </si>
  <si>
    <t>(-12.1495,</t>
  </si>
  <si>
    <t>-77.0215)</t>
  </si>
  <si>
    <t>(-12.149519444444444,</t>
  </si>
  <si>
    <t>-77.02151388888889)</t>
  </si>
  <si>
    <t>(-12.149524999999999,</t>
  </si>
  <si>
    <t>-77.02155833333333)</t>
  </si>
  <si>
    <t>(-12.150383333333334,</t>
  </si>
  <si>
    <t>-77.02182499999999)</t>
  </si>
  <si>
    <t>(-12.152505555555557,</t>
  </si>
  <si>
    <t>-71.07898055555555)</t>
  </si>
  <si>
    <t>(-12.152594444444444,</t>
  </si>
  <si>
    <t>-77.02235277777778)</t>
  </si>
  <si>
    <t>(-12.152691666666668,</t>
  </si>
  <si>
    <t>-77.02208055555556)</t>
  </si>
  <si>
    <t>(-12.152722222222222,</t>
  </si>
  <si>
    <t>-77.02233888888888)</t>
  </si>
  <si>
    <t>(-12.152727777777779,</t>
  </si>
  <si>
    <t>-77.02220833333334)</t>
  </si>
  <si>
    <t>-77.02233055555556)</t>
  </si>
  <si>
    <t>(-12.152730555555555,</t>
  </si>
  <si>
    <t>-77.02232222222221)</t>
  </si>
  <si>
    <t>(-12.152736111111112,</t>
  </si>
  <si>
    <t>-77.02236944444445)</t>
  </si>
  <si>
    <t>(-12.152738888888889,</t>
  </si>
  <si>
    <t>-77.02236111111111)</t>
  </si>
  <si>
    <t>(-12.152741666666667,</t>
  </si>
  <si>
    <t>(-12.152750000000001,</t>
  </si>
  <si>
    <t>(-12.152755555555556,</t>
  </si>
  <si>
    <t>(-12.152758333333333,</t>
  </si>
  <si>
    <t>-77.02239166666666)</t>
  </si>
  <si>
    <t>(-12.15276388888889,</t>
  </si>
  <si>
    <t>(-12.152766666666666,</t>
  </si>
  <si>
    <t>-77.02238333333334)</t>
  </si>
  <si>
    <t>(-12.152769444444445,</t>
  </si>
  <si>
    <t>-77.02237777777778)</t>
  </si>
  <si>
    <t>(-12.152772222222223,</t>
  </si>
  <si>
    <t>-77.02231944444445)</t>
  </si>
  <si>
    <t>-77.0224)</t>
  </si>
  <si>
    <t>(-12.152775,</t>
  </si>
  <si>
    <t>(-12.152777777777779,</t>
  </si>
  <si>
    <t>-77.02204166666667)</t>
  </si>
  <si>
    <t>(-12.152780555555555,</t>
  </si>
  <si>
    <t>-77.02240833333333)</t>
  </si>
  <si>
    <t>(-12.152783333333334,</t>
  </si>
  <si>
    <t>-77.022325)</t>
  </si>
  <si>
    <t>(-12.152786111111112,</t>
  </si>
  <si>
    <t>(-12.152788888888889,</t>
  </si>
  <si>
    <t>-77.02234722222222)</t>
  </si>
  <si>
    <t>(-12.152791666666667,</t>
  </si>
  <si>
    <t>(-12.152794444444444,</t>
  </si>
  <si>
    <t>(-12.152797222222222,</t>
  </si>
  <si>
    <t>-77.02232777777778)</t>
  </si>
  <si>
    <t>(-12.152800000000001,</t>
  </si>
  <si>
    <t>-77.02231388888889)</t>
  </si>
  <si>
    <t>(-12.152802777777778,</t>
  </si>
  <si>
    <t>(-12.152805555555556,</t>
  </si>
  <si>
    <t>-77.02194166666666)</t>
  </si>
  <si>
    <t>(-12.152808333333335,</t>
  </si>
  <si>
    <t>(-12.152811111111111,</t>
  </si>
  <si>
    <t>(-12.152825,</t>
  </si>
  <si>
    <t>(-12.15291388888889,</t>
  </si>
  <si>
    <t>-77.0223)</t>
  </si>
  <si>
    <t>(-12.205444444444444,</t>
  </si>
  <si>
    <t>-70.99201944444445)</t>
  </si>
  <si>
    <t>(-12.233083333333333,</t>
  </si>
  <si>
    <t>-70.9394)</t>
  </si>
  <si>
    <t>(-12.233086111111112,</t>
  </si>
  <si>
    <t>-70.93940555555555)</t>
  </si>
  <si>
    <t>(-12.233136111111111,</t>
  </si>
  <si>
    <t>-70.9393388888889)</t>
  </si>
  <si>
    <t>(-12.233158333333334,</t>
  </si>
  <si>
    <t>-70.93936111111111)</t>
  </si>
  <si>
    <t>(-12.23316111111111,</t>
  </si>
  <si>
    <t>-70.93937777777778)</t>
  </si>
  <si>
    <t>(-12.233219444444444,</t>
  </si>
  <si>
    <t>(-12.233505555555555,</t>
  </si>
  <si>
    <t>-70.93920555555556)</t>
  </si>
  <si>
    <t>(-12.233616666666666,</t>
  </si>
  <si>
    <t>-70.9392)</t>
  </si>
  <si>
    <t>(-12.233719444444443,</t>
  </si>
  <si>
    <t>-70.93918611111111)</t>
  </si>
  <si>
    <t>(-12.233763888888888,</t>
  </si>
  <si>
    <t>(-12.233791666666665,</t>
  </si>
  <si>
    <t>-70.93929166666668)</t>
  </si>
  <si>
    <t>(-12.259069444444444,</t>
  </si>
  <si>
    <t>-70.93510277777779)</t>
  </si>
  <si>
    <t>(-12.26495,</t>
  </si>
  <si>
    <t>-70.94325)</t>
  </si>
  <si>
    <t>(-12.271055555555556,</t>
  </si>
  <si>
    <t>-70.93358611111111)</t>
  </si>
  <si>
    <t>(-12.271127777777778,</t>
  </si>
  <si>
    <t>-70.93418611111112)</t>
  </si>
  <si>
    <t>(-12.271161111111113,</t>
  </si>
  <si>
    <t>-70.93400555555556)</t>
  </si>
  <si>
    <t>(-12.271930555555556,</t>
  </si>
  <si>
    <t>-70.9387)</t>
  </si>
  <si>
    <t>(-12.27701388888889,</t>
  </si>
  <si>
    <t>-70.93057222222222)</t>
  </si>
  <si>
    <t>(-12.281605555555556,</t>
  </si>
  <si>
    <t>-70.93398888888889)</t>
  </si>
  <si>
    <t>(-12.288922222222222,</t>
  </si>
  <si>
    <t>-70.93525277777778)</t>
  </si>
  <si>
    <t>(-12.297294444444445,</t>
  </si>
  <si>
    <t>-70.93043888888889)</t>
  </si>
  <si>
    <t>(-12.301302777777778,</t>
  </si>
  <si>
    <t>-70.93510555555557)</t>
  </si>
  <si>
    <t>(-12.302138888888889,</t>
  </si>
  <si>
    <t>-70.93652777777778)</t>
  </si>
  <si>
    <t>(-12.305591666666668,</t>
  </si>
  <si>
    <t>-70.936025)</t>
  </si>
  <si>
    <t>(-12.309666666666667,</t>
  </si>
  <si>
    <t>-70.9385)</t>
  </si>
  <si>
    <t>(-12.310011111111113,</t>
  </si>
  <si>
    <t>-70.938925)</t>
  </si>
  <si>
    <t>(-12.310905555555557,</t>
  </si>
  <si>
    <t>-70.94254722222223)</t>
  </si>
  <si>
    <t>(-12.311877777777779,</t>
  </si>
  <si>
    <t>-70.9465888888889)</t>
  </si>
  <si>
    <t>(-12.314447222222222,</t>
  </si>
  <si>
    <t>-70.95323611111111)</t>
  </si>
  <si>
    <t>(-12.330547222222222,</t>
  </si>
  <si>
    <t>-70.98023611111111)</t>
  </si>
  <si>
    <t>(-12.33113611111111,</t>
  </si>
  <si>
    <t>-70.98201666666667)</t>
  </si>
  <si>
    <t>(-12.33198611111111,</t>
  </si>
  <si>
    <t>-70.95808611111111)</t>
  </si>
  <si>
    <t>(-12.333202777777778,</t>
  </si>
  <si>
    <t>-70.9854388888889)</t>
  </si>
  <si>
    <t>(-12.344558333333334,</t>
  </si>
  <si>
    <t>-70.98786111111112)</t>
  </si>
  <si>
    <t>(-12.349819444444446,</t>
  </si>
  <si>
    <t>-70.9961611111111)</t>
  </si>
  <si>
    <t>(-12.358858333333332,</t>
  </si>
  <si>
    <t>-71.00936944444445)</t>
  </si>
  <si>
    <t>(-12.363299999999999,</t>
  </si>
  <si>
    <t>-71.0164)</t>
  </si>
  <si>
    <t>(-12.414291666666667,</t>
  </si>
  <si>
    <t>-71.09166666666667)</t>
  </si>
  <si>
    <t>(-12.417394444444444,</t>
  </si>
  <si>
    <t>-71.09067499999999)</t>
  </si>
  <si>
    <t>(-12.418838888888889,</t>
  </si>
  <si>
    <t>-71.0869)</t>
  </si>
  <si>
    <t>(-12.419125,</t>
  </si>
  <si>
    <t>-71.0908361111111)</t>
  </si>
  <si>
    <t>(-12.419130555555554,</t>
  </si>
  <si>
    <t>-71.08673888888889)</t>
  </si>
  <si>
    <t>(-12.41915,</t>
  </si>
  <si>
    <t>-71.09086666666666)</t>
  </si>
  <si>
    <t>(-12.419655555555554,</t>
  </si>
  <si>
    <t>-71.09129999999999)</t>
  </si>
  <si>
    <t>(-12.419844444444443,</t>
  </si>
  <si>
    <t>-71.08973611111111)</t>
  </si>
  <si>
    <t>(-12.419863888888889,</t>
  </si>
  <si>
    <t>-71.09126388888889)</t>
  </si>
  <si>
    <t>(-12.41987222222222,</t>
  </si>
  <si>
    <t>-71.08966111111111)</t>
  </si>
  <si>
    <t>(-12.419919444444444,</t>
  </si>
  <si>
    <t>-71.08702222222222)</t>
  </si>
  <si>
    <t>(-12.419930555555554,</t>
  </si>
  <si>
    <t>-71.09143055555555)</t>
  </si>
  <si>
    <t>(-12.420058333333333,</t>
  </si>
  <si>
    <t>-71.09021666666666)</t>
  </si>
  <si>
    <t>(-12.420155555555555,</t>
  </si>
  <si>
    <t>-71.09061388888888)</t>
  </si>
  <si>
    <t>(-12.42021111111111,</t>
  </si>
  <si>
    <t>-71.0906611111111)</t>
  </si>
  <si>
    <t>(-12.420213888888888,</t>
  </si>
  <si>
    <t>(-12.422188888888888,</t>
  </si>
  <si>
    <t>-71.08914166666666)</t>
  </si>
  <si>
    <t>(-12.42288611111111,</t>
  </si>
  <si>
    <t>-71.08885277777777)</t>
  </si>
  <si>
    <t>(-12.423891666666666,</t>
  </si>
  <si>
    <t>-71.08860833333333)</t>
  </si>
  <si>
    <t>(-12.424127777777777,</t>
  </si>
  <si>
    <t>-71.08869166666666)</t>
  </si>
  <si>
    <t>(-12.424138888888889,</t>
  </si>
  <si>
    <t>-71.08871388888889)</t>
  </si>
  <si>
    <t>(-12.424147222222222,</t>
  </si>
  <si>
    <t>-71.08872222222222)</t>
  </si>
  <si>
    <t>(-12.424619444444444,</t>
  </si>
  <si>
    <t>-71.08865277777777)</t>
  </si>
  <si>
    <t>(-12.424622222222222,</t>
  </si>
  <si>
    <t>-71.08866944444443)</t>
  </si>
  <si>
    <t>(-12.424624999999999,</t>
  </si>
  <si>
    <t>-71.08867777777778)</t>
  </si>
  <si>
    <t>(-12.424630555555556,</t>
  </si>
  <si>
    <t>(-12.424641666666666,</t>
  </si>
  <si>
    <t>(-12.424802777777778,</t>
  </si>
  <si>
    <t>-71.08878333333332)</t>
  </si>
  <si>
    <t>(-12.425180555555555,</t>
  </si>
  <si>
    <t>-71.09888055555555)</t>
  </si>
  <si>
    <t>(-12.425244444444443,</t>
  </si>
  <si>
    <t>-71.08856944444445)</t>
  </si>
  <si>
    <t>(-12.42573611111111,</t>
  </si>
  <si>
    <t>-71.09859444444444)</t>
  </si>
  <si>
    <t>(-12.429738888888888,</t>
  </si>
  <si>
    <t>-71.10174444444444)</t>
  </si>
  <si>
    <t>(-12.432269444444444,</t>
  </si>
  <si>
    <t>-71.10419166666667)</t>
  </si>
  <si>
    <t>(-12.436677777777778,</t>
  </si>
  <si>
    <t>-71.10629999999999)</t>
  </si>
  <si>
    <t>(-12.464077777777778,</t>
  </si>
  <si>
    <t>-71.12676388888889)</t>
  </si>
  <si>
    <t>(-12.472402777777777,</t>
  </si>
  <si>
    <t>-71.12967777777777)</t>
  </si>
  <si>
    <t>(-12.481944444444444,</t>
  </si>
  <si>
    <t>-71.1444888888889)</t>
  </si>
  <si>
    <t>(-12.484927777777777,</t>
  </si>
  <si>
    <t>-71.14606111111112)</t>
  </si>
  <si>
    <t>(-12.494527777777776,</t>
  </si>
  <si>
    <t>-71.14568611111112)</t>
  </si>
  <si>
    <t>(-12.496194444444443,</t>
  </si>
  <si>
    <t>-71.15069444444445)</t>
  </si>
  <si>
    <t>(-12.504969444444445,</t>
  </si>
  <si>
    <t>-71.16479444444445)</t>
  </si>
  <si>
    <t>(-12.509669444444445,</t>
  </si>
  <si>
    <t>-71.16710555555557)</t>
  </si>
  <si>
    <t>(-12.510008333333333,</t>
  </si>
  <si>
    <t>-71.16716666666667)</t>
  </si>
  <si>
    <t>(-12.521711111111111,</t>
  </si>
  <si>
    <t>-71.17961111111111)</t>
  </si>
  <si>
    <t>(-12.521772222222223,</t>
  </si>
  <si>
    <t>-71.17959722222223)</t>
  </si>
  <si>
    <t>(-12.521872222222223,</t>
  </si>
  <si>
    <t>-71.17962777777778)</t>
  </si>
  <si>
    <t>(-12.521972222222223,</t>
  </si>
  <si>
    <t>-71.17905555555556)</t>
  </si>
  <si>
    <t>(-12.522152777777778,</t>
  </si>
  <si>
    <t>-71.17905833333334)</t>
  </si>
  <si>
    <t>(-12.522233333333334,</t>
  </si>
  <si>
    <t>-71.19170277777778)</t>
  </si>
  <si>
    <t>(-12.52228888888889,</t>
  </si>
  <si>
    <t>-71.18145555555556)</t>
  </si>
  <si>
    <t>(-12.522380555555557,</t>
  </si>
  <si>
    <t>-71.19882222222222)</t>
  </si>
  <si>
    <t>(-12.522455555555556,</t>
  </si>
  <si>
    <t>-71.18066666666667)</t>
  </si>
  <si>
    <t>(-12.522469444444445,</t>
  </si>
  <si>
    <t>-71.19875277777778)</t>
  </si>
  <si>
    <t>(-12.522491666666667,</t>
  </si>
  <si>
    <t>-71.19845000000001)</t>
  </si>
  <si>
    <t>(-12.522605555555556,</t>
  </si>
  <si>
    <t>-71.17726388888889)</t>
  </si>
  <si>
    <t>(-12.522708333333334,</t>
  </si>
  <si>
    <t>-71.19879166666666)</t>
  </si>
  <si>
    <t>(-12.522777777777778,</t>
  </si>
  <si>
    <t>-71.18265555555556)</t>
  </si>
  <si>
    <t>(-12.522789166666668,</t>
  </si>
  <si>
    <t>-71.19852055555556)</t>
  </si>
  <si>
    <t>(-12.522902777777778,</t>
  </si>
  <si>
    <t>-71.17680277777778)</t>
  </si>
  <si>
    <t>(-12.52291388888889,</t>
  </si>
  <si>
    <t>-71.17679722222223)</t>
  </si>
  <si>
    <t>(-12.523091666666668,</t>
  </si>
  <si>
    <t>-71.17675277777778)</t>
  </si>
  <si>
    <t>(-12.523791666666668,</t>
  </si>
  <si>
    <t>-71.17593333333333)</t>
  </si>
  <si>
    <t>(-12.526972222222224,</t>
  </si>
  <si>
    <t>-71.17516388888889)</t>
  </si>
  <si>
    <t>(-12.533827777777777,</t>
  </si>
  <si>
    <t>-71.17754444444445)</t>
  </si>
  <si>
    <t>(-12.536019444444443,</t>
  </si>
  <si>
    <t>-71.17743611111112)</t>
  </si>
  <si>
    <t>(-12.536249999999999,</t>
  </si>
  <si>
    <t>-71.17736944444445)</t>
  </si>
  <si>
    <t>(-12.567944444444445,</t>
  </si>
  <si>
    <t>-71.19868611111112)</t>
  </si>
  <si>
    <t>(-12.569502777777778,</t>
  </si>
  <si>
    <t>-71.20327777777779)</t>
  </si>
  <si>
    <t>(-12.571705555555555,</t>
  </si>
  <si>
    <t>-71.20550555555556)</t>
  </si>
  <si>
    <t>(-12.572669444444443,</t>
  </si>
  <si>
    <t>-71.20695555555555)</t>
  </si>
  <si>
    <t>(-12.588080555555557,</t>
  </si>
  <si>
    <t>-71.21915277777778)</t>
  </si>
  <si>
    <t>(-12.60015,</t>
  </si>
  <si>
    <t>-71.21607222222222)</t>
  </si>
  <si>
    <t>(-12.606330555555555,</t>
  </si>
  <si>
    <t>-71.21254166666667)</t>
  </si>
  <si>
    <t>(-12.615247222222221,</t>
  </si>
  <si>
    <t>-71.22)</t>
  </si>
  <si>
    <t>(-12.615480555555555,</t>
  </si>
  <si>
    <t>-71.21993333333333)</t>
  </si>
  <si>
    <t>(-12.619186111111112,</t>
  </si>
  <si>
    <t>-71.21544444444444)</t>
  </si>
  <si>
    <t>(-12.623652777777778,</t>
  </si>
  <si>
    <t>-71.21481944444444)</t>
  </si>
  <si>
    <t>(-12.628766666666667,</t>
  </si>
  <si>
    <t>-71.22265833333334)</t>
  </si>
  <si>
    <t>(-12.631844444444445,</t>
  </si>
  <si>
    <t>-71.22991944444445)</t>
  </si>
  <si>
    <t>(-12.643069444444444,</t>
  </si>
  <si>
    <t>-71.32525555555556)</t>
  </si>
  <si>
    <t>(-12.648791666666666,</t>
  </si>
  <si>
    <t>-71.31163055555555)</t>
  </si>
  <si>
    <t>(-12.648805555555555,</t>
  </si>
  <si>
    <t>-71.31176111111111)</t>
  </si>
  <si>
    <t>(-12.650227777777777,</t>
  </si>
  <si>
    <t>-71.21881111111111)</t>
  </si>
  <si>
    <t>(-12.650783333333333,</t>
  </si>
  <si>
    <t>-71.21886388888889)</t>
  </si>
  <si>
    <t>(-12.668430555555554,</t>
  </si>
  <si>
    <t>-71.26908611111111)</t>
  </si>
  <si>
    <t>(-12.668491666666666,</t>
  </si>
  <si>
    <t>-71.26901666666667)</t>
  </si>
  <si>
    <t>(-12.668594444444444,</t>
  </si>
  <si>
    <t>-71.26906944444444)</t>
  </si>
  <si>
    <t>(-12.668647222222221,</t>
  </si>
  <si>
    <t>-71.26915)</t>
  </si>
  <si>
    <t>(-12.668808333333333,</t>
  </si>
  <si>
    <t>-71.26930555555556)</t>
  </si>
  <si>
    <t>(-12.668849999999999,</t>
  </si>
  <si>
    <t>-71.26883055555555)</t>
  </si>
  <si>
    <t>(-12.676655555555556,</t>
  </si>
  <si>
    <t>-71.28481388888889)</t>
  </si>
  <si>
    <t>(-12.686994444444444,</t>
  </si>
  <si>
    <t>-71.35882777777778)</t>
  </si>
  <si>
    <t>(-12.696330555555555,</t>
  </si>
  <si>
    <t>-71.36264722222222)</t>
  </si>
  <si>
    <t>(-12.696369444444445,</t>
  </si>
  <si>
    <t>-71.36275555555555)</t>
  </si>
  <si>
    <t>(-12.702047222222221,</t>
  </si>
  <si>
    <t>-71.3664111111111)</t>
  </si>
  <si>
    <t>(-12.705363888888888,</t>
  </si>
  <si>
    <t>-71.36826388888888)</t>
  </si>
  <si>
    <t>(-12.747372222222221,</t>
  </si>
  <si>
    <t>-71.37358888888888)</t>
  </si>
  <si>
    <t>(-12.753180555555556,</t>
  </si>
  <si>
    <t>-71.372475)</t>
  </si>
  <si>
    <t>(-12.753716666666667,</t>
  </si>
  <si>
    <t>-71.37219999999999)</t>
  </si>
  <si>
    <t>(-12.755922222222223,</t>
  </si>
  <si>
    <t>-71.37188611111111)</t>
  </si>
  <si>
    <t>(-12.756058333333334,</t>
  </si>
  <si>
    <t>-71.37193333333333)</t>
  </si>
  <si>
    <t>(-12.768977777777778,</t>
  </si>
  <si>
    <t>-71.3748611111111)</t>
  </si>
  <si>
    <t>(-12.776216666666668,</t>
  </si>
  <si>
    <t>-71.38497222222223)</t>
  </si>
  <si>
    <t>(-12.776319444444445,</t>
  </si>
  <si>
    <t>-71.38520833333334)</t>
  </si>
  <si>
    <t>(-12.783255555555556,</t>
  </si>
  <si>
    <t>-71.39040555555556)</t>
  </si>
  <si>
    <t>(-12.797466666666667,</t>
  </si>
  <si>
    <t>-71.39302777777779)</t>
  </si>
  <si>
    <t>(-12.829344444444445,</t>
  </si>
  <si>
    <t>-71.38816111111112)</t>
  </si>
  <si>
    <t>(-12.835833333333333,</t>
  </si>
  <si>
    <t>-71.38765833333333)</t>
  </si>
  <si>
    <t>(-12.840105555555557,</t>
  </si>
  <si>
    <t>-71.3859638888889)</t>
  </si>
  <si>
    <t>(-12.842791666666667,</t>
  </si>
  <si>
    <t>-71.38507777777778)</t>
  </si>
  <si>
    <t>(-12.856052777777778,</t>
  </si>
  <si>
    <t>-71.37600833333333)</t>
  </si>
  <si>
    <t>(-12.863833333333332,</t>
  </si>
  <si>
    <t>-71.37599166666666)</t>
  </si>
  <si>
    <t>(-12.864794444444444,</t>
  </si>
  <si>
    <t>-71.373725)</t>
  </si>
  <si>
    <t>(-12.864988888888888,</t>
  </si>
  <si>
    <t>-71.3741861111111)</t>
  </si>
  <si>
    <t>(-12.874955555555555,</t>
  </si>
  <si>
    <t>-71.35835277777777)</t>
  </si>
  <si>
    <t>-71.35836111111111)</t>
  </si>
  <si>
    <t>(-12.874958333333334,</t>
  </si>
  <si>
    <t>(-12.874994444444445,</t>
  </si>
  <si>
    <t>-71.35813888888889)</t>
  </si>
  <si>
    <t>(-12.878544444444445,</t>
  </si>
  <si>
    <t>-71.36044722222222)</t>
  </si>
  <si>
    <t>(-12.885338888888889,</t>
  </si>
  <si>
    <t>-71.36023333333333)</t>
  </si>
  <si>
    <t>(-12.888774999999999,</t>
  </si>
  <si>
    <t>-71.36069444444443)</t>
  </si>
  <si>
    <t>(-12.889299999999999,</t>
  </si>
  <si>
    <t>-71.35977222222222)</t>
  </si>
  <si>
    <t>(-12.889458333333334,</t>
  </si>
  <si>
    <t>(-12.890738888888889,</t>
  </si>
  <si>
    <t>-71.36128888888888)</t>
  </si>
  <si>
    <t>(-12.895691666666666,</t>
  </si>
  <si>
    <t>-71.36296944444445)</t>
  </si>
  <si>
    <t>(-12.89656111111111,</t>
  </si>
  <si>
    <t>-71.36821111111111)</t>
  </si>
  <si>
    <t>(-12.896652777777778,</t>
  </si>
  <si>
    <t>-71.36842222222222)</t>
  </si>
  <si>
    <t>(-12.899244444444443,</t>
  </si>
  <si>
    <t>-71.39416666666668)</t>
  </si>
  <si>
    <t>(-12.902072222222223,</t>
  </si>
  <si>
    <t>-71.37225277777777)</t>
  </si>
  <si>
    <t>(-12.902083333333334,</t>
  </si>
  <si>
    <t>-71.3724111111111)</t>
  </si>
  <si>
    <t>(-12.90211388888889,</t>
  </si>
  <si>
    <t>-71.3722611111111)</t>
  </si>
  <si>
    <t>(-12.902116666666666,</t>
  </si>
  <si>
    <t>-71.37223888888889)</t>
  </si>
  <si>
    <t>-71.37227499999999)</t>
  </si>
  <si>
    <t>(-12.902122222222223,</t>
  </si>
  <si>
    <t>(-12.902130555555557,</t>
  </si>
  <si>
    <t>-71.37228333333333)</t>
  </si>
  <si>
    <t>(-12.902133333333333,</t>
  </si>
  <si>
    <t>(-12.902136111111112,</t>
  </si>
  <si>
    <t>-71.37223055555555)</t>
  </si>
  <si>
    <t>(-12.90215,</t>
  </si>
  <si>
    <t>-71.37214722222221)</t>
  </si>
  <si>
    <t>(-12.902152777777777,</t>
  </si>
  <si>
    <t>-71.37211944444444)</t>
  </si>
  <si>
    <t>(-12.902169444444445,</t>
  </si>
  <si>
    <t>-71.37230555555554)</t>
  </si>
  <si>
    <t>(-12.902191666666667,</t>
  </si>
  <si>
    <t>-71.37231388888888)</t>
  </si>
  <si>
    <t>-71.37232222222221)</t>
  </si>
  <si>
    <t>(-12.902194444444445,</t>
  </si>
  <si>
    <t>-71.37226944444444)</t>
  </si>
  <si>
    <t>(-12.902197222222222,</t>
  </si>
  <si>
    <t>-71.37229166666665)</t>
  </si>
  <si>
    <t>(-12.902208333333334,</t>
  </si>
  <si>
    <t>-71.37364166666666)</t>
  </si>
  <si>
    <t>(-12.90221388888889,</t>
  </si>
  <si>
    <t>-71.37234444444444)</t>
  </si>
  <si>
    <t>(-12.902241666666667,</t>
  </si>
  <si>
    <t>-71.37248888888888)</t>
  </si>
  <si>
    <t>(-12.902244444444445,</t>
  </si>
  <si>
    <t>-71.3723611111111)</t>
  </si>
  <si>
    <t>(-12.902247222222222,</t>
  </si>
  <si>
    <t>-71.37242222222221)</t>
  </si>
  <si>
    <t>(-12.902269444444444,</t>
  </si>
  <si>
    <t>-71.37244444444444)</t>
  </si>
  <si>
    <t>(-12.902275,</t>
  </si>
  <si>
    <t>-71.37258888888888)</t>
  </si>
  <si>
    <t>(-12.90228888888889,</t>
  </si>
  <si>
    <t>-71.37251944444444)</t>
  </si>
  <si>
    <t>(-12.902291666666667,</t>
  </si>
  <si>
    <t>-71.37270277777777)</t>
  </si>
  <si>
    <t>(-12.902313888888889,</t>
  </si>
  <si>
    <t>-71.37275833333332)</t>
  </si>
  <si>
    <t>(-12.902316666666668,</t>
  </si>
  <si>
    <t>-71.38382777777778)</t>
  </si>
  <si>
    <t>(-12.902333333333333,</t>
  </si>
  <si>
    <t>-71.38381944444446)</t>
  </si>
  <si>
    <t>(-12.902386111111111,</t>
  </si>
  <si>
    <t>-71.38375)</t>
  </si>
  <si>
    <t>(-12.902397222222223,</t>
  </si>
  <si>
    <t>-71.37258055555554)</t>
  </si>
  <si>
    <t>(-12.902469444444446,</t>
  </si>
  <si>
    <t>-71.38371388888889)</t>
  </si>
  <si>
    <t>(-12.902486111111111,</t>
  </si>
  <si>
    <t>-71.37268055555555)</t>
  </si>
  <si>
    <t>(-12.902525,</t>
  </si>
  <si>
    <t>-71.3836888888889)</t>
  </si>
  <si>
    <t>(-12.90253888888889,</t>
  </si>
  <si>
    <t>-71.38365277777778)</t>
  </si>
  <si>
    <t>(-12.902605555555557,</t>
  </si>
  <si>
    <t>-71.38368333333334)</t>
  </si>
  <si>
    <t>(-12.902683333333334,</t>
  </si>
  <si>
    <t>-71.3836138888889)</t>
  </si>
  <si>
    <t>(-12.906461111111112,</t>
  </si>
  <si>
    <t>-71.37878333333333)</t>
  </si>
  <si>
    <t>(-12.907333333333334,</t>
  </si>
  <si>
    <t>-71.37889166666666)</t>
  </si>
  <si>
    <t>(-12.907619444444444,</t>
  </si>
  <si>
    <t>-71.378875)</t>
  </si>
  <si>
    <t>(-12.907622222222223,</t>
  </si>
  <si>
    <t>(-12.907625000000001,</t>
  </si>
  <si>
    <t>(-12.907627777777778,</t>
  </si>
  <si>
    <t>(-12.907630555555556,</t>
  </si>
  <si>
    <t>-71.37888333333332)</t>
  </si>
  <si>
    <t>(-12.907636111111112,</t>
  </si>
  <si>
    <t>-71.37889999999999)</t>
  </si>
  <si>
    <t>(-12.90763888888889,</t>
  </si>
  <si>
    <t>(-12.907641666666667,</t>
  </si>
  <si>
    <t>(-12.907644444444445,</t>
  </si>
  <si>
    <t>(-12.907772222222222,</t>
  </si>
  <si>
    <t>-71.37881944444443)</t>
  </si>
  <si>
    <t>(-13.00988888888889,</t>
  </si>
  <si>
    <t>-71.44019444444444)</t>
  </si>
  <si>
    <t>(-13.009902777777778,</t>
  </si>
  <si>
    <t>-71.44010277777778)</t>
  </si>
  <si>
    <t>(-13.009916666666667,</t>
  </si>
  <si>
    <t>-71.44029166666667)</t>
  </si>
  <si>
    <t>(-13.009958333333334,</t>
  </si>
  <si>
    <t>-71.44028611111112)</t>
  </si>
  <si>
    <t>(-13.009977777777777,</t>
  </si>
  <si>
    <t>-71.4401388888889)</t>
  </si>
  <si>
    <t>(-13.009997222222223,</t>
  </si>
  <si>
    <t>-71.44016944444445)</t>
  </si>
  <si>
    <t>(-13.01,</t>
  </si>
  <si>
    <t>(-13.040041666666667,</t>
  </si>
  <si>
    <t>-71.508225)</t>
  </si>
  <si>
    <t>(-13.065086111111112,</t>
  </si>
  <si>
    <t>-71.56218055555556)</t>
  </si>
  <si>
    <t>(-13.069233333333333,</t>
  </si>
  <si>
    <t>-71.56662777777777)</t>
  </si>
  <si>
    <t>(-13.06931111111111,</t>
  </si>
  <si>
    <t>-71.56659722222221)</t>
  </si>
  <si>
    <t>(-13.069319444444444,</t>
  </si>
  <si>
    <t>-71.56660555555555)</t>
  </si>
  <si>
    <t>(-13.069338888888888,</t>
  </si>
  <si>
    <t>-71.56663611111111)</t>
  </si>
  <si>
    <t>(-13.069341666666666,</t>
  </si>
  <si>
    <t>-71.56661111111111)</t>
  </si>
  <si>
    <t>(-13.069347222222222,</t>
  </si>
  <si>
    <t>-71.56658888888889)</t>
  </si>
  <si>
    <t>(-13.069358333333334,</t>
  </si>
  <si>
    <t>-71.56661944444444)</t>
  </si>
  <si>
    <t>(-13.069577777777777,</t>
  </si>
  <si>
    <t>-71.56648333333332)</t>
  </si>
  <si>
    <t>(-13.069688888888889,</t>
  </si>
  <si>
    <t>-71.56396111111111)</t>
  </si>
  <si>
    <t>(-13.070599999999999,</t>
  </si>
  <si>
    <t>-71.569525)</t>
  </si>
  <si>
    <t>(-13.070902777777778,</t>
  </si>
  <si>
    <t>-71.5685361111111)</t>
  </si>
  <si>
    <t>(-13.070916666666667,</t>
  </si>
  <si>
    <t>-71.5685111111111)</t>
  </si>
  <si>
    <t>(-13.070977777777777,</t>
  </si>
  <si>
    <t>-71.56936666666667)</t>
  </si>
  <si>
    <t>(-13.07123611111111,</t>
  </si>
  <si>
    <t>-71.56892777777777)</t>
  </si>
  <si>
    <t>(-13.099936111111111,</t>
  </si>
  <si>
    <t>-71.56908333333332)</t>
  </si>
  <si>
    <t>(-13.10018611111111,</t>
  </si>
  <si>
    <t>-71.56897777777777)</t>
  </si>
  <si>
    <t>(-13.1002,</t>
  </si>
  <si>
    <t>-71.56896944444443)</t>
  </si>
  <si>
    <t>(-13.101227777777778,</t>
  </si>
  <si>
    <t>-71.56888611111111)</t>
  </si>
  <si>
    <t>(-13.101286111111111,</t>
  </si>
  <si>
    <t>-71.56889444444444)</t>
  </si>
  <si>
    <t>(-13.101305555555555,</t>
  </si>
  <si>
    <t>(-13.1015,</t>
  </si>
  <si>
    <t>-71.56565833333333)</t>
  </si>
  <si>
    <t>(-13.1022,</t>
  </si>
  <si>
    <t>-71.56916944444444)</t>
  </si>
  <si>
    <t>(-13.103047222222221,</t>
  </si>
  <si>
    <t>-71.56984722222222)</t>
  </si>
  <si>
    <t>(-13.103844444444444,</t>
  </si>
  <si>
    <t>-71.57095277777778)</t>
  </si>
  <si>
    <t>(-13.106763888888889,</t>
  </si>
  <si>
    <t>-71.57055)</t>
  </si>
  <si>
    <t>(-13.107127777777777,</t>
  </si>
  <si>
    <t>-71.57160277777777)</t>
  </si>
  <si>
    <t>(-13.115633333333333,</t>
  </si>
  <si>
    <t>-72.59885277777778)</t>
  </si>
  <si>
    <t>(-13.119980555555555,</t>
  </si>
  <si>
    <t>-71.56946666666666)</t>
  </si>
  <si>
    <t>(-13.119986111111112,</t>
  </si>
  <si>
    <t>-71.56944999999999)</t>
  </si>
  <si>
    <t>-71.56948055555556)</t>
  </si>
  <si>
    <t>(-13.120372222222223,</t>
  </si>
  <si>
    <t>-72.5955361111111)</t>
  </si>
  <si>
    <t>(-13.145438888888888,</t>
  </si>
  <si>
    <t>-72.54813333333333)</t>
  </si>
  <si>
    <t>(-13.145452777777777,</t>
  </si>
  <si>
    <t>-72.54843055555556)</t>
  </si>
  <si>
    <t>(-13.145455555555555,</t>
  </si>
  <si>
    <t>-72.54817222222222)</t>
  </si>
  <si>
    <t>(-13.145505555555555,</t>
  </si>
  <si>
    <t>-72.54827222222222)</t>
  </si>
  <si>
    <t>(-13.145880555555555,</t>
  </si>
  <si>
    <t>-71.58739444444444)</t>
  </si>
  <si>
    <t>(-13.146383333333333,</t>
  </si>
  <si>
    <t>-72.54396111111112)</t>
  </si>
  <si>
    <t>(-13.146825,</t>
  </si>
  <si>
    <t>-72.54299166666667)</t>
  </si>
  <si>
    <t>(-13.14688611111111,</t>
  </si>
  <si>
    <t>-72.54312777777777)</t>
  </si>
  <si>
    <t>(-13.146994444444443,</t>
  </si>
  <si>
    <t>-71.58766666666666)</t>
  </si>
  <si>
    <t>(-13.152366666666667,</t>
  </si>
  <si>
    <t>-72.53588055555555)</t>
  </si>
  <si>
    <t>(-13.152380555555556,</t>
  </si>
  <si>
    <t>-72.53587222222222)</t>
  </si>
  <si>
    <t>(-13.153394444444444,</t>
  </si>
  <si>
    <t>-72.52310833333333)</t>
  </si>
  <si>
    <t>(-13.153416666666667,</t>
  </si>
  <si>
    <t>-72.52313333333333)</t>
  </si>
  <si>
    <t>(-13.153422222222222,</t>
  </si>
  <si>
    <t>(-13.153444444444444,</t>
  </si>
  <si>
    <t>(-13.153869444444444,</t>
  </si>
  <si>
    <t>-72.52365)</t>
  </si>
  <si>
    <t>(-13.153944444444445,</t>
  </si>
  <si>
    <t>-72.52368888888888)</t>
  </si>
  <si>
    <t>(-13.153947222222223,</t>
  </si>
  <si>
    <t>-72.523675)</t>
  </si>
  <si>
    <t>(-13.154622222222223,</t>
  </si>
  <si>
    <t>-72.52609166666666)</t>
  </si>
  <si>
    <t>(-13.154819444444446,</t>
  </si>
  <si>
    <t>-72.53937499999999)</t>
  </si>
  <si>
    <t>(-13.154880555555556,</t>
  </si>
  <si>
    <t>-72.52362777777778)</t>
  </si>
  <si>
    <t>(-13.15491388888889,</t>
  </si>
  <si>
    <t>-72.52606944444445)</t>
  </si>
  <si>
    <t>(-13.154922222222222,</t>
  </si>
  <si>
    <t>(-13.155472222222222,</t>
  </si>
  <si>
    <t>-72.54292222222222)</t>
  </si>
  <si>
    <t>(-13.15553888888889,</t>
  </si>
  <si>
    <t>-72.52403888888888)</t>
  </si>
  <si>
    <t>(-13.155827777777779,</t>
  </si>
  <si>
    <t>-72.54083888888889)</t>
  </si>
  <si>
    <t>(-13.155841666666667,</t>
  </si>
  <si>
    <t>-72.54199166666666)</t>
  </si>
  <si>
    <t>(-13.15615,</t>
  </si>
  <si>
    <t>-72.53809444444444)</t>
  </si>
  <si>
    <t>(-13.156708333333334,</t>
  </si>
  <si>
    <t>-71.59779999999999)</t>
  </si>
  <si>
    <t>(-13.157058333333334,</t>
  </si>
  <si>
    <t>-71.59819166666666)</t>
  </si>
  <si>
    <t>(-13.157294444444444,</t>
  </si>
  <si>
    <t>-71.59829722222221)</t>
  </si>
  <si>
    <t>(-13.157305555555556,</t>
  </si>
  <si>
    <t>-71.59825833333333)</t>
  </si>
  <si>
    <t>(-13.157422222222223,</t>
  </si>
  <si>
    <t>-71.59847222222221)</t>
  </si>
  <si>
    <t>(-13.157488888888889,</t>
  </si>
  <si>
    <t>-71.59833055555555)</t>
  </si>
  <si>
    <t>(-13.161741666666668,</t>
  </si>
  <si>
    <t>-72.54566111111112)</t>
  </si>
  <si>
    <t>-72.54566944444444)</t>
  </si>
  <si>
    <t>(-13.161755555555557,</t>
  </si>
  <si>
    <t>-72.54590555555555)</t>
  </si>
  <si>
    <t>(-13.161758333333333,</t>
  </si>
  <si>
    <t>(-13.161833333333334,</t>
  </si>
  <si>
    <t>-72.53617777777778)</t>
  </si>
  <si>
    <t>(-13.162133333333333,</t>
  </si>
  <si>
    <t>-72.54573888888889)</t>
  </si>
  <si>
    <t>(-13.162411111111112,</t>
  </si>
  <si>
    <t>-72.54469166666667)</t>
  </si>
  <si>
    <t>(-13.162425,</t>
  </si>
  <si>
    <t>(-13.162461111111112,</t>
  </si>
  <si>
    <t>-72.54460833333333)</t>
  </si>
  <si>
    <t>(-13.1625,</t>
  </si>
  <si>
    <t>-72.54467777777778)</t>
  </si>
  <si>
    <t>(-13.162602777777778,</t>
  </si>
  <si>
    <t>(-13.162655555555556,</t>
  </si>
  <si>
    <t>-72.54463888888888)</t>
  </si>
  <si>
    <t>(-13.162677777777779,</t>
  </si>
  <si>
    <t>-72.54460277777778)</t>
  </si>
  <si>
    <t>(-13.162686111111112,</t>
  </si>
  <si>
    <t>-72.54565555555556)</t>
  </si>
  <si>
    <t>(-13.162694444444444,</t>
  </si>
  <si>
    <t>-72.544625)</t>
  </si>
  <si>
    <t>(-13.163069444444444,</t>
  </si>
  <si>
    <t>-72.54550833333333)</t>
  </si>
  <si>
    <t>(-13.163341666666668,</t>
  </si>
  <si>
    <t>-72.54448055555555)</t>
  </si>
  <si>
    <t>(-13.163375,</t>
  </si>
  <si>
    <t>-72.54416666666667)</t>
  </si>
  <si>
    <t>(-13.163411111111111,</t>
  </si>
  <si>
    <t>-72.54446388888888)</t>
  </si>
  <si>
    <t>(-13.163461111111111,</t>
  </si>
  <si>
    <t>-72.54501388888889)</t>
  </si>
  <si>
    <t>(-13.163486111111112,</t>
  </si>
  <si>
    <t>-72.54538055555555)</t>
  </si>
  <si>
    <t>(-13.163491666666667,</t>
  </si>
  <si>
    <t>-72.54538611111111)</t>
  </si>
  <si>
    <t>(-13.163519444444445,</t>
  </si>
  <si>
    <t>-72.54535)</t>
  </si>
  <si>
    <t>(-13.163580555555557,</t>
  </si>
  <si>
    <t>-72.54520277777777)</t>
  </si>
  <si>
    <t>(-13.163586111111112,</t>
  </si>
  <si>
    <t>-72.54539444444444)</t>
  </si>
  <si>
    <t>(-13.163588888888889,</t>
  </si>
  <si>
    <t>-72.54447222222223)</t>
  </si>
  <si>
    <t>(-13.163591666666667,</t>
  </si>
  <si>
    <t>-72.54445555555556)</t>
  </si>
  <si>
    <t>(-13.163602777777777,</t>
  </si>
  <si>
    <t>-72.54525)</t>
  </si>
  <si>
    <t>(-13.163611111111111,</t>
  </si>
  <si>
    <t>-72.54547777777778)</t>
  </si>
  <si>
    <t>(-13.16368888888889,</t>
  </si>
  <si>
    <t>-72.54524166666667)</t>
  </si>
  <si>
    <t>(-13.163758333333334,</t>
  </si>
  <si>
    <t>(-13.163794444444445,</t>
  </si>
  <si>
    <t>-72.54455555555555)</t>
  </si>
  <si>
    <t>(-13.163797222222222,</t>
  </si>
  <si>
    <t>(-13.1638,</t>
  </si>
  <si>
    <t>-72.54392222222222)</t>
  </si>
  <si>
    <t>(-13.163825000000001,</t>
  </si>
  <si>
    <t>-72.54459444444444)</t>
  </si>
  <si>
    <t>(-13.163852777777779,</t>
  </si>
  <si>
    <t>(-13.163886111111111,</t>
  </si>
  <si>
    <t>-72.54454722222222)</t>
  </si>
  <si>
    <t>(-13.163905555555555,</t>
  </si>
  <si>
    <t>-72.54453333333333)</t>
  </si>
  <si>
    <t>(-13.163941666666666,</t>
  </si>
  <si>
    <t>(-13.163963888888889,</t>
  </si>
  <si>
    <t>-72.54514999999999)</t>
  </si>
  <si>
    <t>(-13.16398888888889,</t>
  </si>
  <si>
    <t>-72.54354166666667)</t>
  </si>
  <si>
    <t>(-13.164066666666667,</t>
  </si>
  <si>
    <t>-72.54370833333333)</t>
  </si>
  <si>
    <t>(-13.164155555555556,</t>
  </si>
  <si>
    <t>(-13.164186111111112,</t>
  </si>
  <si>
    <t>-72.54440277777778)</t>
  </si>
  <si>
    <t>-72.54511944444444)</t>
  </si>
  <si>
    <t>(-13.164194444444444,</t>
  </si>
  <si>
    <t>(-13.164208333333333,</t>
  </si>
  <si>
    <t>-72.54508888888888)</t>
  </si>
  <si>
    <t>(-13.164255555555556,</t>
  </si>
  <si>
    <t>-72.54504444444444)</t>
  </si>
  <si>
    <t>(-13.164297222222222,</t>
  </si>
  <si>
    <t>-72.54421111111111)</t>
  </si>
  <si>
    <t>(-13.164305555555556,</t>
  </si>
  <si>
    <t>-72.54511388888889)</t>
  </si>
  <si>
    <t>(-13.164358333333334,</t>
  </si>
  <si>
    <t>-72.54411388888889)</t>
  </si>
  <si>
    <t>(-13.16436388888889,</t>
  </si>
  <si>
    <t>-72.545075)</t>
  </si>
  <si>
    <t>(-13.164386111111112,</t>
  </si>
  <si>
    <t>-72.54396944444444)</t>
  </si>
  <si>
    <t>-72.54398333333333)</t>
  </si>
  <si>
    <t>(-13.164388888888888,</t>
  </si>
  <si>
    <t>-72.543975)</t>
  </si>
  <si>
    <t>(-13.164394444444445,</t>
  </si>
  <si>
    <t>(-13.164466666666668,</t>
  </si>
  <si>
    <t>(-13.164527777777778,</t>
  </si>
  <si>
    <t>-72.54508333333334)</t>
  </si>
  <si>
    <t>(-13.164541666666667,</t>
  </si>
  <si>
    <t>(-13.164547222222222,</t>
  </si>
  <si>
    <t>(-13.164577777777778,</t>
  </si>
  <si>
    <t>-72.54502222222222)</t>
  </si>
  <si>
    <t>(-13.1646,</t>
  </si>
  <si>
    <t>(-13.164636111111111,</t>
  </si>
  <si>
    <t>-72.54422777777778)</t>
  </si>
  <si>
    <t>(-13.164644444444445,</t>
  </si>
  <si>
    <t>(-13.16483611111111,</t>
  </si>
  <si>
    <t>-72.54391388888888)</t>
  </si>
  <si>
    <t>(-13.164880555555555,</t>
  </si>
  <si>
    <t>(-13.164944444444444,</t>
  </si>
  <si>
    <t>-72.54484444444444)</t>
  </si>
  <si>
    <t>(-13.164994444444444,</t>
  </si>
  <si>
    <t>-72.54457777777777)</t>
  </si>
  <si>
    <t>(-13.164997222222222,</t>
  </si>
  <si>
    <t>(-13.165000000000001,</t>
  </si>
  <si>
    <t>-72.54458611111112)</t>
  </si>
  <si>
    <t>(-13.165002777777778,</t>
  </si>
  <si>
    <t>(-13.165005555555556,</t>
  </si>
  <si>
    <t>(-13.165011111111111,</t>
  </si>
  <si>
    <t>(-13.16501388888889,</t>
  </si>
  <si>
    <t>(-13.165016666666666,</t>
  </si>
  <si>
    <t>(-13.165019444444445,</t>
  </si>
  <si>
    <t>(-13.165022222222223,</t>
  </si>
  <si>
    <t>(-13.165027777777778,</t>
  </si>
  <si>
    <t>-72.54457222222221)</t>
  </si>
  <si>
    <t>(-13.165030555555555,</t>
  </si>
  <si>
    <t>(-13.165047222222222,</t>
  </si>
  <si>
    <t>-72.544)</t>
  </si>
  <si>
    <t>(-13.165052777777777,</t>
  </si>
  <si>
    <t>-72.54344999999999)</t>
  </si>
  <si>
    <t>(-13.165055555555556,</t>
  </si>
  <si>
    <t>-72.54344166666667)</t>
  </si>
  <si>
    <t>-72.54367777777777)</t>
  </si>
  <si>
    <t>(-13.165066666666666,</t>
  </si>
  <si>
    <t>-72.5439)</t>
  </si>
  <si>
    <t>(-13.165097222222222,</t>
  </si>
  <si>
    <t>-72.54376944444444)</t>
  </si>
  <si>
    <t>(-13.1651,</t>
  </si>
  <si>
    <t>-72.54435833333334)</t>
  </si>
  <si>
    <t>(-13.165116666666666,</t>
  </si>
  <si>
    <t>-72.54432777777778)</t>
  </si>
  <si>
    <t>(-13.165122222222223,</t>
  </si>
  <si>
    <t>-72.54428055555556)</t>
  </si>
  <si>
    <t>(-13.165130555555557,</t>
  </si>
  <si>
    <t>-72.54426666666666)</t>
  </si>
  <si>
    <t>(-13.16516388888889,</t>
  </si>
  <si>
    <t>(-13.165308333333334,</t>
  </si>
  <si>
    <t>(-13.165311111111112,</t>
  </si>
  <si>
    <t>(-13.165330555555556,</t>
  </si>
  <si>
    <t>-72.54438055555555)</t>
  </si>
  <si>
    <t>(-13.165333333333333,</t>
  </si>
  <si>
    <t>-72.54441944444444)</t>
  </si>
  <si>
    <t>(-13.165336111111111,</t>
  </si>
  <si>
    <t>-72.54439444444444)</t>
  </si>
  <si>
    <t>(-13.16533888888889,</t>
  </si>
  <si>
    <t>-72.54445)</t>
  </si>
  <si>
    <t>(-13.165344444444445,</t>
  </si>
  <si>
    <t>-72.54438888888889)</t>
  </si>
  <si>
    <t>(-13.165347222222223,</t>
  </si>
  <si>
    <t>-72.54443333333333)</t>
  </si>
  <si>
    <t>(-13.165352777777779,</t>
  </si>
  <si>
    <t>(-13.165355555555555,</t>
  </si>
  <si>
    <t>-72.54444166666667)</t>
  </si>
  <si>
    <t>(-13.165361111111112,</t>
  </si>
  <si>
    <t>-72.544425)</t>
  </si>
  <si>
    <t>(-13.165366666666667,</t>
  </si>
  <si>
    <t>(-13.165369444444444,</t>
  </si>
  <si>
    <t>-72.54429722222223)</t>
  </si>
  <si>
    <t>(-13.165372222222222,</t>
  </si>
  <si>
    <t>(-13.165375000000001,</t>
  </si>
  <si>
    <t>(-13.165377777777778,</t>
  </si>
  <si>
    <t>(-13.165402777777778,</t>
  </si>
  <si>
    <t>-72.54436388888888)</t>
  </si>
  <si>
    <t>(-13.165405555555555,</t>
  </si>
  <si>
    <t>-72.54434166666667)</t>
  </si>
  <si>
    <t>(-13.165408333333334,</t>
  </si>
  <si>
    <t>-72.54435)</t>
  </si>
  <si>
    <t>(-13.165419444444446,</t>
  </si>
  <si>
    <t>(-13.165422222222222,</t>
  </si>
  <si>
    <t>(-13.165427777777778,</t>
  </si>
  <si>
    <t>-72.5444111111111)</t>
  </si>
  <si>
    <t>(-13.165433333333334,</t>
  </si>
  <si>
    <t>(-13.165702777777778,</t>
  </si>
  <si>
    <t>-72.54431111111111)</t>
  </si>
  <si>
    <t>(-13.16571388888889,</t>
  </si>
  <si>
    <t>-72.54645555555555)</t>
  </si>
  <si>
    <t>(-13.166630555555557,</t>
  </si>
  <si>
    <t>-72.58046666666667)</t>
  </si>
  <si>
    <t>(-13.166933333333333,</t>
  </si>
  <si>
    <t>-72.53856666666667)</t>
  </si>
  <si>
    <t>(-13.166977777777777,</t>
  </si>
  <si>
    <t>-72.53839166666667)</t>
  </si>
  <si>
    <t>(-13.167508333333332,</t>
  </si>
  <si>
    <t>-72.53919166666667)</t>
  </si>
  <si>
    <t>(-13.168491666666666,</t>
  </si>
  <si>
    <t>-72.55250555555556)</t>
  </si>
  <si>
    <t>(-13.168494444444445,</t>
  </si>
  <si>
    <t>-72.55248333333333)</t>
  </si>
  <si>
    <t>(-13.1685,</t>
  </si>
  <si>
    <t>(-13.168505555555555,</t>
  </si>
  <si>
    <t>-72.552475)</t>
  </si>
  <si>
    <t>(-13.168605555555555,</t>
  </si>
  <si>
    <t>-72.55244444444445)</t>
  </si>
  <si>
    <t>(-13.168641666666666,</t>
  </si>
  <si>
    <t>-72.55243055555555)</t>
  </si>
  <si>
    <t>(-13.168783333333332,</t>
  </si>
  <si>
    <t>-72.55239166666667)</t>
  </si>
  <si>
    <t>(-13.171488888888888,</t>
  </si>
  <si>
    <t>-72.55235277777777)</t>
  </si>
  <si>
    <t>(-13.171691666666666,</t>
  </si>
  <si>
    <t>-72.555275)</t>
  </si>
  <si>
    <t>(-13.1725,</t>
  </si>
  <si>
    <t>-72.55150555555555)</t>
  </si>
  <si>
    <t>(-13.174719444444444,</t>
  </si>
  <si>
    <t>-72.55956388888889)</t>
  </si>
  <si>
    <t>(-13.174833333333332,</t>
  </si>
  <si>
    <t>-72.55273333333334)</t>
  </si>
  <si>
    <t>(-13.174963888888888,</t>
  </si>
  <si>
    <t>-72.55302499999999)</t>
  </si>
  <si>
    <t>(-13.175058333333332,</t>
  </si>
  <si>
    <t>-72.60626111111111)</t>
  </si>
  <si>
    <t>(-13.175927777777778,</t>
  </si>
  <si>
    <t>-72.55547222222222)</t>
  </si>
  <si>
    <t>(-13.175986111111111,</t>
  </si>
  <si>
    <t>-72.55629722222221)</t>
  </si>
  <si>
    <t>(-13.175997222222222,</t>
  </si>
  <si>
    <t>-72.55577777777778)</t>
  </si>
  <si>
    <t>(-13.176002777777777,</t>
  </si>
  <si>
    <t>-72.55630555555555)</t>
  </si>
  <si>
    <t>(-13.176016666666666,</t>
  </si>
  <si>
    <t>-72.55646388888889)</t>
  </si>
  <si>
    <t>(-13.176019444444444,</t>
  </si>
  <si>
    <t>-72.55593055555555)</t>
  </si>
  <si>
    <t>(-13.176280555555556,</t>
  </si>
  <si>
    <t>-71.60896388888888)</t>
  </si>
  <si>
    <t>(-13.177069444444443,</t>
  </si>
  <si>
    <t>-71.60945)</t>
  </si>
  <si>
    <t>(-13.180652777777777,</t>
  </si>
  <si>
    <t>-71.59811944444444)</t>
  </si>
  <si>
    <t>(-13.198841666666667,</t>
  </si>
  <si>
    <t>-71.61672222222222)</t>
  </si>
  <si>
    <t>-71.61673055555555)</t>
  </si>
  <si>
    <t>(-13.198852777777779,</t>
  </si>
  <si>
    <t>(-13.198925000000001,</t>
  </si>
  <si>
    <t>-71.61669166666665)</t>
  </si>
  <si>
    <t>(-13.198975,</t>
  </si>
  <si>
    <t>-71.61795277777777)</t>
  </si>
  <si>
    <t>(-13.198997222222223,</t>
  </si>
  <si>
    <t>-71.61673888888888)</t>
  </si>
  <si>
    <t>(-13.199047222222223,</t>
  </si>
  <si>
    <t>-71.61790833333333)</t>
  </si>
  <si>
    <t>(-13.199169444444445,</t>
  </si>
  <si>
    <t>-71.61784444444444)</t>
  </si>
  <si>
    <t>(-13.20746111111111,</t>
  </si>
  <si>
    <t>-71.638)</t>
  </si>
  <si>
    <t>(-13.207899999999999,</t>
  </si>
  <si>
    <t>-71.63760277777779)</t>
  </si>
  <si>
    <t>(-13.207933333333333,</t>
  </si>
  <si>
    <t>-71.6376638888889)</t>
  </si>
  <si>
    <t>(-13.217202777777779,</t>
  </si>
  <si>
    <t>-71.64823611111112)</t>
  </si>
  <si>
    <t>(-13.255955555555555,</t>
  </si>
  <si>
    <t>-72.63722222222223)</t>
  </si>
  <si>
    <t>(-13.257033333333334,</t>
  </si>
  <si>
    <t>-72.63719166666667)</t>
  </si>
  <si>
    <t>(-13.259672222222223,</t>
  </si>
  <si>
    <t>-72.25862222222223)</t>
  </si>
  <si>
    <t>(-13.264244444444444,</t>
  </si>
  <si>
    <t>-72.63929722222223)</t>
  </si>
  <si>
    <t>(-13.264558333333333,</t>
  </si>
  <si>
    <t>-72.63940555555556)</t>
  </si>
  <si>
    <t>(-13.26598888888889,</t>
  </si>
  <si>
    <t>-72.63872500000001)</t>
  </si>
  <si>
    <t>(-13.266,</t>
  </si>
  <si>
    <t>-72.63871666666667)</t>
  </si>
  <si>
    <t>(-13.266016666666667,</t>
  </si>
  <si>
    <t>-72.63861944444444)</t>
  </si>
  <si>
    <t>(-13.26603888888889,</t>
  </si>
  <si>
    <t>-72.63859444444445)</t>
  </si>
  <si>
    <t>-72.63860277777779)</t>
  </si>
  <si>
    <t>(-13.289725,</t>
  </si>
  <si>
    <t>-71.60507222222222)</t>
  </si>
  <si>
    <t>(-13.289777777777777,</t>
  </si>
  <si>
    <t>-71.60505555555555)</t>
  </si>
  <si>
    <t>(-13.303141666666667,</t>
  </si>
  <si>
    <t>-72.65711944444445)</t>
  </si>
  <si>
    <t>(-13.304450000000001,</t>
  </si>
  <si>
    <t>-72.66285833333333)</t>
  </si>
  <si>
    <t>(-13.31506388888889,</t>
  </si>
  <si>
    <t>-72.62194722222222)</t>
  </si>
  <si>
    <t>(-13.315302777777779,</t>
  </si>
  <si>
    <t>-72.62069722222222)</t>
  </si>
  <si>
    <t>(-13.316608333333335,</t>
  </si>
  <si>
    <t>-72.66715277777779)</t>
  </si>
  <si>
    <t>(-13.316947222222222,</t>
  </si>
  <si>
    <t>-72.66774722222223)</t>
  </si>
  <si>
    <t>(-13.316977777777778,</t>
  </si>
  <si>
    <t>-72.66775555555556)</t>
  </si>
  <si>
    <t>(-13.316991666666667,</t>
  </si>
  <si>
    <t>-72.6677638888889)</t>
  </si>
  <si>
    <t>(-13.316994444444445,</t>
  </si>
  <si>
    <t>(-13.317266666666667,</t>
  </si>
  <si>
    <t>-72.66955555555556)</t>
  </si>
  <si>
    <t>(-13.3177,</t>
  </si>
  <si>
    <t>-71.59665)</t>
  </si>
  <si>
    <t>(-13.317772222222223,</t>
  </si>
  <si>
    <t>-72.64211944444445)</t>
  </si>
  <si>
    <t>(-13.318155555555556,</t>
  </si>
  <si>
    <t>-71.59717777777777)</t>
  </si>
  <si>
    <t>(-13.318191666666667,</t>
  </si>
  <si>
    <t>-71.59726666666666)</t>
  </si>
  <si>
    <t>(-13.318522222222223,</t>
  </si>
  <si>
    <t>-71.597275)</t>
  </si>
  <si>
    <t>(-13.318655555555555,</t>
  </si>
  <si>
    <t>-72.64308055555556)</t>
  </si>
  <si>
    <t>(-13.318658333333333,</t>
  </si>
  <si>
    <t>-72.64311111111111)</t>
  </si>
  <si>
    <t>(-13.318674999999999,</t>
  </si>
  <si>
    <t>-72.64315)</t>
  </si>
  <si>
    <t>(-13.320958333333333,</t>
  </si>
  <si>
    <t>-72.64681111111112)</t>
  </si>
  <si>
    <t>(-13.322625,</t>
  </si>
  <si>
    <t>-72.65686666666667)</t>
  </si>
  <si>
    <t>(-13.322688888888889,</t>
  </si>
  <si>
    <t>-72.65539444444445)</t>
  </si>
  <si>
    <t>(-13.323352777777778,</t>
  </si>
  <si>
    <t>-72.6556638888889)</t>
  </si>
  <si>
    <t>(-13.323391666666666,</t>
  </si>
  <si>
    <t>-72.66759444444445)</t>
  </si>
  <si>
    <t>(-13.3234,</t>
  </si>
  <si>
    <t>-72.65553333333334)</t>
  </si>
  <si>
    <t>(-13.323405555555555,</t>
  </si>
  <si>
    <t>-72.66755555555557)</t>
  </si>
  <si>
    <t>-72.66756388888889)</t>
  </si>
  <si>
    <t>(-13.324797222222221,</t>
  </si>
  <si>
    <t>-72.66470277777778)</t>
  </si>
  <si>
    <t>-72.66583333333334)</t>
  </si>
  <si>
    <t>(-13.324808333333333,</t>
  </si>
  <si>
    <t>-72.66480277777778)</t>
  </si>
  <si>
    <t>(-13.324844444444444,</t>
  </si>
  <si>
    <t>-72.66585555555557)</t>
  </si>
  <si>
    <t>(-13.324947222222223,</t>
  </si>
  <si>
    <t>-72.66603888888889)</t>
  </si>
  <si>
    <t>(-13.327288888888889,</t>
  </si>
  <si>
    <t>-72.66483333333333)</t>
  </si>
  <si>
    <t>(-13.327316666666666,</t>
  </si>
  <si>
    <t>-72.66497777777778)</t>
  </si>
  <si>
    <t>(-13.34046388888889,</t>
  </si>
  <si>
    <t>-72.58353333333334)</t>
  </si>
  <si>
    <t>(-13.340544444444445,</t>
  </si>
  <si>
    <t>-72.58358055555556)</t>
  </si>
  <si>
    <t>(-13.34077777777778,</t>
  </si>
  <si>
    <t>-72.582825)</t>
  </si>
  <si>
    <t>(-13.342477777777779,</t>
  </si>
  <si>
    <t>-72.57929999999999)</t>
  </si>
  <si>
    <t>(-13.342544444444446,</t>
  </si>
  <si>
    <t>-72.57931388888889)</t>
  </si>
  <si>
    <t>(-13.347969444444445,</t>
  </si>
  <si>
    <t>-72.563125)</t>
  </si>
  <si>
    <t>(-13.347986111111112,</t>
  </si>
  <si>
    <t>-72.56319444444445)</t>
  </si>
  <si>
    <t>(-13.347988888888889,</t>
  </si>
  <si>
    <t>-72.56320277777778)</t>
  </si>
  <si>
    <t>(-13.348375,</t>
  </si>
  <si>
    <t>-72.56484166666667)</t>
  </si>
  <si>
    <t>(-13.348586111111112,</t>
  </si>
  <si>
    <t>-72.5634)</t>
  </si>
  <si>
    <t>(-13.348622222222223,</t>
  </si>
  <si>
    <t>-72.56337777777777)</t>
  </si>
  <si>
    <t>(-13.348625,</t>
  </si>
  <si>
    <t>-72.56338611111111)</t>
  </si>
  <si>
    <t>(-13.348627777777779,</t>
  </si>
  <si>
    <t>(-13.348630555555555,</t>
  </si>
  <si>
    <t>(-13.348633333333334,</t>
  </si>
  <si>
    <t>-72.56336944444445)</t>
  </si>
  <si>
    <t>-72.56339166666666)</t>
  </si>
  <si>
    <t>(-13.348638888888889,</t>
  </si>
  <si>
    <t>-72.5633611111111)</t>
  </si>
  <si>
    <t>(-13.348688888888889,</t>
  </si>
  <si>
    <t>-72.56335555555555)</t>
  </si>
  <si>
    <t>(-13.348697222222222,</t>
  </si>
  <si>
    <t>-72.56334722222222)</t>
  </si>
  <si>
    <t>(-13.348727777777778,</t>
  </si>
  <si>
    <t>-72.56343055555556)</t>
  </si>
  <si>
    <t>(-13.348730555555557,</t>
  </si>
  <si>
    <t>(-13.348733333333334,</t>
  </si>
  <si>
    <t>(-13.348738888888889,</t>
  </si>
  <si>
    <t>(-13.348741666666667,</t>
  </si>
  <si>
    <t>(-13.348744444444446,</t>
  </si>
  <si>
    <t>(-13.348755555555556,</t>
  </si>
  <si>
    <t>(-13.348758333333334,</t>
  </si>
  <si>
    <t>(-13.349583333333333,</t>
  </si>
  <si>
    <t>-72.562225)</t>
  </si>
  <si>
    <t>(-13.349586111111112,</t>
  </si>
  <si>
    <t>-72.56221666666666)</t>
  </si>
  <si>
    <t>(-13.349872222222222,</t>
  </si>
  <si>
    <t>-72.56185833333333)</t>
  </si>
  <si>
    <t>(-13.349880555555556,</t>
  </si>
  <si>
    <t>(-13.349897222222223,</t>
  </si>
  <si>
    <t>-72.56194166666667)</t>
  </si>
  <si>
    <t>(-13.350930555555555,</t>
  </si>
  <si>
    <t>-72.56011944444444)</t>
  </si>
  <si>
    <t>(-13.351002777777778,</t>
  </si>
  <si>
    <t>-72.56012777777778)</t>
  </si>
  <si>
    <t>(-13.351008333333333,</t>
  </si>
  <si>
    <t>-72.5601361111111)</t>
  </si>
  <si>
    <t>(-13.351316666666666,</t>
  </si>
  <si>
    <t>-72.56011111111111)</t>
  </si>
  <si>
    <t>(-13.353930555555555,</t>
  </si>
  <si>
    <t>-72.56068333333333)</t>
  </si>
  <si>
    <t>(-13.353933333333332,</t>
  </si>
  <si>
    <t>-72.56069166666667)</t>
  </si>
  <si>
    <t>(-13.354025,</t>
  </si>
  <si>
    <t>-72.56071388888888)</t>
  </si>
  <si>
    <t>(-13.356380555555555,</t>
  </si>
  <si>
    <t>-72.56028611111111)</t>
  </si>
  <si>
    <t>(-13.356397222222222,</t>
  </si>
  <si>
    <t>-72.56027222222222)</t>
  </si>
  <si>
    <t>(-13.356405555555556,</t>
  </si>
  <si>
    <t>-72.56026388888888)</t>
  </si>
  <si>
    <t>(-13.356413888888888,</t>
  </si>
  <si>
    <t>(-13.36223611111111,</t>
  </si>
  <si>
    <t>-72.55937222222222)</t>
  </si>
  <si>
    <t>(-13.362258333333333,</t>
  </si>
  <si>
    <t>-72.55935)</t>
  </si>
  <si>
    <t>(-13.362366666666667,</t>
  </si>
  <si>
    <t>(-13.363538888888888,</t>
  </si>
  <si>
    <t>-72.56001388888889)</t>
  </si>
  <si>
    <t>(-13.363555555555555,</t>
  </si>
  <si>
    <t>-72.55980555555556)</t>
  </si>
  <si>
    <t>(-13.363572222222222,</t>
  </si>
  <si>
    <t>-72.56002777777778)</t>
  </si>
  <si>
    <t>(-13.364541666666666,</t>
  </si>
  <si>
    <t>-72.56049444444444)</t>
  </si>
  <si>
    <t>(-13.370008333333335,</t>
  </si>
  <si>
    <t>-72.562325)</t>
  </si>
  <si>
    <t>(-13.374913888888889,</t>
  </si>
  <si>
    <t>-72.56368333333333)</t>
  </si>
  <si>
    <t>(-13.374980555555556,</t>
  </si>
  <si>
    <t>-72.56369722222222)</t>
  </si>
  <si>
    <t>(-13.376302777777779,</t>
  </si>
  <si>
    <t>-72.56391111111111)</t>
  </si>
  <si>
    <t>(-13.377058333333334,</t>
  </si>
  <si>
    <t>-72.56398888888889)</t>
  </si>
  <si>
    <t>(-13.380313888888889,</t>
  </si>
  <si>
    <t>-72.56633055555555)</t>
  </si>
  <si>
    <t>-72.56633888888888)</t>
  </si>
  <si>
    <t>(-13.380316666666667,</t>
  </si>
  <si>
    <t>-72.56632222222223)</t>
  </si>
  <si>
    <t>(-13.380327777777778,</t>
  </si>
  <si>
    <t>(-13.380330555555556,</t>
  </si>
  <si>
    <t>(-13.380394444444445,</t>
  </si>
  <si>
    <t>-72.56609999999999)</t>
  </si>
  <si>
    <t>(-13.380397222222223,</t>
  </si>
  <si>
    <t>-72.56609444444445)</t>
  </si>
  <si>
    <t>(-13.386255555555556,</t>
  </si>
  <si>
    <t>-72.57264722222222)</t>
  </si>
  <si>
    <t>(-13.389583333333333,</t>
  </si>
  <si>
    <t>-72.57419722222222)</t>
  </si>
  <si>
    <t>(-13.391547222222222,</t>
  </si>
  <si>
    <t>-71.62154444444444)</t>
  </si>
  <si>
    <t>(-13.391552777777777,</t>
  </si>
  <si>
    <t>-71.62177222222222)</t>
  </si>
  <si>
    <t>(-13.391555555555556,</t>
  </si>
  <si>
    <t>-71.62183333333333)</t>
  </si>
  <si>
    <t>(-13.39156111111111,</t>
  </si>
  <si>
    <t>-71.62157499999999)</t>
  </si>
  <si>
    <t>(-13.391597222222222,</t>
  </si>
  <si>
    <t>-71.62181944444444)</t>
  </si>
  <si>
    <t>(-13.39161111111111,</t>
  </si>
  <si>
    <t>-71.62185)</t>
  </si>
  <si>
    <t>(-13.391625,</t>
  </si>
  <si>
    <t>-71.62185555555556)</t>
  </si>
  <si>
    <t>(-13.3919,</t>
  </si>
  <si>
    <t>-71.62222222222222)</t>
  </si>
  <si>
    <t>(-13.392194444444444,</t>
  </si>
  <si>
    <t>-71.62208333333332)</t>
  </si>
  <si>
    <t>(-13.394169444444444,</t>
  </si>
  <si>
    <t>-72.57501944444444)</t>
  </si>
  <si>
    <t>(-13.395311111111111,</t>
  </si>
  <si>
    <t>-72.5737)</t>
  </si>
  <si>
    <t>(-13.395316666666666,</t>
  </si>
  <si>
    <t>(-13.395330555555555,</t>
  </si>
  <si>
    <t>-72.57373888888888)</t>
  </si>
  <si>
    <t>(-13.395344444444444,</t>
  </si>
  <si>
    <t>-72.57369166666666)</t>
  </si>
  <si>
    <t>(-13.396388888888888,</t>
  </si>
  <si>
    <t>-71.61722499999999)</t>
  </si>
  <si>
    <t>(-13.396794444444444,</t>
  </si>
  <si>
    <t>-72.57293055555556)</t>
  </si>
  <si>
    <t>(-13.396797222222222,</t>
  </si>
  <si>
    <t>-72.5729361111111)</t>
  </si>
  <si>
    <t>(-13.396799999999999,</t>
  </si>
  <si>
    <t>-72.57294444444445)</t>
  </si>
  <si>
    <t>(-13.396833333333333,</t>
  </si>
  <si>
    <t>-72.57291388888889)</t>
  </si>
  <si>
    <t>(-13.415997222222222,</t>
  </si>
  <si>
    <t>-71.63990555555556)</t>
  </si>
  <si>
    <t>(-13.487727777777778,</t>
  </si>
  <si>
    <t>-71.65973055555556)</t>
  </si>
  <si>
    <t>(-13.495377777777778,</t>
  </si>
  <si>
    <t>-71.64753055555556)</t>
  </si>
  <si>
    <t>(-13.512213888888889,</t>
  </si>
  <si>
    <t>-71.97725555555556)</t>
  </si>
  <si>
    <t>(-13.512227777777778,</t>
  </si>
  <si>
    <t>-71.97728055555555)</t>
  </si>
  <si>
    <t>(-13.512302777777778,</t>
  </si>
  <si>
    <t>-71.97663888888889)</t>
  </si>
  <si>
    <t>(-13.512366666666667,</t>
  </si>
  <si>
    <t>-71.97662222222222)</t>
  </si>
  <si>
    <t>(-13.512425,</t>
  </si>
  <si>
    <t>-71.9766)</t>
  </si>
  <si>
    <t>(-13.51243611111111,</t>
  </si>
  <si>
    <t>-71.97653333333334)</t>
  </si>
  <si>
    <t>(-13.513305555555556,</t>
  </si>
  <si>
    <t>-71.97613611111112)</t>
  </si>
  <si>
    <t>(-13.51366111111111,</t>
  </si>
  <si>
    <t>-71.97619722222223)</t>
  </si>
  <si>
    <t>(-13.513666666666667,</t>
  </si>
  <si>
    <t>-71.97616666666667)</t>
  </si>
  <si>
    <t>(-13.513966666666667,</t>
  </si>
  <si>
    <t>-71.97686666666667)</t>
  </si>
  <si>
    <t>(-13.514341666666667,</t>
  </si>
  <si>
    <t>-71.97537222222222)</t>
  </si>
  <si>
    <t>(-13.514905555555556,</t>
  </si>
  <si>
    <t>-71.68605833333334)</t>
  </si>
  <si>
    <t>(-13.515705555555556,</t>
  </si>
  <si>
    <t>-71.97693611111112)</t>
  </si>
  <si>
    <t>(-13.515919444444444,</t>
  </si>
  <si>
    <t>-71.97830555555555)</t>
  </si>
  <si>
    <t>(-13.516375,</t>
  </si>
  <si>
    <t>-71.98003333333334)</t>
  </si>
  <si>
    <t>(-13.516427777777778,</t>
  </si>
  <si>
    <t>-71.97645555555556)</t>
  </si>
  <si>
    <t>(-13.51651388888889,</t>
  </si>
  <si>
    <t>-71.97821944444445)</t>
  </si>
  <si>
    <t>(-13.516519444444445,</t>
  </si>
  <si>
    <t>-71.978775)</t>
  </si>
  <si>
    <t>(-13.5166,</t>
  </si>
  <si>
    <t>-71.97841666666667)</t>
  </si>
  <si>
    <t>(-13.516630555555556,</t>
  </si>
  <si>
    <t>-71.97999444444444)</t>
  </si>
  <si>
    <t>(-13.516633333333333,</t>
  </si>
  <si>
    <t>-71.9799888888889)</t>
  </si>
  <si>
    <t>(-13.516636111111112,</t>
  </si>
  <si>
    <t>-71.97998055555556)</t>
  </si>
  <si>
    <t>(-13.516669444444446,</t>
  </si>
  <si>
    <t>-71.98000277777778)</t>
  </si>
  <si>
    <t>(-13.516672222222223,</t>
  </si>
  <si>
    <t>(-13.516680555555556,</t>
  </si>
  <si>
    <t>(-13.516811111111112,</t>
  </si>
  <si>
    <t>-71.98005)</t>
  </si>
  <si>
    <t>(-13.516852777777778,</t>
  </si>
  <si>
    <t>-71.97801111111112)</t>
  </si>
  <si>
    <t>(-13.517316666666668,</t>
  </si>
  <si>
    <t>-71.68911111111112)</t>
  </si>
  <si>
    <t>(-13.518019444444445,</t>
  </si>
  <si>
    <t>-71.97984444444445)</t>
  </si>
  <si>
    <t>(-13.518791666666667,</t>
  </si>
  <si>
    <t>-71.69025833333333)</t>
  </si>
  <si>
    <t>(-13.519511111111113,</t>
  </si>
  <si>
    <t>-71.97741666666667)</t>
  </si>
  <si>
    <t>(-13.519522222222223,</t>
  </si>
  <si>
    <t>(-13.520977777777778,</t>
  </si>
  <si>
    <t>-71.98265)</t>
  </si>
  <si>
    <t>(-13.521925000000001,</t>
  </si>
  <si>
    <t>-71.69741111111111)</t>
  </si>
  <si>
    <t>(-13.526194444444446,</t>
  </si>
  <si>
    <t>-71.62450277777778)</t>
  </si>
  <si>
    <t>(-13.526394444444445,</t>
  </si>
  <si>
    <t>-71.70216111111111)</t>
  </si>
  <si>
    <t>(-13.530241666666667,</t>
  </si>
  <si>
    <t>-71.7045138888889)</t>
  </si>
  <si>
    <t>(-13.53486111111111,</t>
  </si>
  <si>
    <t>-71.70301111111111)</t>
  </si>
  <si>
    <t>(-13.535758333333334,</t>
  </si>
  <si>
    <t>-71.70262777777778)</t>
  </si>
  <si>
    <t>(-13.541775,</t>
  </si>
  <si>
    <t>-71.70077500000001)</t>
  </si>
  <si>
    <t>(-13.542008333333333,</t>
  </si>
  <si>
    <t>-71.69436666666667)</t>
  </si>
  <si>
    <t>(-13.549477777777778,</t>
  </si>
  <si>
    <t>-71.7030388888889)</t>
  </si>
  <si>
    <t>(-13.556447222222223,</t>
  </si>
  <si>
    <t>-71.70791666666668)</t>
  </si>
  <si>
    <t>(-13.556561111111112,</t>
  </si>
  <si>
    <t>-71.70789444444445)</t>
  </si>
  <si>
    <t>(-13.556666666666667,</t>
  </si>
  <si>
    <t>-71.70790000000001)</t>
  </si>
  <si>
    <t>(-13.559627777777779,</t>
  </si>
  <si>
    <t>-71.70883888888889)</t>
  </si>
  <si>
    <t>(-13.561761111111112,</t>
  </si>
  <si>
    <t>-71.70874722222223)</t>
  </si>
  <si>
    <t>(-13.571863888888888,</t>
  </si>
  <si>
    <t>-71.71747500000001)</t>
  </si>
  <si>
    <t>(-13.862461111111111,</t>
  </si>
  <si>
    <t>-71.3807611111111)</t>
  </si>
  <si>
    <t>(-13.863330555555555,</t>
  </si>
  <si>
    <t>-71.37703055555555)</t>
  </si>
  <si>
    <t>(-13.863405555555556,</t>
  </si>
  <si>
    <t>-71.380325)</t>
  </si>
  <si>
    <t>(-13.863472222222223,</t>
  </si>
  <si>
    <t>-71.37379444444444)</t>
  </si>
  <si>
    <t>(-13.863483333333333,</t>
  </si>
  <si>
    <t>-71.37375555555555)</t>
  </si>
  <si>
    <t>(-13.863533333333333,</t>
  </si>
  <si>
    <t>-71.37362777777777)</t>
  </si>
  <si>
    <t>(-13.863663888888889,</t>
  </si>
  <si>
    <t>-71.37578611111111)</t>
  </si>
  <si>
    <t>(-13.86371111111111,</t>
  </si>
  <si>
    <t>-71.37465555555555)</t>
  </si>
  <si>
    <t>(-13.86813888888889,</t>
  </si>
  <si>
    <t>-71.35560555555556)</t>
  </si>
  <si>
    <t>(-13.86815,</t>
  </si>
  <si>
    <t>-71.35568333333333)</t>
  </si>
  <si>
    <t>(-13.868222222222222,</t>
  </si>
  <si>
    <t>-71.35534722222222)</t>
  </si>
  <si>
    <t>(-13.868630555555557,</t>
  </si>
  <si>
    <t>-71.302925)</t>
  </si>
  <si>
    <t>(-13.86866388888889,</t>
  </si>
  <si>
    <t>-71.30301666666666)</t>
  </si>
  <si>
    <t>(-13.868666666666668,</t>
  </si>
  <si>
    <t>-71.30297777777777)</t>
  </si>
  <si>
    <t>(-13.868669444444444,</t>
  </si>
  <si>
    <t>-71.30371944444444)</t>
  </si>
  <si>
    <t>(-13.868677777777778,</t>
  </si>
  <si>
    <t>-71.30303888888889)</t>
  </si>
  <si>
    <t>(-13.868683333333333,</t>
  </si>
  <si>
    <t>-71.30297222222222)</t>
  </si>
  <si>
    <t>(-13.868686111111112,</t>
  </si>
  <si>
    <t>-71.30296388888888)</t>
  </si>
  <si>
    <t>(-13.86868888888889,</t>
  </si>
  <si>
    <t>(-13.868830555555556,</t>
  </si>
  <si>
    <t>-71.30298611111111)</t>
  </si>
  <si>
    <t>(-13.868844444444445,</t>
  </si>
  <si>
    <t>-71.30299444444444)</t>
  </si>
  <si>
    <t>(-13.868869444444446,</t>
  </si>
  <si>
    <t>-71.30294722222222)</t>
  </si>
  <si>
    <t>(-13.868877777777778,</t>
  </si>
  <si>
    <t>-71.30294166666667)</t>
  </si>
  <si>
    <t>(-13.868919444444446,</t>
  </si>
  <si>
    <t>-71.30293333333333)</t>
  </si>
  <si>
    <t>(-13.868927777777778,</t>
  </si>
  <si>
    <t>(-13.868933333333334,</t>
  </si>
  <si>
    <t>-71.302825)</t>
  </si>
  <si>
    <t>(-13.869025,</t>
  </si>
  <si>
    <t>-71.30306944444445)</t>
  </si>
  <si>
    <t>(-13.869208333333335,</t>
  </si>
  <si>
    <t>(-13.869216666666667,</t>
  </si>
  <si>
    <t>(-13.869233333333334,</t>
  </si>
  <si>
    <t>(-13.869252777777778,</t>
  </si>
  <si>
    <t>(-13.869261111111111,</t>
  </si>
  <si>
    <t>(-13.86926388888889,</t>
  </si>
  <si>
    <t>(-13.869266666666666,</t>
  </si>
  <si>
    <t>-71.30291111111111)</t>
  </si>
  <si>
    <t>(-13.869269444444445,</t>
  </si>
  <si>
    <t>(-13.869272222222223,</t>
  </si>
  <si>
    <t>(-13.869275,</t>
  </si>
  <si>
    <t>(-13.869277777777778,</t>
  </si>
  <si>
    <t>(-13.869283333333334,</t>
  </si>
  <si>
    <t>(-13.869286111111112,</t>
  </si>
  <si>
    <t>(-13.869291666666667,</t>
  </si>
  <si>
    <t>-71.30416111111111)</t>
  </si>
  <si>
    <t>(-13.86931388888889,</t>
  </si>
  <si>
    <t>-71.30291666666666)</t>
  </si>
  <si>
    <t>(-13.86955,</t>
  </si>
  <si>
    <t>-71.30434444444444)</t>
  </si>
  <si>
    <t>(-13.869608333333334,</t>
  </si>
  <si>
    <t>-71.30438333333333)</t>
  </si>
  <si>
    <t>(-13.869677777777778,</t>
  </si>
  <si>
    <t>-71.3052)</t>
  </si>
  <si>
    <t>(-13.869708333333334,</t>
  </si>
  <si>
    <t>-71.30481666666667)</t>
  </si>
  <si>
    <t>-71.304825)</t>
  </si>
  <si>
    <t>-71.30483888888888)</t>
  </si>
  <si>
    <t>(-13.869711111111112,</t>
  </si>
  <si>
    <t>-71.30483333333333)</t>
  </si>
  <si>
    <t>(-13.869722222222222,</t>
  </si>
  <si>
    <t>-71.30484722222222)</t>
  </si>
  <si>
    <t>(-13.869725,</t>
  </si>
  <si>
    <t>(-13.869897222222223,</t>
  </si>
  <si>
    <t>-71.30463333333333)</t>
  </si>
  <si>
    <t>(-13.870383333333335,</t>
  </si>
  <si>
    <t>-71.33004722222222)</t>
  </si>
  <si>
    <t>(-13.870425000000001,</t>
  </si>
  <si>
    <t>-71.33002499999999)</t>
  </si>
  <si>
    <t>(-13.870433333333335,</t>
  </si>
  <si>
    <t>(-13.870486111111111,</t>
  </si>
  <si>
    <t>-71.33151944444444)</t>
  </si>
  <si>
    <t>(-13.870502777777778,</t>
  </si>
  <si>
    <t>-71.33152777777778)</t>
  </si>
  <si>
    <t>(-13.870866666666668,</t>
  </si>
  <si>
    <t>-71.31547499999999)</t>
  </si>
  <si>
    <t>(-13.870891666666667,</t>
  </si>
  <si>
    <t>-71.32617222222221)</t>
  </si>
  <si>
    <t>(-13.870894444444446,</t>
  </si>
  <si>
    <t>-71.32618055555555)</t>
  </si>
  <si>
    <t>(-13.87098888888889,</t>
  </si>
  <si>
    <t>-71.32488333333333)</t>
  </si>
  <si>
    <t>-71.32488888888888)</t>
  </si>
  <si>
    <t>(-13.871016666666668,</t>
  </si>
  <si>
    <t>-71.32531666666667)</t>
  </si>
  <si>
    <t>(-13.87113888888889,</t>
  </si>
  <si>
    <t>-71.3143)</t>
  </si>
  <si>
    <t>-71.32353333333333)</t>
  </si>
  <si>
    <t>(-13.871458333333333,</t>
  </si>
  <si>
    <t>-71.32210555555555)</t>
  </si>
  <si>
    <t>(-13.871522222222223,</t>
  </si>
  <si>
    <t>-71.32215833333333)</t>
  </si>
  <si>
    <t>(-13.871547222222222,</t>
  </si>
  <si>
    <t>(-13.871622222222223,</t>
  </si>
  <si>
    <t>-71.32176944444444)</t>
  </si>
  <si>
    <t>(-13.871627777777778,</t>
  </si>
  <si>
    <t>-71.32169999999999)</t>
  </si>
  <si>
    <t>(-13.871652777777777,</t>
  </si>
  <si>
    <t>(-13.871666666666668,</t>
  </si>
  <si>
    <t>-71.32103611111111)</t>
  </si>
  <si>
    <t>-71.32178611111111)</t>
  </si>
  <si>
    <t>(-13.871672222222223,</t>
  </si>
  <si>
    <t>-71.32103055555555)</t>
  </si>
  <si>
    <t>(-13.87171388888889,</t>
  </si>
  <si>
    <t>-71.32100555555556)</t>
  </si>
  <si>
    <t>(-13.900230555555556,</t>
  </si>
  <si>
    <t>-71.50041944444445)</t>
  </si>
  <si>
    <t>(40.492472222222226,</t>
  </si>
  <si>
    <t>-3.567561111111111)</t>
  </si>
  <si>
    <t>(51.472569444444446,</t>
  </si>
  <si>
    <t>-0.4871083333333333)</t>
  </si>
  <si>
    <t>(51.47277777777778,</t>
  </si>
  <si>
    <t>-0.4868472222222222)</t>
  </si>
  <si>
    <t>(51.482461111111114,</t>
  </si>
  <si>
    <t>-0.4511305555555556)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</si>
</sst>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h:mm:ss"/>
    <numFmt numFmtId="165" formatCode="dd/mm/yyyy\ hh:mm:ss"/>
    <numFmt numFmtId="166" formatCode="yyyy/mm/dd"/>
    <numFmt numFmtId="167" formatCode="h:mm:ss am/pm"/>
    <numFmt numFmtId="168" formatCode="yyyy/m/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49" xfId="0" applyFont="1" applyNumberFormat="1"/>
    <xf borderId="0" fillId="0" fontId="2" numFmtId="46" xfId="0" applyFont="1" applyNumberFormat="1"/>
    <xf borderId="0" fillId="0" fontId="2" numFmtId="22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1" numFmtId="4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3.71"/>
    <col customWidth="1" min="4" max="4" width="17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1001.0</v>
      </c>
      <c r="B2" s="1">
        <v>-8.826725</v>
      </c>
      <c r="C2" s="1">
        <v>115.219727777777</v>
      </c>
      <c r="D2" s="2">
        <v>43718.0</v>
      </c>
      <c r="E2" s="3">
        <v>0.28859953703703706</v>
      </c>
      <c r="F2" s="1" t="s">
        <v>6</v>
      </c>
    </row>
    <row r="3" ht="14.25" customHeight="1">
      <c r="A3" s="1">
        <v>1001.0</v>
      </c>
      <c r="B3" s="1">
        <v>-8.827225</v>
      </c>
      <c r="C3" s="1">
        <v>115.220091666666</v>
      </c>
      <c r="D3" s="2">
        <v>43718.0</v>
      </c>
      <c r="E3" s="3">
        <v>0.38427083333333334</v>
      </c>
      <c r="F3" s="1" t="s">
        <v>7</v>
      </c>
    </row>
    <row r="4" ht="14.25" customHeight="1">
      <c r="A4" s="1">
        <v>1001.0</v>
      </c>
      <c r="B4" s="1">
        <v>-8.82723333333333</v>
      </c>
      <c r="C4" s="1">
        <v>115.220091666666</v>
      </c>
      <c r="D4" s="2">
        <v>43718.0</v>
      </c>
      <c r="E4" s="3">
        <v>0.3842939814814815</v>
      </c>
      <c r="F4" s="1" t="s">
        <v>8</v>
      </c>
    </row>
    <row r="5" ht="14.25" customHeight="1">
      <c r="A5" s="1">
        <v>1001.0</v>
      </c>
      <c r="B5" s="1">
        <v>-8.82539166666666</v>
      </c>
      <c r="C5" s="1">
        <v>115.221113888888</v>
      </c>
      <c r="D5" s="2">
        <v>43718.0</v>
      </c>
      <c r="E5" s="3">
        <v>0.7442129629629629</v>
      </c>
      <c r="F5" s="1" t="s">
        <v>9</v>
      </c>
    </row>
    <row r="6" ht="14.25" customHeight="1">
      <c r="A6" s="1">
        <v>1002.0</v>
      </c>
      <c r="B6" s="1">
        <v>-8.82537222222222</v>
      </c>
      <c r="C6" s="1">
        <v>115.221122222222</v>
      </c>
      <c r="D6" s="2">
        <v>43718.0</v>
      </c>
      <c r="E6" s="3">
        <v>0.7450578703703704</v>
      </c>
      <c r="F6" s="1" t="s">
        <v>10</v>
      </c>
    </row>
    <row r="7" ht="14.25" customHeight="1">
      <c r="A7" s="1">
        <v>1003.0</v>
      </c>
      <c r="B7" s="1">
        <v>-8.82599444444444</v>
      </c>
      <c r="C7" s="1">
        <v>115.219108333333</v>
      </c>
      <c r="D7" s="2">
        <v>43718.0</v>
      </c>
      <c r="E7" s="3">
        <v>0.79</v>
      </c>
      <c r="F7" s="1" t="s">
        <v>11</v>
      </c>
    </row>
    <row r="8" ht="14.25" customHeight="1">
      <c r="A8" s="1">
        <v>1004.0</v>
      </c>
      <c r="B8" s="1">
        <v>-8.82626944444444</v>
      </c>
      <c r="C8" s="1">
        <v>115.2191</v>
      </c>
      <c r="D8" s="2">
        <v>43719.0</v>
      </c>
      <c r="E8" s="3">
        <v>0.26871527777777776</v>
      </c>
      <c r="F8" s="1" t="s">
        <v>12</v>
      </c>
    </row>
    <row r="9" ht="14.25" customHeight="1">
      <c r="A9" s="1">
        <v>1005.0</v>
      </c>
      <c r="B9" s="1">
        <v>-8.82626944444444</v>
      </c>
      <c r="C9" s="1">
        <v>115.2191</v>
      </c>
      <c r="D9" s="2">
        <v>43719.0</v>
      </c>
      <c r="E9" s="3">
        <v>0.26872685185185186</v>
      </c>
      <c r="F9" s="1" t="s">
        <v>13</v>
      </c>
    </row>
    <row r="10" ht="14.25" customHeight="1">
      <c r="A10" s="1">
        <v>1006.0</v>
      </c>
      <c r="B10" s="1">
        <v>-8.82627222222222</v>
      </c>
      <c r="C10" s="1">
        <v>115.2191</v>
      </c>
      <c r="D10" s="2">
        <v>43719.0</v>
      </c>
      <c r="E10" s="3">
        <v>0.26875</v>
      </c>
      <c r="F10" s="1" t="s">
        <v>14</v>
      </c>
    </row>
    <row r="11" ht="14.25" customHeight="1">
      <c r="A11" s="1">
        <v>1007.0</v>
      </c>
      <c r="B11" s="1">
        <v>-8.82627222222222</v>
      </c>
      <c r="C11" s="1">
        <v>115.219108333333</v>
      </c>
      <c r="D11" s="2">
        <v>43719.0</v>
      </c>
      <c r="E11" s="3">
        <v>0.2687615740740741</v>
      </c>
      <c r="F11" s="1" t="s">
        <v>15</v>
      </c>
    </row>
    <row r="12" ht="14.25" customHeight="1">
      <c r="A12" s="1">
        <v>1008.0</v>
      </c>
      <c r="B12" s="1">
        <v>-8.82611666666666</v>
      </c>
      <c r="C12" s="1">
        <v>115.219361111111</v>
      </c>
      <c r="D12" s="2">
        <v>43719.0</v>
      </c>
      <c r="E12" s="3">
        <v>0.2699768518518519</v>
      </c>
      <c r="F12" s="1" t="s">
        <v>16</v>
      </c>
    </row>
    <row r="13" ht="14.25" customHeight="1">
      <c r="A13" s="1">
        <v>1009.0</v>
      </c>
      <c r="B13" s="1">
        <v>-8.82604166666666</v>
      </c>
      <c r="C13" s="1">
        <v>115.219313888888</v>
      </c>
      <c r="D13" s="2">
        <v>43719.0</v>
      </c>
      <c r="E13" s="3">
        <v>0.2712847222222222</v>
      </c>
      <c r="F13" s="1" t="s">
        <v>17</v>
      </c>
    </row>
    <row r="14" ht="14.25" customHeight="1">
      <c r="A14" s="1">
        <v>1010.0</v>
      </c>
      <c r="B14" s="1">
        <v>-8.51030555555555</v>
      </c>
      <c r="C14" s="1">
        <v>119.876083333333</v>
      </c>
      <c r="D14" s="2">
        <v>43719.0</v>
      </c>
      <c r="E14" s="3">
        <v>0.6849421296296296</v>
      </c>
      <c r="F14" s="1" t="s">
        <v>18</v>
      </c>
    </row>
    <row r="15" ht="14.25" customHeight="1">
      <c r="A15" s="1">
        <v>1011.0</v>
      </c>
      <c r="B15" s="1">
        <v>-8.51028888888888</v>
      </c>
      <c r="C15" s="1">
        <v>119.876136111111</v>
      </c>
      <c r="D15" s="2">
        <v>43719.0</v>
      </c>
      <c r="E15" s="3">
        <v>0.6868055555555556</v>
      </c>
      <c r="F15" s="1" t="s">
        <v>19</v>
      </c>
    </row>
    <row r="16" ht="14.25" customHeight="1">
      <c r="A16" s="1">
        <v>1012.0</v>
      </c>
      <c r="B16" s="1">
        <v>-8.51028888888888</v>
      </c>
      <c r="C16" s="1">
        <v>119.876144444444</v>
      </c>
      <c r="D16" s="2">
        <v>43719.0</v>
      </c>
      <c r="E16" s="3">
        <v>0.6868287037037036</v>
      </c>
      <c r="F16" s="1" t="s">
        <v>20</v>
      </c>
    </row>
    <row r="17" ht="14.25" customHeight="1">
      <c r="A17" s="1">
        <v>1013.0</v>
      </c>
      <c r="B17" s="1">
        <v>-8.51031666666666</v>
      </c>
      <c r="C17" s="1">
        <v>119.876183333333</v>
      </c>
      <c r="D17" s="2">
        <v>43719.0</v>
      </c>
      <c r="E17" s="3">
        <v>0.6871296296296295</v>
      </c>
      <c r="F17" s="1" t="s">
        <v>21</v>
      </c>
    </row>
    <row r="18" ht="14.25" customHeight="1">
      <c r="A18" s="1">
        <v>1014.0</v>
      </c>
      <c r="B18" s="1">
        <v>-8.51031111111111</v>
      </c>
      <c r="C18" s="1">
        <v>119.876152777777</v>
      </c>
      <c r="D18" s="2">
        <v>43719.0</v>
      </c>
      <c r="E18" s="3">
        <v>0.6874074074074074</v>
      </c>
      <c r="F18" s="1" t="s">
        <v>22</v>
      </c>
    </row>
    <row r="19" ht="14.25" customHeight="1">
      <c r="A19" s="1">
        <v>1015.0</v>
      </c>
      <c r="B19" s="1">
        <v>-8.50956944444444</v>
      </c>
      <c r="C19" s="1">
        <v>119.876227777777</v>
      </c>
      <c r="D19" s="2">
        <v>43719.0</v>
      </c>
      <c r="E19" s="3">
        <v>0.7529050925925925</v>
      </c>
      <c r="F19" s="1" t="s">
        <v>23</v>
      </c>
    </row>
    <row r="20" ht="14.25" customHeight="1">
      <c r="A20" s="1">
        <v>1016.0</v>
      </c>
      <c r="B20" s="1">
        <v>-8.61253333333333</v>
      </c>
      <c r="C20" s="1">
        <v>119.776077777777</v>
      </c>
      <c r="D20" s="2">
        <v>43720.0</v>
      </c>
      <c r="E20" s="3">
        <v>0.7250462962962962</v>
      </c>
      <c r="F20" s="1" t="s">
        <v>24</v>
      </c>
    </row>
    <row r="21" ht="14.25" customHeight="1">
      <c r="A21" s="1">
        <v>1017.0</v>
      </c>
      <c r="B21" s="1">
        <v>-8.61251666666666</v>
      </c>
      <c r="C21" s="1">
        <v>119.776086111111</v>
      </c>
      <c r="D21" s="2">
        <v>43720.0</v>
      </c>
      <c r="E21" s="3">
        <v>0.725173611111111</v>
      </c>
      <c r="F21" s="1" t="s">
        <v>25</v>
      </c>
    </row>
    <row r="22" ht="14.25" customHeight="1">
      <c r="A22" s="1">
        <v>1018.0</v>
      </c>
      <c r="B22" s="1">
        <v>-8.61252222222222</v>
      </c>
      <c r="C22" s="1">
        <v>119.776077777777</v>
      </c>
      <c r="D22" s="2">
        <v>43720.0</v>
      </c>
      <c r="E22" s="3">
        <v>0.7254166666666667</v>
      </c>
      <c r="F22" s="1" t="s">
        <v>26</v>
      </c>
    </row>
    <row r="23" ht="14.25" customHeight="1">
      <c r="A23" s="1">
        <v>1019.0</v>
      </c>
      <c r="B23" s="1">
        <v>-8.60685833333333</v>
      </c>
      <c r="C23" s="1">
        <v>119.772391666666</v>
      </c>
      <c r="D23" s="2">
        <v>43720.0</v>
      </c>
      <c r="E23" s="3">
        <v>0.7624305555555555</v>
      </c>
      <c r="F23" s="1" t="s">
        <v>27</v>
      </c>
    </row>
    <row r="24" ht="14.25" customHeight="1">
      <c r="A24" s="1">
        <v>1020.0</v>
      </c>
      <c r="B24" s="1">
        <v>-8.60702222222222</v>
      </c>
      <c r="C24" s="1">
        <v>119.771897222222</v>
      </c>
      <c r="D24" s="2">
        <v>43720.0</v>
      </c>
      <c r="E24" s="3">
        <v>0.7642129629629629</v>
      </c>
      <c r="F24" s="1" t="s">
        <v>28</v>
      </c>
    </row>
    <row r="25" ht="14.25" customHeight="1">
      <c r="A25" s="1">
        <v>1021.0</v>
      </c>
      <c r="B25" s="1">
        <v>-8.60705833333333</v>
      </c>
      <c r="C25" s="1">
        <v>119.77185</v>
      </c>
      <c r="D25" s="2">
        <v>43720.0</v>
      </c>
      <c r="E25" s="3">
        <v>0.7645949074074073</v>
      </c>
      <c r="F25" s="1" t="s">
        <v>29</v>
      </c>
    </row>
    <row r="26" ht="14.25" customHeight="1">
      <c r="A26" s="1">
        <v>1022.0</v>
      </c>
      <c r="B26" s="1">
        <v>-8.60682777777777</v>
      </c>
      <c r="C26" s="1">
        <v>119.772225</v>
      </c>
      <c r="D26" s="2">
        <v>43720.0</v>
      </c>
      <c r="E26" s="3">
        <v>0.7705439814814815</v>
      </c>
      <c r="F26" s="1" t="s">
        <v>30</v>
      </c>
    </row>
    <row r="27" ht="14.25" customHeight="1">
      <c r="A27" s="1">
        <v>1023.0</v>
      </c>
      <c r="B27" s="1">
        <v>-8.60655555555555</v>
      </c>
      <c r="C27" s="1">
        <v>119.772277777777</v>
      </c>
      <c r="D27" s="2">
        <v>43720.0</v>
      </c>
      <c r="E27" s="3">
        <v>0.7707175925925926</v>
      </c>
      <c r="F27" s="1" t="s">
        <v>31</v>
      </c>
    </row>
    <row r="28" ht="14.25" customHeight="1">
      <c r="A28" s="1">
        <v>1024.0</v>
      </c>
      <c r="B28" s="1">
        <v>-8.60592777777777</v>
      </c>
      <c r="C28" s="1">
        <v>119.772391666666</v>
      </c>
      <c r="D28" s="2">
        <v>43720.0</v>
      </c>
      <c r="E28" s="3">
        <v>0.7710416666666666</v>
      </c>
      <c r="F28" s="1" t="s">
        <v>32</v>
      </c>
    </row>
    <row r="29" ht="14.25" customHeight="1">
      <c r="A29" s="1">
        <v>1025.0</v>
      </c>
      <c r="B29" s="1">
        <v>-8.69110833333333</v>
      </c>
      <c r="C29" s="1">
        <v>119.5542</v>
      </c>
      <c r="D29" s="2">
        <v>43721.0</v>
      </c>
      <c r="E29" s="3">
        <v>0.35831018518518515</v>
      </c>
      <c r="F29" s="1" t="s">
        <v>33</v>
      </c>
    </row>
    <row r="30" ht="14.25" customHeight="1">
      <c r="A30" s="1">
        <v>1026.0</v>
      </c>
      <c r="B30" s="1">
        <v>-8.56479166666666</v>
      </c>
      <c r="C30" s="1">
        <v>119.501</v>
      </c>
      <c r="D30" s="2">
        <v>43721.0</v>
      </c>
      <c r="E30" s="3">
        <v>0.48552083333333335</v>
      </c>
      <c r="F30" s="1" t="s">
        <v>34</v>
      </c>
    </row>
    <row r="31" ht="14.25" customHeight="1">
      <c r="A31" s="1">
        <v>1027.0</v>
      </c>
      <c r="B31" s="1">
        <v>-8.60118055555555</v>
      </c>
      <c r="C31" s="1">
        <v>119.519516666666</v>
      </c>
      <c r="D31" s="2">
        <v>43721.0</v>
      </c>
      <c r="E31" s="3">
        <v>0.6053935185185185</v>
      </c>
      <c r="F31" s="1" t="s">
        <v>35</v>
      </c>
    </row>
    <row r="32" ht="14.25" customHeight="1">
      <c r="A32" s="1">
        <v>1028.0</v>
      </c>
      <c r="B32" s="1">
        <v>-8.60170555555555</v>
      </c>
      <c r="C32" s="1">
        <v>119.519622222222</v>
      </c>
      <c r="D32" s="2">
        <v>43721.0</v>
      </c>
      <c r="E32" s="3">
        <v>0.622037037037037</v>
      </c>
      <c r="F32" s="1" t="s">
        <v>36</v>
      </c>
    </row>
    <row r="33" ht="14.25" customHeight="1">
      <c r="A33" s="1">
        <v>1029.0</v>
      </c>
      <c r="B33" s="1">
        <v>-8.60629166666666</v>
      </c>
      <c r="C33" s="1">
        <v>119.506836111111</v>
      </c>
      <c r="D33" s="2">
        <v>43722.0</v>
      </c>
      <c r="E33" s="3">
        <v>0.27747685185185184</v>
      </c>
      <c r="F33" s="1" t="s">
        <v>37</v>
      </c>
    </row>
    <row r="34" ht="14.25" customHeight="1">
      <c r="A34" s="1">
        <v>1030.0</v>
      </c>
      <c r="B34" s="1">
        <v>-8.54715277777777</v>
      </c>
      <c r="C34" s="1">
        <v>115.258561111111</v>
      </c>
      <c r="D34" s="2">
        <v>43725.0</v>
      </c>
      <c r="E34" s="3">
        <v>0.39709490740740744</v>
      </c>
      <c r="F34" s="1" t="s">
        <v>38</v>
      </c>
    </row>
    <row r="35" ht="14.25" customHeight="1">
      <c r="A35" s="1">
        <v>1031.0</v>
      </c>
      <c r="B35" s="1">
        <v>-8.54750277777777</v>
      </c>
      <c r="C35" s="1">
        <v>115.258491666666</v>
      </c>
      <c r="D35" s="2">
        <v>43725.0</v>
      </c>
      <c r="E35" s="3">
        <v>0.4050810185185185</v>
      </c>
      <c r="F35" s="1" t="s">
        <v>39</v>
      </c>
    </row>
    <row r="36" ht="14.25" customHeight="1">
      <c r="A36" s="1">
        <v>1032.0</v>
      </c>
      <c r="B36" s="1">
        <v>-8.51976666666666</v>
      </c>
      <c r="C36" s="1">
        <v>115.257447222222</v>
      </c>
      <c r="D36" s="2">
        <v>43725.0</v>
      </c>
      <c r="E36" s="3">
        <v>0.6823032407407408</v>
      </c>
      <c r="F36" s="1" t="s">
        <v>40</v>
      </c>
    </row>
    <row r="37" ht="14.25" customHeight="1">
      <c r="A37" s="1">
        <v>1033.0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7.71"/>
    <col customWidth="1" min="3" max="3" width="22.71"/>
    <col customWidth="1" min="4" max="4" width="8.71"/>
    <col customWidth="1" min="5" max="5" width="28.0"/>
    <col customWidth="1" min="6" max="26" width="8.71"/>
  </cols>
  <sheetData>
    <row r="1" ht="14.25" customHeight="1">
      <c r="A1" s="1" t="s">
        <v>41</v>
      </c>
      <c r="B1" s="1" t="s">
        <v>42</v>
      </c>
      <c r="C1" s="1" t="s">
        <v>3</v>
      </c>
      <c r="D1" s="1" t="s">
        <v>4</v>
      </c>
    </row>
    <row r="2" ht="14.25" hidden="1" customHeight="1">
      <c r="A2" s="1" t="s">
        <v>43</v>
      </c>
      <c r="B2" s="1" t="s">
        <v>44</v>
      </c>
      <c r="C2" s="2">
        <v>43719.0</v>
      </c>
      <c r="D2" s="3">
        <v>0.3509490740740741</v>
      </c>
      <c r="E2" s="1" t="s">
        <v>45</v>
      </c>
    </row>
    <row r="3" ht="14.25" hidden="1" customHeight="1">
      <c r="A3" s="1" t="s">
        <v>43</v>
      </c>
      <c r="B3" s="1" t="s">
        <v>44</v>
      </c>
      <c r="C3" s="2">
        <v>43719.0</v>
      </c>
      <c r="D3" s="3">
        <v>0.35096064814814815</v>
      </c>
      <c r="E3" s="1" t="s">
        <v>46</v>
      </c>
    </row>
    <row r="4" ht="14.25" hidden="1" customHeight="1">
      <c r="A4" s="1" t="s">
        <v>43</v>
      </c>
      <c r="B4" s="1" t="s">
        <v>44</v>
      </c>
      <c r="C4" s="1" t="s">
        <v>47</v>
      </c>
      <c r="D4" s="1" t="s">
        <v>48</v>
      </c>
      <c r="E4" s="1" t="s">
        <v>49</v>
      </c>
    </row>
    <row r="5" ht="14.25" hidden="1" customHeight="1">
      <c r="A5" s="1" t="s">
        <v>43</v>
      </c>
      <c r="B5" s="1" t="s">
        <v>44</v>
      </c>
      <c r="C5" s="2">
        <v>43722.0</v>
      </c>
      <c r="D5" s="3">
        <v>0.049317129629629634</v>
      </c>
      <c r="E5" s="1" t="s">
        <v>50</v>
      </c>
    </row>
    <row r="6" ht="14.25" hidden="1" customHeight="1">
      <c r="A6" s="1" t="s">
        <v>43</v>
      </c>
      <c r="B6" s="1" t="s">
        <v>44</v>
      </c>
      <c r="C6" s="2">
        <v>43722.0</v>
      </c>
      <c r="D6" s="3">
        <v>0.050243055555555555</v>
      </c>
      <c r="E6" s="1" t="s">
        <v>51</v>
      </c>
    </row>
    <row r="7" ht="14.25" hidden="1" customHeight="1">
      <c r="A7" s="1" t="s">
        <v>43</v>
      </c>
      <c r="B7" s="1" t="s">
        <v>44</v>
      </c>
      <c r="C7" s="2">
        <v>43721.0</v>
      </c>
      <c r="D7" s="3">
        <v>0.11150462962962963</v>
      </c>
      <c r="E7" s="1" t="s">
        <v>52</v>
      </c>
    </row>
    <row r="8" ht="14.25" hidden="1" customHeight="1">
      <c r="A8" s="1" t="s">
        <v>43</v>
      </c>
      <c r="B8" s="1" t="s">
        <v>44</v>
      </c>
      <c r="C8" s="2">
        <v>43721.0</v>
      </c>
      <c r="D8" s="3">
        <v>0.11152777777777778</v>
      </c>
      <c r="E8" s="1" t="s">
        <v>53</v>
      </c>
    </row>
    <row r="9" ht="14.25" hidden="1" customHeight="1">
      <c r="A9" s="1" t="s">
        <v>43</v>
      </c>
      <c r="B9" s="1" t="s">
        <v>44</v>
      </c>
      <c r="C9" s="2">
        <v>43721.0</v>
      </c>
      <c r="D9" s="3">
        <v>0.11156250000000001</v>
      </c>
      <c r="E9" s="1" t="s">
        <v>54</v>
      </c>
    </row>
    <row r="10" ht="14.25" hidden="1" customHeight="1">
      <c r="A10" s="1" t="s">
        <v>43</v>
      </c>
      <c r="B10" s="1" t="s">
        <v>44</v>
      </c>
      <c r="C10" s="2">
        <v>43721.0</v>
      </c>
      <c r="D10" s="3">
        <v>0.11162037037037037</v>
      </c>
      <c r="E10" s="1" t="s">
        <v>55</v>
      </c>
    </row>
    <row r="11" ht="14.25" hidden="1" customHeight="1">
      <c r="A11" s="1" t="s">
        <v>43</v>
      </c>
      <c r="B11" s="1" t="s">
        <v>44</v>
      </c>
      <c r="C11" s="2">
        <v>43722.0</v>
      </c>
      <c r="D11" s="3">
        <v>0.050486111111111114</v>
      </c>
      <c r="E11" s="1" t="s">
        <v>56</v>
      </c>
    </row>
    <row r="12" ht="14.25" hidden="1" customHeight="1">
      <c r="A12" s="1" t="s">
        <v>43</v>
      </c>
      <c r="B12" s="1" t="s">
        <v>44</v>
      </c>
      <c r="C12" s="2">
        <v>43722.0</v>
      </c>
      <c r="D12" s="3">
        <v>0.05057870370370371</v>
      </c>
      <c r="E12" s="1" t="s">
        <v>57</v>
      </c>
    </row>
    <row r="13" ht="14.25" hidden="1" customHeight="1">
      <c r="A13" s="1" t="s">
        <v>43</v>
      </c>
      <c r="B13" s="1" t="s">
        <v>44</v>
      </c>
      <c r="C13" s="2">
        <v>43722.0</v>
      </c>
      <c r="D13" s="3">
        <v>0.05071759259259259</v>
      </c>
      <c r="E13" s="1" t="s">
        <v>58</v>
      </c>
    </row>
    <row r="14" ht="14.25" hidden="1" customHeight="1">
      <c r="A14" s="1" t="s">
        <v>43</v>
      </c>
      <c r="B14" s="1" t="s">
        <v>44</v>
      </c>
      <c r="C14" s="2">
        <v>43722.0</v>
      </c>
      <c r="D14" s="3">
        <v>0.05084490740740741</v>
      </c>
      <c r="E14" s="1" t="s">
        <v>59</v>
      </c>
    </row>
    <row r="15" ht="14.25" hidden="1" customHeight="1">
      <c r="A15" s="1" t="s">
        <v>43</v>
      </c>
      <c r="B15" s="1" t="s">
        <v>44</v>
      </c>
      <c r="C15" s="2">
        <v>43722.0</v>
      </c>
      <c r="D15" s="3">
        <v>0.05121527777777778</v>
      </c>
      <c r="E15" s="1" t="s">
        <v>60</v>
      </c>
    </row>
    <row r="16" ht="14.25" hidden="1" customHeight="1">
      <c r="A16" s="1" t="s">
        <v>43</v>
      </c>
      <c r="B16" s="1" t="s">
        <v>44</v>
      </c>
      <c r="C16" s="2">
        <v>43722.0</v>
      </c>
      <c r="D16" s="3">
        <v>0.05125</v>
      </c>
      <c r="E16" s="1" t="s">
        <v>61</v>
      </c>
    </row>
    <row r="17" ht="14.25" hidden="1" customHeight="1">
      <c r="A17" s="1" t="s">
        <v>43</v>
      </c>
      <c r="B17" s="1" t="s">
        <v>44</v>
      </c>
      <c r="C17" s="2">
        <v>43722.0</v>
      </c>
      <c r="D17" s="3">
        <v>0.051342592592592586</v>
      </c>
      <c r="E17" s="1" t="s">
        <v>62</v>
      </c>
    </row>
    <row r="18" ht="14.25" hidden="1" customHeight="1">
      <c r="A18" s="1" t="s">
        <v>43</v>
      </c>
      <c r="B18" s="1" t="s">
        <v>44</v>
      </c>
      <c r="C18" s="2">
        <v>43722.0</v>
      </c>
      <c r="D18" s="3">
        <v>0.05137731481481481</v>
      </c>
      <c r="E18" s="1" t="s">
        <v>63</v>
      </c>
    </row>
    <row r="19" ht="14.25" customHeight="1">
      <c r="A19" s="1" t="s">
        <v>64</v>
      </c>
      <c r="B19" s="1">
        <v>119.139424599972</v>
      </c>
      <c r="C19" s="2">
        <v>43722.0</v>
      </c>
      <c r="D19" s="3">
        <v>0.05143518518518519</v>
      </c>
      <c r="E19" s="1" t="s">
        <v>65</v>
      </c>
      <c r="F19" s="1" t="str">
        <f>VLOOKUP(E19,Sheet1!G:G,1,FALSE)</f>
        <v>G0073901.jpg</v>
      </c>
    </row>
    <row r="20" ht="14.25" hidden="1" customHeight="1">
      <c r="A20" s="1" t="s">
        <v>43</v>
      </c>
      <c r="B20" s="1" t="s">
        <v>44</v>
      </c>
      <c r="C20" s="2">
        <v>43722.0</v>
      </c>
      <c r="D20" s="3">
        <v>0.051562500000000004</v>
      </c>
      <c r="E20" s="1" t="s">
        <v>66</v>
      </c>
    </row>
    <row r="21" ht="14.25" hidden="1" customHeight="1">
      <c r="A21" s="1" t="s">
        <v>43</v>
      </c>
      <c r="B21" s="1" t="s">
        <v>44</v>
      </c>
      <c r="C21" s="2">
        <v>43722.0</v>
      </c>
      <c r="D21" s="3">
        <v>0.05168981481481482</v>
      </c>
      <c r="E21" s="1" t="s">
        <v>67</v>
      </c>
    </row>
    <row r="22" ht="14.25" hidden="1" customHeight="1">
      <c r="A22" s="1" t="s">
        <v>43</v>
      </c>
      <c r="B22" s="1" t="s">
        <v>44</v>
      </c>
      <c r="C22" s="1" t="s">
        <v>47</v>
      </c>
      <c r="D22" s="1" t="s">
        <v>48</v>
      </c>
      <c r="E22" s="1" t="s">
        <v>68</v>
      </c>
    </row>
    <row r="23" ht="14.25" hidden="1" customHeight="1">
      <c r="A23" s="1" t="s">
        <v>43</v>
      </c>
      <c r="B23" s="1" t="s">
        <v>44</v>
      </c>
      <c r="C23" s="2">
        <v>43721.0</v>
      </c>
      <c r="D23" s="3">
        <v>0.09140046296296296</v>
      </c>
      <c r="E23" s="1" t="s">
        <v>69</v>
      </c>
    </row>
    <row r="24" ht="14.25" hidden="1" customHeight="1">
      <c r="A24" s="1" t="s">
        <v>43</v>
      </c>
      <c r="B24" s="1" t="s">
        <v>44</v>
      </c>
      <c r="C24" s="2">
        <v>43721.0</v>
      </c>
      <c r="D24" s="3">
        <v>0.09181712962962962</v>
      </c>
      <c r="E24" s="1" t="s">
        <v>70</v>
      </c>
    </row>
    <row r="25" ht="14.25" hidden="1" customHeight="1">
      <c r="A25" s="1" t="s">
        <v>43</v>
      </c>
      <c r="B25" s="1" t="s">
        <v>44</v>
      </c>
      <c r="C25" s="2">
        <v>43721.0</v>
      </c>
      <c r="D25" s="3">
        <v>0.09189814814814816</v>
      </c>
      <c r="E25" s="1" t="s">
        <v>71</v>
      </c>
    </row>
    <row r="26" ht="14.25" hidden="1" customHeight="1">
      <c r="A26" s="1" t="s">
        <v>43</v>
      </c>
      <c r="B26" s="1" t="s">
        <v>44</v>
      </c>
      <c r="C26" s="2">
        <v>43721.0</v>
      </c>
      <c r="D26" s="3">
        <v>0.09210648148148148</v>
      </c>
      <c r="E26" s="1" t="s">
        <v>72</v>
      </c>
    </row>
    <row r="27" ht="14.25" hidden="1" customHeight="1">
      <c r="A27" s="1" t="s">
        <v>43</v>
      </c>
      <c r="B27" s="1" t="s">
        <v>44</v>
      </c>
      <c r="C27" s="2">
        <v>43721.0</v>
      </c>
      <c r="D27" s="3">
        <v>0.09337962962962963</v>
      </c>
      <c r="E27" s="1" t="s">
        <v>73</v>
      </c>
    </row>
    <row r="28" ht="14.25" hidden="1" customHeight="1">
      <c r="A28" s="1" t="s">
        <v>43</v>
      </c>
      <c r="B28" s="1" t="s">
        <v>44</v>
      </c>
      <c r="C28" s="2">
        <v>43721.0</v>
      </c>
      <c r="D28" s="3">
        <v>0.0938888888888889</v>
      </c>
      <c r="E28" s="1" t="s">
        <v>74</v>
      </c>
    </row>
    <row r="29" ht="14.25" hidden="1" customHeight="1">
      <c r="A29" s="1" t="s">
        <v>43</v>
      </c>
      <c r="B29" s="1" t="s">
        <v>44</v>
      </c>
      <c r="C29" s="2">
        <v>43721.0</v>
      </c>
      <c r="D29" s="3">
        <v>0.09462962962962962</v>
      </c>
      <c r="E29" s="1" t="s">
        <v>75</v>
      </c>
    </row>
    <row r="30" ht="14.25" hidden="1" customHeight="1">
      <c r="A30" s="1" t="s">
        <v>43</v>
      </c>
      <c r="B30" s="1" t="s">
        <v>44</v>
      </c>
      <c r="C30" s="2">
        <v>43721.0</v>
      </c>
      <c r="D30" s="3">
        <v>0.09525462962962962</v>
      </c>
      <c r="E30" s="1" t="s">
        <v>76</v>
      </c>
    </row>
    <row r="31" ht="14.25" hidden="1" customHeight="1">
      <c r="A31" s="1" t="s">
        <v>43</v>
      </c>
      <c r="B31" s="1" t="s">
        <v>44</v>
      </c>
      <c r="C31" s="2">
        <v>43721.0</v>
      </c>
      <c r="D31" s="3">
        <v>0.0956712962962963</v>
      </c>
      <c r="E31" s="1" t="s">
        <v>77</v>
      </c>
    </row>
    <row r="32" ht="14.25" hidden="1" customHeight="1">
      <c r="A32" s="1" t="s">
        <v>43</v>
      </c>
      <c r="B32" s="1" t="s">
        <v>44</v>
      </c>
      <c r="C32" s="2">
        <v>43721.0</v>
      </c>
      <c r="D32" s="3">
        <v>0.10255787037037038</v>
      </c>
      <c r="E32" s="1" t="s">
        <v>78</v>
      </c>
    </row>
    <row r="33" ht="14.25" hidden="1" customHeight="1">
      <c r="A33" s="1" t="s">
        <v>43</v>
      </c>
      <c r="B33" s="1" t="s">
        <v>44</v>
      </c>
      <c r="C33" s="2">
        <v>43721.0</v>
      </c>
      <c r="D33" s="3">
        <v>0.10387731481481481</v>
      </c>
      <c r="E33" s="1" t="s">
        <v>79</v>
      </c>
    </row>
    <row r="34" ht="14.25" hidden="1" customHeight="1">
      <c r="A34" s="1" t="s">
        <v>43</v>
      </c>
      <c r="B34" s="1" t="s">
        <v>44</v>
      </c>
      <c r="C34" s="2">
        <v>43721.0</v>
      </c>
      <c r="D34" s="3">
        <v>0.10504629629629629</v>
      </c>
      <c r="E34" s="1" t="s">
        <v>80</v>
      </c>
    </row>
    <row r="35" ht="14.25" hidden="1" customHeight="1">
      <c r="A35" s="1" t="s">
        <v>43</v>
      </c>
      <c r="B35" s="1" t="s">
        <v>44</v>
      </c>
      <c r="C35" s="2">
        <v>43721.0</v>
      </c>
      <c r="D35" s="3">
        <v>0.1053587962962963</v>
      </c>
      <c r="E35" s="1" t="s">
        <v>81</v>
      </c>
    </row>
    <row r="36" ht="14.25" customHeight="1">
      <c r="A36" s="1" t="s">
        <v>82</v>
      </c>
      <c r="B36" s="1">
        <v>119.539223699972</v>
      </c>
      <c r="C36" s="2">
        <v>43721.0</v>
      </c>
      <c r="D36" s="3">
        <v>0.11447916666666667</v>
      </c>
      <c r="E36" s="1" t="s">
        <v>83</v>
      </c>
      <c r="F36" s="1" t="str">
        <f>VLOOKUP(E36,Sheet1!G:G,1,FALSE)</f>
        <v>GOPR3830.jpg</v>
      </c>
    </row>
    <row r="37" ht="14.25" customHeight="1">
      <c r="A37" s="1" t="s">
        <v>84</v>
      </c>
      <c r="B37" s="1">
        <v>119.5392166</v>
      </c>
      <c r="C37" s="2">
        <v>43721.0</v>
      </c>
      <c r="D37" s="3">
        <v>0.11487268518518519</v>
      </c>
      <c r="E37" s="1" t="s">
        <v>85</v>
      </c>
      <c r="F37" s="1" t="str">
        <f>VLOOKUP(E37,Sheet1!G:G,1,FALSE)</f>
        <v>GOPR3833.jpg</v>
      </c>
    </row>
    <row r="38" ht="14.25" customHeight="1">
      <c r="A38" s="1" t="s">
        <v>86</v>
      </c>
      <c r="B38" s="1">
        <v>119.596933999999</v>
      </c>
      <c r="C38" s="2">
        <v>43722.0</v>
      </c>
      <c r="D38" s="3">
        <v>0.05677083333333333</v>
      </c>
      <c r="E38" s="1" t="s">
        <v>87</v>
      </c>
      <c r="F38" s="1" t="str">
        <f>VLOOKUP(E38,Sheet1!G:G,1,FALSE)</f>
        <v>GOPR3914.jpg</v>
      </c>
    </row>
    <row r="39" ht="14.25" customHeight="1">
      <c r="A39" s="1" t="s">
        <v>88</v>
      </c>
      <c r="B39" s="1">
        <v>119.596985899999</v>
      </c>
      <c r="C39" s="2">
        <v>43722.0</v>
      </c>
      <c r="D39" s="3">
        <v>0.05739583333333333</v>
      </c>
      <c r="E39" s="1" t="s">
        <v>89</v>
      </c>
      <c r="F39" s="1" t="str">
        <f>VLOOKUP(E39,Sheet1!G:G,1,FALSE)</f>
        <v>GOPR3920.jpg</v>
      </c>
    </row>
    <row r="40" ht="14.25" hidden="1" customHeight="1">
      <c r="A40" s="1" t="s">
        <v>43</v>
      </c>
      <c r="B40" s="1" t="s">
        <v>44</v>
      </c>
      <c r="C40" s="2">
        <v>43722.0</v>
      </c>
      <c r="D40" s="3">
        <v>0.09756944444444444</v>
      </c>
      <c r="E40" s="1" t="s">
        <v>90</v>
      </c>
    </row>
    <row r="41" ht="14.25" hidden="1" customHeight="1">
      <c r="A41" s="1" t="s">
        <v>43</v>
      </c>
      <c r="B41" s="1" t="s">
        <v>44</v>
      </c>
      <c r="C41" s="2">
        <v>43722.0</v>
      </c>
      <c r="D41" s="3">
        <v>0.10502314814814816</v>
      </c>
      <c r="E41" s="1" t="s">
        <v>91</v>
      </c>
    </row>
    <row r="42" ht="14.25" hidden="1" customHeight="1">
      <c r="A42" s="1" t="s">
        <v>43</v>
      </c>
      <c r="B42" s="1" t="s">
        <v>44</v>
      </c>
      <c r="C42" s="2">
        <v>43722.0</v>
      </c>
      <c r="D42" s="3">
        <v>0.11114583333333333</v>
      </c>
      <c r="E42" s="1" t="s">
        <v>92</v>
      </c>
    </row>
    <row r="43" ht="14.25" hidden="1" customHeight="1">
      <c r="A43" s="1" t="s">
        <v>43</v>
      </c>
      <c r="B43" s="1" t="s">
        <v>44</v>
      </c>
      <c r="C43" s="2">
        <v>43722.0</v>
      </c>
      <c r="D43" s="3">
        <v>0.11174768518518519</v>
      </c>
      <c r="E43" s="1" t="s">
        <v>93</v>
      </c>
    </row>
    <row r="44" ht="14.25" hidden="1" customHeight="1">
      <c r="A44" s="1" t="s">
        <v>43</v>
      </c>
      <c r="B44" s="1" t="s">
        <v>44</v>
      </c>
      <c r="C44" s="2">
        <v>43722.0</v>
      </c>
      <c r="D44" s="3">
        <v>0.11185185185185186</v>
      </c>
      <c r="E44" s="1" t="s">
        <v>94</v>
      </c>
    </row>
    <row r="45" ht="14.25" customHeight="1">
      <c r="A45" s="1" t="s">
        <v>95</v>
      </c>
      <c r="B45" s="1">
        <v>119.686213499972</v>
      </c>
      <c r="C45" s="2">
        <v>43722.0</v>
      </c>
      <c r="D45" s="3">
        <v>0.14800925925925926</v>
      </c>
      <c r="E45" s="1" t="s">
        <v>96</v>
      </c>
      <c r="F45" s="1" t="str">
        <f>VLOOKUP(E45,Sheet1!G:G,1,FALSE)</f>
        <v>GOPR3953.jpg</v>
      </c>
    </row>
    <row r="46" ht="14.25" customHeight="1">
      <c r="A46" s="1" t="s">
        <v>97</v>
      </c>
      <c r="B46" s="1">
        <v>119.758778199972</v>
      </c>
      <c r="C46" s="2">
        <v>43722.0</v>
      </c>
      <c r="D46" s="3">
        <v>0.2785648148148148</v>
      </c>
      <c r="E46" s="1" t="s">
        <v>98</v>
      </c>
      <c r="F46" s="1" t="str">
        <f>VLOOKUP(E46,Sheet1!G:G,1,FALSE)</f>
        <v>GOPR3986.jpg</v>
      </c>
    </row>
    <row r="47" ht="14.25" customHeight="1">
      <c r="A47" s="1" t="s">
        <v>99</v>
      </c>
      <c r="B47" s="1">
        <v>119.7587429</v>
      </c>
      <c r="C47" s="2">
        <v>43722.0</v>
      </c>
      <c r="D47" s="3">
        <v>0.2788657407407407</v>
      </c>
      <c r="E47" s="1" t="s">
        <v>100</v>
      </c>
      <c r="F47" s="1" t="str">
        <f>VLOOKUP(E47,Sheet1!G:G,1,FALSE)</f>
        <v>GOPR3988.jpg</v>
      </c>
    </row>
    <row r="48" ht="14.25" customHeight="1">
      <c r="A48" s="1" t="s">
        <v>101</v>
      </c>
      <c r="B48" s="1">
        <v>119.758690099972</v>
      </c>
      <c r="C48" s="2">
        <v>43722.0</v>
      </c>
      <c r="D48" s="3">
        <v>0.28119212962962964</v>
      </c>
      <c r="E48" s="1" t="s">
        <v>102</v>
      </c>
      <c r="F48" s="1" t="str">
        <f>VLOOKUP(E48,Sheet1!G:G,1,FALSE)</f>
        <v>GOPR3993.jpg</v>
      </c>
    </row>
    <row r="49" ht="14.25" customHeight="1">
      <c r="A49" s="1" t="s">
        <v>103</v>
      </c>
      <c r="B49" s="1">
        <v>119.758687399972</v>
      </c>
      <c r="C49" s="2">
        <v>43722.0</v>
      </c>
      <c r="D49" s="3">
        <v>0.2816435185185185</v>
      </c>
      <c r="E49" s="1" t="s">
        <v>104</v>
      </c>
      <c r="F49" s="1" t="str">
        <f>VLOOKUP(E49,Sheet1!G:G,1,FALSE)</f>
        <v>GOPR3997.jpg</v>
      </c>
    </row>
    <row r="50" ht="14.25" customHeight="1">
      <c r="A50" s="1" t="s">
        <v>105</v>
      </c>
      <c r="B50" s="1">
        <v>115.222692899972</v>
      </c>
      <c r="C50" s="2">
        <v>43724.0</v>
      </c>
      <c r="D50" s="3">
        <v>0.1980787037037037</v>
      </c>
      <c r="E50" s="1" t="s">
        <v>106</v>
      </c>
      <c r="F50" s="1" t="str">
        <f>VLOOKUP(E50,Sheet1!G:G,1,FALSE)</f>
        <v>GOPR4017.jpg</v>
      </c>
    </row>
    <row r="51" ht="14.25" customHeight="1">
      <c r="A51" s="1" t="s">
        <v>107</v>
      </c>
      <c r="B51" s="1">
        <v>115.222528499972</v>
      </c>
      <c r="C51" s="2">
        <v>43724.0</v>
      </c>
      <c r="D51" s="3">
        <v>0.20203703703703701</v>
      </c>
      <c r="E51" s="1" t="s">
        <v>108</v>
      </c>
      <c r="F51" s="1" t="str">
        <f>VLOOKUP(E51,Sheet1!G:G,1,FALSE)</f>
        <v>GOPR4026.jpg</v>
      </c>
    </row>
    <row r="52" ht="14.25" customHeight="1">
      <c r="A52" s="1" t="s">
        <v>109</v>
      </c>
      <c r="B52" s="1">
        <v>115.222594299972</v>
      </c>
      <c r="C52" s="2">
        <v>43724.0</v>
      </c>
      <c r="D52" s="3">
        <v>0.20217592592592593</v>
      </c>
      <c r="F52" s="1" t="str">
        <f>VLOOKUP(E52,Sheet1!G:G,1,FALSE)</f>
        <v>#N/A</v>
      </c>
    </row>
    <row r="53" ht="14.25" hidden="1" customHeight="1">
      <c r="A53" s="1" t="s">
        <v>43</v>
      </c>
      <c r="B53" s="1" t="s">
        <v>44</v>
      </c>
      <c r="C53" s="1" t="s">
        <v>47</v>
      </c>
      <c r="D53" s="1" t="s">
        <v>48</v>
      </c>
      <c r="E53" s="1" t="s">
        <v>110</v>
      </c>
    </row>
    <row r="54" ht="14.25" hidden="1" customHeight="1">
      <c r="A54" s="1" t="s">
        <v>43</v>
      </c>
      <c r="B54" s="1" t="s">
        <v>44</v>
      </c>
      <c r="C54" s="1" t="s">
        <v>47</v>
      </c>
      <c r="D54" s="1" t="s">
        <v>48</v>
      </c>
      <c r="E54" s="1" t="s">
        <v>111</v>
      </c>
    </row>
    <row r="55" ht="14.25" customHeight="1">
      <c r="A55" s="1" t="s">
        <v>112</v>
      </c>
      <c r="B55" s="1">
        <v>119.712891666666</v>
      </c>
      <c r="C55" s="2">
        <v>43720.0</v>
      </c>
      <c r="D55" s="3">
        <v>0.6272337962962963</v>
      </c>
      <c r="E55" s="1" t="s">
        <v>113</v>
      </c>
      <c r="F55" s="1" t="str">
        <f>VLOOKUP(E55,Sheet1!G:G,1,FALSE)</f>
        <v>IMG_1901.jpg</v>
      </c>
    </row>
    <row r="56" ht="14.25" customHeight="1">
      <c r="A56" s="1" t="s">
        <v>114</v>
      </c>
      <c r="B56" s="1">
        <v>119.641502777777</v>
      </c>
      <c r="F56" s="1" t="str">
        <f>VLOOKUP(E56,Sheet1!G:G,1,FALSE)</f>
        <v>#N/A</v>
      </c>
    </row>
    <row r="57" ht="14.25" customHeight="1">
      <c r="A57" s="1" t="s">
        <v>115</v>
      </c>
      <c r="B57" s="1">
        <v>115.349083333333</v>
      </c>
      <c r="F57" s="1" t="str">
        <f>VLOOKUP(E57,Sheet1!G:G,1,FALSE)</f>
        <v>#N/A</v>
      </c>
    </row>
    <row r="58" ht="14.25" hidden="1" customHeight="1">
      <c r="A58" s="1" t="s">
        <v>43</v>
      </c>
      <c r="B58" s="1" t="s">
        <v>44</v>
      </c>
      <c r="C58" s="1" t="s">
        <v>47</v>
      </c>
      <c r="D58" s="1" t="s">
        <v>48</v>
      </c>
      <c r="E58" s="1" t="s">
        <v>116</v>
      </c>
    </row>
    <row r="59" ht="14.25" customHeight="1">
      <c r="A59" s="1" t="s">
        <v>117</v>
      </c>
      <c r="B59" s="1">
        <v>115.378425</v>
      </c>
      <c r="F59" s="1" t="str">
        <f>VLOOKUP(E59,Sheet1!G:G,1,FALSE)</f>
        <v>#N/A</v>
      </c>
    </row>
    <row r="60" ht="14.25" hidden="1" customHeight="1">
      <c r="A60" s="1" t="s">
        <v>43</v>
      </c>
      <c r="B60" s="1" t="s">
        <v>44</v>
      </c>
      <c r="C60" s="1" t="s">
        <v>47</v>
      </c>
      <c r="D60" s="1" t="s">
        <v>48</v>
      </c>
      <c r="E60" s="1" t="s">
        <v>110</v>
      </c>
    </row>
    <row r="61" ht="14.25" customHeight="1">
      <c r="A61" s="1" t="s">
        <v>118</v>
      </c>
      <c r="B61" s="1">
        <v>115.376594444444</v>
      </c>
      <c r="F61" s="1" t="str">
        <f>VLOOKUP(E61,Sheet1!G:G,1,FALSE)</f>
        <v>#N/A</v>
      </c>
    </row>
    <row r="62" ht="14.25" customHeight="1">
      <c r="A62" s="1" t="s">
        <v>119</v>
      </c>
      <c r="B62" s="1">
        <v>115.376641666666</v>
      </c>
      <c r="F62" s="1" t="str">
        <f>VLOOKUP(E62,Sheet1!G:G,1,FALSE)</f>
        <v>#N/A</v>
      </c>
    </row>
    <row r="63" ht="14.25" customHeight="1">
      <c r="A63" s="1" t="s">
        <v>120</v>
      </c>
      <c r="B63" s="1">
        <v>115.367072222222</v>
      </c>
      <c r="F63" s="1" t="str">
        <f>VLOOKUP(E63,Sheet1!G:G,1,FALSE)</f>
        <v>#N/A</v>
      </c>
    </row>
    <row r="64" ht="14.25" customHeight="1">
      <c r="A64" s="1" t="s">
        <v>121</v>
      </c>
      <c r="B64" s="1">
        <v>115.279969444444</v>
      </c>
      <c r="C64" s="2">
        <v>43725.0</v>
      </c>
      <c r="D64" s="3">
        <v>0.5689467592592593</v>
      </c>
      <c r="E64" s="1" t="s">
        <v>122</v>
      </c>
      <c r="F64" s="1" t="str">
        <f>VLOOKUP(E64,Sheet1!G:G,1,FALSE)</f>
        <v>IMG_2195.jpg</v>
      </c>
    </row>
    <row r="65" ht="14.25" hidden="1" customHeight="1">
      <c r="A65" s="1" t="s">
        <v>43</v>
      </c>
      <c r="B65" s="1" t="s">
        <v>44</v>
      </c>
      <c r="C65" s="2">
        <v>43725.0</v>
      </c>
      <c r="D65" s="3">
        <v>0.5689699074074074</v>
      </c>
      <c r="E65" s="1" t="s">
        <v>123</v>
      </c>
    </row>
    <row r="66" ht="14.25" customHeight="1">
      <c r="A66" s="1" t="s">
        <v>124</v>
      </c>
      <c r="B66" s="1">
        <v>115.279938888888</v>
      </c>
      <c r="C66" s="2">
        <v>43725.0</v>
      </c>
      <c r="D66" s="3">
        <v>0.5690277777777778</v>
      </c>
      <c r="E66" s="1" t="s">
        <v>125</v>
      </c>
      <c r="F66" s="1" t="str">
        <f>VLOOKUP(E66,Sheet1!G:G,1,FALSE)</f>
        <v>IMG_2197.jpg</v>
      </c>
    </row>
    <row r="67" ht="14.25" customHeight="1">
      <c r="A67" s="1" t="s">
        <v>124</v>
      </c>
      <c r="B67" s="1">
        <v>115.279930555555</v>
      </c>
      <c r="C67" s="2">
        <v>43725.0</v>
      </c>
      <c r="D67" s="3">
        <v>0.5690393518518518</v>
      </c>
      <c r="E67" s="1" t="s">
        <v>126</v>
      </c>
      <c r="F67" s="1" t="str">
        <f>VLOOKUP(E67,Sheet1!G:G,1,FALSE)</f>
        <v>IMG_2198.jpg</v>
      </c>
    </row>
    <row r="68" ht="14.25" customHeight="1">
      <c r="A68" s="1" t="s">
        <v>127</v>
      </c>
      <c r="B68" s="1">
        <v>115.279938888888</v>
      </c>
      <c r="C68" s="2">
        <v>43725.0</v>
      </c>
      <c r="D68" s="3">
        <v>0.5690740740740741</v>
      </c>
      <c r="E68" s="1" t="s">
        <v>128</v>
      </c>
      <c r="F68" s="1" t="str">
        <f>VLOOKUP(E68,Sheet1!G:G,1,FALSE)</f>
        <v>IMG_2199.jpg</v>
      </c>
    </row>
    <row r="69" ht="14.25" hidden="1" customHeight="1">
      <c r="A69" s="1" t="s">
        <v>43</v>
      </c>
      <c r="B69" s="1" t="s">
        <v>44</v>
      </c>
      <c r="C69" s="2">
        <v>43725.0</v>
      </c>
      <c r="D69" s="3">
        <v>0.5690972222222223</v>
      </c>
      <c r="E69" s="1" t="s">
        <v>129</v>
      </c>
    </row>
    <row r="70" ht="14.25" hidden="1" customHeight="1">
      <c r="A70" s="1" t="s">
        <v>43</v>
      </c>
      <c r="B70" s="1" t="s">
        <v>44</v>
      </c>
      <c r="C70" s="2">
        <v>43725.0</v>
      </c>
      <c r="D70" s="3">
        <v>0.5708564814814815</v>
      </c>
      <c r="E70" s="1" t="s">
        <v>130</v>
      </c>
    </row>
    <row r="71" ht="14.25" hidden="1" customHeight="1">
      <c r="A71" s="1" t="s">
        <v>43</v>
      </c>
      <c r="B71" s="1" t="s">
        <v>44</v>
      </c>
      <c r="C71" s="2">
        <v>43725.0</v>
      </c>
      <c r="D71" s="3">
        <v>0.5709027777777778</v>
      </c>
      <c r="E71" s="1" t="s">
        <v>131</v>
      </c>
    </row>
    <row r="72" ht="14.25" customHeight="1">
      <c r="A72" s="1" t="s">
        <v>132</v>
      </c>
      <c r="B72" s="1">
        <v>115.280341666666</v>
      </c>
      <c r="C72" s="2">
        <v>43725.0</v>
      </c>
      <c r="D72" s="3">
        <v>0.5709606481481482</v>
      </c>
      <c r="E72" s="1" t="s">
        <v>133</v>
      </c>
      <c r="F72" s="1" t="str">
        <f>VLOOKUP(E72,Sheet1!G:G,1,FALSE)</f>
        <v>IMG_2204.jpg</v>
      </c>
    </row>
    <row r="73" ht="14.25" customHeight="1">
      <c r="A73" s="1" t="s">
        <v>134</v>
      </c>
      <c r="B73" s="1">
        <v>115.280311111111</v>
      </c>
      <c r="C73" s="2">
        <v>43725.0</v>
      </c>
      <c r="D73" s="3">
        <v>0.5712384259259259</v>
      </c>
      <c r="E73" s="1" t="s">
        <v>135</v>
      </c>
      <c r="F73" s="1" t="str">
        <f>VLOOKUP(E73,Sheet1!G:G,1,FALSE)</f>
        <v>IMG_2205.jpg</v>
      </c>
    </row>
    <row r="74" ht="14.25" customHeight="1">
      <c r="A74" s="1" t="s">
        <v>136</v>
      </c>
      <c r="B74" s="1">
        <v>115.280258333333</v>
      </c>
      <c r="C74" s="2">
        <v>43725.0</v>
      </c>
      <c r="D74" s="3">
        <v>0.5712962962962963</v>
      </c>
      <c r="E74" s="1" t="s">
        <v>137</v>
      </c>
      <c r="F74" s="1" t="str">
        <f>VLOOKUP(E74,Sheet1!G:G,1,FALSE)</f>
        <v>IMG_2206.jpg</v>
      </c>
    </row>
    <row r="75" ht="14.25" customHeight="1">
      <c r="A75" s="1" t="s">
        <v>138</v>
      </c>
      <c r="B75" s="1">
        <v>115.280236111111</v>
      </c>
      <c r="C75" s="2">
        <v>43725.0</v>
      </c>
      <c r="D75" s="3">
        <v>0.5713541666666667</v>
      </c>
      <c r="E75" s="1" t="s">
        <v>139</v>
      </c>
      <c r="F75" s="1" t="str">
        <f>VLOOKUP(E75,Sheet1!G:G,1,FALSE)</f>
        <v>IMG_2207.jpg</v>
      </c>
    </row>
    <row r="76" ht="14.25" customHeight="1">
      <c r="A76" s="1" t="s">
        <v>140</v>
      </c>
      <c r="B76" s="1">
        <v>115.280227777777</v>
      </c>
      <c r="C76" s="2">
        <v>43725.0</v>
      </c>
      <c r="D76" s="3">
        <v>0.5713657407407408</v>
      </c>
      <c r="E76" s="1" t="s">
        <v>141</v>
      </c>
      <c r="F76" s="1" t="str">
        <f>VLOOKUP(E76,Sheet1!G:G,1,FALSE)</f>
        <v>IMG_2208.jpg</v>
      </c>
    </row>
    <row r="77" ht="14.25" customHeight="1">
      <c r="A77" s="1" t="s">
        <v>142</v>
      </c>
      <c r="B77" s="1">
        <v>115.280288888888</v>
      </c>
      <c r="C77" s="2">
        <v>43725.0</v>
      </c>
      <c r="D77" s="3">
        <v>0.5716435185185186</v>
      </c>
      <c r="E77" s="1" t="s">
        <v>143</v>
      </c>
      <c r="F77" s="1" t="str">
        <f>VLOOKUP(E77,Sheet1!G:G,1,FALSE)</f>
        <v>IMG_2209.jpg</v>
      </c>
    </row>
    <row r="78" ht="14.25" customHeight="1">
      <c r="A78" s="1" t="s">
        <v>144</v>
      </c>
      <c r="B78" s="1">
        <v>115.280333333333</v>
      </c>
      <c r="C78" s="2">
        <v>43725.0</v>
      </c>
      <c r="D78" s="3">
        <v>0.5717361111111111</v>
      </c>
      <c r="E78" s="1" t="s">
        <v>145</v>
      </c>
      <c r="F78" s="1" t="str">
        <f>VLOOKUP(E78,Sheet1!G:G,1,FALSE)</f>
        <v>IMG_2210.jpg</v>
      </c>
    </row>
    <row r="79" ht="14.25" hidden="1" customHeight="1">
      <c r="A79" s="1" t="s">
        <v>43</v>
      </c>
      <c r="B79" s="1" t="s">
        <v>44</v>
      </c>
      <c r="C79" s="2">
        <v>43725.0</v>
      </c>
      <c r="D79" s="3">
        <v>0.5717592592592592</v>
      </c>
      <c r="E79" s="1" t="s">
        <v>146</v>
      </c>
    </row>
    <row r="80" ht="14.25" customHeight="1">
      <c r="A80" s="1" t="s">
        <v>147</v>
      </c>
      <c r="B80" s="1">
        <v>115.280319444444</v>
      </c>
      <c r="C80" s="2">
        <v>43725.0</v>
      </c>
      <c r="D80" s="3">
        <v>0.5718518518518518</v>
      </c>
      <c r="E80" s="1" t="s">
        <v>148</v>
      </c>
      <c r="F80" s="1" t="str">
        <f>VLOOKUP(E80,Sheet1!G:G,1,FALSE)</f>
        <v>IMG_2212.jpg</v>
      </c>
    </row>
    <row r="81" ht="14.25" hidden="1" customHeight="1">
      <c r="A81" s="1" t="s">
        <v>43</v>
      </c>
      <c r="B81" s="1" t="s">
        <v>44</v>
      </c>
      <c r="C81" s="2">
        <v>43725.0</v>
      </c>
      <c r="D81" s="3">
        <v>0.5719560185185185</v>
      </c>
      <c r="E81" s="1" t="s">
        <v>149</v>
      </c>
    </row>
    <row r="82" ht="14.25" customHeight="1">
      <c r="A82" s="1" t="s">
        <v>138</v>
      </c>
      <c r="B82" s="1">
        <v>115.280280555555</v>
      </c>
      <c r="C82" s="2">
        <v>43725.0</v>
      </c>
      <c r="D82" s="3">
        <v>0.5737731481481482</v>
      </c>
      <c r="E82" s="1" t="s">
        <v>150</v>
      </c>
      <c r="F82" s="1" t="str">
        <f>VLOOKUP(E82,Sheet1!G:G,1,FALSE)</f>
        <v>IMG_2221.jpg</v>
      </c>
    </row>
    <row r="83" ht="14.25" customHeight="1">
      <c r="A83" s="1" t="s">
        <v>151</v>
      </c>
      <c r="B83" s="1">
        <v>115.280297222222</v>
      </c>
      <c r="C83" s="2">
        <v>43725.0</v>
      </c>
      <c r="D83" s="3">
        <v>0.5738425925925926</v>
      </c>
      <c r="E83" s="1" t="s">
        <v>152</v>
      </c>
      <c r="F83" s="1" t="str">
        <f>VLOOKUP(E83,Sheet1!G:G,1,FALSE)</f>
        <v>IMG_2222.jpg</v>
      </c>
    </row>
    <row r="84" ht="14.25" customHeight="1">
      <c r="A84" s="1" t="s">
        <v>153</v>
      </c>
      <c r="B84" s="1">
        <v>115.280302777777</v>
      </c>
      <c r="C84" s="2">
        <v>43725.0</v>
      </c>
      <c r="D84" s="3">
        <v>0.5738541666666667</v>
      </c>
      <c r="E84" s="1" t="s">
        <v>154</v>
      </c>
      <c r="F84" s="1" t="str">
        <f>VLOOKUP(E84,Sheet1!G:G,1,FALSE)</f>
        <v>IMG_2223.jpg</v>
      </c>
    </row>
    <row r="85" ht="14.25" customHeight="1">
      <c r="A85" s="1" t="s">
        <v>155</v>
      </c>
      <c r="B85" s="1">
        <v>115.280341666666</v>
      </c>
      <c r="C85" s="2">
        <v>43725.0</v>
      </c>
      <c r="D85" s="3">
        <v>0.5739467592592592</v>
      </c>
      <c r="E85" s="1" t="s">
        <v>156</v>
      </c>
      <c r="F85" s="1" t="str">
        <f>VLOOKUP(E85,Sheet1!G:G,1,FALSE)</f>
        <v>IMG_2224.jpg</v>
      </c>
    </row>
    <row r="86" ht="14.25" customHeight="1">
      <c r="A86" s="1" t="s">
        <v>157</v>
      </c>
      <c r="B86" s="1">
        <v>115.248841666666</v>
      </c>
      <c r="C86" s="2">
        <v>43725.0</v>
      </c>
      <c r="D86" s="3">
        <v>0.6284259259259259</v>
      </c>
      <c r="E86" s="1" t="s">
        <v>158</v>
      </c>
      <c r="F86" s="1" t="str">
        <f>VLOOKUP(E86,Sheet1!G:G,1,FALSE)</f>
        <v>IMG_2246.jpg</v>
      </c>
    </row>
    <row r="87" ht="14.25" customHeight="1">
      <c r="A87" s="1" t="s">
        <v>159</v>
      </c>
      <c r="B87" s="1">
        <v>115.248841666666</v>
      </c>
      <c r="C87" s="2">
        <v>43725.0</v>
      </c>
      <c r="D87" s="3">
        <v>0.6285995370370371</v>
      </c>
      <c r="E87" s="1" t="s">
        <v>160</v>
      </c>
      <c r="F87" s="1" t="str">
        <f>VLOOKUP(E87,Sheet1!G:G,1,FALSE)</f>
        <v>IMG_2247.jpg</v>
      </c>
    </row>
    <row r="88" ht="14.25" customHeight="1">
      <c r="A88" s="1" t="s">
        <v>159</v>
      </c>
      <c r="B88" s="1">
        <v>115.248841666666</v>
      </c>
      <c r="C88" s="2">
        <v>43725.0</v>
      </c>
      <c r="D88" s="3">
        <v>0.6286342592592592</v>
      </c>
      <c r="E88" s="1" t="s">
        <v>161</v>
      </c>
      <c r="F88" s="1" t="str">
        <f>VLOOKUP(E88,Sheet1!G:G,1,FALSE)</f>
        <v>IMG_2248.jpg</v>
      </c>
    </row>
    <row r="89" ht="14.25" customHeight="1">
      <c r="A89" s="1" t="s">
        <v>162</v>
      </c>
      <c r="B89" s="1">
        <v>115.248833333333</v>
      </c>
      <c r="C89" s="2">
        <v>43725.0</v>
      </c>
      <c r="D89" s="3">
        <v>0.6286574074074074</v>
      </c>
      <c r="E89" s="1" t="s">
        <v>163</v>
      </c>
      <c r="F89" s="1" t="str">
        <f>VLOOKUP(E89,Sheet1!G:G,1,FALSE)</f>
        <v>IMG_2249.jpg</v>
      </c>
    </row>
    <row r="90" ht="14.25" customHeight="1">
      <c r="A90" s="1" t="s">
        <v>164</v>
      </c>
      <c r="B90" s="1">
        <v>115.248841666666</v>
      </c>
      <c r="C90" s="2">
        <v>43725.0</v>
      </c>
      <c r="D90" s="3">
        <v>0.6287037037037037</v>
      </c>
      <c r="E90" s="1" t="s">
        <v>165</v>
      </c>
      <c r="F90" s="1" t="str">
        <f>VLOOKUP(E90,Sheet1!G:G,1,FALSE)</f>
        <v>IMG_2250.jpg</v>
      </c>
    </row>
    <row r="91" ht="14.25" customHeight="1">
      <c r="A91" s="1" t="s">
        <v>164</v>
      </c>
      <c r="B91" s="1">
        <v>115.248833333333</v>
      </c>
      <c r="C91" s="2">
        <v>43725.0</v>
      </c>
      <c r="D91" s="3">
        <v>0.6287152777777778</v>
      </c>
      <c r="E91" s="1" t="s">
        <v>166</v>
      </c>
      <c r="F91" s="1" t="str">
        <f>VLOOKUP(E91,Sheet1!G:G,1,FALSE)</f>
        <v>IMG_2251.jpg</v>
      </c>
    </row>
    <row r="92" ht="14.25" customHeight="1">
      <c r="A92" s="1" t="s">
        <v>164</v>
      </c>
      <c r="B92" s="1">
        <v>115.248833333333</v>
      </c>
      <c r="C92" s="2">
        <v>43725.0</v>
      </c>
      <c r="D92" s="3">
        <v>0.62875</v>
      </c>
      <c r="E92" s="1" t="s">
        <v>167</v>
      </c>
      <c r="F92" s="1" t="str">
        <f>VLOOKUP(E92,Sheet1!G:G,1,FALSE)</f>
        <v>IMG_2252.jpg</v>
      </c>
    </row>
    <row r="93" ht="14.25" customHeight="1">
      <c r="A93" s="1" t="s">
        <v>168</v>
      </c>
      <c r="B93" s="1">
        <v>115.248833333333</v>
      </c>
      <c r="C93" s="2">
        <v>43725.0</v>
      </c>
      <c r="D93" s="3">
        <v>0.6287847222222223</v>
      </c>
      <c r="E93" s="1" t="s">
        <v>169</v>
      </c>
      <c r="F93" s="1" t="str">
        <f>VLOOKUP(E93,Sheet1!G:G,1,FALSE)</f>
        <v>IMG_2253.jpg</v>
      </c>
    </row>
    <row r="94" ht="14.25" customHeight="1">
      <c r="A94" s="1" t="s">
        <v>170</v>
      </c>
      <c r="B94" s="1">
        <v>115.248841666666</v>
      </c>
      <c r="C94" s="2">
        <v>43725.0</v>
      </c>
      <c r="D94" s="3">
        <v>0.6288541666666666</v>
      </c>
      <c r="E94" s="1" t="s">
        <v>171</v>
      </c>
      <c r="F94" s="1" t="str">
        <f>VLOOKUP(E94,Sheet1!G:G,1,FALSE)</f>
        <v>IMG_2257.jpg</v>
      </c>
    </row>
    <row r="95" ht="14.25" customHeight="1">
      <c r="A95" s="1" t="s">
        <v>162</v>
      </c>
      <c r="B95" s="1">
        <v>115.248841666666</v>
      </c>
      <c r="C95" s="2">
        <v>43725.0</v>
      </c>
      <c r="D95" s="3">
        <v>0.6288773148148148</v>
      </c>
      <c r="E95" s="1" t="s">
        <v>172</v>
      </c>
      <c r="F95" s="1" t="str">
        <f>VLOOKUP(E95,Sheet1!G:G,1,FALSE)</f>
        <v>IMG_2258.jpg</v>
      </c>
    </row>
    <row r="96" ht="14.25" customHeight="1">
      <c r="A96" s="1" t="s">
        <v>173</v>
      </c>
      <c r="B96" s="1">
        <v>115.248847222222</v>
      </c>
      <c r="C96" s="2">
        <v>43725.0</v>
      </c>
      <c r="D96" s="3">
        <v>0.628912037037037</v>
      </c>
      <c r="E96" s="1" t="s">
        <v>174</v>
      </c>
      <c r="F96" s="1" t="str">
        <f>VLOOKUP(E96,Sheet1!G:G,1,FALSE)</f>
        <v>IMG_2259.jpg</v>
      </c>
    </row>
    <row r="97" ht="14.25" customHeight="1">
      <c r="A97" s="1" t="s">
        <v>173</v>
      </c>
      <c r="B97" s="1">
        <v>115.248855555555</v>
      </c>
      <c r="C97" s="2">
        <v>43725.0</v>
      </c>
      <c r="D97" s="3">
        <v>0.6289236111111111</v>
      </c>
      <c r="E97" s="1" t="s">
        <v>175</v>
      </c>
      <c r="F97" s="1" t="str">
        <f>VLOOKUP(E97,Sheet1!G:G,1,FALSE)</f>
        <v>IMG_2260.jpg</v>
      </c>
    </row>
    <row r="98" ht="14.25" customHeight="1">
      <c r="A98" s="1" t="s">
        <v>164</v>
      </c>
      <c r="B98" s="1">
        <v>115.248863888888</v>
      </c>
      <c r="C98" s="2">
        <v>43725.0</v>
      </c>
      <c r="D98" s="3">
        <v>0.6289930555555555</v>
      </c>
      <c r="E98" s="1" t="s">
        <v>176</v>
      </c>
      <c r="F98" s="1" t="str">
        <f>VLOOKUP(E98,Sheet1!G:G,1,FALSE)</f>
        <v>IMG_2262.jpg</v>
      </c>
    </row>
    <row r="99" ht="14.25" customHeight="1">
      <c r="A99" s="1" t="s">
        <v>177</v>
      </c>
      <c r="B99" s="1">
        <v>115.248863888888</v>
      </c>
      <c r="C99" s="2">
        <v>43725.0</v>
      </c>
      <c r="D99" s="3">
        <v>0.6290162037037037</v>
      </c>
      <c r="E99" s="1" t="s">
        <v>178</v>
      </c>
      <c r="F99" s="1" t="str">
        <f>VLOOKUP(E99,Sheet1!G:G,1,FALSE)</f>
        <v>IMG_2263.jpg</v>
      </c>
    </row>
    <row r="100" ht="14.25" customHeight="1">
      <c r="A100" s="1" t="s">
        <v>177</v>
      </c>
      <c r="B100" s="1">
        <v>115.248863888888</v>
      </c>
      <c r="C100" s="2">
        <v>43725.0</v>
      </c>
      <c r="D100" s="3">
        <v>0.6290393518518519</v>
      </c>
      <c r="E100" s="1" t="s">
        <v>179</v>
      </c>
      <c r="F100" s="1" t="str">
        <f>VLOOKUP(E100,Sheet1!G:G,1,FALSE)</f>
        <v>IMG_2264.jpg</v>
      </c>
    </row>
    <row r="101" ht="14.25" customHeight="1">
      <c r="A101" s="1" t="s">
        <v>170</v>
      </c>
      <c r="B101" s="1">
        <v>115.248863888888</v>
      </c>
      <c r="C101" s="2">
        <v>43725.0</v>
      </c>
      <c r="D101" s="3">
        <v>0.6290625</v>
      </c>
      <c r="E101" s="1" t="s">
        <v>180</v>
      </c>
      <c r="F101" s="1" t="str">
        <f>VLOOKUP(E101,Sheet1!G:G,1,FALSE)</f>
        <v>IMG_2265.jpg</v>
      </c>
    </row>
    <row r="102" ht="14.25" customHeight="1">
      <c r="A102" s="1" t="s">
        <v>181</v>
      </c>
      <c r="B102" s="1">
        <v>115.248863888888</v>
      </c>
      <c r="C102" s="2">
        <v>43725.0</v>
      </c>
      <c r="D102" s="3">
        <v>0.6290972222222222</v>
      </c>
      <c r="E102" s="1" t="s">
        <v>182</v>
      </c>
      <c r="F102" s="1" t="str">
        <f>VLOOKUP(E102,Sheet1!G:G,1,FALSE)</f>
        <v>IMG_2266.jpg</v>
      </c>
    </row>
    <row r="103" ht="14.25" customHeight="1">
      <c r="A103" s="1" t="s">
        <v>183</v>
      </c>
      <c r="B103" s="1">
        <v>115.248863888888</v>
      </c>
      <c r="C103" s="2">
        <v>43725.0</v>
      </c>
      <c r="D103" s="3">
        <v>0.6291087962962963</v>
      </c>
      <c r="E103" s="1" t="s">
        <v>184</v>
      </c>
      <c r="F103" s="1" t="str">
        <f>VLOOKUP(E103,Sheet1!G:G,1,FALSE)</f>
        <v>IMG_2267.jpg</v>
      </c>
    </row>
    <row r="104" ht="14.25" customHeight="1">
      <c r="A104" s="1" t="s">
        <v>183</v>
      </c>
      <c r="B104" s="1">
        <v>115.248855555555</v>
      </c>
      <c r="C104" s="2">
        <v>43725.0</v>
      </c>
      <c r="D104" s="3">
        <v>0.6291319444444444</v>
      </c>
      <c r="E104" s="1" t="s">
        <v>185</v>
      </c>
      <c r="F104" s="1" t="str">
        <f>VLOOKUP(E104,Sheet1!G:G,1,FALSE)</f>
        <v>IMG_2268.jpg</v>
      </c>
    </row>
    <row r="105" ht="14.25" customHeight="1">
      <c r="A105" s="1" t="s">
        <v>183</v>
      </c>
      <c r="B105" s="1">
        <v>115.248855555555</v>
      </c>
      <c r="C105" s="2">
        <v>43725.0</v>
      </c>
      <c r="D105" s="3">
        <v>0.6291435185185185</v>
      </c>
      <c r="E105" s="1" t="s">
        <v>186</v>
      </c>
      <c r="F105" s="1" t="str">
        <f>VLOOKUP(E105,Sheet1!G:G,1,FALSE)</f>
        <v>IMG_2269.jpg</v>
      </c>
    </row>
    <row r="106" ht="14.25" customHeight="1">
      <c r="A106" s="1" t="s">
        <v>181</v>
      </c>
      <c r="B106" s="1">
        <v>115.248855555555</v>
      </c>
      <c r="C106" s="2">
        <v>43725.0</v>
      </c>
      <c r="D106" s="3">
        <v>0.6291550925925926</v>
      </c>
      <c r="E106" s="1" t="s">
        <v>187</v>
      </c>
      <c r="F106" s="1" t="str">
        <f>VLOOKUP(E106,Sheet1!G:G,1,FALSE)</f>
        <v>IMG_2270.jpg</v>
      </c>
    </row>
    <row r="107" ht="14.25" customHeight="1">
      <c r="A107" s="1" t="s">
        <v>170</v>
      </c>
      <c r="B107" s="1">
        <v>115.248877777777</v>
      </c>
      <c r="C107" s="2">
        <v>43725.0</v>
      </c>
      <c r="D107" s="3">
        <v>0.6313773148148148</v>
      </c>
      <c r="E107" s="1" t="s">
        <v>188</v>
      </c>
      <c r="F107" s="1" t="str">
        <f>VLOOKUP(E107,Sheet1!G:G,1,FALSE)</f>
        <v>IMG_2271.jpg</v>
      </c>
    </row>
    <row r="108" ht="14.25" customHeight="1">
      <c r="A108" s="1" t="s">
        <v>170</v>
      </c>
      <c r="B108" s="1">
        <v>115.248872222222</v>
      </c>
      <c r="C108" s="2">
        <v>43725.0</v>
      </c>
      <c r="D108" s="3">
        <v>0.631412037037037</v>
      </c>
      <c r="E108" s="1" t="s">
        <v>189</v>
      </c>
      <c r="F108" s="1" t="str">
        <f>VLOOKUP(E108,Sheet1!G:G,1,FALSE)</f>
        <v>IMG_2272.jpg</v>
      </c>
    </row>
    <row r="109" ht="14.25" customHeight="1">
      <c r="A109" s="1" t="s">
        <v>190</v>
      </c>
      <c r="B109" s="1">
        <v>115.220122222222</v>
      </c>
      <c r="C109" s="2">
        <v>43725.0</v>
      </c>
      <c r="D109" s="3">
        <v>0.8353935185185185</v>
      </c>
      <c r="E109" s="1" t="s">
        <v>191</v>
      </c>
      <c r="F109" s="1" t="str">
        <f>VLOOKUP(E109,Sheet1!G:G,1,FALSE)</f>
        <v>IMG_2327.jpg</v>
      </c>
    </row>
    <row r="110" ht="14.25" customHeight="1">
      <c r="A110" s="1" t="s">
        <v>192</v>
      </c>
      <c r="B110" s="1">
        <v>115.220061111111</v>
      </c>
      <c r="C110" s="2">
        <v>43725.0</v>
      </c>
      <c r="D110" s="3">
        <v>0.8359837962962963</v>
      </c>
      <c r="E110" s="1" t="s">
        <v>193</v>
      </c>
      <c r="F110" s="1" t="str">
        <f>VLOOKUP(E110,Sheet1!G:G,1,FALSE)</f>
        <v>IMG_2328.jpg</v>
      </c>
    </row>
    <row r="111" ht="14.25" customHeight="1">
      <c r="A111" s="1" t="s">
        <v>194</v>
      </c>
      <c r="B111" s="1">
        <v>115.219361111111</v>
      </c>
      <c r="C111" s="2">
        <v>43719.0</v>
      </c>
      <c r="D111" s="3">
        <v>0.2699768518518519</v>
      </c>
      <c r="E111" s="1" t="s">
        <v>16</v>
      </c>
      <c r="F111" s="1" t="str">
        <f>VLOOKUP(E111,Sheet1!G:G,1,FALSE)</f>
        <v>IMG_4452.jpg</v>
      </c>
    </row>
    <row r="112" ht="14.25" customHeight="1">
      <c r="A112" s="1" t="s">
        <v>195</v>
      </c>
      <c r="B112" s="1">
        <v>115.219313888888</v>
      </c>
      <c r="C112" s="2">
        <v>43719.0</v>
      </c>
      <c r="D112" s="3">
        <v>0.2712847222222222</v>
      </c>
      <c r="E112" s="1" t="s">
        <v>17</v>
      </c>
      <c r="F112" s="1" t="str">
        <f>VLOOKUP(E112,Sheet1!G:G,1,FALSE)</f>
        <v>IMG_4462.jpg</v>
      </c>
    </row>
    <row r="113" ht="14.25" hidden="1" customHeight="1">
      <c r="A113" s="1" t="s">
        <v>43</v>
      </c>
      <c r="B113" s="1" t="s">
        <v>44</v>
      </c>
      <c r="C113" s="2">
        <v>43719.0</v>
      </c>
      <c r="D113" s="3">
        <v>0.6025462962962963</v>
      </c>
      <c r="E113" s="1" t="s">
        <v>196</v>
      </c>
    </row>
    <row r="114" ht="14.25" customHeight="1">
      <c r="A114" s="1" t="s">
        <v>197</v>
      </c>
      <c r="B114" s="1">
        <v>119.772391666666</v>
      </c>
      <c r="C114" s="2">
        <v>43720.0</v>
      </c>
      <c r="D114" s="3">
        <v>0.7624305555555555</v>
      </c>
      <c r="E114" s="1" t="s">
        <v>27</v>
      </c>
      <c r="F114" s="1" t="str">
        <f>VLOOKUP(E114,Sheet1!G:G,1,FALSE)</f>
        <v>IMG_4712.jpg</v>
      </c>
    </row>
    <row r="115" ht="14.25" customHeight="1">
      <c r="A115" s="1" t="s">
        <v>198</v>
      </c>
      <c r="B115" s="1">
        <v>119.771897222222</v>
      </c>
      <c r="C115" s="2">
        <v>43720.0</v>
      </c>
      <c r="D115" s="3">
        <v>0.7642129629629629</v>
      </c>
      <c r="E115" s="1" t="s">
        <v>28</v>
      </c>
      <c r="F115" s="1" t="str">
        <f>VLOOKUP(E115,Sheet1!G:G,1,FALSE)</f>
        <v>IMG_4718.jpg</v>
      </c>
    </row>
    <row r="116" ht="14.25" customHeight="1">
      <c r="A116" s="1" t="s">
        <v>199</v>
      </c>
      <c r="B116" s="1">
        <v>119.772277777777</v>
      </c>
      <c r="C116" s="2">
        <v>43720.0</v>
      </c>
      <c r="D116" s="3">
        <v>0.7707175925925926</v>
      </c>
      <c r="E116" s="1" t="s">
        <v>31</v>
      </c>
      <c r="F116" s="1" t="str">
        <f>VLOOKUP(E116,Sheet1!G:G,1,FALSE)</f>
        <v>IMG_4724.jpg</v>
      </c>
    </row>
    <row r="117" ht="14.25" customHeight="1">
      <c r="A117" s="1" t="s">
        <v>200</v>
      </c>
      <c r="B117" s="1">
        <v>119.772391666666</v>
      </c>
      <c r="C117" s="2">
        <v>43720.0</v>
      </c>
      <c r="D117" s="3">
        <v>0.7710416666666666</v>
      </c>
      <c r="E117" s="1" t="s">
        <v>32</v>
      </c>
      <c r="F117" s="1" t="str">
        <f>VLOOKUP(E117,Sheet1!G:G,1,FALSE)</f>
        <v>IMG_4727.jpg</v>
      </c>
    </row>
    <row r="118" ht="14.25" hidden="1" customHeight="1">
      <c r="A118" s="1" t="s">
        <v>43</v>
      </c>
      <c r="B118" s="1" t="s">
        <v>44</v>
      </c>
      <c r="C118" s="1" t="s">
        <v>47</v>
      </c>
      <c r="D118" s="1" t="s">
        <v>48</v>
      </c>
    </row>
    <row r="119" ht="14.25" hidden="1" customHeight="1">
      <c r="A119" s="1" t="s">
        <v>43</v>
      </c>
      <c r="B119" s="1" t="s">
        <v>44</v>
      </c>
      <c r="C119" s="1" t="s">
        <v>47</v>
      </c>
      <c r="D119" s="1" t="s">
        <v>48</v>
      </c>
    </row>
    <row r="120" ht="14.25" customHeight="1">
      <c r="A120" s="1" t="s">
        <v>201</v>
      </c>
      <c r="B120" s="1">
        <v>115.258561111111</v>
      </c>
      <c r="C120" s="2">
        <v>43725.0</v>
      </c>
      <c r="D120" s="3">
        <v>0.39709490740740744</v>
      </c>
      <c r="E120" s="1" t="s">
        <v>38</v>
      </c>
      <c r="F120" s="1" t="str">
        <f>VLOOKUP(E120,Sheet1!G:G,1,FALSE)</f>
        <v>IMG_4934.jpg</v>
      </c>
    </row>
    <row r="121" ht="14.25" customHeight="1">
      <c r="A121" s="1" t="s">
        <v>202</v>
      </c>
      <c r="B121" s="1">
        <v>115.258491666666</v>
      </c>
      <c r="C121" s="2">
        <v>43725.0</v>
      </c>
      <c r="D121" s="3">
        <v>0.4050810185185185</v>
      </c>
      <c r="E121" s="1" t="s">
        <v>39</v>
      </c>
      <c r="F121" s="1" t="str">
        <f>VLOOKUP(E121,Sheet1!G:G,1,FALSE)</f>
        <v>IMG_4937.jpg</v>
      </c>
    </row>
    <row r="122" ht="14.25" customHeight="1">
      <c r="A122" s="1" t="s">
        <v>203</v>
      </c>
      <c r="B122" s="1">
        <v>115.257447222222</v>
      </c>
      <c r="C122" s="2">
        <v>43725.0</v>
      </c>
      <c r="D122" s="3">
        <v>0.6823032407407408</v>
      </c>
      <c r="E122" s="1" t="s">
        <v>40</v>
      </c>
      <c r="F122" s="1" t="str">
        <f>VLOOKUP(E122,Sheet1!G:G,1,FALSE)</f>
        <v>IMG_5143.jpg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22">
    <filterColumn colId="0">
      <filters>
        <filter val="(-8.606555555555556"/>
        <filter val="(-7.3276588"/>
        <filter val="(-8.43436111111111"/>
        <filter val="(-8.434336111111111"/>
        <filter val="(-8.48681111111111"/>
        <filter val="(-8.434275"/>
        <filter val="(-8.826777777777778"/>
        <filter val="(-8.826041666666667"/>
        <filter val="(-8.434216666666666"/>
        <filter val="(-8.607022222222222"/>
        <filter val="(-8.277727777777779"/>
        <filter val="(-8.258416666666667"/>
        <filter val="(-8.486805555555554"/>
        <filter val="(-8.486819444444444"/>
        <filter val="(-8.661352777777779"/>
        <filter val="(-8.434286111111112"/>
        <filter val="(-8.486802777777777"/>
        <filter val="(-8.434266666666668"/>
        <filter val="(-8.826733333333333"/>
        <filter val="(-8.434252777777777"/>
        <filter val="(-8.7558793"/>
        <filter val="(-8.43425"/>
        <filter val="(-8.4343"/>
        <filter val="(-8.519766666666667"/>
        <filter val="(-8.547502777777778"/>
        <filter val="(-8.434255555555556"/>
        <filter val="(-8.561201799972222"/>
        <filter val="(-8.547152777777777"/>
        <filter val="(-8.545447222222222"/>
        <filter val="(-8.434352777777779"/>
        <filter val="(-8.486813888888888"/>
        <filter val="(-8.497848699999999"/>
        <filter val="(-8.486841666666665"/>
        <filter val="(-8.6660421"/>
        <filter val="(-8.755856599972223"/>
        <filter val="(-8.5228613"/>
        <filter val="(-8.826116666666666"/>
        <filter val="(-8.7559287"/>
        <filter val="(-8.279205555555556"/>
        <filter val="(-8.5613466"/>
        <filter val="(-8.6660658"/>
        <filter val="(-8.486822222222221"/>
        <filter val="(-8.486797222222222"/>
        <filter val="(-8.486799999999999"/>
        <filter val="(-8.606858333333333"/>
        <filter val="(-8.278911111111112"/>
        <filter val="(-8.434166666666666"/>
        <filter val="(-8.278083333333335"/>
        <filter val="(-8.434230555555557"/>
        <filter val="(-8.497918799999999"/>
        <filter val="(-8.49793979997222"/>
        <filter val="(-8.497853199972221"/>
        <filter val="(-8.486808333333332"/>
        <filter val="(-8.605927777777778"/>
        <filter val="(-8.434225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6.14"/>
    <col customWidth="1" min="3" max="3" width="28.71"/>
    <col customWidth="1" min="4" max="4" width="10.86"/>
    <col customWidth="1" min="5" max="5" width="8.71"/>
    <col customWidth="1" min="6" max="6" width="22.71"/>
    <col customWidth="1" min="7" max="7" width="60.0"/>
  </cols>
  <sheetData>
    <row r="1" ht="14.25" customHeight="1">
      <c r="A1" s="1" t="s">
        <v>0</v>
      </c>
      <c r="B1" s="4" t="s">
        <v>1</v>
      </c>
      <c r="C1" s="4" t="s">
        <v>2</v>
      </c>
      <c r="D1" s="2" t="s">
        <v>204</v>
      </c>
      <c r="E1" s="1" t="s">
        <v>205</v>
      </c>
      <c r="F1" s="1" t="s">
        <v>206</v>
      </c>
      <c r="G1" s="1" t="s">
        <v>207</v>
      </c>
    </row>
    <row r="2" ht="14.25" customHeight="1">
      <c r="A2" s="1">
        <v>35.0</v>
      </c>
      <c r="B2" s="4" t="s">
        <v>208</v>
      </c>
      <c r="C2" s="4" t="s">
        <v>209</v>
      </c>
      <c r="D2" s="2">
        <v>43248.0</v>
      </c>
      <c r="E2" s="3">
        <v>0.2150115740740741</v>
      </c>
      <c r="F2" s="2" t="str">
        <f t="shared" ref="F2:F992" si="1">TEXT(D2,"dd/mm/yyyy ")&amp;TEXT(E2,"hh:mm:ss")</f>
        <v>28/05/2018 05:09:37</v>
      </c>
      <c r="G2" s="1" t="s">
        <v>210</v>
      </c>
    </row>
    <row r="3" ht="14.25" customHeight="1">
      <c r="A3" s="1">
        <v>36.0</v>
      </c>
      <c r="B3" s="4">
        <v>-7.79083333333333</v>
      </c>
      <c r="C3" s="4">
        <v>113.737222222222</v>
      </c>
      <c r="D3" s="2">
        <v>43248.0</v>
      </c>
      <c r="E3" s="3">
        <v>0.6213194444444444</v>
      </c>
      <c r="F3" s="2" t="str">
        <f t="shared" si="1"/>
        <v>28/05/2018 14:54:42</v>
      </c>
      <c r="G3" s="1" t="s">
        <v>211</v>
      </c>
    </row>
    <row r="4" ht="14.25" customHeight="1">
      <c r="A4" s="1">
        <v>39.0</v>
      </c>
      <c r="B4" s="4">
        <v>-8.065</v>
      </c>
      <c r="C4" s="4">
        <v>114.236666666666</v>
      </c>
      <c r="D4" s="2">
        <v>43249.0</v>
      </c>
      <c r="E4" s="3">
        <v>0.1514351851851852</v>
      </c>
      <c r="F4" s="2" t="str">
        <f t="shared" si="1"/>
        <v>29/05/2018 03:38:04</v>
      </c>
      <c r="G4" s="1" t="s">
        <v>212</v>
      </c>
    </row>
    <row r="5" ht="14.25" customHeight="1">
      <c r="A5" s="1">
        <v>40.0</v>
      </c>
      <c r="B5" s="4">
        <v>-8.06111111111111</v>
      </c>
      <c r="C5" s="4">
        <v>114.243888888888</v>
      </c>
      <c r="D5" s="2">
        <v>43249.0</v>
      </c>
      <c r="E5" s="3">
        <v>0.20934027777777778</v>
      </c>
      <c r="F5" s="2" t="str">
        <f t="shared" si="1"/>
        <v>29/05/2018 05:01:27</v>
      </c>
      <c r="G5" s="1" t="s">
        <v>213</v>
      </c>
    </row>
    <row r="6" ht="14.25" customHeight="1">
      <c r="A6" s="1">
        <v>41.0</v>
      </c>
      <c r="B6" s="4">
        <v>-8.06111111111111</v>
      </c>
      <c r="C6" s="4">
        <v>114.244166666666</v>
      </c>
      <c r="D6" s="2">
        <v>43249.0</v>
      </c>
      <c r="E6" s="3">
        <v>0.20961805555555557</v>
      </c>
      <c r="F6" s="2" t="str">
        <f t="shared" si="1"/>
        <v>29/05/2018 05:01:51</v>
      </c>
      <c r="G6" s="1" t="s">
        <v>214</v>
      </c>
    </row>
    <row r="7" ht="14.25" customHeight="1">
      <c r="A7" s="1">
        <v>42.0</v>
      </c>
      <c r="B7" s="4">
        <v>-8.07416666666666</v>
      </c>
      <c r="C7" s="4">
        <v>114.223333333333</v>
      </c>
      <c r="D7" s="2">
        <v>43249.0</v>
      </c>
      <c r="E7" s="3">
        <v>0.3174537037037037</v>
      </c>
      <c r="F7" s="2" t="str">
        <f t="shared" si="1"/>
        <v>29/05/2018 07:37:08</v>
      </c>
      <c r="G7" s="1" t="s">
        <v>215</v>
      </c>
    </row>
    <row r="8" ht="14.25" customHeight="1">
      <c r="A8" s="1">
        <v>43.0</v>
      </c>
      <c r="B8" s="4">
        <v>-8.14805555555555</v>
      </c>
      <c r="C8" s="4">
        <v>114.409444444444</v>
      </c>
      <c r="D8" s="2">
        <v>43249.0</v>
      </c>
      <c r="E8" s="3">
        <v>0.44210648148148146</v>
      </c>
      <c r="F8" s="2" t="str">
        <f t="shared" si="1"/>
        <v>29/05/2018 10:36:38</v>
      </c>
      <c r="G8" s="1" t="s">
        <v>216</v>
      </c>
    </row>
    <row r="9" ht="14.25" customHeight="1">
      <c r="A9" s="1">
        <v>44.0</v>
      </c>
      <c r="B9" s="4">
        <v>-8.52277777777777</v>
      </c>
      <c r="C9" s="4">
        <v>115.286944444444</v>
      </c>
      <c r="D9" s="2">
        <v>43250.0</v>
      </c>
      <c r="E9" s="3">
        <v>0.5494907407407407</v>
      </c>
      <c r="F9" s="2" t="str">
        <f t="shared" si="1"/>
        <v>30/05/2018 13:11:16</v>
      </c>
      <c r="G9" s="1" t="s">
        <v>217</v>
      </c>
    </row>
    <row r="10" ht="14.25" customHeight="1">
      <c r="A10" s="1">
        <v>45.0</v>
      </c>
      <c r="B10" s="4">
        <v>-8.51388888888889</v>
      </c>
      <c r="C10" s="4">
        <v>115.264166666666</v>
      </c>
      <c r="D10" s="2">
        <v>43250.0</v>
      </c>
      <c r="E10" s="3">
        <v>0.6489236111111111</v>
      </c>
      <c r="F10" s="2" t="str">
        <f t="shared" si="1"/>
        <v>30/05/2018 15:34:27</v>
      </c>
      <c r="G10" s="1" t="s">
        <v>218</v>
      </c>
    </row>
    <row r="11" ht="14.25" customHeight="1">
      <c r="A11" s="1">
        <v>46.0</v>
      </c>
      <c r="B11" s="4">
        <v>-8.51583333333333</v>
      </c>
      <c r="C11" s="4">
        <v>115.261388888888</v>
      </c>
      <c r="D11" s="2">
        <v>43250.0</v>
      </c>
      <c r="E11" s="3">
        <v>0.7040972222222223</v>
      </c>
      <c r="F11" s="2" t="str">
        <f t="shared" si="1"/>
        <v>30/05/2018 16:53:54</v>
      </c>
      <c r="G11" s="1" t="s">
        <v>219</v>
      </c>
    </row>
    <row r="12" ht="14.25" customHeight="1">
      <c r="A12" s="1">
        <v>47.0</v>
      </c>
      <c r="B12" s="4">
        <v>-8.50666666666666</v>
      </c>
      <c r="C12" s="4">
        <v>115.2625</v>
      </c>
      <c r="D12" s="2">
        <v>43250.0</v>
      </c>
      <c r="E12" s="3">
        <v>0.8324884259259259</v>
      </c>
      <c r="F12" s="2" t="str">
        <f t="shared" si="1"/>
        <v>30/05/2018 19:58:47</v>
      </c>
      <c r="G12" s="1" t="s">
        <v>220</v>
      </c>
    </row>
    <row r="13" ht="14.25" customHeight="1">
      <c r="A13" s="1">
        <v>48.0</v>
      </c>
      <c r="B13" s="4" t="s">
        <v>221</v>
      </c>
      <c r="C13" s="4">
        <v>115.834444444444</v>
      </c>
      <c r="D13" s="2">
        <v>43251.0</v>
      </c>
      <c r="E13" s="3">
        <v>0.596412037037037</v>
      </c>
      <c r="F13" s="2" t="str">
        <f t="shared" si="1"/>
        <v>31/05/2018 14:18:50</v>
      </c>
      <c r="G13" s="1" t="s">
        <v>222</v>
      </c>
    </row>
    <row r="14" ht="14.25" customHeight="1">
      <c r="A14" s="1">
        <v>49.0</v>
      </c>
      <c r="B14" s="4">
        <v>-8.36333333333333</v>
      </c>
      <c r="C14" s="4">
        <v>116.043055555555</v>
      </c>
      <c r="D14" s="2">
        <v>43251.0</v>
      </c>
      <c r="E14" s="3">
        <v>0.6175578703703704</v>
      </c>
      <c r="F14" s="2" t="str">
        <f t="shared" si="1"/>
        <v>31/05/2018 14:49:17</v>
      </c>
      <c r="G14" s="1" t="s">
        <v>223</v>
      </c>
    </row>
    <row r="15" ht="14.25" customHeight="1">
      <c r="A15" s="1">
        <v>50.0</v>
      </c>
      <c r="B15" s="4">
        <v>-8.36444444444444</v>
      </c>
      <c r="C15" s="4">
        <v>116.083055555555</v>
      </c>
      <c r="D15" s="2">
        <v>43251.0</v>
      </c>
      <c r="E15" s="3">
        <v>0.6381712962962963</v>
      </c>
      <c r="F15" s="2" t="str">
        <f t="shared" si="1"/>
        <v>31/05/2018 15:18:58</v>
      </c>
      <c r="G15" s="1" t="s">
        <v>224</v>
      </c>
    </row>
    <row r="16" ht="14.25" customHeight="1">
      <c r="A16" s="1">
        <v>51.0</v>
      </c>
      <c r="B16" s="4">
        <v>-8.36416666666666</v>
      </c>
      <c r="C16" s="4">
        <v>116.083055555555</v>
      </c>
      <c r="D16" s="2">
        <v>43251.0</v>
      </c>
      <c r="E16" s="3">
        <v>0.6382060185185185</v>
      </c>
      <c r="F16" s="2" t="str">
        <f t="shared" si="1"/>
        <v>31/05/2018 15:19:01</v>
      </c>
      <c r="G16" s="1" t="s">
        <v>225</v>
      </c>
    </row>
    <row r="17" ht="14.25" customHeight="1">
      <c r="A17" s="1">
        <v>52.0</v>
      </c>
      <c r="B17" s="4">
        <v>-8.36138888888888</v>
      </c>
      <c r="C17" s="4">
        <v>116.078333333333</v>
      </c>
      <c r="D17" s="2">
        <v>43251.0</v>
      </c>
      <c r="E17" s="3">
        <v>0.6572685185185185</v>
      </c>
      <c r="F17" s="2" t="str">
        <f t="shared" si="1"/>
        <v>31/05/2018 15:46:28</v>
      </c>
      <c r="G17" s="1" t="s">
        <v>226</v>
      </c>
    </row>
    <row r="18" ht="14.25" customHeight="1">
      <c r="A18" s="1">
        <v>53.0</v>
      </c>
      <c r="B18" s="4">
        <v>-8.36138888888888</v>
      </c>
      <c r="C18" s="4">
        <v>116.078333333333</v>
      </c>
      <c r="D18" s="2">
        <v>43251.0</v>
      </c>
      <c r="E18" s="3">
        <v>0.6580092592592592</v>
      </c>
      <c r="F18" s="2" t="str">
        <f t="shared" si="1"/>
        <v>31/05/2018 15:47:32</v>
      </c>
      <c r="G18" s="1" t="s">
        <v>227</v>
      </c>
    </row>
    <row r="19" ht="14.25" customHeight="1">
      <c r="A19" s="1">
        <v>54.0</v>
      </c>
      <c r="B19" s="4">
        <v>-8.36138888888888</v>
      </c>
      <c r="C19" s="4">
        <v>116.078333333333</v>
      </c>
      <c r="D19" s="2">
        <v>43251.0</v>
      </c>
      <c r="E19" s="3">
        <v>0.6596064814814815</v>
      </c>
      <c r="F19" s="2" t="str">
        <f t="shared" si="1"/>
        <v>31/05/2018 15:49:50</v>
      </c>
      <c r="G19" s="1" t="s">
        <v>228</v>
      </c>
    </row>
    <row r="20" ht="14.25" customHeight="1">
      <c r="A20" s="1">
        <v>55.0</v>
      </c>
      <c r="B20" s="4">
        <v>-8.36277777777777</v>
      </c>
      <c r="C20" s="4">
        <v>116.076944444444</v>
      </c>
      <c r="D20" s="2">
        <v>43251.0</v>
      </c>
      <c r="E20" s="3">
        <v>0.6792592592592593</v>
      </c>
      <c r="F20" s="2" t="str">
        <f t="shared" si="1"/>
        <v>31/05/2018 16:18:08</v>
      </c>
      <c r="G20" s="1" t="s">
        <v>229</v>
      </c>
    </row>
    <row r="21" ht="14.25" customHeight="1">
      <c r="A21" s="1">
        <v>56.0</v>
      </c>
      <c r="B21" s="4">
        <v>-8.36277777777777</v>
      </c>
      <c r="C21" s="4">
        <v>116.076944444444</v>
      </c>
      <c r="D21" s="2">
        <v>43251.0</v>
      </c>
      <c r="E21" s="3">
        <v>0.6890625</v>
      </c>
      <c r="F21" s="2" t="str">
        <f t="shared" si="1"/>
        <v>31/05/2018 16:32:15</v>
      </c>
      <c r="G21" s="1" t="s">
        <v>230</v>
      </c>
    </row>
    <row r="22" ht="14.25" customHeight="1">
      <c r="A22" s="1">
        <v>57.0</v>
      </c>
      <c r="B22" s="4">
        <v>-8.36277777777777</v>
      </c>
      <c r="C22" s="4">
        <v>116.076944444444</v>
      </c>
      <c r="D22" s="2">
        <v>43251.0</v>
      </c>
      <c r="E22" s="3">
        <v>0.6891550925925927</v>
      </c>
      <c r="F22" s="2" t="str">
        <f t="shared" si="1"/>
        <v>31/05/2018 16:32:23</v>
      </c>
      <c r="G22" s="1" t="s">
        <v>231</v>
      </c>
    </row>
    <row r="23" ht="14.25" customHeight="1">
      <c r="A23" s="1">
        <v>58.0</v>
      </c>
      <c r="B23" s="4">
        <v>-8.36138888888888</v>
      </c>
      <c r="C23" s="4">
        <v>116.078333333333</v>
      </c>
      <c r="D23" s="2">
        <v>43251.0</v>
      </c>
      <c r="E23" s="3">
        <v>0.8637384259259259</v>
      </c>
      <c r="F23" s="2" t="str">
        <f t="shared" si="1"/>
        <v>31/05/2018 20:43:47</v>
      </c>
      <c r="G23" s="1" t="s">
        <v>232</v>
      </c>
    </row>
    <row r="24" ht="14.25" customHeight="1">
      <c r="A24" s="1">
        <v>59.0</v>
      </c>
      <c r="B24" s="4">
        <v>-8.36138888888888</v>
      </c>
      <c r="C24" s="4">
        <v>116.078333333333</v>
      </c>
      <c r="D24" s="2">
        <v>43252.0</v>
      </c>
      <c r="E24" s="3">
        <v>0.33979166666666666</v>
      </c>
      <c r="F24" s="2" t="str">
        <f t="shared" si="1"/>
        <v>01/06/2018 08:09:18</v>
      </c>
      <c r="G24" s="1" t="s">
        <v>233</v>
      </c>
    </row>
    <row r="25" ht="14.25" customHeight="1">
      <c r="A25" s="1">
        <v>60.0</v>
      </c>
      <c r="B25" s="4">
        <v>-8.36138888888888</v>
      </c>
      <c r="C25" s="4">
        <v>116.078333333333</v>
      </c>
      <c r="D25" s="2">
        <v>43252.0</v>
      </c>
      <c r="E25" s="3">
        <v>0.33988425925925925</v>
      </c>
      <c r="F25" s="2" t="str">
        <f t="shared" si="1"/>
        <v>01/06/2018 08:09:26</v>
      </c>
      <c r="G25" s="1" t="s">
        <v>234</v>
      </c>
    </row>
    <row r="26" ht="14.25" customHeight="1">
      <c r="A26" s="1">
        <v>61.0</v>
      </c>
      <c r="B26" s="4">
        <v>-8.36138888888888</v>
      </c>
      <c r="C26" s="4">
        <v>116.078055555555</v>
      </c>
      <c r="D26" s="2">
        <v>43252.0</v>
      </c>
      <c r="E26" s="3">
        <v>0.37091435185185184</v>
      </c>
      <c r="F26" s="2" t="str">
        <f t="shared" si="1"/>
        <v>01/06/2018 08:54:07</v>
      </c>
      <c r="G26" s="1" t="s">
        <v>235</v>
      </c>
    </row>
    <row r="27" ht="14.25" customHeight="1">
      <c r="A27" s="1">
        <v>62.0</v>
      </c>
      <c r="B27" s="4">
        <v>-8.35305555555555</v>
      </c>
      <c r="C27" s="4">
        <v>116.075</v>
      </c>
      <c r="D27" s="2">
        <v>43252.0</v>
      </c>
      <c r="E27" s="3">
        <v>0.4233564814814815</v>
      </c>
      <c r="F27" s="2" t="str">
        <f t="shared" si="1"/>
        <v>01/06/2018 10:09:38</v>
      </c>
      <c r="G27" s="1" t="s">
        <v>236</v>
      </c>
    </row>
    <row r="28" ht="14.25" customHeight="1">
      <c r="A28" s="1">
        <v>63.0</v>
      </c>
      <c r="B28" s="4">
        <v>-8.35305555555555</v>
      </c>
      <c r="C28" s="4">
        <v>116.075</v>
      </c>
      <c r="D28" s="2">
        <v>43252.0</v>
      </c>
      <c r="E28" s="3">
        <v>0.4233680555555555</v>
      </c>
      <c r="F28" s="2" t="str">
        <f t="shared" si="1"/>
        <v>01/06/2018 10:09:39</v>
      </c>
      <c r="G28" s="1" t="s">
        <v>237</v>
      </c>
    </row>
    <row r="29" ht="14.25" customHeight="1">
      <c r="A29" s="1">
        <v>64.0</v>
      </c>
      <c r="B29" s="4">
        <v>-8.35305555555555</v>
      </c>
      <c r="C29" s="4">
        <v>116.075</v>
      </c>
      <c r="D29" s="2">
        <v>43252.0</v>
      </c>
      <c r="E29" s="3">
        <v>0.42337962962962966</v>
      </c>
      <c r="F29" s="2" t="str">
        <f t="shared" si="1"/>
        <v>01/06/2018 10:09:40</v>
      </c>
      <c r="G29" s="1" t="s">
        <v>238</v>
      </c>
    </row>
    <row r="30" ht="14.25" customHeight="1">
      <c r="A30" s="1">
        <v>65.0</v>
      </c>
      <c r="B30" s="4">
        <v>-8.35305555555555</v>
      </c>
      <c r="C30" s="4">
        <v>116.075</v>
      </c>
      <c r="D30" s="2">
        <v>43252.0</v>
      </c>
      <c r="E30" s="3">
        <v>0.42341435185185183</v>
      </c>
      <c r="F30" s="2" t="str">
        <f t="shared" si="1"/>
        <v>01/06/2018 10:09:43</v>
      </c>
      <c r="G30" s="1" t="s">
        <v>239</v>
      </c>
    </row>
    <row r="31" ht="14.25" customHeight="1">
      <c r="A31" s="1">
        <v>66.0</v>
      </c>
      <c r="B31" s="4">
        <v>-8.35388888888889</v>
      </c>
      <c r="C31" s="4">
        <v>116.042777777777</v>
      </c>
      <c r="D31" s="2">
        <v>43252.0</v>
      </c>
      <c r="E31" s="3">
        <v>0.5596180555555555</v>
      </c>
      <c r="F31" s="2" t="str">
        <f t="shared" si="1"/>
        <v>01/06/2018 13:25:51</v>
      </c>
      <c r="G31" s="1" t="s">
        <v>240</v>
      </c>
    </row>
    <row r="32" ht="14.25" customHeight="1">
      <c r="A32" s="1">
        <v>67.0</v>
      </c>
      <c r="B32" s="4">
        <v>-8.355</v>
      </c>
      <c r="C32" s="4">
        <v>116.039999999999</v>
      </c>
      <c r="D32" s="2">
        <v>43252.0</v>
      </c>
      <c r="E32" s="3">
        <v>0.8387847222222221</v>
      </c>
      <c r="F32" s="2" t="str">
        <f t="shared" si="1"/>
        <v>01/06/2018 20:07:51</v>
      </c>
      <c r="G32" s="1" t="s">
        <v>241</v>
      </c>
    </row>
    <row r="33" ht="14.25" customHeight="1">
      <c r="A33" s="1">
        <v>68.0</v>
      </c>
      <c r="B33" s="4">
        <v>-8.355</v>
      </c>
      <c r="C33" s="4">
        <v>116.039722222222</v>
      </c>
      <c r="D33" s="2">
        <v>43252.0</v>
      </c>
      <c r="E33" s="3">
        <v>0.9158796296296297</v>
      </c>
      <c r="F33" s="2" t="str">
        <f t="shared" si="1"/>
        <v>01/06/2018 21:58:52</v>
      </c>
      <c r="G33" s="1" t="s">
        <v>242</v>
      </c>
    </row>
    <row r="34" ht="14.25" customHeight="1">
      <c r="A34" s="1">
        <v>69.0</v>
      </c>
      <c r="B34" s="4">
        <v>-8.34111111111111</v>
      </c>
      <c r="C34" s="4">
        <v>116.041666666666</v>
      </c>
      <c r="D34" s="2">
        <v>43253.0</v>
      </c>
      <c r="E34" s="3">
        <v>0.4354398148148148</v>
      </c>
      <c r="F34" s="2" t="str">
        <f t="shared" si="1"/>
        <v>02/06/2018 10:27:02</v>
      </c>
      <c r="G34" s="1" t="s">
        <v>243</v>
      </c>
    </row>
    <row r="35" ht="14.25" customHeight="1">
      <c r="A35" s="1">
        <v>70.0</v>
      </c>
      <c r="B35" s="4">
        <v>-8.34194444444444</v>
      </c>
      <c r="C35" s="4">
        <v>116.041944444444</v>
      </c>
      <c r="D35" s="2">
        <v>43253.0</v>
      </c>
      <c r="E35" s="3">
        <v>0.43668981481481484</v>
      </c>
      <c r="F35" s="2" t="str">
        <f t="shared" si="1"/>
        <v>02/06/2018 10:28:50</v>
      </c>
      <c r="G35" s="1" t="s">
        <v>244</v>
      </c>
    </row>
    <row r="36" ht="14.25" customHeight="1">
      <c r="A36" s="1">
        <v>71.0</v>
      </c>
      <c r="B36" s="4">
        <v>-8.35555555555555</v>
      </c>
      <c r="C36" s="4">
        <v>116.039444444444</v>
      </c>
      <c r="D36" s="2">
        <v>43253.0</v>
      </c>
      <c r="E36" s="3">
        <v>0.6072222222222222</v>
      </c>
      <c r="F36" s="2" t="str">
        <f t="shared" si="1"/>
        <v>02/06/2018 14:34:24</v>
      </c>
      <c r="G36" s="1" t="s">
        <v>245</v>
      </c>
    </row>
    <row r="37" ht="14.25" customHeight="1">
      <c r="A37" s="1">
        <v>72.0</v>
      </c>
      <c r="B37" s="4">
        <v>-8.35972222222222</v>
      </c>
      <c r="C37" s="4">
        <v>116.0375</v>
      </c>
      <c r="D37" s="2">
        <v>43253.0</v>
      </c>
      <c r="E37" s="3">
        <v>0.618587962962963</v>
      </c>
      <c r="F37" s="2" t="str">
        <f t="shared" si="1"/>
        <v>02/06/2018 14:50:46</v>
      </c>
      <c r="G37" s="1" t="s">
        <v>246</v>
      </c>
    </row>
    <row r="38" ht="14.25" customHeight="1">
      <c r="A38" s="1">
        <v>73.0</v>
      </c>
      <c r="B38" s="4">
        <v>-8.35972222222222</v>
      </c>
      <c r="C38" s="4">
        <v>116.0375</v>
      </c>
      <c r="D38" s="2">
        <v>43253.0</v>
      </c>
      <c r="E38" s="3">
        <v>0.6186921296296296</v>
      </c>
      <c r="F38" s="2" t="str">
        <f t="shared" si="1"/>
        <v>02/06/2018 14:50:55</v>
      </c>
      <c r="G38" s="1" t="s">
        <v>247</v>
      </c>
    </row>
    <row r="39" ht="14.25" customHeight="1">
      <c r="A39" s="1">
        <v>74.0</v>
      </c>
      <c r="B39" s="4">
        <v>-8.36083333333333</v>
      </c>
      <c r="C39" s="4">
        <v>116.038611111111</v>
      </c>
      <c r="D39" s="2">
        <v>43253.0</v>
      </c>
      <c r="E39" s="3">
        <v>0.6317361111111112</v>
      </c>
      <c r="F39" s="2" t="str">
        <f t="shared" si="1"/>
        <v>02/06/2018 15:09:42</v>
      </c>
      <c r="G39" s="1" t="s">
        <v>248</v>
      </c>
    </row>
    <row r="40" ht="14.25" customHeight="1">
      <c r="A40" s="1">
        <v>75.0</v>
      </c>
      <c r="B40" s="4">
        <v>-8.36111111111111</v>
      </c>
      <c r="C40" s="4">
        <v>116.039166666666</v>
      </c>
      <c r="D40" s="2">
        <v>43253.0</v>
      </c>
      <c r="E40" s="3">
        <v>0.6330324074074074</v>
      </c>
      <c r="F40" s="2" t="str">
        <f t="shared" si="1"/>
        <v>02/06/2018 15:11:34</v>
      </c>
      <c r="G40" s="1" t="s">
        <v>249</v>
      </c>
    </row>
    <row r="41" ht="14.25" customHeight="1">
      <c r="A41" s="1">
        <v>76.0</v>
      </c>
      <c r="B41" s="4">
        <v>-8.355</v>
      </c>
      <c r="C41" s="4">
        <v>116.039999999999</v>
      </c>
      <c r="D41" s="2">
        <v>43253.0</v>
      </c>
      <c r="E41" s="3">
        <v>0.7065162037037037</v>
      </c>
      <c r="F41" s="2" t="str">
        <f t="shared" si="1"/>
        <v>02/06/2018 16:57:23</v>
      </c>
      <c r="G41" s="1" t="s">
        <v>250</v>
      </c>
    </row>
    <row r="42" ht="14.25" customHeight="1">
      <c r="A42" s="1">
        <v>77.0</v>
      </c>
      <c r="B42" s="4">
        <v>-8.355</v>
      </c>
      <c r="C42" s="4">
        <v>116.039999999999</v>
      </c>
      <c r="D42" s="2">
        <v>43253.0</v>
      </c>
      <c r="E42" s="3">
        <v>0.8358217592592593</v>
      </c>
      <c r="F42" s="2" t="str">
        <f t="shared" si="1"/>
        <v>02/06/2018 20:03:35</v>
      </c>
      <c r="G42" s="1" t="s">
        <v>251</v>
      </c>
    </row>
    <row r="43" ht="14.25" customHeight="1">
      <c r="A43" s="1">
        <v>78.0</v>
      </c>
      <c r="B43" s="4">
        <v>-8.35666666666666</v>
      </c>
      <c r="C43" s="4">
        <v>116.041944444444</v>
      </c>
      <c r="D43" s="2">
        <v>43254.0</v>
      </c>
      <c r="E43" s="3">
        <v>0.452025462962963</v>
      </c>
      <c r="F43" s="2" t="str">
        <f t="shared" si="1"/>
        <v>03/06/2018 10:50:55</v>
      </c>
      <c r="G43" s="1" t="s">
        <v>252</v>
      </c>
    </row>
    <row r="44" ht="14.25" customHeight="1">
      <c r="A44" s="1">
        <v>79.0</v>
      </c>
      <c r="B44" s="4">
        <v>-8.50194444444444</v>
      </c>
      <c r="C44" s="4">
        <v>116.045</v>
      </c>
      <c r="D44" s="2">
        <v>43254.0</v>
      </c>
      <c r="E44" s="3">
        <v>0.6713078703703704</v>
      </c>
      <c r="F44" s="2" t="str">
        <f t="shared" si="1"/>
        <v>03/06/2018 16:06:41</v>
      </c>
      <c r="G44" s="1" t="s">
        <v>253</v>
      </c>
    </row>
    <row r="45" ht="14.25" customHeight="1">
      <c r="A45" s="1">
        <v>80.0</v>
      </c>
      <c r="B45" s="4">
        <v>-8.50194444444444</v>
      </c>
      <c r="C45" s="4">
        <v>116.045277777777</v>
      </c>
      <c r="D45" s="2">
        <v>43254.0</v>
      </c>
      <c r="E45" s="3">
        <v>0.6713541666666667</v>
      </c>
      <c r="F45" s="2" t="str">
        <f t="shared" si="1"/>
        <v>03/06/2018 16:06:45</v>
      </c>
      <c r="G45" s="1" t="s">
        <v>254</v>
      </c>
    </row>
    <row r="46" ht="14.25" customHeight="1">
      <c r="A46" s="1">
        <v>81.0</v>
      </c>
      <c r="B46" s="4">
        <v>-8.50194444444444</v>
      </c>
      <c r="C46" s="4">
        <v>116.045277777777</v>
      </c>
      <c r="D46" s="2">
        <v>43254.0</v>
      </c>
      <c r="E46" s="3">
        <v>0.6713888888888889</v>
      </c>
      <c r="F46" s="2" t="str">
        <f t="shared" si="1"/>
        <v>03/06/2018 16:06:48</v>
      </c>
      <c r="G46" s="1" t="s">
        <v>255</v>
      </c>
    </row>
    <row r="47" ht="14.25" customHeight="1">
      <c r="A47" s="1">
        <v>82.0</v>
      </c>
      <c r="B47" s="4">
        <v>-8.50111111111111</v>
      </c>
      <c r="C47" s="4">
        <v>116.0475</v>
      </c>
      <c r="D47" s="2">
        <v>43254.0</v>
      </c>
      <c r="E47" s="3">
        <v>0.6763310185185185</v>
      </c>
      <c r="F47" s="2" t="str">
        <f t="shared" si="1"/>
        <v>03/06/2018 16:13:55</v>
      </c>
      <c r="G47" s="1" t="s">
        <v>256</v>
      </c>
    </row>
    <row r="48" ht="14.25" customHeight="1">
      <c r="A48" s="1">
        <v>83.0</v>
      </c>
      <c r="B48" s="4">
        <v>-8.50083333333333</v>
      </c>
      <c r="C48" s="4">
        <v>116.0475</v>
      </c>
      <c r="D48" s="2">
        <v>43254.0</v>
      </c>
      <c r="E48" s="3">
        <v>0.6769444444444445</v>
      </c>
      <c r="F48" s="2" t="str">
        <f t="shared" si="1"/>
        <v>03/06/2018 16:14:48</v>
      </c>
      <c r="G48" s="1" t="s">
        <v>257</v>
      </c>
    </row>
    <row r="49" ht="14.25" customHeight="1">
      <c r="A49" s="1">
        <v>84.0</v>
      </c>
      <c r="B49" s="4">
        <v>-8.86111111111111</v>
      </c>
      <c r="C49" s="4">
        <v>116.283055555555</v>
      </c>
      <c r="D49" s="2">
        <v>43255.0</v>
      </c>
      <c r="E49" s="3">
        <v>0.5130787037037037</v>
      </c>
      <c r="F49" s="2" t="str">
        <f t="shared" si="1"/>
        <v>04/06/2018 12:18:50</v>
      </c>
      <c r="G49" s="1" t="s">
        <v>258</v>
      </c>
    </row>
    <row r="50" ht="14.25" customHeight="1">
      <c r="A50" s="1">
        <v>85.0</v>
      </c>
      <c r="B50" s="4">
        <v>-8.89333333333333</v>
      </c>
      <c r="C50" s="4">
        <v>116.280555555555</v>
      </c>
      <c r="D50" s="2">
        <v>43255.0</v>
      </c>
      <c r="E50" s="3">
        <v>0.5821412037037037</v>
      </c>
      <c r="F50" s="2" t="str">
        <f t="shared" si="1"/>
        <v>04/06/2018 13:58:17</v>
      </c>
      <c r="G50" s="1" t="s">
        <v>259</v>
      </c>
    </row>
    <row r="51" ht="14.25" customHeight="1">
      <c r="A51" s="1">
        <v>86.0</v>
      </c>
      <c r="B51" s="4">
        <v>-8.88333333333333</v>
      </c>
      <c r="C51" s="4">
        <v>116.273888888888</v>
      </c>
      <c r="D51" s="2">
        <v>43255.0</v>
      </c>
      <c r="E51" s="3">
        <v>0.7021527777777777</v>
      </c>
      <c r="F51" s="2" t="str">
        <f t="shared" si="1"/>
        <v>04/06/2018 16:51:06</v>
      </c>
      <c r="G51" s="1" t="s">
        <v>260</v>
      </c>
    </row>
    <row r="52" ht="14.25" customHeight="1">
      <c r="A52" s="1">
        <v>87.0</v>
      </c>
      <c r="B52" s="4">
        <v>-8.88305555555555</v>
      </c>
      <c r="C52" s="4">
        <v>116.273611111111</v>
      </c>
      <c r="D52" s="2">
        <v>43256.0</v>
      </c>
      <c r="E52" s="3">
        <v>0.7453819444444445</v>
      </c>
      <c r="F52" s="2" t="str">
        <f t="shared" si="1"/>
        <v>05/06/2018 17:53:21</v>
      </c>
      <c r="G52" s="1" t="s">
        <v>261</v>
      </c>
    </row>
    <row r="53" ht="14.25" customHeight="1">
      <c r="A53" s="1">
        <v>88.0</v>
      </c>
      <c r="B53" s="4">
        <v>-8.88333333333333</v>
      </c>
      <c r="C53" s="4">
        <v>116.273888888888</v>
      </c>
      <c r="D53" s="2">
        <v>43256.0</v>
      </c>
      <c r="E53" s="3">
        <v>0.8071412037037037</v>
      </c>
      <c r="F53" s="2" t="str">
        <f t="shared" si="1"/>
        <v>05/06/2018 19:22:17</v>
      </c>
      <c r="G53" s="1" t="s">
        <v>262</v>
      </c>
    </row>
    <row r="54" ht="14.25" customHeight="1">
      <c r="A54" s="1">
        <v>89.0</v>
      </c>
      <c r="B54" s="4">
        <v>-8.89083333333333</v>
      </c>
      <c r="C54" s="4">
        <v>116.276944444444</v>
      </c>
      <c r="D54" s="2">
        <v>43256.0</v>
      </c>
      <c r="E54" s="3">
        <v>0.8583564814814815</v>
      </c>
      <c r="F54" s="2" t="str">
        <f t="shared" si="1"/>
        <v>05/06/2018 20:36:02</v>
      </c>
      <c r="G54" s="1" t="s">
        <v>263</v>
      </c>
    </row>
    <row r="55" ht="14.25" customHeight="1">
      <c r="A55" s="1">
        <v>146.0</v>
      </c>
      <c r="B55" s="4">
        <v>13.0658333333333</v>
      </c>
      <c r="C55" s="4">
        <v>80.2838888888888</v>
      </c>
      <c r="D55" s="2">
        <v>43541.0</v>
      </c>
      <c r="E55" s="3">
        <v>0.7456134259259258</v>
      </c>
      <c r="F55" s="2" t="str">
        <f t="shared" si="1"/>
        <v>17/03/2019 17:53:41</v>
      </c>
      <c r="G55" s="1" t="s">
        <v>264</v>
      </c>
    </row>
    <row r="56" ht="14.25" customHeight="1">
      <c r="A56" s="1">
        <v>147.0</v>
      </c>
      <c r="B56" s="4">
        <v>13.0655555555555</v>
      </c>
      <c r="C56" s="4">
        <v>80.2838888888888</v>
      </c>
      <c r="D56" s="2">
        <v>43541.0</v>
      </c>
      <c r="E56" s="3">
        <v>0.7473148148148149</v>
      </c>
      <c r="F56" s="2" t="str">
        <f t="shared" si="1"/>
        <v>17/03/2019 17:56:08</v>
      </c>
      <c r="G56" s="1" t="s">
        <v>265</v>
      </c>
    </row>
    <row r="57" ht="14.25" customHeight="1">
      <c r="A57" s="1">
        <v>148.0</v>
      </c>
      <c r="B57" s="4">
        <v>13.0655555555555</v>
      </c>
      <c r="C57" s="4">
        <v>80.2838888888888</v>
      </c>
      <c r="D57" s="2">
        <v>43541.0</v>
      </c>
      <c r="E57" s="3">
        <v>0.7486921296296297</v>
      </c>
      <c r="F57" s="2" t="str">
        <f t="shared" si="1"/>
        <v>17/03/2019 17:58:07</v>
      </c>
      <c r="G57" s="1" t="s">
        <v>266</v>
      </c>
    </row>
    <row r="58" ht="14.25" customHeight="1">
      <c r="A58" s="1">
        <v>149.0</v>
      </c>
      <c r="B58" s="4">
        <v>13.0655555555555</v>
      </c>
      <c r="C58" s="4">
        <v>80.2838888888888</v>
      </c>
      <c r="D58" s="2">
        <v>43541.0</v>
      </c>
      <c r="E58" s="3">
        <v>0.7488078703703703</v>
      </c>
      <c r="F58" s="2" t="str">
        <f t="shared" si="1"/>
        <v>17/03/2019 17:58:17</v>
      </c>
      <c r="G58" s="1" t="s">
        <v>267</v>
      </c>
    </row>
    <row r="59" ht="14.25" customHeight="1">
      <c r="A59" s="1">
        <v>150.0</v>
      </c>
      <c r="B59" s="4">
        <v>13.0655555555555</v>
      </c>
      <c r="C59" s="4">
        <v>80.2838888888888</v>
      </c>
      <c r="D59" s="2">
        <v>43541.0</v>
      </c>
      <c r="E59" s="3">
        <v>0.7489120370370371</v>
      </c>
      <c r="F59" s="2" t="str">
        <f t="shared" si="1"/>
        <v>17/03/2019 17:58:26</v>
      </c>
      <c r="G59" s="1" t="s">
        <v>268</v>
      </c>
    </row>
    <row r="60" ht="14.25" customHeight="1">
      <c r="A60" s="1">
        <v>151.0</v>
      </c>
      <c r="B60" s="4">
        <v>13.0655555555555</v>
      </c>
      <c r="C60" s="4">
        <v>80.2838888888888</v>
      </c>
      <c r="D60" s="2">
        <v>43541.0</v>
      </c>
      <c r="E60" s="3">
        <v>0.749386574074074</v>
      </c>
      <c r="F60" s="2" t="str">
        <f t="shared" si="1"/>
        <v>17/03/2019 17:59:07</v>
      </c>
      <c r="G60" s="1" t="s">
        <v>269</v>
      </c>
    </row>
    <row r="61" ht="14.25" customHeight="1">
      <c r="A61" s="1">
        <v>152.0</v>
      </c>
      <c r="B61" s="4">
        <v>13.0655555555555</v>
      </c>
      <c r="C61" s="4">
        <v>80.2838888888888</v>
      </c>
      <c r="D61" s="2">
        <v>43541.0</v>
      </c>
      <c r="E61" s="3">
        <v>0.7494097222222221</v>
      </c>
      <c r="F61" s="2" t="str">
        <f t="shared" si="1"/>
        <v>17/03/2019 17:59:09</v>
      </c>
      <c r="G61" s="1" t="s">
        <v>270</v>
      </c>
    </row>
    <row r="62" ht="14.25" customHeight="1">
      <c r="A62" s="1">
        <v>153.0</v>
      </c>
      <c r="B62" s="4">
        <v>13.0655555555555</v>
      </c>
      <c r="C62" s="4">
        <v>80.2838888888888</v>
      </c>
      <c r="D62" s="2">
        <v>43541.0</v>
      </c>
      <c r="E62" s="3">
        <v>0.8476851851851852</v>
      </c>
      <c r="F62" s="2" t="str">
        <f t="shared" si="1"/>
        <v>17/03/2019 20:20:40</v>
      </c>
      <c r="G62" s="1" t="s">
        <v>271</v>
      </c>
    </row>
    <row r="63" ht="14.25" customHeight="1">
      <c r="A63" s="1">
        <v>156.0</v>
      </c>
      <c r="B63" s="4">
        <v>13.01</v>
      </c>
      <c r="C63" s="4">
        <v>80.2141666666666</v>
      </c>
      <c r="D63" s="2">
        <v>43543.0</v>
      </c>
      <c r="E63" s="3">
        <v>0.18770833333333334</v>
      </c>
      <c r="F63" s="2" t="str">
        <f t="shared" si="1"/>
        <v>19/03/2019 04:30:18</v>
      </c>
      <c r="G63" s="1" t="s">
        <v>272</v>
      </c>
    </row>
    <row r="64" ht="14.25" customHeight="1">
      <c r="A64" s="1">
        <v>166.0</v>
      </c>
      <c r="B64" s="4">
        <v>-7.752035</v>
      </c>
      <c r="C64" s="4">
        <v>110.48848</v>
      </c>
      <c r="D64" s="2">
        <v>43245.0</v>
      </c>
      <c r="E64" s="3">
        <v>0.9776504629629629</v>
      </c>
      <c r="F64" s="2" t="str">
        <f t="shared" si="1"/>
        <v>25/05/2018 23:27:49</v>
      </c>
      <c r="G64" s="1" t="s">
        <v>273</v>
      </c>
    </row>
    <row r="65" ht="14.25" customHeight="1">
      <c r="A65" s="1">
        <v>167.0</v>
      </c>
      <c r="B65" s="4">
        <v>-7.75203</v>
      </c>
      <c r="C65" s="4">
        <v>110.488478055555</v>
      </c>
      <c r="D65" s="2">
        <v>43245.0</v>
      </c>
      <c r="E65" s="3">
        <v>0.8302314814814814</v>
      </c>
      <c r="F65" s="2" t="str">
        <f t="shared" si="1"/>
        <v>25/05/2018 19:55:32</v>
      </c>
      <c r="G65" s="1" t="s">
        <v>274</v>
      </c>
    </row>
    <row r="66" ht="14.25" customHeight="1">
      <c r="A66" s="1">
        <v>168.0</v>
      </c>
      <c r="B66" s="4">
        <v>-7.75223472222222</v>
      </c>
      <c r="C66" s="4">
        <v>110.488695</v>
      </c>
      <c r="D66" s="2">
        <v>43245.0</v>
      </c>
      <c r="E66" s="3">
        <v>0.8372685185185186</v>
      </c>
      <c r="F66" s="2" t="str">
        <f t="shared" si="1"/>
        <v>25/05/2018 20:05:40</v>
      </c>
      <c r="G66" s="1" t="s">
        <v>275</v>
      </c>
    </row>
    <row r="67" ht="14.25" customHeight="1">
      <c r="A67" s="1">
        <v>169.0</v>
      </c>
      <c r="B67" s="4">
        <v>-7.75226472222222</v>
      </c>
      <c r="C67" s="4">
        <v>110.488666388888</v>
      </c>
      <c r="D67" s="2">
        <v>43245.0</v>
      </c>
      <c r="E67" s="3">
        <v>0.9776851851851852</v>
      </c>
      <c r="F67" s="2" t="str">
        <f t="shared" si="1"/>
        <v>25/05/2018 23:27:52</v>
      </c>
      <c r="G67" s="1" t="s">
        <v>276</v>
      </c>
    </row>
    <row r="68" ht="14.25" customHeight="1">
      <c r="A68" s="1">
        <v>170.0</v>
      </c>
      <c r="B68" s="4">
        <v>-7.75208805555555</v>
      </c>
      <c r="C68" s="4">
        <v>110.488501388888</v>
      </c>
      <c r="D68" s="2">
        <v>43245.0</v>
      </c>
      <c r="E68" s="3">
        <v>0.8577083333333334</v>
      </c>
      <c r="F68" s="2" t="str">
        <f t="shared" si="1"/>
        <v>25/05/2018 20:35:06</v>
      </c>
      <c r="G68" s="1" t="s">
        <v>277</v>
      </c>
    </row>
    <row r="69" ht="14.25" customHeight="1">
      <c r="A69" s="1">
        <v>171.0</v>
      </c>
      <c r="B69" s="4">
        <v>-7.75210805555555</v>
      </c>
      <c r="C69" s="4">
        <v>110.488471388888</v>
      </c>
      <c r="D69" s="2">
        <v>43245.0</v>
      </c>
      <c r="E69" s="3">
        <v>0.8579282407407408</v>
      </c>
      <c r="F69" s="2" t="str">
        <f t="shared" si="1"/>
        <v>25/05/2018 20:35:25</v>
      </c>
      <c r="G69" s="1" t="s">
        <v>278</v>
      </c>
    </row>
    <row r="70" ht="14.25" customHeight="1">
      <c r="A70" s="1">
        <v>172.0</v>
      </c>
      <c r="B70" s="4">
        <v>-7.75211805555555</v>
      </c>
      <c r="C70" s="4">
        <v>110.488593055555</v>
      </c>
      <c r="D70" s="2">
        <v>43245.0</v>
      </c>
      <c r="E70" s="3">
        <v>0.9776736111111112</v>
      </c>
      <c r="F70" s="2" t="str">
        <f t="shared" si="1"/>
        <v>25/05/2018 23:27:51</v>
      </c>
      <c r="G70" s="1" t="s">
        <v>279</v>
      </c>
    </row>
    <row r="71" ht="14.25" customHeight="1">
      <c r="A71" s="1">
        <v>173.0</v>
      </c>
      <c r="B71" s="4">
        <v>-7.75206805555555</v>
      </c>
      <c r="C71" s="4">
        <v>110.488616388888</v>
      </c>
      <c r="D71" s="2">
        <v>43245.0</v>
      </c>
      <c r="E71" s="3">
        <v>0.8789814814814815</v>
      </c>
      <c r="F71" s="2" t="str">
        <f t="shared" si="1"/>
        <v>25/05/2018 21:05:44</v>
      </c>
      <c r="G71" s="1" t="s">
        <v>280</v>
      </c>
    </row>
    <row r="72" ht="14.25" customHeight="1">
      <c r="A72" s="1">
        <v>174.0</v>
      </c>
      <c r="B72" s="4">
        <v>-7.75214</v>
      </c>
      <c r="C72" s="4">
        <v>110.488541388888</v>
      </c>
      <c r="D72" s="2">
        <v>43245.0</v>
      </c>
      <c r="E72" s="3">
        <v>0.9776736111111112</v>
      </c>
      <c r="F72" s="2" t="str">
        <f t="shared" si="1"/>
        <v>25/05/2018 23:27:51</v>
      </c>
      <c r="G72" s="1" t="s">
        <v>281</v>
      </c>
    </row>
    <row r="73" ht="14.25" customHeight="1">
      <c r="A73" s="1">
        <v>175.0</v>
      </c>
      <c r="B73" s="4">
        <v>-7.75215</v>
      </c>
      <c r="C73" s="4">
        <v>110.488503055555</v>
      </c>
      <c r="D73" s="2">
        <v>43245.0</v>
      </c>
      <c r="E73" s="3">
        <v>0.9777314814814816</v>
      </c>
      <c r="F73" s="2" t="str">
        <f t="shared" si="1"/>
        <v>25/05/2018 23:27:56</v>
      </c>
      <c r="G73" s="1" t="s">
        <v>282</v>
      </c>
    </row>
    <row r="74" ht="14.25" customHeight="1">
      <c r="A74" s="1">
        <v>176.0</v>
      </c>
      <c r="B74" s="4">
        <v>-7.75203972222222</v>
      </c>
      <c r="C74" s="4">
        <v>110.488581388888</v>
      </c>
      <c r="D74" s="2">
        <v>43245.0</v>
      </c>
      <c r="E74" s="3">
        <v>0.9777199074074074</v>
      </c>
      <c r="F74" s="2" t="str">
        <f t="shared" si="1"/>
        <v>25/05/2018 23:27:55</v>
      </c>
      <c r="G74" s="1" t="s">
        <v>283</v>
      </c>
    </row>
    <row r="75" ht="14.25" customHeight="1">
      <c r="A75" s="1">
        <v>177.0</v>
      </c>
      <c r="B75" s="4">
        <v>-7.75214305555555</v>
      </c>
      <c r="C75" s="4">
        <v>110.488526388888</v>
      </c>
      <c r="D75" s="2">
        <v>43245.0</v>
      </c>
      <c r="E75" s="3">
        <v>0.9777083333333333</v>
      </c>
      <c r="F75" s="2" t="str">
        <f t="shared" si="1"/>
        <v>25/05/2018 23:27:54</v>
      </c>
      <c r="G75" s="1" t="s">
        <v>284</v>
      </c>
    </row>
    <row r="76" ht="14.25" customHeight="1">
      <c r="A76" s="1">
        <v>178.0</v>
      </c>
      <c r="B76" s="4">
        <v>-7.75212638888888</v>
      </c>
      <c r="C76" s="4">
        <v>110.488513055555</v>
      </c>
      <c r="D76" s="2">
        <v>43245.0</v>
      </c>
      <c r="E76" s="3">
        <v>0.9000694444444445</v>
      </c>
      <c r="F76" s="2" t="str">
        <f t="shared" si="1"/>
        <v>25/05/2018 21:36:06</v>
      </c>
      <c r="G76" s="1" t="s">
        <v>285</v>
      </c>
    </row>
    <row r="77" ht="14.25" customHeight="1">
      <c r="A77" s="1">
        <v>179.0</v>
      </c>
      <c r="B77" s="4">
        <v>-7.75212805555555</v>
      </c>
      <c r="C77" s="4">
        <v>110.488493055555</v>
      </c>
      <c r="D77" s="2">
        <v>43245.0</v>
      </c>
      <c r="E77" s="3">
        <v>0.9006828703703703</v>
      </c>
      <c r="F77" s="2" t="str">
        <f t="shared" si="1"/>
        <v>25/05/2018 21:36:59</v>
      </c>
      <c r="G77" s="1" t="s">
        <v>286</v>
      </c>
    </row>
    <row r="78" ht="14.25" customHeight="1">
      <c r="A78" s="1">
        <v>180.0</v>
      </c>
      <c r="B78" s="4">
        <v>-7.75211638888888</v>
      </c>
      <c r="C78" s="4">
        <v>110.488464722222</v>
      </c>
      <c r="D78" s="2">
        <v>43245.0</v>
      </c>
      <c r="E78" s="3">
        <v>0.9018981481481482</v>
      </c>
      <c r="F78" s="2" t="str">
        <f t="shared" si="1"/>
        <v>25/05/2018 21:38:44</v>
      </c>
      <c r="G78" s="1" t="s">
        <v>287</v>
      </c>
    </row>
    <row r="79" ht="14.25" customHeight="1">
      <c r="A79" s="1">
        <v>181.0</v>
      </c>
      <c r="B79" s="4">
        <v>-7.752105</v>
      </c>
      <c r="C79" s="4">
        <v>110.488463055555</v>
      </c>
      <c r="D79" s="2">
        <v>43245.0</v>
      </c>
      <c r="E79" s="3">
        <v>0.9776967592592593</v>
      </c>
      <c r="F79" s="2" t="str">
        <f t="shared" si="1"/>
        <v>25/05/2018 23:27:53</v>
      </c>
      <c r="G79" s="1" t="s">
        <v>288</v>
      </c>
    </row>
    <row r="80" ht="14.25" customHeight="1">
      <c r="A80" s="1">
        <v>182.0</v>
      </c>
      <c r="B80" s="4">
        <v>-7.75209305555555</v>
      </c>
      <c r="C80" s="4">
        <v>110.488453055555</v>
      </c>
      <c r="D80" s="2">
        <v>43245.0</v>
      </c>
      <c r="E80" s="3">
        <v>0.9022106481481481</v>
      </c>
      <c r="F80" s="2" t="str">
        <f t="shared" si="1"/>
        <v>25/05/2018 21:39:11</v>
      </c>
      <c r="G80" s="1" t="s">
        <v>289</v>
      </c>
    </row>
    <row r="81" ht="14.25" customHeight="1">
      <c r="A81" s="1">
        <v>183.0</v>
      </c>
      <c r="B81" s="4">
        <v>-7.75214</v>
      </c>
      <c r="C81" s="4">
        <v>110.488448055555</v>
      </c>
      <c r="D81" s="2">
        <v>43245.0</v>
      </c>
      <c r="E81" s="3">
        <v>0.9032523148148148</v>
      </c>
      <c r="F81" s="2" t="str">
        <f t="shared" si="1"/>
        <v>25/05/2018 21:40:41</v>
      </c>
      <c r="G81" s="1" t="s">
        <v>290</v>
      </c>
    </row>
    <row r="82" ht="14.25" customHeight="1">
      <c r="A82" s="1">
        <v>184.0</v>
      </c>
      <c r="B82" s="4">
        <v>-7.75214305555555</v>
      </c>
      <c r="C82" s="4">
        <v>110.488453055555</v>
      </c>
      <c r="D82" s="2">
        <v>43245.0</v>
      </c>
      <c r="E82" s="3">
        <v>0.9777546296296297</v>
      </c>
      <c r="F82" s="2" t="str">
        <f t="shared" si="1"/>
        <v>25/05/2018 23:27:58</v>
      </c>
      <c r="G82" s="1" t="s">
        <v>291</v>
      </c>
    </row>
    <row r="83" ht="14.25" customHeight="1">
      <c r="A83" s="1">
        <v>185.0</v>
      </c>
      <c r="B83" s="4">
        <v>-7.75192805555555</v>
      </c>
      <c r="C83" s="4">
        <v>110.488374722222</v>
      </c>
      <c r="D83" s="2">
        <v>43245.0</v>
      </c>
      <c r="E83" s="3">
        <v>0.9147337962962964</v>
      </c>
      <c r="F83" s="2" t="str">
        <f t="shared" si="1"/>
        <v>25/05/2018 21:57:13</v>
      </c>
      <c r="G83" s="1" t="s">
        <v>292</v>
      </c>
    </row>
    <row r="84" ht="14.25" customHeight="1">
      <c r="A84" s="1">
        <v>186.0</v>
      </c>
      <c r="B84" s="4">
        <v>-7.75196138888888</v>
      </c>
      <c r="C84" s="4">
        <v>110.488901388888</v>
      </c>
      <c r="D84" s="2">
        <v>43245.0</v>
      </c>
      <c r="E84" s="3">
        <v>0.925787037037037</v>
      </c>
      <c r="F84" s="2" t="str">
        <f t="shared" si="1"/>
        <v>25/05/2018 22:13:08</v>
      </c>
      <c r="G84" s="1" t="s">
        <v>293</v>
      </c>
    </row>
    <row r="85" ht="14.25" customHeight="1">
      <c r="A85" s="1">
        <v>187.0</v>
      </c>
      <c r="B85" s="4">
        <v>-7.75198305555555</v>
      </c>
      <c r="C85" s="4">
        <v>110.488938055555</v>
      </c>
      <c r="D85" s="2">
        <v>43245.0</v>
      </c>
      <c r="E85" s="3">
        <v>0.9298611111111111</v>
      </c>
      <c r="F85" s="2" t="str">
        <f t="shared" si="1"/>
        <v>25/05/2018 22:19:00</v>
      </c>
      <c r="G85" s="1" t="s">
        <v>294</v>
      </c>
    </row>
    <row r="86" ht="14.25" customHeight="1">
      <c r="A86" s="1">
        <v>190.0</v>
      </c>
      <c r="B86" s="4">
        <v>-7.60718305555555</v>
      </c>
      <c r="C86" s="4">
        <v>110.177864722222</v>
      </c>
      <c r="D86" s="2">
        <v>43247.0</v>
      </c>
      <c r="E86" s="3">
        <v>0.34437500000000004</v>
      </c>
      <c r="F86" s="2" t="str">
        <f t="shared" si="1"/>
        <v>27/05/2018 08:15:54</v>
      </c>
      <c r="G86" s="1" t="s">
        <v>295</v>
      </c>
    </row>
    <row r="87" ht="14.25" customHeight="1">
      <c r="A87" s="1">
        <v>191.0</v>
      </c>
      <c r="B87" s="4">
        <v>-7.60722</v>
      </c>
      <c r="C87" s="4">
        <v>110.177744722222</v>
      </c>
      <c r="D87" s="2">
        <v>43247.0</v>
      </c>
      <c r="E87" s="3">
        <v>0.3443634259259259</v>
      </c>
      <c r="F87" s="2" t="str">
        <f t="shared" si="1"/>
        <v>27/05/2018 08:15:53</v>
      </c>
      <c r="G87" s="1" t="s">
        <v>296</v>
      </c>
    </row>
    <row r="88" ht="14.25" customHeight="1">
      <c r="A88" s="1">
        <v>192.0</v>
      </c>
      <c r="B88" s="4">
        <v>-7.60717638888888</v>
      </c>
      <c r="C88" s="4">
        <v>110.177731388888</v>
      </c>
      <c r="D88" s="2">
        <v>43247.0</v>
      </c>
      <c r="E88" s="3">
        <v>0.34435185185185185</v>
      </c>
      <c r="F88" s="2" t="str">
        <f t="shared" si="1"/>
        <v>27/05/2018 08:15:52</v>
      </c>
      <c r="G88" s="1" t="s">
        <v>297</v>
      </c>
    </row>
    <row r="89" ht="14.25" customHeight="1">
      <c r="A89" s="1">
        <v>193.0</v>
      </c>
      <c r="B89" s="4">
        <v>-7.60723138888888</v>
      </c>
      <c r="C89" s="4">
        <v>110.17769</v>
      </c>
      <c r="D89" s="2">
        <v>43246.0</v>
      </c>
      <c r="E89" s="3">
        <v>0.29038194444444443</v>
      </c>
      <c r="F89" s="2" t="str">
        <f t="shared" si="1"/>
        <v>26/05/2018 06:58:09</v>
      </c>
      <c r="G89" s="1" t="s">
        <v>298</v>
      </c>
    </row>
    <row r="90" ht="14.25" customHeight="1">
      <c r="A90" s="1">
        <v>194.0</v>
      </c>
      <c r="B90" s="4">
        <v>-7.60712638888888</v>
      </c>
      <c r="C90" s="4">
        <v>110.177478055555</v>
      </c>
      <c r="D90" s="2">
        <v>43247.0</v>
      </c>
      <c r="E90" s="3">
        <v>0.34443287037037035</v>
      </c>
      <c r="F90" s="2" t="str">
        <f t="shared" si="1"/>
        <v>27/05/2018 08:15:59</v>
      </c>
      <c r="G90" s="1" t="s">
        <v>299</v>
      </c>
    </row>
    <row r="91" ht="14.25" customHeight="1">
      <c r="A91" s="1">
        <v>195.0</v>
      </c>
      <c r="B91" s="4">
        <v>-7.60714805555555</v>
      </c>
      <c r="C91" s="4">
        <v>110.177526388888</v>
      </c>
      <c r="D91" s="2">
        <v>43247.0</v>
      </c>
      <c r="E91" s="3">
        <v>0.3444212962962963</v>
      </c>
      <c r="F91" s="2" t="str">
        <f t="shared" si="1"/>
        <v>27/05/2018 08:15:58</v>
      </c>
      <c r="G91" s="1" t="s">
        <v>300</v>
      </c>
    </row>
    <row r="92" ht="14.25" customHeight="1">
      <c r="A92" s="1">
        <v>196.0</v>
      </c>
      <c r="B92" s="4">
        <v>-7.60710805555555</v>
      </c>
      <c r="C92" s="4">
        <v>110.177608055555</v>
      </c>
      <c r="D92" s="2">
        <v>43247.0</v>
      </c>
      <c r="E92" s="3">
        <v>0.3444212962962963</v>
      </c>
      <c r="F92" s="2" t="str">
        <f t="shared" si="1"/>
        <v>27/05/2018 08:15:58</v>
      </c>
      <c r="G92" s="1" t="s">
        <v>301</v>
      </c>
    </row>
    <row r="93" ht="14.25" customHeight="1">
      <c r="A93" s="1">
        <v>197.0</v>
      </c>
      <c r="B93" s="4">
        <v>-7.60797805555555</v>
      </c>
      <c r="C93" s="4">
        <v>110.204518055555</v>
      </c>
      <c r="D93" s="2">
        <v>43246.0</v>
      </c>
      <c r="E93" s="3">
        <v>0.35421296296296295</v>
      </c>
      <c r="F93" s="2" t="str">
        <f t="shared" si="1"/>
        <v>26/05/2018 08:30:04</v>
      </c>
      <c r="G93" s="1" t="s">
        <v>302</v>
      </c>
    </row>
    <row r="94" ht="14.25" customHeight="1">
      <c r="A94" s="1">
        <v>198.0</v>
      </c>
      <c r="B94" s="4">
        <v>-7.60796805555555</v>
      </c>
      <c r="C94" s="4">
        <v>110.204546388888</v>
      </c>
      <c r="D94" s="2">
        <v>43246.0</v>
      </c>
      <c r="E94" s="3">
        <v>0.35437500000000005</v>
      </c>
      <c r="F94" s="2" t="str">
        <f t="shared" si="1"/>
        <v>26/05/2018 08:30:18</v>
      </c>
      <c r="G94" s="1" t="s">
        <v>303</v>
      </c>
    </row>
    <row r="95" ht="14.25" customHeight="1">
      <c r="A95" s="1">
        <v>199.0</v>
      </c>
      <c r="B95" s="4">
        <v>-7.60793472222222</v>
      </c>
      <c r="C95" s="4">
        <v>110.204281388888</v>
      </c>
      <c r="D95" s="2">
        <v>43247.0</v>
      </c>
      <c r="E95" s="3">
        <v>0.34445601851851854</v>
      </c>
      <c r="F95" s="2" t="str">
        <f t="shared" si="1"/>
        <v>27/05/2018 08:16:01</v>
      </c>
      <c r="G95" s="1" t="s">
        <v>304</v>
      </c>
    </row>
    <row r="96" ht="14.25" customHeight="1">
      <c r="A96" s="1">
        <v>200.0</v>
      </c>
      <c r="B96" s="4">
        <v>-7.60794638888888</v>
      </c>
      <c r="C96" s="4">
        <v>110.20423</v>
      </c>
      <c r="D96" s="2">
        <v>43246.0</v>
      </c>
      <c r="E96" s="3">
        <v>0.35626157407407405</v>
      </c>
      <c r="F96" s="2" t="str">
        <f t="shared" si="1"/>
        <v>26/05/2018 08:33:01</v>
      </c>
      <c r="G96" s="1" t="s">
        <v>305</v>
      </c>
    </row>
    <row r="97" ht="14.25" customHeight="1">
      <c r="A97" s="1">
        <v>201.0</v>
      </c>
      <c r="B97" s="4">
        <v>-7.60815972222222</v>
      </c>
      <c r="C97" s="4">
        <v>110.20417</v>
      </c>
      <c r="D97" s="2">
        <v>43247.0</v>
      </c>
      <c r="E97" s="3">
        <v>0.3444444444444445</v>
      </c>
      <c r="F97" s="2" t="str">
        <f t="shared" si="1"/>
        <v>27/05/2018 08:16:00</v>
      </c>
      <c r="G97" s="1" t="s">
        <v>306</v>
      </c>
    </row>
    <row r="98" ht="14.25" customHeight="1">
      <c r="A98" s="1">
        <v>202.0</v>
      </c>
      <c r="B98" s="4">
        <v>-7.60824305555555</v>
      </c>
      <c r="C98" s="4">
        <v>110.203935</v>
      </c>
      <c r="D98" s="2">
        <v>43247.0</v>
      </c>
      <c r="E98" s="3">
        <v>0.34443287037037035</v>
      </c>
      <c r="F98" s="2" t="str">
        <f t="shared" si="1"/>
        <v>27/05/2018 08:15:59</v>
      </c>
      <c r="G98" s="1" t="s">
        <v>307</v>
      </c>
    </row>
    <row r="99" ht="14.25" customHeight="1">
      <c r="A99" s="1">
        <v>203.0</v>
      </c>
      <c r="B99" s="4">
        <v>-7.60822972222222</v>
      </c>
      <c r="C99" s="4">
        <v>110.203879722222</v>
      </c>
      <c r="D99" s="2">
        <v>43247.0</v>
      </c>
      <c r="E99" s="3">
        <v>0.6482523148148148</v>
      </c>
      <c r="F99" s="2" t="str">
        <f t="shared" si="1"/>
        <v>27/05/2018 15:33:29</v>
      </c>
      <c r="G99" s="1" t="s">
        <v>308</v>
      </c>
    </row>
    <row r="100" ht="14.25" customHeight="1">
      <c r="A100" s="1">
        <v>204.0</v>
      </c>
      <c r="B100" s="4">
        <v>-7.60822972222222</v>
      </c>
      <c r="C100" s="4">
        <v>110.203879722222</v>
      </c>
      <c r="D100" s="2">
        <v>43247.0</v>
      </c>
      <c r="E100" s="3">
        <v>0.34447916666666667</v>
      </c>
      <c r="F100" s="2" t="str">
        <f t="shared" si="1"/>
        <v>27/05/2018 08:16:03</v>
      </c>
      <c r="G100" s="1" t="s">
        <v>309</v>
      </c>
    </row>
    <row r="101" ht="14.25" customHeight="1">
      <c r="A101" s="1">
        <v>205.0</v>
      </c>
      <c r="B101" s="4">
        <v>-7.60802138888888</v>
      </c>
      <c r="C101" s="4">
        <v>110.203476388888</v>
      </c>
      <c r="D101" s="2">
        <v>43247.0</v>
      </c>
      <c r="E101" s="3">
        <v>0.34446759259259263</v>
      </c>
      <c r="F101" s="2" t="str">
        <f t="shared" si="1"/>
        <v>27/05/2018 08:16:02</v>
      </c>
      <c r="G101" s="1" t="s">
        <v>310</v>
      </c>
    </row>
    <row r="102" ht="14.25" customHeight="1">
      <c r="A102" s="1">
        <v>207.0</v>
      </c>
      <c r="B102" s="4">
        <v>-7.60794638888888</v>
      </c>
      <c r="C102" s="4">
        <v>110.203816388888</v>
      </c>
      <c r="D102" s="2">
        <v>43247.0</v>
      </c>
      <c r="E102" s="3">
        <v>0.344525462962963</v>
      </c>
      <c r="F102" s="2" t="str">
        <f t="shared" si="1"/>
        <v>27/05/2018 08:16:07</v>
      </c>
      <c r="G102" s="1" t="s">
        <v>311</v>
      </c>
    </row>
    <row r="103" ht="14.25" customHeight="1">
      <c r="A103" s="1">
        <v>208.0</v>
      </c>
      <c r="B103" s="4">
        <v>-7.60797805555555</v>
      </c>
      <c r="C103" s="4">
        <v>110.203799722222</v>
      </c>
      <c r="D103" s="2">
        <v>43247.0</v>
      </c>
      <c r="E103" s="3">
        <v>0.3445833333333333</v>
      </c>
      <c r="F103" s="2" t="str">
        <f t="shared" si="1"/>
        <v>27/05/2018 08:16:12</v>
      </c>
      <c r="G103" s="1" t="s">
        <v>312</v>
      </c>
    </row>
    <row r="104" ht="14.25" customHeight="1">
      <c r="A104" s="1">
        <v>209.0</v>
      </c>
      <c r="B104" s="4">
        <v>-7.60797805555555</v>
      </c>
      <c r="C104" s="4">
        <v>110.203736388888</v>
      </c>
      <c r="D104" s="2">
        <v>43247.0</v>
      </c>
      <c r="E104" s="3">
        <v>0.34457175925925926</v>
      </c>
      <c r="F104" s="2" t="str">
        <f t="shared" si="1"/>
        <v>27/05/2018 08:16:11</v>
      </c>
      <c r="G104" s="1" t="s">
        <v>313</v>
      </c>
    </row>
    <row r="105" ht="14.25" customHeight="1">
      <c r="A105" s="1">
        <v>211.0</v>
      </c>
      <c r="B105" s="4">
        <v>-7.60788138888888</v>
      </c>
      <c r="C105" s="4">
        <v>110.203756388888</v>
      </c>
      <c r="D105" s="2">
        <v>43247.0</v>
      </c>
      <c r="E105" s="3">
        <v>0.34459490740740745</v>
      </c>
      <c r="F105" s="2" t="str">
        <f t="shared" si="1"/>
        <v>27/05/2018 08:16:13</v>
      </c>
      <c r="G105" s="1" t="s">
        <v>314</v>
      </c>
    </row>
    <row r="106" ht="14.25" customHeight="1">
      <c r="A106" s="1">
        <v>212.0</v>
      </c>
      <c r="B106" s="4">
        <v>-7.60783805555555</v>
      </c>
      <c r="C106" s="4">
        <v>110.203783055555</v>
      </c>
      <c r="D106" s="2">
        <v>43247.0</v>
      </c>
      <c r="E106" s="3">
        <v>0.6172800925925926</v>
      </c>
      <c r="F106" s="2" t="str">
        <f t="shared" si="1"/>
        <v>27/05/2018 14:48:53</v>
      </c>
      <c r="G106" s="1" t="s">
        <v>315</v>
      </c>
    </row>
    <row r="107" ht="14.25" customHeight="1">
      <c r="A107" s="1">
        <v>213.0</v>
      </c>
      <c r="B107" s="4">
        <v>-7.60783805555555</v>
      </c>
      <c r="C107" s="4">
        <v>110.203783055555</v>
      </c>
      <c r="D107" s="2">
        <v>43247.0</v>
      </c>
      <c r="E107" s="3">
        <v>0.3445833333333333</v>
      </c>
      <c r="F107" s="2" t="str">
        <f t="shared" si="1"/>
        <v>27/05/2018 08:16:12</v>
      </c>
      <c r="G107" s="1" t="s">
        <v>316</v>
      </c>
    </row>
    <row r="108" ht="14.25" customHeight="1">
      <c r="A108" s="1">
        <v>214.0</v>
      </c>
      <c r="B108" s="4">
        <v>-7.60791805555555</v>
      </c>
      <c r="C108" s="4">
        <v>110.203944722222</v>
      </c>
      <c r="D108" s="2">
        <v>43247.0</v>
      </c>
      <c r="E108" s="3">
        <v>0.3446180555555556</v>
      </c>
      <c r="F108" s="2" t="str">
        <f t="shared" si="1"/>
        <v>27/05/2018 08:16:15</v>
      </c>
      <c r="G108" s="1" t="s">
        <v>317</v>
      </c>
    </row>
    <row r="109" ht="14.25" customHeight="1">
      <c r="A109" s="1">
        <v>215.0</v>
      </c>
      <c r="B109" s="4">
        <v>-7.60774138888888</v>
      </c>
      <c r="C109" s="4">
        <v>110.203871388888</v>
      </c>
      <c r="D109" s="2">
        <v>43247.0</v>
      </c>
      <c r="E109" s="3">
        <v>0.6190856481481481</v>
      </c>
      <c r="F109" s="2" t="str">
        <f t="shared" si="1"/>
        <v>27/05/2018 14:51:29</v>
      </c>
      <c r="G109" s="1" t="s">
        <v>318</v>
      </c>
    </row>
    <row r="110" ht="14.25" customHeight="1">
      <c r="A110" s="1">
        <v>216.0</v>
      </c>
      <c r="B110" s="4">
        <v>-7.60774138888888</v>
      </c>
      <c r="C110" s="4">
        <v>110.203871388888</v>
      </c>
      <c r="D110" s="2">
        <v>43247.0</v>
      </c>
      <c r="E110" s="3">
        <v>0.3446180555555556</v>
      </c>
      <c r="F110" s="2" t="str">
        <f t="shared" si="1"/>
        <v>27/05/2018 08:16:15</v>
      </c>
      <c r="G110" s="1" t="s">
        <v>319</v>
      </c>
    </row>
    <row r="111" ht="14.25" customHeight="1">
      <c r="A111" s="1">
        <v>217.0</v>
      </c>
      <c r="B111" s="4">
        <v>-7.60734305555555</v>
      </c>
      <c r="C111" s="4">
        <v>110.203835</v>
      </c>
      <c r="D111" s="2">
        <v>43247.0</v>
      </c>
      <c r="E111" s="3">
        <v>0.3446064814814815</v>
      </c>
      <c r="F111" s="2" t="str">
        <f t="shared" si="1"/>
        <v>27/05/2018 08:16:14</v>
      </c>
      <c r="G111" s="1" t="s">
        <v>320</v>
      </c>
    </row>
    <row r="112" ht="14.25" customHeight="1">
      <c r="A112" s="1">
        <v>218.0</v>
      </c>
      <c r="B112" s="4">
        <v>-7.60747805555555</v>
      </c>
      <c r="C112" s="4">
        <v>110.204383055555</v>
      </c>
      <c r="D112" s="2">
        <v>43247.0</v>
      </c>
      <c r="E112" s="3">
        <v>0.34465277777777775</v>
      </c>
      <c r="F112" s="2" t="str">
        <f t="shared" si="1"/>
        <v>27/05/2018 08:16:18</v>
      </c>
      <c r="G112" s="1" t="s">
        <v>321</v>
      </c>
    </row>
    <row r="113" ht="14.25" customHeight="1">
      <c r="A113" s="1">
        <v>219.0</v>
      </c>
      <c r="B113" s="4">
        <v>-7.60768638888888</v>
      </c>
      <c r="C113" s="4">
        <v>110.204636388888</v>
      </c>
      <c r="D113" s="2">
        <v>43247.0</v>
      </c>
      <c r="E113" s="3">
        <v>0.3446412037037037</v>
      </c>
      <c r="F113" s="2" t="str">
        <f t="shared" si="1"/>
        <v>27/05/2018 08:16:17</v>
      </c>
      <c r="G113" s="1" t="s">
        <v>322</v>
      </c>
    </row>
    <row r="114" ht="14.25" customHeight="1">
      <c r="A114" s="1">
        <v>220.0</v>
      </c>
      <c r="B114" s="4">
        <v>-7.81008138888888</v>
      </c>
      <c r="C114" s="4">
        <v>110.359461388888</v>
      </c>
      <c r="D114" s="2">
        <v>43247.0</v>
      </c>
      <c r="E114" s="3">
        <v>0.34467592592592594</v>
      </c>
      <c r="F114" s="2" t="str">
        <f t="shared" si="1"/>
        <v>27/05/2018 08:16:20</v>
      </c>
      <c r="G114" s="1" t="s">
        <v>323</v>
      </c>
    </row>
    <row r="115" ht="14.25" customHeight="1">
      <c r="A115" s="1">
        <v>221.0</v>
      </c>
      <c r="B115" s="4">
        <v>-7.81007805555555</v>
      </c>
      <c r="C115" s="4">
        <v>110.359461388888</v>
      </c>
      <c r="D115" s="2">
        <v>43246.0</v>
      </c>
      <c r="E115" s="3">
        <v>0.5816550925925926</v>
      </c>
      <c r="F115" s="2" t="str">
        <f t="shared" si="1"/>
        <v>26/05/2018 13:57:35</v>
      </c>
      <c r="G115" s="1" t="s">
        <v>324</v>
      </c>
    </row>
    <row r="116" ht="14.25" customHeight="1">
      <c r="A116" s="1">
        <v>222.0</v>
      </c>
      <c r="B116" s="4">
        <v>-7.81009</v>
      </c>
      <c r="C116" s="4">
        <v>110.359448055555</v>
      </c>
      <c r="D116" s="2">
        <v>43246.0</v>
      </c>
      <c r="E116" s="3">
        <v>0.5819444444444445</v>
      </c>
      <c r="F116" s="2" t="str">
        <f t="shared" si="1"/>
        <v>26/05/2018 13:58:00</v>
      </c>
      <c r="G116" s="1" t="s">
        <v>325</v>
      </c>
    </row>
    <row r="117" ht="14.25" customHeight="1">
      <c r="A117" s="1">
        <v>225.0</v>
      </c>
      <c r="B117" s="4">
        <v>-7.81031638888888</v>
      </c>
      <c r="C117" s="4">
        <v>110.358958055555</v>
      </c>
      <c r="D117" s="2">
        <v>43247.0</v>
      </c>
      <c r="E117" s="3">
        <v>0.3447106481481481</v>
      </c>
      <c r="F117" s="2" t="str">
        <f t="shared" si="1"/>
        <v>27/05/2018 08:16:23</v>
      </c>
      <c r="G117" s="1" t="s">
        <v>326</v>
      </c>
    </row>
    <row r="118" ht="14.25" customHeight="1">
      <c r="A118" s="1">
        <v>227.0</v>
      </c>
      <c r="B118" s="4">
        <v>-7.80998972222222</v>
      </c>
      <c r="C118" s="4">
        <v>110.35882</v>
      </c>
      <c r="D118" s="2">
        <v>43247.0</v>
      </c>
      <c r="E118" s="3">
        <v>0.34468750000000004</v>
      </c>
      <c r="F118" s="2" t="str">
        <f t="shared" si="1"/>
        <v>27/05/2018 08:16:21</v>
      </c>
      <c r="G118" s="1" t="s">
        <v>327</v>
      </c>
    </row>
    <row r="119" ht="14.25" customHeight="1">
      <c r="A119" s="1">
        <v>229.0</v>
      </c>
      <c r="B119" s="4">
        <v>-7.90471305555555</v>
      </c>
      <c r="C119" s="4">
        <v>112.951076388888</v>
      </c>
      <c r="D119" s="2">
        <v>43248.0</v>
      </c>
      <c r="E119" s="3">
        <v>0.23971064814814813</v>
      </c>
      <c r="F119" s="2" t="str">
        <f t="shared" si="1"/>
        <v>28/05/2018 05:45:11</v>
      </c>
      <c r="G119" s="1" t="s">
        <v>328</v>
      </c>
    </row>
    <row r="120" ht="14.25" customHeight="1">
      <c r="A120" s="1">
        <v>230.0</v>
      </c>
      <c r="B120" s="4">
        <v>-7.90472638888888</v>
      </c>
      <c r="C120" s="4">
        <v>112.951093055555</v>
      </c>
      <c r="D120" s="2">
        <v>43248.0</v>
      </c>
      <c r="E120" s="3">
        <v>0.2408449074074074</v>
      </c>
      <c r="F120" s="2" t="str">
        <f t="shared" si="1"/>
        <v>28/05/2018 05:46:49</v>
      </c>
      <c r="G120" s="1" t="s">
        <v>329</v>
      </c>
    </row>
    <row r="121" ht="14.25" customHeight="1">
      <c r="A121" s="1">
        <v>231.0</v>
      </c>
      <c r="B121" s="4">
        <v>-7.90474305555555</v>
      </c>
      <c r="C121" s="4">
        <v>112.951091388888</v>
      </c>
      <c r="D121" s="2">
        <v>43248.0</v>
      </c>
      <c r="E121" s="3">
        <v>0.2450462962962963</v>
      </c>
      <c r="F121" s="2" t="str">
        <f t="shared" si="1"/>
        <v>28/05/2018 05:52:52</v>
      </c>
      <c r="G121" s="1" t="s">
        <v>330</v>
      </c>
    </row>
    <row r="122" ht="14.25" customHeight="1">
      <c r="A122" s="1">
        <v>232.0</v>
      </c>
      <c r="B122" s="4">
        <v>-7.90473805555555</v>
      </c>
      <c r="C122" s="4">
        <v>112.951105</v>
      </c>
      <c r="D122" s="2">
        <v>43248.0</v>
      </c>
      <c r="E122" s="3">
        <v>0.24578703703703705</v>
      </c>
      <c r="F122" s="2" t="str">
        <f t="shared" si="1"/>
        <v>28/05/2018 05:53:56</v>
      </c>
      <c r="G122" s="1" t="s">
        <v>331</v>
      </c>
    </row>
    <row r="123" ht="14.25" customHeight="1">
      <c r="A123" s="1">
        <v>233.0</v>
      </c>
      <c r="B123" s="4">
        <v>-7.90473138888888</v>
      </c>
      <c r="C123" s="4">
        <v>112.951103055555</v>
      </c>
      <c r="D123" s="2">
        <v>43248.0</v>
      </c>
      <c r="E123" s="3">
        <v>0.24596064814814814</v>
      </c>
      <c r="F123" s="2" t="str">
        <f t="shared" si="1"/>
        <v>28/05/2018 05:54:11</v>
      </c>
      <c r="G123" s="1" t="s">
        <v>332</v>
      </c>
    </row>
    <row r="124" ht="14.25" customHeight="1">
      <c r="A124" s="1">
        <v>234.0</v>
      </c>
      <c r="B124" s="4">
        <v>-7.90460472222222</v>
      </c>
      <c r="C124" s="4">
        <v>112.951161388888</v>
      </c>
      <c r="D124" s="2">
        <v>43248.0</v>
      </c>
      <c r="E124" s="3">
        <v>0.793125</v>
      </c>
      <c r="F124" s="2" t="str">
        <f t="shared" si="1"/>
        <v>28/05/2018 19:02:06</v>
      </c>
      <c r="G124" s="1" t="s">
        <v>333</v>
      </c>
    </row>
    <row r="125" ht="14.25" customHeight="1">
      <c r="A125" s="1">
        <v>235.0</v>
      </c>
      <c r="B125" s="4">
        <v>-7.90453805555555</v>
      </c>
      <c r="C125" s="4">
        <v>112.951059722222</v>
      </c>
      <c r="D125" s="2">
        <v>43248.0</v>
      </c>
      <c r="E125" s="3">
        <v>0.2482523148148148</v>
      </c>
      <c r="F125" s="2" t="str">
        <f t="shared" si="1"/>
        <v>28/05/2018 05:57:29</v>
      </c>
      <c r="G125" s="1" t="s">
        <v>334</v>
      </c>
    </row>
    <row r="126" ht="14.25" customHeight="1">
      <c r="A126" s="1">
        <v>236.0</v>
      </c>
      <c r="B126" s="4">
        <v>-7.90468</v>
      </c>
      <c r="C126" s="4">
        <v>112.951091388888</v>
      </c>
      <c r="D126" s="2">
        <v>43248.0</v>
      </c>
      <c r="E126" s="3">
        <v>0.24841435185185187</v>
      </c>
      <c r="F126" s="2" t="str">
        <f t="shared" si="1"/>
        <v>28/05/2018 05:57:43</v>
      </c>
      <c r="G126" s="1" t="s">
        <v>335</v>
      </c>
    </row>
    <row r="127" ht="14.25" customHeight="1">
      <c r="A127" s="1">
        <v>237.0</v>
      </c>
      <c r="B127" s="4">
        <v>-7.904725</v>
      </c>
      <c r="C127" s="4">
        <v>112.951089722222</v>
      </c>
      <c r="D127" s="2">
        <v>43248.0</v>
      </c>
      <c r="E127" s="3">
        <v>0.7931134259259259</v>
      </c>
      <c r="F127" s="2" t="str">
        <f t="shared" si="1"/>
        <v>28/05/2018 19:02:05</v>
      </c>
      <c r="G127" s="1" t="s">
        <v>336</v>
      </c>
    </row>
    <row r="128" ht="14.25" customHeight="1">
      <c r="A128" s="1">
        <v>238.0</v>
      </c>
      <c r="B128" s="4">
        <v>-7.90472638888888</v>
      </c>
      <c r="C128" s="4">
        <v>112.951091388888</v>
      </c>
      <c r="D128" s="2">
        <v>43248.0</v>
      </c>
      <c r="E128" s="3">
        <v>0.7931134259259259</v>
      </c>
      <c r="F128" s="2" t="str">
        <f t="shared" si="1"/>
        <v>28/05/2018 19:02:05</v>
      </c>
      <c r="G128" s="1" t="s">
        <v>337</v>
      </c>
    </row>
    <row r="129" ht="14.25" customHeight="1">
      <c r="A129" s="1">
        <v>239.0</v>
      </c>
      <c r="B129" s="4">
        <v>-7.90471972222222</v>
      </c>
      <c r="C129" s="4">
        <v>112.951096388888</v>
      </c>
      <c r="D129" s="2">
        <v>43248.0</v>
      </c>
      <c r="E129" s="3">
        <v>0.7931018518518518</v>
      </c>
      <c r="F129" s="2" t="str">
        <f t="shared" si="1"/>
        <v>28/05/2018 19:02:04</v>
      </c>
      <c r="G129" s="1" t="s">
        <v>338</v>
      </c>
    </row>
    <row r="130" ht="14.25" customHeight="1">
      <c r="A130" s="1">
        <v>240.0</v>
      </c>
      <c r="B130" s="4">
        <v>-7.90470138888888</v>
      </c>
      <c r="C130" s="4">
        <v>112.951121388888</v>
      </c>
      <c r="D130" s="2">
        <v>43248.0</v>
      </c>
      <c r="E130" s="3">
        <v>0.2538310185185185</v>
      </c>
      <c r="F130" s="2" t="str">
        <f t="shared" si="1"/>
        <v>28/05/2018 06:05:31</v>
      </c>
      <c r="G130" s="1" t="s">
        <v>339</v>
      </c>
    </row>
    <row r="131" ht="14.25" customHeight="1">
      <c r="A131" s="1">
        <v>241.0</v>
      </c>
      <c r="B131" s="4">
        <v>-7.90472138888888</v>
      </c>
      <c r="C131" s="4">
        <v>112.951089722222</v>
      </c>
      <c r="D131" s="2">
        <v>43248.0</v>
      </c>
      <c r="E131" s="3">
        <v>0.25535879629629626</v>
      </c>
      <c r="F131" s="2" t="str">
        <f t="shared" si="1"/>
        <v>28/05/2018 06:07:43</v>
      </c>
      <c r="G131" s="1" t="s">
        <v>340</v>
      </c>
    </row>
    <row r="132" ht="14.25" customHeight="1">
      <c r="A132" s="1">
        <v>242.0</v>
      </c>
      <c r="B132" s="4">
        <v>-7.90472805555555</v>
      </c>
      <c r="C132" s="4">
        <v>112.951064722222</v>
      </c>
      <c r="D132" s="2">
        <v>43248.0</v>
      </c>
      <c r="E132" s="3">
        <v>0.2604398148148148</v>
      </c>
      <c r="F132" s="2" t="str">
        <f t="shared" si="1"/>
        <v>28/05/2018 06:15:02</v>
      </c>
      <c r="G132" s="1" t="s">
        <v>341</v>
      </c>
    </row>
    <row r="133" ht="14.25" customHeight="1">
      <c r="A133" s="1">
        <v>244.0</v>
      </c>
      <c r="B133" s="4">
        <v>-7.904745</v>
      </c>
      <c r="C133" s="4">
        <v>112.951108055555</v>
      </c>
      <c r="D133" s="2">
        <v>43248.0</v>
      </c>
      <c r="E133" s="3">
        <v>0.26288194444444446</v>
      </c>
      <c r="F133" s="2" t="str">
        <f t="shared" si="1"/>
        <v>28/05/2018 06:18:33</v>
      </c>
      <c r="G133" s="1" t="s">
        <v>342</v>
      </c>
    </row>
    <row r="134" ht="14.25" customHeight="1">
      <c r="A134" s="1">
        <v>245.0</v>
      </c>
      <c r="B134" s="4">
        <v>-7.90471638888889</v>
      </c>
      <c r="C134" s="4">
        <v>112.951091388888</v>
      </c>
      <c r="D134" s="2">
        <v>43248.0</v>
      </c>
      <c r="E134" s="3">
        <v>0.26332175925925927</v>
      </c>
      <c r="F134" s="2" t="str">
        <f t="shared" si="1"/>
        <v>28/05/2018 06:19:11</v>
      </c>
      <c r="G134" s="1" t="s">
        <v>343</v>
      </c>
    </row>
    <row r="135" ht="14.25" customHeight="1">
      <c r="A135" s="1">
        <v>246.0</v>
      </c>
      <c r="B135" s="4">
        <v>-7.90471805555555</v>
      </c>
      <c r="C135" s="4">
        <v>112.951083055555</v>
      </c>
      <c r="D135" s="2">
        <v>43248.0</v>
      </c>
      <c r="E135" s="3">
        <v>0.26351851851851854</v>
      </c>
      <c r="F135" s="2" t="str">
        <f t="shared" si="1"/>
        <v>28/05/2018 06:19:28</v>
      </c>
      <c r="G135" s="1" t="s">
        <v>344</v>
      </c>
    </row>
    <row r="136" ht="14.25" customHeight="1">
      <c r="A136" s="1">
        <v>247.0</v>
      </c>
      <c r="B136" s="4">
        <v>-7.90471</v>
      </c>
      <c r="C136" s="4">
        <v>112.951073055555</v>
      </c>
      <c r="D136" s="2">
        <v>43248.0</v>
      </c>
      <c r="E136" s="3">
        <v>0.2636458333333333</v>
      </c>
      <c r="F136" s="2" t="str">
        <f t="shared" si="1"/>
        <v>28/05/2018 06:19:39</v>
      </c>
      <c r="G136" s="1" t="s">
        <v>345</v>
      </c>
    </row>
    <row r="137" ht="14.25" customHeight="1">
      <c r="A137" s="1">
        <v>248.0</v>
      </c>
      <c r="B137" s="4">
        <v>-7.90470805555555</v>
      </c>
      <c r="C137" s="4">
        <v>112.951056388888</v>
      </c>
      <c r="D137" s="2">
        <v>43248.0</v>
      </c>
      <c r="E137" s="3">
        <v>0.26408564814814817</v>
      </c>
      <c r="F137" s="2" t="str">
        <f t="shared" si="1"/>
        <v>28/05/2018 06:20:17</v>
      </c>
      <c r="G137" s="1" t="s">
        <v>346</v>
      </c>
    </row>
    <row r="138" ht="14.25" customHeight="1">
      <c r="A138" s="1">
        <v>249.0</v>
      </c>
      <c r="B138" s="4">
        <v>-7.90470305555555</v>
      </c>
      <c r="C138" s="4">
        <v>112.951056388888</v>
      </c>
      <c r="D138" s="2">
        <v>43248.0</v>
      </c>
      <c r="E138" s="3">
        <v>0.793148148148148</v>
      </c>
      <c r="F138" s="2" t="str">
        <f t="shared" si="1"/>
        <v>28/05/2018 19:02:08</v>
      </c>
      <c r="G138" s="1" t="s">
        <v>347</v>
      </c>
    </row>
    <row r="139" ht="14.25" customHeight="1">
      <c r="A139" s="1">
        <v>250.0</v>
      </c>
      <c r="B139" s="4">
        <v>-7.90471305555555</v>
      </c>
      <c r="C139" s="4">
        <v>112.951063055555</v>
      </c>
      <c r="D139" s="2">
        <v>43248.0</v>
      </c>
      <c r="E139" s="3">
        <v>0.793148148148148</v>
      </c>
      <c r="F139" s="2" t="str">
        <f t="shared" si="1"/>
        <v>28/05/2018 19:02:08</v>
      </c>
      <c r="G139" s="1" t="s">
        <v>348</v>
      </c>
    </row>
    <row r="140" ht="14.25" customHeight="1">
      <c r="A140" s="1">
        <v>251.0</v>
      </c>
      <c r="B140" s="4">
        <v>-7.904805</v>
      </c>
      <c r="C140" s="4">
        <v>112.951211388888</v>
      </c>
      <c r="D140" s="2">
        <v>43248.0</v>
      </c>
      <c r="E140" s="3">
        <v>0.7931365740740741</v>
      </c>
      <c r="F140" s="2" t="str">
        <f t="shared" si="1"/>
        <v>28/05/2018 19:02:07</v>
      </c>
      <c r="G140" s="1" t="s">
        <v>349</v>
      </c>
    </row>
    <row r="141" ht="14.25" customHeight="1">
      <c r="A141" s="1">
        <v>252.0</v>
      </c>
      <c r="B141" s="4">
        <v>-7.90471305555555</v>
      </c>
      <c r="C141" s="4">
        <v>112.951113055555</v>
      </c>
      <c r="D141" s="2">
        <v>43248.0</v>
      </c>
      <c r="E141" s="3">
        <v>0.793125</v>
      </c>
      <c r="F141" s="2" t="str">
        <f t="shared" si="1"/>
        <v>28/05/2018 19:02:06</v>
      </c>
      <c r="G141" s="1" t="s">
        <v>350</v>
      </c>
    </row>
    <row r="142" ht="14.25" customHeight="1">
      <c r="A142" s="1">
        <v>253.0</v>
      </c>
      <c r="B142" s="4">
        <v>-7.90472805555555</v>
      </c>
      <c r="C142" s="4">
        <v>112.951089722222</v>
      </c>
      <c r="D142" s="2">
        <v>43283.0</v>
      </c>
      <c r="E142" s="3">
        <v>0.899988425925926</v>
      </c>
      <c r="F142" s="2" t="str">
        <f t="shared" si="1"/>
        <v>02/07/2018 21:35:59</v>
      </c>
      <c r="G142" s="1" t="s">
        <v>351</v>
      </c>
    </row>
    <row r="143" ht="14.25" customHeight="1">
      <c r="A143" s="1">
        <v>254.0</v>
      </c>
      <c r="B143" s="4">
        <v>-7.90471305555555</v>
      </c>
      <c r="C143" s="4">
        <v>112.951088055555</v>
      </c>
      <c r="D143" s="2">
        <v>43248.0</v>
      </c>
      <c r="E143" s="3">
        <v>0.7931597222222222</v>
      </c>
      <c r="F143" s="2" t="str">
        <f t="shared" si="1"/>
        <v>28/05/2018 19:02:09</v>
      </c>
      <c r="G143" s="1" t="s">
        <v>352</v>
      </c>
    </row>
    <row r="144" ht="14.25" customHeight="1">
      <c r="A144" s="1">
        <v>255.0</v>
      </c>
      <c r="B144" s="4">
        <v>-7.90460472222222</v>
      </c>
      <c r="C144" s="4">
        <v>112.951173055555</v>
      </c>
      <c r="D144" s="2">
        <v>43248.0</v>
      </c>
      <c r="E144" s="3">
        <v>0.7932060185185185</v>
      </c>
      <c r="F144" s="2" t="str">
        <f t="shared" si="1"/>
        <v>28/05/2018 19:02:13</v>
      </c>
      <c r="G144" s="1" t="s">
        <v>353</v>
      </c>
    </row>
    <row r="145" ht="14.25" customHeight="1">
      <c r="A145" s="1">
        <v>256.0</v>
      </c>
      <c r="B145" s="4">
        <v>-7.90460305555555</v>
      </c>
      <c r="C145" s="4">
        <v>112.951178055555</v>
      </c>
      <c r="D145" s="2">
        <v>43248.0</v>
      </c>
      <c r="E145" s="3">
        <v>0.27121527777777776</v>
      </c>
      <c r="F145" s="2" t="str">
        <f t="shared" si="1"/>
        <v>28/05/2018 06:30:33</v>
      </c>
      <c r="G145" s="1" t="s">
        <v>354</v>
      </c>
    </row>
    <row r="146" ht="14.25" customHeight="1">
      <c r="A146" s="1">
        <v>257.0</v>
      </c>
      <c r="B146" s="4">
        <v>-7.90470638888888</v>
      </c>
      <c r="C146" s="4">
        <v>112.951031388888</v>
      </c>
      <c r="D146" s="2">
        <v>43248.0</v>
      </c>
      <c r="E146" s="3">
        <v>0.7931944444444444</v>
      </c>
      <c r="F146" s="2" t="str">
        <f t="shared" si="1"/>
        <v>28/05/2018 19:02:12</v>
      </c>
      <c r="G146" s="1" t="s">
        <v>355</v>
      </c>
    </row>
    <row r="147" ht="14.25" customHeight="1">
      <c r="A147" s="1">
        <v>258.0</v>
      </c>
      <c r="B147" s="4">
        <v>-7.904745</v>
      </c>
      <c r="C147" s="4">
        <v>112.951033055555</v>
      </c>
      <c r="D147" s="2">
        <v>43248.0</v>
      </c>
      <c r="E147" s="3">
        <v>0.7932291666666668</v>
      </c>
      <c r="F147" s="2" t="str">
        <f t="shared" si="1"/>
        <v>28/05/2018 19:02:15</v>
      </c>
      <c r="G147" s="1" t="s">
        <v>356</v>
      </c>
    </row>
    <row r="148" ht="14.25" customHeight="1">
      <c r="A148" s="1">
        <v>259.0</v>
      </c>
      <c r="B148" s="4">
        <v>-7.904715</v>
      </c>
      <c r="C148" s="4">
        <v>112.95104</v>
      </c>
      <c r="D148" s="2">
        <v>43248.0</v>
      </c>
      <c r="E148" s="3">
        <v>0.7932291666666668</v>
      </c>
      <c r="F148" s="2" t="str">
        <f t="shared" si="1"/>
        <v>28/05/2018 19:02:15</v>
      </c>
      <c r="G148" s="1" t="s">
        <v>357</v>
      </c>
    </row>
    <row r="149" ht="14.25" customHeight="1">
      <c r="A149" s="1">
        <v>260.0</v>
      </c>
      <c r="B149" s="4">
        <v>-7.90453805555555</v>
      </c>
      <c r="C149" s="4">
        <v>112.951179722222</v>
      </c>
      <c r="D149" s="2">
        <v>43248.0</v>
      </c>
      <c r="E149" s="3">
        <v>0.7932638888888889</v>
      </c>
      <c r="F149" s="2" t="str">
        <f t="shared" si="1"/>
        <v>28/05/2018 19:02:18</v>
      </c>
      <c r="G149" s="1" t="s">
        <v>358</v>
      </c>
    </row>
    <row r="150" ht="14.25" customHeight="1">
      <c r="A150" s="1">
        <v>261.0</v>
      </c>
      <c r="B150" s="4">
        <v>-7.90411305555555</v>
      </c>
      <c r="C150" s="4">
        <v>112.951506388888</v>
      </c>
      <c r="D150" s="2">
        <v>43248.0</v>
      </c>
      <c r="E150" s="3">
        <v>0.2758217592592593</v>
      </c>
      <c r="F150" s="2" t="str">
        <f t="shared" si="1"/>
        <v>28/05/2018 06:37:11</v>
      </c>
      <c r="G150" s="1" t="s">
        <v>359</v>
      </c>
    </row>
    <row r="151" ht="14.25" customHeight="1">
      <c r="A151" s="1">
        <v>262.0</v>
      </c>
      <c r="B151" s="4">
        <v>-7.90373638888888</v>
      </c>
      <c r="C151" s="4">
        <v>112.951983055555</v>
      </c>
      <c r="D151" s="2">
        <v>43248.0</v>
      </c>
      <c r="E151" s="3">
        <v>0.2765625</v>
      </c>
      <c r="F151" s="2" t="str">
        <f t="shared" si="1"/>
        <v>28/05/2018 06:38:15</v>
      </c>
      <c r="G151" s="1" t="s">
        <v>360</v>
      </c>
    </row>
    <row r="152" ht="14.25" customHeight="1">
      <c r="A152" s="1">
        <v>263.0</v>
      </c>
      <c r="B152" s="4">
        <v>-7.90392805555555</v>
      </c>
      <c r="C152" s="4">
        <v>112.950421388888</v>
      </c>
      <c r="D152" s="2">
        <v>43248.0</v>
      </c>
      <c r="E152" s="3">
        <v>0.27872685185185186</v>
      </c>
      <c r="F152" s="2" t="str">
        <f t="shared" si="1"/>
        <v>28/05/2018 06:41:22</v>
      </c>
      <c r="G152" s="1" t="s">
        <v>361</v>
      </c>
    </row>
    <row r="153" ht="14.25" customHeight="1">
      <c r="A153" s="1">
        <v>264.0</v>
      </c>
      <c r="B153" s="4">
        <v>-7.90362805555555</v>
      </c>
      <c r="C153" s="4">
        <v>112.950083055555</v>
      </c>
      <c r="D153" s="2">
        <v>43248.0</v>
      </c>
      <c r="E153" s="3">
        <v>0.7932523148148148</v>
      </c>
      <c r="F153" s="2" t="str">
        <f t="shared" si="1"/>
        <v>28/05/2018 19:02:17</v>
      </c>
      <c r="G153" s="1" t="s">
        <v>362</v>
      </c>
    </row>
    <row r="154" ht="14.25" customHeight="1">
      <c r="A154" s="1">
        <v>266.0</v>
      </c>
      <c r="B154" s="4">
        <v>-7.93912805555555</v>
      </c>
      <c r="C154" s="4">
        <v>112.952811388888</v>
      </c>
      <c r="D154" s="2">
        <v>43248.0</v>
      </c>
      <c r="E154" s="3">
        <v>0.793275462962963</v>
      </c>
      <c r="F154" s="2" t="str">
        <f t="shared" si="1"/>
        <v>28/05/2018 19:02:19</v>
      </c>
      <c r="G154" s="1" t="s">
        <v>363</v>
      </c>
    </row>
    <row r="155" ht="14.25" customHeight="1">
      <c r="A155" s="1">
        <v>269.0</v>
      </c>
      <c r="B155" s="4">
        <v>-7.94011472222222</v>
      </c>
      <c r="C155" s="4">
        <v>112.952713055555</v>
      </c>
      <c r="D155" s="2">
        <v>43248.0</v>
      </c>
      <c r="E155" s="3">
        <v>0.7932638888888889</v>
      </c>
      <c r="F155" s="2" t="str">
        <f t="shared" si="1"/>
        <v>28/05/2018 19:02:18</v>
      </c>
      <c r="G155" s="1" t="s">
        <v>364</v>
      </c>
    </row>
    <row r="156" ht="14.25" customHeight="1">
      <c r="A156" s="1">
        <v>270.0</v>
      </c>
      <c r="B156" s="4">
        <v>-7.94014305555555</v>
      </c>
      <c r="C156" s="4">
        <v>112.952799722222</v>
      </c>
      <c r="D156" s="2">
        <v>43248.0</v>
      </c>
      <c r="E156" s="3">
        <v>0.7933333333333333</v>
      </c>
      <c r="F156" s="2" t="str">
        <f t="shared" si="1"/>
        <v>28/05/2018 19:02:24</v>
      </c>
      <c r="G156" s="1" t="s">
        <v>365</v>
      </c>
    </row>
    <row r="157" ht="14.25" customHeight="1">
      <c r="A157" s="1">
        <v>271.0</v>
      </c>
      <c r="B157" s="4">
        <v>-7.94016305555555</v>
      </c>
      <c r="C157" s="4">
        <v>112.952764722222</v>
      </c>
      <c r="D157" s="2">
        <v>43248.0</v>
      </c>
      <c r="E157" s="3">
        <v>0.7933101851851853</v>
      </c>
      <c r="F157" s="2" t="str">
        <f t="shared" si="1"/>
        <v>28/05/2018 19:02:22</v>
      </c>
      <c r="G157" s="1" t="s">
        <v>366</v>
      </c>
    </row>
    <row r="158" ht="14.25" customHeight="1">
      <c r="A158" s="1">
        <v>272.0</v>
      </c>
      <c r="B158" s="4">
        <v>-7.94016638888888</v>
      </c>
      <c r="C158" s="4">
        <v>112.952746388888</v>
      </c>
      <c r="D158" s="2">
        <v>43248.0</v>
      </c>
      <c r="E158" s="3">
        <v>0.7933564814814815</v>
      </c>
      <c r="F158" s="2" t="str">
        <f t="shared" si="1"/>
        <v>28/05/2018 19:02:26</v>
      </c>
      <c r="G158" s="1" t="s">
        <v>367</v>
      </c>
    </row>
    <row r="159" ht="14.25" customHeight="1">
      <c r="A159" s="1">
        <v>273.0</v>
      </c>
      <c r="B159" s="4">
        <v>-7.94011</v>
      </c>
      <c r="C159" s="4">
        <v>112.953008055555</v>
      </c>
      <c r="D159" s="2">
        <v>43248.0</v>
      </c>
      <c r="E159" s="3">
        <v>0.7933912037037038</v>
      </c>
      <c r="F159" s="2" t="str">
        <f t="shared" si="1"/>
        <v>28/05/2018 19:02:29</v>
      </c>
      <c r="G159" s="1" t="s">
        <v>368</v>
      </c>
    </row>
    <row r="160" ht="14.25" customHeight="1">
      <c r="A160" s="1">
        <v>274.0</v>
      </c>
      <c r="B160" s="4">
        <v>-7.94008472222222</v>
      </c>
      <c r="C160" s="4">
        <v>112.953018055555</v>
      </c>
      <c r="D160" s="2">
        <v>43248.0</v>
      </c>
      <c r="E160" s="3">
        <v>0.7933796296296296</v>
      </c>
      <c r="F160" s="2" t="str">
        <f t="shared" si="1"/>
        <v>28/05/2018 19:02:28</v>
      </c>
      <c r="G160" s="1" t="s">
        <v>369</v>
      </c>
    </row>
    <row r="161" ht="14.25" customHeight="1">
      <c r="A161" s="1">
        <v>275.0</v>
      </c>
      <c r="B161" s="4">
        <v>-7.94010138888888</v>
      </c>
      <c r="C161" s="4">
        <v>112.953073055555</v>
      </c>
      <c r="D161" s="2">
        <v>43248.0</v>
      </c>
      <c r="E161" s="3">
        <v>0.7934143518518518</v>
      </c>
      <c r="F161" s="2" t="str">
        <f t="shared" si="1"/>
        <v>28/05/2018 19:02:31</v>
      </c>
      <c r="G161" s="1" t="s">
        <v>370</v>
      </c>
    </row>
    <row r="162" ht="14.25" customHeight="1">
      <c r="A162" s="1">
        <v>276.0</v>
      </c>
      <c r="B162" s="4">
        <v>-7.94014638888888</v>
      </c>
      <c r="C162" s="4">
        <v>112.953636388888</v>
      </c>
      <c r="D162" s="2">
        <v>43248.0</v>
      </c>
      <c r="E162" s="3">
        <v>0.7934490740740742</v>
      </c>
      <c r="F162" s="2" t="str">
        <f t="shared" si="1"/>
        <v>28/05/2018 19:02:34</v>
      </c>
      <c r="G162" s="1" t="s">
        <v>371</v>
      </c>
    </row>
    <row r="163" ht="14.25" customHeight="1">
      <c r="A163" s="1">
        <v>277.0</v>
      </c>
      <c r="B163" s="4">
        <v>-7.94015638888888</v>
      </c>
      <c r="C163" s="4">
        <v>112.953835</v>
      </c>
      <c r="D163" s="2">
        <v>43248.0</v>
      </c>
      <c r="E163" s="3">
        <v>0.7934490740740742</v>
      </c>
      <c r="F163" s="2" t="str">
        <f t="shared" si="1"/>
        <v>28/05/2018 19:02:34</v>
      </c>
      <c r="G163" s="1" t="s">
        <v>372</v>
      </c>
    </row>
    <row r="164" ht="14.25" customHeight="1">
      <c r="A164" s="1">
        <v>278.0</v>
      </c>
      <c r="B164" s="4">
        <v>-7.92186138888888</v>
      </c>
      <c r="C164" s="4">
        <v>112.964831388888</v>
      </c>
      <c r="D164" s="2">
        <v>43248.0</v>
      </c>
      <c r="E164" s="3">
        <v>0.35938657407407404</v>
      </c>
      <c r="F164" s="2" t="str">
        <f t="shared" si="1"/>
        <v>28/05/2018 08:37:31</v>
      </c>
      <c r="G164" s="1" t="s">
        <v>373</v>
      </c>
    </row>
    <row r="165" ht="14.25" customHeight="1">
      <c r="A165" s="1">
        <v>280.0</v>
      </c>
      <c r="B165" s="4">
        <v>-7.92142138888889</v>
      </c>
      <c r="C165" s="4">
        <v>112.999883055555</v>
      </c>
      <c r="D165" s="2">
        <v>43248.0</v>
      </c>
      <c r="E165" s="3">
        <v>0.4122685185185185</v>
      </c>
      <c r="F165" s="2" t="str">
        <f t="shared" si="1"/>
        <v>28/05/2018 09:53:40</v>
      </c>
      <c r="G165" s="1" t="s">
        <v>374</v>
      </c>
    </row>
    <row r="166" ht="14.25" customHeight="1">
      <c r="A166" s="1">
        <v>283.0</v>
      </c>
      <c r="B166" s="4">
        <v>-7.98799638888888</v>
      </c>
      <c r="C166" s="4">
        <v>114.172048055555</v>
      </c>
      <c r="D166" s="2">
        <v>43248.0</v>
      </c>
      <c r="E166" s="3">
        <v>0.7934722222222222</v>
      </c>
      <c r="F166" s="2" t="str">
        <f t="shared" si="1"/>
        <v>28/05/2018 19:02:36</v>
      </c>
      <c r="G166" s="1" t="s">
        <v>375</v>
      </c>
    </row>
    <row r="167" ht="14.25" customHeight="1">
      <c r="A167" s="1">
        <v>284.0</v>
      </c>
      <c r="B167" s="4">
        <v>-7.98786</v>
      </c>
      <c r="C167" s="4">
        <v>114.172633055555</v>
      </c>
      <c r="D167" s="2">
        <v>43248.0</v>
      </c>
      <c r="E167" s="3">
        <v>0.7934606481481481</v>
      </c>
      <c r="F167" s="2" t="str">
        <f t="shared" si="1"/>
        <v>28/05/2018 19:02:35</v>
      </c>
      <c r="G167" s="1" t="s">
        <v>376</v>
      </c>
    </row>
    <row r="168" ht="14.25" customHeight="1">
      <c r="A168" s="1">
        <v>285.0</v>
      </c>
      <c r="B168" s="4">
        <v>-7.98799138888888</v>
      </c>
      <c r="C168" s="4">
        <v>114.172051388888</v>
      </c>
      <c r="D168" s="2">
        <v>43248.0</v>
      </c>
      <c r="E168" s="3">
        <v>0.7934953703703704</v>
      </c>
      <c r="F168" s="2" t="str">
        <f t="shared" si="1"/>
        <v>28/05/2018 19:02:38</v>
      </c>
      <c r="G168" s="1" t="s">
        <v>377</v>
      </c>
    </row>
    <row r="169" ht="14.25" customHeight="1">
      <c r="A169" s="1">
        <v>286.0</v>
      </c>
      <c r="B169" s="4">
        <v>-7.98795638888888</v>
      </c>
      <c r="C169" s="4">
        <v>114.172038055555</v>
      </c>
      <c r="D169" s="2">
        <v>43248.0</v>
      </c>
      <c r="E169" s="3">
        <v>0.7934953703703704</v>
      </c>
      <c r="F169" s="2" t="str">
        <f t="shared" si="1"/>
        <v>28/05/2018 19:02:38</v>
      </c>
      <c r="G169" s="1" t="s">
        <v>378</v>
      </c>
    </row>
    <row r="170" ht="14.25" customHeight="1">
      <c r="A170" s="1">
        <v>289.0</v>
      </c>
      <c r="B170" s="4">
        <v>-8.065035</v>
      </c>
      <c r="C170" s="4">
        <v>114.236713055555</v>
      </c>
      <c r="D170" s="2">
        <v>43249.0</v>
      </c>
      <c r="E170" s="3">
        <v>0.7488773148148148</v>
      </c>
      <c r="F170" s="2" t="str">
        <f t="shared" si="1"/>
        <v>29/05/2018 17:58:23</v>
      </c>
      <c r="G170" s="1" t="s">
        <v>379</v>
      </c>
    </row>
    <row r="171" ht="14.25" customHeight="1">
      <c r="A171" s="1">
        <v>290.0</v>
      </c>
      <c r="B171" s="4">
        <v>-8.063585</v>
      </c>
      <c r="C171" s="4">
        <v>114.238556388888</v>
      </c>
      <c r="D171" s="2">
        <v>43249.0</v>
      </c>
      <c r="E171" s="3">
        <v>0.7488657407407407</v>
      </c>
      <c r="F171" s="2" t="str">
        <f t="shared" si="1"/>
        <v>29/05/2018 17:58:22</v>
      </c>
      <c r="G171" s="1" t="s">
        <v>380</v>
      </c>
    </row>
    <row r="172" ht="14.25" customHeight="1">
      <c r="A172" s="1">
        <v>291.0</v>
      </c>
      <c r="B172" s="4">
        <v>-8.06388</v>
      </c>
      <c r="C172" s="4">
        <v>114.23914</v>
      </c>
      <c r="D172" s="2">
        <v>43249.0</v>
      </c>
      <c r="E172" s="3">
        <v>0.748923611111111</v>
      </c>
      <c r="F172" s="2" t="str">
        <f t="shared" si="1"/>
        <v>29/05/2018 17:58:27</v>
      </c>
      <c r="G172" s="1" t="s">
        <v>381</v>
      </c>
    </row>
    <row r="173" ht="14.25" customHeight="1">
      <c r="A173" s="1">
        <v>292.0</v>
      </c>
      <c r="B173" s="4">
        <v>-8.06403805555555</v>
      </c>
      <c r="C173" s="4">
        <v>114.239178055555</v>
      </c>
      <c r="D173" s="2">
        <v>43249.0</v>
      </c>
      <c r="E173" s="3">
        <v>0.7489120370370371</v>
      </c>
      <c r="F173" s="2" t="str">
        <f t="shared" si="1"/>
        <v>29/05/2018 17:58:26</v>
      </c>
      <c r="G173" s="1" t="s">
        <v>382</v>
      </c>
    </row>
    <row r="174" ht="14.25" customHeight="1">
      <c r="A174" s="1">
        <v>293.0</v>
      </c>
      <c r="B174" s="4">
        <v>-8.06403305555555</v>
      </c>
      <c r="C174" s="4">
        <v>114.239168055555</v>
      </c>
      <c r="D174" s="2">
        <v>43249.0</v>
      </c>
      <c r="E174" s="3">
        <v>0.7489120370370371</v>
      </c>
      <c r="F174" s="2" t="str">
        <f t="shared" si="1"/>
        <v>29/05/2018 17:58:26</v>
      </c>
      <c r="G174" s="1" t="s">
        <v>383</v>
      </c>
    </row>
    <row r="175" ht="14.25" customHeight="1">
      <c r="A175" s="1">
        <v>294.0</v>
      </c>
      <c r="B175" s="4">
        <v>-8.06403305555555</v>
      </c>
      <c r="C175" s="4">
        <v>114.239168055555</v>
      </c>
      <c r="D175" s="2">
        <v>43283.0</v>
      </c>
      <c r="E175" s="3">
        <v>0.8956018518518518</v>
      </c>
      <c r="F175" s="2" t="str">
        <f t="shared" si="1"/>
        <v>02/07/2018 21:29:40</v>
      </c>
      <c r="G175" s="1" t="s">
        <v>384</v>
      </c>
    </row>
    <row r="176" ht="14.25" customHeight="1">
      <c r="A176" s="1">
        <v>296.0</v>
      </c>
      <c r="B176" s="4">
        <v>-8.06302805555555</v>
      </c>
      <c r="C176" s="4">
        <v>114.246156388888</v>
      </c>
      <c r="D176" s="2">
        <v>43249.0</v>
      </c>
      <c r="E176" s="3">
        <v>0.7489351851851852</v>
      </c>
      <c r="F176" s="2" t="str">
        <f t="shared" si="1"/>
        <v>29/05/2018 17:58:28</v>
      </c>
      <c r="G176" s="1" t="s">
        <v>385</v>
      </c>
    </row>
    <row r="177" ht="14.25" customHeight="1">
      <c r="A177" s="1">
        <v>297.0</v>
      </c>
      <c r="B177" s="4">
        <v>-8.06100805555555</v>
      </c>
      <c r="C177" s="4">
        <v>114.244166388888</v>
      </c>
      <c r="D177" s="2">
        <v>43249.0</v>
      </c>
      <c r="E177" s="3">
        <v>0.2358449074074074</v>
      </c>
      <c r="F177" s="2" t="str">
        <f t="shared" si="1"/>
        <v>29/05/2018 05:39:37</v>
      </c>
      <c r="G177" s="1" t="s">
        <v>386</v>
      </c>
    </row>
    <row r="178" ht="14.25" customHeight="1">
      <c r="A178" s="1">
        <v>298.0</v>
      </c>
      <c r="B178" s="4">
        <v>-8.06101805555555</v>
      </c>
      <c r="C178" s="4">
        <v>114.244188055555</v>
      </c>
      <c r="D178" s="2">
        <v>43249.0</v>
      </c>
      <c r="E178" s="3">
        <v>0.23613425925925924</v>
      </c>
      <c r="F178" s="2" t="str">
        <f t="shared" si="1"/>
        <v>29/05/2018 05:40:02</v>
      </c>
      <c r="G178" s="1" t="s">
        <v>387</v>
      </c>
    </row>
    <row r="179" ht="14.25" customHeight="1">
      <c r="A179" s="1">
        <v>299.0</v>
      </c>
      <c r="B179" s="4">
        <v>-8.06111138888889</v>
      </c>
      <c r="C179" s="4">
        <v>114.244131388888</v>
      </c>
      <c r="D179" s="2">
        <v>43249.0</v>
      </c>
      <c r="E179" s="3">
        <v>0.7490046296296297</v>
      </c>
      <c r="F179" s="2" t="str">
        <f t="shared" si="1"/>
        <v>29/05/2018 17:58:34</v>
      </c>
      <c r="G179" s="1" t="s">
        <v>388</v>
      </c>
    </row>
    <row r="180" ht="14.25" customHeight="1">
      <c r="A180" s="1">
        <v>300.0</v>
      </c>
      <c r="B180" s="4">
        <v>-8.06111305555555</v>
      </c>
      <c r="C180" s="4">
        <v>114.244119722222</v>
      </c>
      <c r="D180" s="2">
        <v>43249.0</v>
      </c>
      <c r="E180" s="3">
        <v>0.23979166666666665</v>
      </c>
      <c r="F180" s="2" t="str">
        <f t="shared" si="1"/>
        <v>29/05/2018 05:45:18</v>
      </c>
      <c r="G180" s="1" t="s">
        <v>389</v>
      </c>
    </row>
    <row r="181" ht="14.25" customHeight="1">
      <c r="A181" s="1">
        <v>301.0</v>
      </c>
      <c r="B181" s="4">
        <v>-8.06060805555555</v>
      </c>
      <c r="C181" s="4">
        <v>114.244231388888</v>
      </c>
      <c r="D181" s="2">
        <v>43249.0</v>
      </c>
      <c r="E181" s="3">
        <v>0.24483796296296298</v>
      </c>
      <c r="F181" s="2" t="str">
        <f t="shared" si="1"/>
        <v>29/05/2018 05:52:34</v>
      </c>
      <c r="G181" s="1" t="s">
        <v>390</v>
      </c>
    </row>
    <row r="182" ht="14.25" customHeight="1">
      <c r="A182" s="1">
        <v>302.0</v>
      </c>
      <c r="B182" s="4">
        <v>-8.06095138888889</v>
      </c>
      <c r="C182" s="4">
        <v>114.244158055555</v>
      </c>
      <c r="D182" s="2">
        <v>43249.0</v>
      </c>
      <c r="E182" s="3">
        <v>0.24672453703703703</v>
      </c>
      <c r="F182" s="2" t="str">
        <f t="shared" si="1"/>
        <v>29/05/2018 05:55:17</v>
      </c>
      <c r="G182" s="1" t="s">
        <v>391</v>
      </c>
    </row>
    <row r="183" ht="14.25" customHeight="1">
      <c r="A183" s="1">
        <v>304.0</v>
      </c>
      <c r="B183" s="4">
        <v>-8.06105805555555</v>
      </c>
      <c r="C183" s="4">
        <v>114.244081388888</v>
      </c>
      <c r="D183" s="2">
        <v>43249.0</v>
      </c>
      <c r="E183" s="3">
        <v>0.24940972222222224</v>
      </c>
      <c r="F183" s="2" t="str">
        <f t="shared" si="1"/>
        <v>29/05/2018 05:59:09</v>
      </c>
      <c r="G183" s="1" t="s">
        <v>392</v>
      </c>
    </row>
    <row r="184" ht="14.25" customHeight="1">
      <c r="A184" s="1">
        <v>305.0</v>
      </c>
      <c r="B184" s="4">
        <v>-8.06106638888889</v>
      </c>
      <c r="C184" s="4">
        <v>114.244088055555</v>
      </c>
      <c r="D184" s="2">
        <v>43249.0</v>
      </c>
      <c r="E184" s="3">
        <v>0.749050925925926</v>
      </c>
      <c r="F184" s="2" t="str">
        <f t="shared" si="1"/>
        <v>29/05/2018 17:58:38</v>
      </c>
      <c r="G184" s="1" t="s">
        <v>393</v>
      </c>
    </row>
    <row r="185" ht="14.25" customHeight="1">
      <c r="A185" s="1">
        <v>306.0</v>
      </c>
      <c r="B185" s="4">
        <v>-8.06113638888889</v>
      </c>
      <c r="C185" s="4">
        <v>114.244278055555</v>
      </c>
      <c r="D185" s="2">
        <v>43249.0</v>
      </c>
      <c r="E185" s="3">
        <v>0.2563773148148148</v>
      </c>
      <c r="F185" s="2" t="str">
        <f t="shared" si="1"/>
        <v>29/05/2018 06:09:11</v>
      </c>
      <c r="G185" s="1" t="s">
        <v>394</v>
      </c>
    </row>
    <row r="186" ht="14.25" customHeight="1">
      <c r="A186" s="1">
        <v>307.0</v>
      </c>
      <c r="B186" s="4">
        <v>-8.06102972222222</v>
      </c>
      <c r="C186" s="4">
        <v>114.244313055555</v>
      </c>
      <c r="D186" s="2">
        <v>43249.0</v>
      </c>
      <c r="E186" s="3">
        <v>0.25890046296296293</v>
      </c>
      <c r="F186" s="2" t="str">
        <f t="shared" si="1"/>
        <v>29/05/2018 06:12:49</v>
      </c>
      <c r="G186" s="1" t="s">
        <v>395</v>
      </c>
    </row>
    <row r="187" ht="14.25" customHeight="1">
      <c r="A187" s="1">
        <v>308.0</v>
      </c>
      <c r="B187" s="4">
        <v>-8.06103638888888</v>
      </c>
      <c r="C187" s="4">
        <v>114.24437</v>
      </c>
      <c r="D187" s="2">
        <v>43249.0</v>
      </c>
      <c r="E187" s="3">
        <v>0.25917824074074075</v>
      </c>
      <c r="F187" s="2" t="str">
        <f t="shared" si="1"/>
        <v>29/05/2018 06:13:13</v>
      </c>
      <c r="G187" s="1" t="s">
        <v>396</v>
      </c>
    </row>
    <row r="188" ht="14.25" customHeight="1">
      <c r="A188" s="1">
        <v>309.0</v>
      </c>
      <c r="B188" s="4">
        <v>-8.06072638888889</v>
      </c>
      <c r="C188" s="4">
        <v>114.24431</v>
      </c>
      <c r="D188" s="2">
        <v>43249.0</v>
      </c>
      <c r="E188" s="3">
        <v>0.26087962962962963</v>
      </c>
      <c r="F188" s="2" t="str">
        <f t="shared" si="1"/>
        <v>29/05/2018 06:15:40</v>
      </c>
      <c r="G188" s="1" t="s">
        <v>397</v>
      </c>
    </row>
    <row r="189" ht="14.25" customHeight="1">
      <c r="A189" s="1">
        <v>310.0</v>
      </c>
      <c r="B189" s="4">
        <v>-8.06078138888889</v>
      </c>
      <c r="C189" s="4">
        <v>114.24432</v>
      </c>
      <c r="D189" s="2">
        <v>43249.0</v>
      </c>
      <c r="E189" s="3">
        <v>0.26109953703703703</v>
      </c>
      <c r="F189" s="2" t="str">
        <f t="shared" si="1"/>
        <v>29/05/2018 06:15:59</v>
      </c>
      <c r="G189" s="1" t="s">
        <v>398</v>
      </c>
    </row>
    <row r="190" ht="14.25" customHeight="1">
      <c r="A190" s="1">
        <v>311.0</v>
      </c>
      <c r="B190" s="4">
        <v>-8.06021805555555</v>
      </c>
      <c r="C190" s="4">
        <v>114.244321388888</v>
      </c>
      <c r="D190" s="2">
        <v>43249.0</v>
      </c>
      <c r="E190" s="3">
        <v>0.7490856481481482</v>
      </c>
      <c r="F190" s="2" t="str">
        <f t="shared" si="1"/>
        <v>29/05/2018 17:58:41</v>
      </c>
      <c r="G190" s="1" t="s">
        <v>399</v>
      </c>
    </row>
    <row r="191" ht="14.25" customHeight="1">
      <c r="A191" s="1">
        <v>312.0</v>
      </c>
      <c r="B191" s="4">
        <v>-8.06020638888889</v>
      </c>
      <c r="C191" s="4">
        <v>114.244316388888</v>
      </c>
      <c r="D191" s="2">
        <v>43249.0</v>
      </c>
      <c r="E191" s="3">
        <v>0.2746180555555556</v>
      </c>
      <c r="F191" s="2" t="str">
        <f t="shared" si="1"/>
        <v>29/05/2018 06:35:27</v>
      </c>
      <c r="G191" s="1" t="s">
        <v>400</v>
      </c>
    </row>
    <row r="192" ht="14.25" customHeight="1">
      <c r="A192" s="1">
        <v>313.0</v>
      </c>
      <c r="B192" s="4">
        <v>-8.06021</v>
      </c>
      <c r="C192" s="4">
        <v>114.24432</v>
      </c>
      <c r="D192" s="2">
        <v>43249.0</v>
      </c>
      <c r="E192" s="3">
        <v>0.7491087962962962</v>
      </c>
      <c r="F192" s="2" t="str">
        <f t="shared" si="1"/>
        <v>29/05/2018 17:58:43</v>
      </c>
      <c r="G192" s="1" t="s">
        <v>401</v>
      </c>
    </row>
    <row r="193" ht="14.25" customHeight="1">
      <c r="A193" s="1">
        <v>314.0</v>
      </c>
      <c r="B193" s="4">
        <v>-8.06022</v>
      </c>
      <c r="C193" s="4">
        <v>114.244371388888</v>
      </c>
      <c r="D193" s="2">
        <v>43249.0</v>
      </c>
      <c r="E193" s="3">
        <v>0.7491319444444445</v>
      </c>
      <c r="F193" s="2" t="str">
        <f t="shared" si="1"/>
        <v>29/05/2018 17:58:45</v>
      </c>
      <c r="G193" s="1" t="s">
        <v>402</v>
      </c>
    </row>
    <row r="194" ht="14.25" customHeight="1">
      <c r="A194" s="1">
        <v>315.0</v>
      </c>
      <c r="B194" s="4">
        <v>-8.06022138888889</v>
      </c>
      <c r="C194" s="4">
        <v>114.244376388888</v>
      </c>
      <c r="D194" s="2">
        <v>43249.0</v>
      </c>
      <c r="E194" s="3">
        <v>0.7491319444444445</v>
      </c>
      <c r="F194" s="2" t="str">
        <f t="shared" si="1"/>
        <v>29/05/2018 17:58:45</v>
      </c>
      <c r="G194" s="1" t="s">
        <v>403</v>
      </c>
    </row>
    <row r="195" ht="14.25" customHeight="1">
      <c r="A195" s="1">
        <v>316.0</v>
      </c>
      <c r="B195" s="4">
        <v>-8.06029138888889</v>
      </c>
      <c r="C195" s="4">
        <v>114.244431388888</v>
      </c>
      <c r="D195" s="2">
        <v>43249.0</v>
      </c>
      <c r="E195" s="3">
        <v>0.7491203703703704</v>
      </c>
      <c r="F195" s="2" t="str">
        <f t="shared" si="1"/>
        <v>29/05/2018 17:58:44</v>
      </c>
      <c r="G195" s="1" t="s">
        <v>404</v>
      </c>
    </row>
    <row r="196" ht="14.25" customHeight="1">
      <c r="A196" s="1">
        <v>317.0</v>
      </c>
      <c r="B196" s="4">
        <v>-8.06030305555555</v>
      </c>
      <c r="C196" s="4">
        <v>114.244223055555</v>
      </c>
      <c r="D196" s="2">
        <v>43249.0</v>
      </c>
      <c r="E196" s="3">
        <v>0.7491666666666666</v>
      </c>
      <c r="F196" s="2" t="str">
        <f t="shared" si="1"/>
        <v>29/05/2018 17:58:48</v>
      </c>
      <c r="G196" s="1" t="s">
        <v>405</v>
      </c>
    </row>
    <row r="197" ht="14.25" customHeight="1">
      <c r="A197" s="1">
        <v>318.0</v>
      </c>
      <c r="B197" s="4">
        <v>-8.06023138888888</v>
      </c>
      <c r="C197" s="4">
        <v>114.244293055555</v>
      </c>
      <c r="D197" s="2">
        <v>43249.0</v>
      </c>
      <c r="E197" s="3">
        <v>0.7492013888888889</v>
      </c>
      <c r="F197" s="2" t="str">
        <f t="shared" si="1"/>
        <v>29/05/2018 17:58:51</v>
      </c>
      <c r="G197" s="1" t="s">
        <v>406</v>
      </c>
    </row>
    <row r="198" ht="14.25" customHeight="1">
      <c r="A198" s="1">
        <v>319.0</v>
      </c>
      <c r="B198" s="4">
        <v>-8.06134305555555</v>
      </c>
      <c r="C198" s="4">
        <v>114.244749722222</v>
      </c>
      <c r="D198" s="2">
        <v>43249.0</v>
      </c>
      <c r="E198" s="3">
        <v>0.7492013888888889</v>
      </c>
      <c r="F198" s="2" t="str">
        <f t="shared" si="1"/>
        <v>29/05/2018 17:58:51</v>
      </c>
      <c r="G198" s="1" t="s">
        <v>407</v>
      </c>
    </row>
    <row r="199" ht="14.25" customHeight="1">
      <c r="A199" s="1">
        <v>321.0</v>
      </c>
      <c r="B199" s="4">
        <v>-8.06172138888889</v>
      </c>
      <c r="C199" s="4">
        <v>114.244836388888</v>
      </c>
      <c r="D199" s="2">
        <v>43249.0</v>
      </c>
      <c r="E199" s="3">
        <v>0.7491898148148147</v>
      </c>
      <c r="F199" s="2" t="str">
        <f t="shared" si="1"/>
        <v>29/05/2018 17:58:50</v>
      </c>
      <c r="G199" s="1" t="s">
        <v>408</v>
      </c>
    </row>
    <row r="200" ht="14.25" customHeight="1">
      <c r="A200" s="1">
        <v>322.0</v>
      </c>
      <c r="B200" s="4">
        <v>-8.06194138888889</v>
      </c>
      <c r="C200" s="4">
        <v>114.245376388888</v>
      </c>
      <c r="D200" s="2">
        <v>43249.0</v>
      </c>
      <c r="E200" s="3">
        <v>0.2933101851851852</v>
      </c>
      <c r="F200" s="2" t="str">
        <f t="shared" si="1"/>
        <v>29/05/2018 07:02:22</v>
      </c>
      <c r="G200" s="1" t="s">
        <v>409</v>
      </c>
    </row>
    <row r="201" ht="14.25" customHeight="1">
      <c r="A201" s="1">
        <v>323.0</v>
      </c>
      <c r="B201" s="4">
        <v>-8.06177638888889</v>
      </c>
      <c r="C201" s="4">
        <v>114.245379722222</v>
      </c>
      <c r="D201" s="2">
        <v>43249.0</v>
      </c>
      <c r="E201" s="3">
        <v>0.7492245370370371</v>
      </c>
      <c r="F201" s="2" t="str">
        <f t="shared" si="1"/>
        <v>29/05/2018 17:58:53</v>
      </c>
      <c r="G201" s="1" t="s">
        <v>410</v>
      </c>
    </row>
    <row r="202" ht="14.25" customHeight="1">
      <c r="A202" s="1">
        <v>324.0</v>
      </c>
      <c r="B202" s="4">
        <v>-8.06178</v>
      </c>
      <c r="C202" s="4">
        <v>114.24537</v>
      </c>
      <c r="D202" s="2">
        <v>43249.0</v>
      </c>
      <c r="E202" s="3">
        <v>0.2938773148148148</v>
      </c>
      <c r="F202" s="2" t="str">
        <f t="shared" si="1"/>
        <v>29/05/2018 07:03:11</v>
      </c>
      <c r="G202" s="1" t="s">
        <v>411</v>
      </c>
    </row>
    <row r="203" ht="14.25" customHeight="1">
      <c r="A203" s="1">
        <v>325.0</v>
      </c>
      <c r="B203" s="4">
        <v>-8.06236638888889</v>
      </c>
      <c r="C203" s="4">
        <v>114.246176388888</v>
      </c>
      <c r="D203" s="2">
        <v>43249.0</v>
      </c>
      <c r="E203" s="3">
        <v>0.749212962962963</v>
      </c>
      <c r="F203" s="2" t="str">
        <f t="shared" si="1"/>
        <v>29/05/2018 17:58:52</v>
      </c>
      <c r="G203" s="1" t="s">
        <v>412</v>
      </c>
    </row>
    <row r="204" ht="14.25" customHeight="1">
      <c r="A204" s="1">
        <v>326.0</v>
      </c>
      <c r="B204" s="4">
        <v>-8.06236638888889</v>
      </c>
      <c r="C204" s="4">
        <v>114.246176388888</v>
      </c>
      <c r="D204" s="2">
        <v>43282.0</v>
      </c>
      <c r="E204" s="3">
        <v>0.9996643518518519</v>
      </c>
      <c r="F204" s="2" t="str">
        <f t="shared" si="1"/>
        <v>01/07/2018 23:59:31</v>
      </c>
      <c r="G204" s="1" t="s">
        <v>413</v>
      </c>
    </row>
    <row r="205" ht="14.25" customHeight="1">
      <c r="A205" s="1">
        <v>327.0</v>
      </c>
      <c r="B205" s="4">
        <v>-8.062385</v>
      </c>
      <c r="C205" s="4">
        <v>114.24615</v>
      </c>
      <c r="D205" s="2">
        <v>43249.0</v>
      </c>
      <c r="E205" s="3">
        <v>0.7492708333333334</v>
      </c>
      <c r="F205" s="2" t="str">
        <f t="shared" si="1"/>
        <v>29/05/2018 17:58:57</v>
      </c>
      <c r="G205" s="1" t="s">
        <v>414</v>
      </c>
    </row>
    <row r="206" ht="14.25" customHeight="1">
      <c r="A206" s="1">
        <v>328.0</v>
      </c>
      <c r="B206" s="4">
        <v>-8.06246972222222</v>
      </c>
      <c r="C206" s="4">
        <v>114.246159722222</v>
      </c>
      <c r="D206" s="2">
        <v>43249.0</v>
      </c>
      <c r="E206" s="3">
        <v>0.7492592592592593</v>
      </c>
      <c r="F206" s="2" t="str">
        <f t="shared" si="1"/>
        <v>29/05/2018 17:58:56</v>
      </c>
      <c r="G206" s="1" t="s">
        <v>415</v>
      </c>
    </row>
    <row r="207" ht="14.25" customHeight="1">
      <c r="A207" s="1">
        <v>329.0</v>
      </c>
      <c r="B207" s="4">
        <v>-8.07195499999999</v>
      </c>
      <c r="C207" s="4">
        <v>114.226246388888</v>
      </c>
      <c r="D207" s="2">
        <v>43249.0</v>
      </c>
      <c r="E207" s="3">
        <v>0.3415625</v>
      </c>
      <c r="F207" s="2" t="str">
        <f t="shared" si="1"/>
        <v>29/05/2018 08:11:51</v>
      </c>
      <c r="G207" s="1" t="s">
        <v>416</v>
      </c>
    </row>
    <row r="208" ht="14.25" customHeight="1">
      <c r="A208" s="1">
        <v>330.0</v>
      </c>
      <c r="B208" s="4">
        <v>-8.07192638888888</v>
      </c>
      <c r="C208" s="4">
        <v>114.22623</v>
      </c>
      <c r="D208" s="2">
        <v>43249.0</v>
      </c>
      <c r="E208" s="3">
        <v>0.7492476851851851</v>
      </c>
      <c r="F208" s="2" t="str">
        <f t="shared" si="1"/>
        <v>29/05/2018 17:58:55</v>
      </c>
      <c r="G208" s="1" t="s">
        <v>417</v>
      </c>
    </row>
    <row r="209" ht="14.25" customHeight="1">
      <c r="A209" s="1">
        <v>331.0</v>
      </c>
      <c r="B209" s="4">
        <v>-8.07385805555555</v>
      </c>
      <c r="C209" s="4">
        <v>114.223319722222</v>
      </c>
      <c r="D209" s="2">
        <v>43249.0</v>
      </c>
      <c r="E209" s="3">
        <v>0.7492476851851851</v>
      </c>
      <c r="F209" s="2" t="str">
        <f t="shared" si="1"/>
        <v>29/05/2018 17:58:55</v>
      </c>
      <c r="G209" s="1" t="s">
        <v>418</v>
      </c>
    </row>
    <row r="210" ht="14.25" customHeight="1">
      <c r="A210" s="1">
        <v>335.0</v>
      </c>
      <c r="B210" s="4">
        <v>-8.57578305555555</v>
      </c>
      <c r="C210" s="4">
        <v>115.290021388888</v>
      </c>
      <c r="D210" s="2">
        <v>43250.0</v>
      </c>
      <c r="E210" s="3">
        <v>0.8161574074074074</v>
      </c>
      <c r="F210" s="2" t="str">
        <f t="shared" si="1"/>
        <v>30/05/2018 19:35:16</v>
      </c>
      <c r="G210" s="1" t="s">
        <v>419</v>
      </c>
    </row>
    <row r="211" ht="14.25" customHeight="1">
      <c r="A211" s="1">
        <v>336.0</v>
      </c>
      <c r="B211" s="4">
        <v>-8.57513805555555</v>
      </c>
      <c r="C211" s="4">
        <v>115.290546388888</v>
      </c>
      <c r="D211" s="2">
        <v>43250.0</v>
      </c>
      <c r="E211" s="3">
        <v>0.5393402777777777</v>
      </c>
      <c r="F211" s="2" t="str">
        <f t="shared" si="1"/>
        <v>30/05/2018 12:56:39</v>
      </c>
      <c r="G211" s="1" t="s">
        <v>420</v>
      </c>
    </row>
    <row r="212" ht="14.25" customHeight="1">
      <c r="A212" s="1">
        <v>337.0</v>
      </c>
      <c r="B212" s="4">
        <v>-8.57514472222222</v>
      </c>
      <c r="C212" s="4">
        <v>115.290593055555</v>
      </c>
      <c r="D212" s="2">
        <v>43250.0</v>
      </c>
      <c r="E212" s="3">
        <v>0.8162384259259259</v>
      </c>
      <c r="F212" s="2" t="str">
        <f t="shared" si="1"/>
        <v>30/05/2018 19:35:23</v>
      </c>
      <c r="G212" s="1" t="s">
        <v>421</v>
      </c>
    </row>
    <row r="213" ht="14.25" customHeight="1">
      <c r="A213" s="1">
        <v>338.0</v>
      </c>
      <c r="B213" s="4">
        <v>-8.57505138888889</v>
      </c>
      <c r="C213" s="4">
        <v>115.290363055555</v>
      </c>
      <c r="D213" s="2">
        <v>43250.0</v>
      </c>
      <c r="E213" s="3">
        <v>0.8162615740740741</v>
      </c>
      <c r="F213" s="2" t="str">
        <f t="shared" si="1"/>
        <v>30/05/2018 19:35:25</v>
      </c>
      <c r="G213" s="1" t="s">
        <v>422</v>
      </c>
    </row>
    <row r="214" ht="14.25" customHeight="1">
      <c r="A214" s="1">
        <v>340.0</v>
      </c>
      <c r="B214" s="4">
        <v>-8.52322638888889</v>
      </c>
      <c r="C214" s="4">
        <v>115.286483055555</v>
      </c>
      <c r="D214" s="2">
        <v>43250.0</v>
      </c>
      <c r="E214" s="3">
        <v>0.8162384259259259</v>
      </c>
      <c r="F214" s="2" t="str">
        <f t="shared" si="1"/>
        <v>30/05/2018 19:35:23</v>
      </c>
      <c r="G214" s="1" t="s">
        <v>423</v>
      </c>
    </row>
    <row r="215" ht="14.25" customHeight="1">
      <c r="A215" s="1">
        <v>341.0</v>
      </c>
      <c r="B215" s="4">
        <v>-8.52319638888889</v>
      </c>
      <c r="C215" s="4">
        <v>115.286751388888</v>
      </c>
      <c r="D215" s="2">
        <v>43250.0</v>
      </c>
      <c r="E215" s="3">
        <v>0.8162962962962963</v>
      </c>
      <c r="F215" s="2" t="str">
        <f t="shared" si="1"/>
        <v>30/05/2018 19:35:28</v>
      </c>
      <c r="G215" s="1" t="s">
        <v>424</v>
      </c>
    </row>
    <row r="216" ht="14.25" customHeight="1">
      <c r="A216" s="1">
        <v>342.0</v>
      </c>
      <c r="B216" s="4">
        <v>-8.523185</v>
      </c>
      <c r="C216" s="4">
        <v>115.286684999999</v>
      </c>
      <c r="D216" s="2">
        <v>43250.0</v>
      </c>
      <c r="E216" s="3">
        <v>0.6040162037037037</v>
      </c>
      <c r="F216" s="2" t="str">
        <f t="shared" si="1"/>
        <v>30/05/2018 14:29:47</v>
      </c>
      <c r="G216" s="1" t="s">
        <v>425</v>
      </c>
    </row>
    <row r="217" ht="14.25" customHeight="1">
      <c r="A217" s="1">
        <v>345.0</v>
      </c>
      <c r="B217" s="4">
        <v>-8.52372638888888</v>
      </c>
      <c r="C217" s="4">
        <v>115.286428055555</v>
      </c>
      <c r="D217" s="2">
        <v>43250.0</v>
      </c>
      <c r="E217" s="3">
        <v>0.8162847222222221</v>
      </c>
      <c r="F217" s="2" t="str">
        <f t="shared" si="1"/>
        <v>30/05/2018 19:35:27</v>
      </c>
      <c r="G217" s="1" t="s">
        <v>426</v>
      </c>
    </row>
    <row r="218" ht="14.25" customHeight="1">
      <c r="A218" s="1">
        <v>346.0</v>
      </c>
      <c r="B218" s="4">
        <v>-8.52372305555555</v>
      </c>
      <c r="C218" s="4">
        <v>115.286423055555</v>
      </c>
      <c r="D218" s="2">
        <v>43250.0</v>
      </c>
      <c r="E218" s="3">
        <v>0.6083796296296297</v>
      </c>
      <c r="F218" s="2" t="str">
        <f t="shared" si="1"/>
        <v>30/05/2018 14:36:04</v>
      </c>
      <c r="G218" s="1" t="s">
        <v>427</v>
      </c>
    </row>
    <row r="219" ht="14.25" customHeight="1">
      <c r="A219" s="1">
        <v>347.0</v>
      </c>
      <c r="B219" s="4">
        <v>-8.52373638888889</v>
      </c>
      <c r="C219" s="4">
        <v>115.286476388888</v>
      </c>
      <c r="D219" s="2">
        <v>43250.0</v>
      </c>
      <c r="E219" s="3">
        <v>0.6087962962962963</v>
      </c>
      <c r="F219" s="2" t="str">
        <f t="shared" si="1"/>
        <v>30/05/2018 14:36:40</v>
      </c>
      <c r="G219" s="1" t="s">
        <v>428</v>
      </c>
    </row>
    <row r="220" ht="14.25" customHeight="1">
      <c r="A220" s="1">
        <v>348.0</v>
      </c>
      <c r="B220" s="4">
        <v>-8.52383138888889</v>
      </c>
      <c r="C220" s="4">
        <v>115.286478055555</v>
      </c>
      <c r="D220" s="2">
        <v>43250.0</v>
      </c>
      <c r="E220" s="3">
        <v>0.6092476851851852</v>
      </c>
      <c r="F220" s="2" t="str">
        <f t="shared" si="1"/>
        <v>30/05/2018 14:37:19</v>
      </c>
      <c r="G220" s="1" t="s">
        <v>429</v>
      </c>
    </row>
    <row r="221" ht="14.25" customHeight="1">
      <c r="A221" s="1">
        <v>349.0</v>
      </c>
      <c r="B221" s="4">
        <v>-8.52406638888889</v>
      </c>
      <c r="C221" s="4">
        <v>115.286453055555</v>
      </c>
      <c r="D221" s="2">
        <v>43250.0</v>
      </c>
      <c r="E221" s="3">
        <v>0.8162731481481481</v>
      </c>
      <c r="F221" s="2" t="str">
        <f t="shared" si="1"/>
        <v>30/05/2018 19:35:26</v>
      </c>
      <c r="G221" s="1" t="s">
        <v>430</v>
      </c>
    </row>
    <row r="222" ht="14.25" customHeight="1">
      <c r="A222" s="1">
        <v>350.0</v>
      </c>
      <c r="B222" s="4">
        <v>-8.52413305555555</v>
      </c>
      <c r="C222" s="4">
        <v>115.286525</v>
      </c>
      <c r="D222" s="2">
        <v>43250.0</v>
      </c>
      <c r="E222" s="3">
        <v>0.6102546296296296</v>
      </c>
      <c r="F222" s="2" t="str">
        <f t="shared" si="1"/>
        <v>30/05/2018 14:38:46</v>
      </c>
      <c r="G222" s="1" t="s">
        <v>431</v>
      </c>
    </row>
    <row r="223" ht="14.25" customHeight="1">
      <c r="A223" s="1">
        <v>351.0</v>
      </c>
      <c r="B223" s="4">
        <v>-8.51375</v>
      </c>
      <c r="C223" s="4">
        <v>115.265048055555</v>
      </c>
      <c r="D223" s="2">
        <v>43250.0</v>
      </c>
      <c r="E223" s="3">
        <v>0.8163194444444444</v>
      </c>
      <c r="F223" s="2" t="str">
        <f t="shared" si="1"/>
        <v>30/05/2018 19:35:30</v>
      </c>
      <c r="G223" s="1" t="s">
        <v>432</v>
      </c>
    </row>
    <row r="224" ht="14.25" customHeight="1">
      <c r="A224" s="1">
        <v>352.0</v>
      </c>
      <c r="B224" s="4">
        <v>-8.51315305555555</v>
      </c>
      <c r="C224" s="4">
        <v>115.265376388888</v>
      </c>
      <c r="D224" s="2">
        <v>43250.0</v>
      </c>
      <c r="E224" s="3">
        <v>0.8163078703703704</v>
      </c>
      <c r="F224" s="2" t="str">
        <f t="shared" si="1"/>
        <v>30/05/2018 19:35:29</v>
      </c>
      <c r="G224" s="1" t="s">
        <v>433</v>
      </c>
    </row>
    <row r="225" ht="14.25" customHeight="1">
      <c r="A225" s="1">
        <v>353.0</v>
      </c>
      <c r="B225" s="4">
        <v>-8.51299972222222</v>
      </c>
      <c r="C225" s="4">
        <v>115.265329722222</v>
      </c>
      <c r="D225" s="2">
        <v>43250.0</v>
      </c>
      <c r="E225" s="3">
        <v>0.7570717592592593</v>
      </c>
      <c r="F225" s="2" t="str">
        <f t="shared" si="1"/>
        <v>30/05/2018 18:10:11</v>
      </c>
      <c r="G225" s="1" t="s">
        <v>434</v>
      </c>
    </row>
    <row r="226" ht="14.25" customHeight="1">
      <c r="A226" s="1">
        <v>354.0</v>
      </c>
      <c r="B226" s="4">
        <v>-8.51254805555555</v>
      </c>
      <c r="C226" s="4">
        <v>115.265413055555</v>
      </c>
      <c r="D226" s="2">
        <v>43250.0</v>
      </c>
      <c r="E226" s="3">
        <v>0.8163773148148148</v>
      </c>
      <c r="F226" s="2" t="str">
        <f t="shared" si="1"/>
        <v>30/05/2018 19:35:35</v>
      </c>
      <c r="G226" s="1" t="s">
        <v>435</v>
      </c>
    </row>
    <row r="227" ht="14.25" customHeight="1">
      <c r="A227" s="1">
        <v>355.0</v>
      </c>
      <c r="B227" s="4">
        <v>-8.512545</v>
      </c>
      <c r="C227" s="4">
        <v>115.265406388888</v>
      </c>
      <c r="D227" s="2">
        <v>43250.0</v>
      </c>
      <c r="E227" s="3">
        <v>0.7581018518518517</v>
      </c>
      <c r="F227" s="2" t="str">
        <f t="shared" si="1"/>
        <v>30/05/2018 18:11:40</v>
      </c>
      <c r="G227" s="1" t="s">
        <v>436</v>
      </c>
    </row>
    <row r="228" ht="14.25" customHeight="1">
      <c r="A228" s="1">
        <v>356.0</v>
      </c>
      <c r="B228" s="4">
        <v>-8.51219</v>
      </c>
      <c r="C228" s="4">
        <v>115.265468055555</v>
      </c>
      <c r="D228" s="2">
        <v>43250.0</v>
      </c>
      <c r="E228" s="3">
        <v>0.8163773148148148</v>
      </c>
      <c r="F228" s="2" t="str">
        <f t="shared" si="1"/>
        <v>30/05/2018 19:35:35</v>
      </c>
      <c r="G228" s="1" t="s">
        <v>437</v>
      </c>
    </row>
    <row r="229" ht="14.25" customHeight="1">
      <c r="A229" s="1">
        <v>357.0</v>
      </c>
      <c r="B229" s="4">
        <v>-8.51033305555555</v>
      </c>
      <c r="C229" s="4">
        <v>115.265623055555</v>
      </c>
      <c r="D229" s="2">
        <v>43250.0</v>
      </c>
      <c r="E229" s="3">
        <v>0.8163657407407406</v>
      </c>
      <c r="F229" s="2" t="str">
        <f t="shared" si="1"/>
        <v>30/05/2018 19:35:34</v>
      </c>
      <c r="G229" s="1" t="s">
        <v>438</v>
      </c>
    </row>
    <row r="230" ht="14.25" customHeight="1">
      <c r="A230" s="1">
        <v>358.0</v>
      </c>
      <c r="B230" s="4">
        <v>-8.50674638888888</v>
      </c>
      <c r="C230" s="4">
        <v>115.262703055555</v>
      </c>
      <c r="D230" s="2">
        <v>43250.0</v>
      </c>
      <c r="E230" s="3">
        <v>0.8163425925925926</v>
      </c>
      <c r="F230" s="2" t="str">
        <f t="shared" si="1"/>
        <v>30/05/2018 19:35:32</v>
      </c>
      <c r="G230" s="1" t="s">
        <v>439</v>
      </c>
    </row>
    <row r="231" ht="14.25" customHeight="1">
      <c r="A231" s="1">
        <v>359.0</v>
      </c>
      <c r="B231" s="4">
        <v>-8.50665305555555</v>
      </c>
      <c r="C231" s="4">
        <v>115.26294</v>
      </c>
      <c r="D231" s="2">
        <v>43250.0</v>
      </c>
      <c r="E231" s="3">
        <v>0.8164236111111111</v>
      </c>
      <c r="F231" s="2" t="str">
        <f t="shared" si="1"/>
        <v>30/05/2018 19:35:39</v>
      </c>
      <c r="G231" s="1" t="s">
        <v>440</v>
      </c>
    </row>
    <row r="232" ht="14.25" customHeight="1">
      <c r="A232" s="1">
        <v>360.0</v>
      </c>
      <c r="B232" s="4">
        <v>-8.50679638888888</v>
      </c>
      <c r="C232" s="4">
        <v>115.263038055555</v>
      </c>
      <c r="D232" s="2">
        <v>43250.0</v>
      </c>
      <c r="E232" s="3">
        <v>0.816412037037037</v>
      </c>
      <c r="F232" s="2" t="str">
        <f t="shared" si="1"/>
        <v>30/05/2018 19:35:38</v>
      </c>
      <c r="G232" s="1" t="s">
        <v>441</v>
      </c>
    </row>
    <row r="233" ht="14.25" customHeight="1">
      <c r="A233" s="1">
        <v>361.0</v>
      </c>
      <c r="B233" s="4">
        <v>-8.50668138888889</v>
      </c>
      <c r="C233" s="4">
        <v>115.263019722222</v>
      </c>
      <c r="D233" s="2">
        <v>43250.0</v>
      </c>
      <c r="E233" s="3">
        <v>0.816400462962963</v>
      </c>
      <c r="F233" s="2" t="str">
        <f t="shared" si="1"/>
        <v>30/05/2018 19:35:37</v>
      </c>
      <c r="G233" s="1" t="s">
        <v>442</v>
      </c>
    </row>
    <row r="234" ht="14.25" customHeight="1">
      <c r="A234" s="1">
        <v>362.0</v>
      </c>
      <c r="B234" s="4">
        <v>-8.506695</v>
      </c>
      <c r="C234" s="4">
        <v>115.263076388888</v>
      </c>
      <c r="D234" s="2">
        <v>43250.0</v>
      </c>
      <c r="E234" s="3">
        <v>0.8164699074074074</v>
      </c>
      <c r="F234" s="2" t="str">
        <f t="shared" si="1"/>
        <v>30/05/2018 19:35:43</v>
      </c>
      <c r="G234" s="1" t="s">
        <v>443</v>
      </c>
    </row>
    <row r="235" ht="14.25" customHeight="1">
      <c r="A235" s="1">
        <v>363.0</v>
      </c>
      <c r="B235" s="4">
        <v>-8.50670472222222</v>
      </c>
      <c r="C235" s="4">
        <v>115.263078055555</v>
      </c>
      <c r="D235" s="2">
        <v>43250.0</v>
      </c>
      <c r="E235" s="3">
        <v>0.8164583333333333</v>
      </c>
      <c r="F235" s="2" t="str">
        <f t="shared" si="1"/>
        <v>30/05/2018 19:35:42</v>
      </c>
      <c r="G235" s="1" t="s">
        <v>444</v>
      </c>
    </row>
    <row r="236" ht="14.25" customHeight="1">
      <c r="A236" s="1">
        <v>364.0</v>
      </c>
      <c r="B236" s="4">
        <v>-8.50668972222222</v>
      </c>
      <c r="C236" s="4">
        <v>115.263141388888</v>
      </c>
      <c r="D236" s="2">
        <v>43250.0</v>
      </c>
      <c r="E236" s="3">
        <v>0.8164467592592594</v>
      </c>
      <c r="F236" s="2" t="str">
        <f t="shared" si="1"/>
        <v>30/05/2018 19:35:41</v>
      </c>
      <c r="G236" s="1" t="s">
        <v>445</v>
      </c>
    </row>
    <row r="237" ht="14.25" customHeight="1">
      <c r="A237" s="1">
        <v>365.0</v>
      </c>
      <c r="B237" s="4">
        <v>-8.50668805555555</v>
      </c>
      <c r="C237" s="4">
        <v>115.263151388888</v>
      </c>
      <c r="D237" s="2">
        <v>43250.0</v>
      </c>
      <c r="E237" s="3">
        <v>0.8165046296296296</v>
      </c>
      <c r="F237" s="2" t="str">
        <f t="shared" si="1"/>
        <v>30/05/2018 19:35:46</v>
      </c>
      <c r="G237" s="1" t="s">
        <v>446</v>
      </c>
    </row>
    <row r="238" ht="14.25" customHeight="1">
      <c r="A238" s="1">
        <v>366.0</v>
      </c>
      <c r="B238" s="4">
        <v>-8.50669138888888</v>
      </c>
      <c r="C238" s="4">
        <v>115.261886388888</v>
      </c>
      <c r="D238" s="2">
        <v>43250.0</v>
      </c>
      <c r="E238" s="3">
        <v>0.8164814814814815</v>
      </c>
      <c r="F238" s="2" t="str">
        <f t="shared" si="1"/>
        <v>30/05/2018 19:35:44</v>
      </c>
      <c r="G238" s="1" t="s">
        <v>447</v>
      </c>
    </row>
    <row r="239" ht="14.25" customHeight="1">
      <c r="A239" s="1">
        <v>367.0</v>
      </c>
      <c r="B239" s="4">
        <v>-8.50547138888888</v>
      </c>
      <c r="C239" s="4">
        <v>115.259058055555</v>
      </c>
      <c r="D239" s="2">
        <v>43250.0</v>
      </c>
      <c r="E239" s="3">
        <v>0.8165162037037037</v>
      </c>
      <c r="F239" s="2" t="str">
        <f t="shared" si="1"/>
        <v>30/05/2018 19:35:47</v>
      </c>
      <c r="G239" s="1" t="s">
        <v>448</v>
      </c>
    </row>
    <row r="240" ht="14.25" customHeight="1">
      <c r="A240" s="1">
        <v>368.0</v>
      </c>
      <c r="B240" s="4">
        <v>-8.50543305555555</v>
      </c>
      <c r="C240" s="4">
        <v>115.258933055555</v>
      </c>
      <c r="D240" s="2">
        <v>43250.0</v>
      </c>
      <c r="E240" s="3">
        <v>0.8165162037037037</v>
      </c>
      <c r="F240" s="2" t="str">
        <f t="shared" si="1"/>
        <v>30/05/2018 19:35:47</v>
      </c>
      <c r="G240" s="1" t="s">
        <v>449</v>
      </c>
    </row>
    <row r="241" ht="14.25" customHeight="1">
      <c r="A241" s="1">
        <v>369.0</v>
      </c>
      <c r="B241" s="4">
        <v>-8.50668138888889</v>
      </c>
      <c r="C241" s="4">
        <v>115.262626388888</v>
      </c>
      <c r="D241" s="2">
        <v>43250.0</v>
      </c>
      <c r="E241" s="3">
        <v>0.8495023148148149</v>
      </c>
      <c r="F241" s="2" t="str">
        <f t="shared" si="1"/>
        <v>30/05/2018 20:23:17</v>
      </c>
      <c r="G241" s="1" t="s">
        <v>450</v>
      </c>
    </row>
    <row r="242" ht="14.25" customHeight="1">
      <c r="A242" s="1">
        <v>371.0</v>
      </c>
      <c r="B242" s="4">
        <v>-8.50669638888888</v>
      </c>
      <c r="C242" s="4">
        <v>115.262618055555</v>
      </c>
      <c r="D242" s="2">
        <v>43251.0</v>
      </c>
      <c r="E242" s="3">
        <v>0.9106018518518518</v>
      </c>
      <c r="F242" s="2" t="str">
        <f t="shared" si="1"/>
        <v>31/05/2018 21:51:16</v>
      </c>
      <c r="G242" s="1" t="s">
        <v>451</v>
      </c>
    </row>
    <row r="243" ht="14.25" customHeight="1">
      <c r="A243" s="1">
        <v>372.0</v>
      </c>
      <c r="B243" s="4">
        <v>-8.50672138888889</v>
      </c>
      <c r="C243" s="4">
        <v>115.262658055555</v>
      </c>
      <c r="D243" s="2">
        <v>43251.0</v>
      </c>
      <c r="E243" s="3">
        <v>0.9105671296296296</v>
      </c>
      <c r="F243" s="2" t="str">
        <f t="shared" si="1"/>
        <v>31/05/2018 21:51:13</v>
      </c>
      <c r="G243" s="1" t="s">
        <v>452</v>
      </c>
    </row>
    <row r="244" ht="14.25" customHeight="1">
      <c r="A244" s="1">
        <v>373.0</v>
      </c>
      <c r="B244" s="4">
        <v>-8.50670638888888</v>
      </c>
      <c r="C244" s="4">
        <v>115.26265</v>
      </c>
      <c r="D244" s="2">
        <v>43251.0</v>
      </c>
      <c r="E244" s="3">
        <v>0.9106365740740742</v>
      </c>
      <c r="F244" s="2" t="str">
        <f t="shared" si="1"/>
        <v>31/05/2018 21:51:19</v>
      </c>
      <c r="G244" s="1" t="s">
        <v>453</v>
      </c>
    </row>
    <row r="245" ht="14.25" customHeight="1">
      <c r="A245" s="1">
        <v>374.0</v>
      </c>
      <c r="B245" s="4">
        <v>-8.50668305555555</v>
      </c>
      <c r="C245" s="4">
        <v>115.262633055555</v>
      </c>
      <c r="D245" s="2">
        <v>43251.0</v>
      </c>
      <c r="E245" s="3">
        <v>0.9106365740740742</v>
      </c>
      <c r="F245" s="2" t="str">
        <f t="shared" si="1"/>
        <v>31/05/2018 21:51:19</v>
      </c>
      <c r="G245" s="1" t="s">
        <v>454</v>
      </c>
    </row>
    <row r="246" ht="14.25" customHeight="1">
      <c r="A246" s="1">
        <v>375.0</v>
      </c>
      <c r="B246" s="4">
        <v>-8.506715</v>
      </c>
      <c r="C246" s="4">
        <v>115.262638055555</v>
      </c>
      <c r="D246" s="2">
        <v>43251.0</v>
      </c>
      <c r="E246" s="3">
        <v>0.910625</v>
      </c>
      <c r="F246" s="2" t="str">
        <f t="shared" si="1"/>
        <v>31/05/2018 21:51:18</v>
      </c>
      <c r="G246" s="1" t="s">
        <v>455</v>
      </c>
    </row>
    <row r="247" ht="14.25" customHeight="1">
      <c r="A247" s="1">
        <v>376.0</v>
      </c>
      <c r="B247" s="4">
        <v>-8.50670472222222</v>
      </c>
      <c r="C247" s="4">
        <v>115.262648055555</v>
      </c>
      <c r="D247" s="2">
        <v>43251.0</v>
      </c>
      <c r="E247" s="3">
        <v>0.9106134259259259</v>
      </c>
      <c r="F247" s="2" t="str">
        <f t="shared" si="1"/>
        <v>31/05/2018 21:51:17</v>
      </c>
      <c r="G247" s="1" t="s">
        <v>456</v>
      </c>
    </row>
    <row r="248" ht="14.25" customHeight="1">
      <c r="A248" s="1">
        <v>377.0</v>
      </c>
      <c r="B248" s="4">
        <v>-8.50672805555555</v>
      </c>
      <c r="C248" s="4">
        <v>115.262633055555</v>
      </c>
      <c r="D248" s="2">
        <v>43251.0</v>
      </c>
      <c r="E248" s="3">
        <v>0.9106597222222222</v>
      </c>
      <c r="F248" s="2" t="str">
        <f t="shared" si="1"/>
        <v>31/05/2018 21:51:21</v>
      </c>
      <c r="G248" s="1" t="s">
        <v>457</v>
      </c>
    </row>
    <row r="249" ht="14.25" customHeight="1">
      <c r="A249" s="1">
        <v>378.0</v>
      </c>
      <c r="B249" s="4">
        <v>-8.50674138888888</v>
      </c>
      <c r="C249" s="4">
        <v>115.26265</v>
      </c>
      <c r="D249" s="2">
        <v>43251.0</v>
      </c>
      <c r="E249" s="3">
        <v>0.9106597222222222</v>
      </c>
      <c r="F249" s="2" t="str">
        <f t="shared" si="1"/>
        <v>31/05/2018 21:51:21</v>
      </c>
      <c r="G249" s="1" t="s">
        <v>458</v>
      </c>
    </row>
    <row r="250" ht="14.25" customHeight="1">
      <c r="A250" s="1">
        <v>379.0</v>
      </c>
      <c r="B250" s="4">
        <v>-8.50673638888889</v>
      </c>
      <c r="C250" s="4">
        <v>115.262618055555</v>
      </c>
      <c r="D250" s="2">
        <v>43251.0</v>
      </c>
      <c r="E250" s="3">
        <v>0.9106481481481481</v>
      </c>
      <c r="F250" s="2" t="str">
        <f t="shared" si="1"/>
        <v>31/05/2018 21:51:20</v>
      </c>
      <c r="G250" s="1" t="s">
        <v>459</v>
      </c>
    </row>
    <row r="251" ht="14.25" customHeight="1">
      <c r="A251" s="1">
        <v>380.0</v>
      </c>
      <c r="B251" s="4">
        <v>-8.50671</v>
      </c>
      <c r="C251" s="4">
        <v>115.262651388888</v>
      </c>
      <c r="D251" s="2">
        <v>43251.0</v>
      </c>
      <c r="E251" s="3">
        <v>0.9106481481481481</v>
      </c>
      <c r="F251" s="2" t="str">
        <f t="shared" si="1"/>
        <v>31/05/2018 21:51:20</v>
      </c>
      <c r="G251" s="1" t="s">
        <v>460</v>
      </c>
    </row>
    <row r="252" ht="14.25" customHeight="1">
      <c r="A252" s="1">
        <v>381.0</v>
      </c>
      <c r="B252" s="4">
        <v>-8.50669305555555</v>
      </c>
      <c r="C252" s="4">
        <v>115.262638055555</v>
      </c>
      <c r="D252" s="2">
        <v>43250.0</v>
      </c>
      <c r="E252" s="3">
        <v>0.8971643518518518</v>
      </c>
      <c r="F252" s="2" t="str">
        <f t="shared" si="1"/>
        <v>30/05/2018 21:31:55</v>
      </c>
      <c r="G252" s="1" t="s">
        <v>461</v>
      </c>
    </row>
    <row r="253" ht="14.25" customHeight="1">
      <c r="A253" s="1">
        <v>382.0</v>
      </c>
      <c r="B253" s="4">
        <v>-8.50674305555555</v>
      </c>
      <c r="C253" s="4">
        <v>115.262613055555</v>
      </c>
      <c r="D253" s="2">
        <v>43251.0</v>
      </c>
      <c r="E253" s="3">
        <v>0.9106944444444444</v>
      </c>
      <c r="F253" s="2" t="str">
        <f t="shared" si="1"/>
        <v>31/05/2018 21:51:24</v>
      </c>
      <c r="G253" s="1" t="s">
        <v>462</v>
      </c>
    </row>
    <row r="254" ht="14.25" customHeight="1">
      <c r="A254" s="1">
        <v>383.0</v>
      </c>
      <c r="B254" s="4">
        <v>-8.50658472222222</v>
      </c>
      <c r="C254" s="4">
        <v>115.262698055555</v>
      </c>
      <c r="D254" s="2">
        <v>43251.0</v>
      </c>
      <c r="E254" s="3">
        <v>0.9106828703703704</v>
      </c>
      <c r="F254" s="2" t="str">
        <f t="shared" si="1"/>
        <v>31/05/2018 21:51:23</v>
      </c>
      <c r="G254" s="1" t="s">
        <v>463</v>
      </c>
    </row>
    <row r="255" ht="14.25" customHeight="1">
      <c r="A255" s="1">
        <v>384.0</v>
      </c>
      <c r="B255" s="4">
        <v>-8.50669805555555</v>
      </c>
      <c r="C255" s="4">
        <v>115.262636388888</v>
      </c>
      <c r="D255" s="2">
        <v>43251.0</v>
      </c>
      <c r="E255" s="3">
        <v>0.9106828703703704</v>
      </c>
      <c r="F255" s="2" t="str">
        <f t="shared" si="1"/>
        <v>31/05/2018 21:51:23</v>
      </c>
      <c r="G255" s="1" t="s">
        <v>464</v>
      </c>
    </row>
    <row r="256" ht="14.25" customHeight="1">
      <c r="A256" s="1">
        <v>385.0</v>
      </c>
      <c r="B256" s="4">
        <v>-8.50667472222222</v>
      </c>
      <c r="C256" s="4">
        <v>115.262656388888</v>
      </c>
      <c r="D256" s="2">
        <v>43251.0</v>
      </c>
      <c r="E256" s="3">
        <v>0.9106712962962963</v>
      </c>
      <c r="F256" s="2" t="str">
        <f t="shared" si="1"/>
        <v>31/05/2018 21:51:22</v>
      </c>
      <c r="G256" s="1" t="s">
        <v>465</v>
      </c>
    </row>
    <row r="257" ht="14.25" customHeight="1">
      <c r="A257" s="1">
        <v>388.0</v>
      </c>
      <c r="B257" s="4">
        <v>-8.36269972222222</v>
      </c>
      <c r="C257" s="4">
        <v>116.076751388888</v>
      </c>
      <c r="D257" s="2">
        <v>43251.0</v>
      </c>
      <c r="E257" s="3">
        <v>0.7863541666666666</v>
      </c>
      <c r="F257" s="2" t="str">
        <f t="shared" si="1"/>
        <v>31/05/2018 18:52:21</v>
      </c>
      <c r="G257" s="1" t="s">
        <v>466</v>
      </c>
    </row>
    <row r="258" ht="14.25" customHeight="1">
      <c r="A258" s="1">
        <v>389.0</v>
      </c>
      <c r="B258" s="4">
        <v>-8.36269805555555</v>
      </c>
      <c r="C258" s="4">
        <v>116.076746388888</v>
      </c>
      <c r="D258" s="2">
        <v>43251.0</v>
      </c>
      <c r="E258" s="3">
        <v>0.7864236111111111</v>
      </c>
      <c r="F258" s="2" t="str">
        <f t="shared" si="1"/>
        <v>31/05/2018 18:52:27</v>
      </c>
      <c r="G258" s="1" t="s">
        <v>467</v>
      </c>
    </row>
    <row r="259" ht="14.25" customHeight="1">
      <c r="A259" s="1">
        <v>390.0</v>
      </c>
      <c r="B259" s="4">
        <v>-8.36266305555555</v>
      </c>
      <c r="C259" s="4">
        <v>116.076786388888</v>
      </c>
      <c r="D259" s="2">
        <v>43251.0</v>
      </c>
      <c r="E259" s="3">
        <v>0.9107060185185185</v>
      </c>
      <c r="F259" s="2" t="str">
        <f t="shared" si="1"/>
        <v>31/05/2018 21:51:25</v>
      </c>
      <c r="G259" s="1" t="s">
        <v>468</v>
      </c>
    </row>
    <row r="260" ht="14.25" customHeight="1">
      <c r="A260" s="1">
        <v>391.0</v>
      </c>
      <c r="B260" s="4">
        <v>-8.36273138888889</v>
      </c>
      <c r="C260" s="4">
        <v>116.076783055555</v>
      </c>
      <c r="D260" s="2">
        <v>43251.0</v>
      </c>
      <c r="E260" s="3">
        <v>0.9107638888888889</v>
      </c>
      <c r="F260" s="2" t="str">
        <f t="shared" si="1"/>
        <v>31/05/2018 21:51:30</v>
      </c>
      <c r="G260" s="1" t="s">
        <v>469</v>
      </c>
    </row>
    <row r="261" ht="14.25" customHeight="1">
      <c r="A261" s="1">
        <v>392.0</v>
      </c>
      <c r="B261" s="4">
        <v>-8.36011805555555</v>
      </c>
      <c r="C261" s="4">
        <v>116.075884722222</v>
      </c>
      <c r="D261" s="2">
        <v>43251.0</v>
      </c>
      <c r="E261" s="3">
        <v>0.9107523148148148</v>
      </c>
      <c r="F261" s="2" t="str">
        <f t="shared" si="1"/>
        <v>31/05/2018 21:51:29</v>
      </c>
      <c r="G261" s="1" t="s">
        <v>470</v>
      </c>
    </row>
    <row r="262" ht="14.25" customHeight="1">
      <c r="A262" s="1">
        <v>393.0</v>
      </c>
      <c r="B262" s="4">
        <v>-8.36015805555555</v>
      </c>
      <c r="C262" s="4">
        <v>116.075873055555</v>
      </c>
      <c r="D262" s="2">
        <v>43251.0</v>
      </c>
      <c r="E262" s="3">
        <v>0.9107523148148148</v>
      </c>
      <c r="F262" s="2" t="str">
        <f t="shared" si="1"/>
        <v>31/05/2018 21:51:29</v>
      </c>
      <c r="G262" s="1" t="s">
        <v>471</v>
      </c>
    </row>
    <row r="263" ht="14.25" customHeight="1">
      <c r="A263" s="1">
        <v>394.0</v>
      </c>
      <c r="B263" s="4">
        <v>-8.35744138888888</v>
      </c>
      <c r="C263" s="4">
        <v>116.074683055555</v>
      </c>
      <c r="D263" s="2">
        <v>43251.0</v>
      </c>
      <c r="E263" s="3">
        <v>0.8005208333333332</v>
      </c>
      <c r="F263" s="2" t="str">
        <f t="shared" si="1"/>
        <v>31/05/2018 19:12:45</v>
      </c>
      <c r="G263" s="1" t="s">
        <v>472</v>
      </c>
    </row>
    <row r="264" ht="14.25" customHeight="1">
      <c r="A264" s="1">
        <v>395.0</v>
      </c>
      <c r="B264" s="4">
        <v>-8.35743805555555</v>
      </c>
      <c r="C264" s="4">
        <v>116.074691388888</v>
      </c>
      <c r="D264" s="2">
        <v>43251.0</v>
      </c>
      <c r="E264" s="3">
        <v>0.910787037037037</v>
      </c>
      <c r="F264" s="2" t="str">
        <f t="shared" si="1"/>
        <v>31/05/2018 21:51:32</v>
      </c>
      <c r="G264" s="1" t="s">
        <v>473</v>
      </c>
    </row>
    <row r="265" ht="14.25" customHeight="1">
      <c r="A265" s="1">
        <v>396.0</v>
      </c>
      <c r="B265" s="4">
        <v>-8.35737305555555</v>
      </c>
      <c r="C265" s="4">
        <v>116.074716388888</v>
      </c>
      <c r="D265" s="2">
        <v>43251.0</v>
      </c>
      <c r="E265" s="3">
        <v>0.9108101851851852</v>
      </c>
      <c r="F265" s="2" t="str">
        <f t="shared" si="1"/>
        <v>31/05/2018 21:51:34</v>
      </c>
      <c r="G265" s="1" t="s">
        <v>474</v>
      </c>
    </row>
    <row r="266" ht="14.25" customHeight="1">
      <c r="A266" s="1">
        <v>397.0</v>
      </c>
      <c r="B266" s="4">
        <v>-8.35731638888888</v>
      </c>
      <c r="C266" s="4">
        <v>116.074704722222</v>
      </c>
      <c r="D266" s="2">
        <v>43251.0</v>
      </c>
      <c r="E266" s="3">
        <v>0.9108796296296297</v>
      </c>
      <c r="F266" s="2" t="str">
        <f t="shared" si="1"/>
        <v>31/05/2018 21:51:40</v>
      </c>
      <c r="G266" s="1" t="s">
        <v>475</v>
      </c>
    </row>
    <row r="267" ht="14.25" customHeight="1">
      <c r="A267" s="1">
        <v>398.0</v>
      </c>
      <c r="B267" s="4">
        <v>-8.35734805555555</v>
      </c>
      <c r="C267" s="4">
        <v>116.074741388888</v>
      </c>
      <c r="D267" s="2">
        <v>43251.0</v>
      </c>
      <c r="E267" s="3">
        <v>0.9108680555555555</v>
      </c>
      <c r="F267" s="2" t="str">
        <f t="shared" si="1"/>
        <v>31/05/2018 21:51:39</v>
      </c>
      <c r="G267" s="1" t="s">
        <v>476</v>
      </c>
    </row>
    <row r="268" ht="14.25" customHeight="1">
      <c r="A268" s="1">
        <v>403.0</v>
      </c>
      <c r="B268" s="4">
        <v>-8.34326972222222</v>
      </c>
      <c r="C268" s="4">
        <v>116.062855</v>
      </c>
      <c r="D268" s="2">
        <v>43252.0</v>
      </c>
      <c r="E268" s="3">
        <v>0.7389004629629629</v>
      </c>
      <c r="F268" s="2" t="str">
        <f t="shared" si="1"/>
        <v>01/06/2018 17:44:01</v>
      </c>
      <c r="G268" s="1" t="s">
        <v>477</v>
      </c>
    </row>
    <row r="269" ht="14.25" customHeight="1">
      <c r="A269" s="1">
        <v>405.0</v>
      </c>
      <c r="B269" s="4">
        <v>-8.36029138888889</v>
      </c>
      <c r="C269" s="4">
        <v>116.032781388888</v>
      </c>
      <c r="D269" s="2">
        <v>43252.0</v>
      </c>
      <c r="E269" s="3">
        <v>0.7870601851851852</v>
      </c>
      <c r="F269" s="2" t="str">
        <f t="shared" si="1"/>
        <v>01/06/2018 18:53:22</v>
      </c>
      <c r="G269" s="1" t="s">
        <v>478</v>
      </c>
    </row>
    <row r="270" ht="14.25" customHeight="1">
      <c r="A270" s="1">
        <v>406.0</v>
      </c>
      <c r="B270" s="4">
        <v>-8.36027638888888</v>
      </c>
      <c r="C270" s="4">
        <v>116.032806388888</v>
      </c>
      <c r="D270" s="2">
        <v>43252.0</v>
      </c>
      <c r="E270" s="3">
        <v>0.8080787037037037</v>
      </c>
      <c r="F270" s="2" t="str">
        <f t="shared" si="1"/>
        <v>01/06/2018 19:23:38</v>
      </c>
      <c r="G270" s="1" t="s">
        <v>479</v>
      </c>
    </row>
    <row r="271" ht="14.25" customHeight="1">
      <c r="A271" s="1">
        <v>407.0</v>
      </c>
      <c r="B271" s="4">
        <v>-8.36027</v>
      </c>
      <c r="C271" s="4">
        <v>116.032761388888</v>
      </c>
      <c r="D271" s="2">
        <v>43252.0</v>
      </c>
      <c r="E271" s="3">
        <v>0.810300925925926</v>
      </c>
      <c r="F271" s="2" t="str">
        <f t="shared" si="1"/>
        <v>01/06/2018 19:26:50</v>
      </c>
      <c r="G271" s="1" t="s">
        <v>480</v>
      </c>
    </row>
    <row r="272" ht="14.25" customHeight="1">
      <c r="A272" s="1">
        <v>408.0</v>
      </c>
      <c r="B272" s="4">
        <v>-8.360255</v>
      </c>
      <c r="C272" s="4">
        <v>116.032796388888</v>
      </c>
      <c r="D272" s="2">
        <v>43254.0</v>
      </c>
      <c r="E272" s="3">
        <v>0.015590277777777778</v>
      </c>
      <c r="F272" s="2" t="str">
        <f t="shared" si="1"/>
        <v>03/06/2018 00:22:27</v>
      </c>
      <c r="G272" s="1" t="s">
        <v>481</v>
      </c>
    </row>
    <row r="273" ht="14.25" customHeight="1">
      <c r="A273" s="1">
        <v>411.0</v>
      </c>
      <c r="B273" s="4">
        <v>-8.36151305555555</v>
      </c>
      <c r="C273" s="4">
        <v>116.035496388888</v>
      </c>
      <c r="D273" s="2">
        <v>43254.0</v>
      </c>
      <c r="E273" s="3">
        <v>0.015578703703703704</v>
      </c>
      <c r="F273" s="2" t="str">
        <f t="shared" si="1"/>
        <v>03/06/2018 00:22:26</v>
      </c>
      <c r="G273" s="1" t="s">
        <v>482</v>
      </c>
    </row>
    <row r="274" ht="14.25" customHeight="1">
      <c r="A274" s="1">
        <v>412.0</v>
      </c>
      <c r="B274" s="4">
        <v>-8.36146138888889</v>
      </c>
      <c r="C274" s="4">
        <v>116.035979722222</v>
      </c>
      <c r="D274" s="2">
        <v>43254.0</v>
      </c>
      <c r="E274" s="3">
        <v>0.01556712962962963</v>
      </c>
      <c r="F274" s="2" t="str">
        <f t="shared" si="1"/>
        <v>03/06/2018 00:22:25</v>
      </c>
      <c r="G274" s="1" t="s">
        <v>483</v>
      </c>
    </row>
    <row r="275" ht="14.25" customHeight="1">
      <c r="A275" s="1">
        <v>414.0</v>
      </c>
      <c r="B275" s="4">
        <v>-8.50955805555555</v>
      </c>
      <c r="C275" s="4">
        <v>116.056786388888</v>
      </c>
      <c r="D275" s="2">
        <v>43255.0</v>
      </c>
      <c r="E275" s="3">
        <v>0.7818055555555555</v>
      </c>
      <c r="F275" s="2" t="str">
        <f t="shared" si="1"/>
        <v>04/06/2018 18:45:48</v>
      </c>
      <c r="G275" s="1" t="s">
        <v>484</v>
      </c>
    </row>
    <row r="276" ht="14.25" customHeight="1">
      <c r="A276" s="1">
        <v>415.0</v>
      </c>
      <c r="B276" s="4">
        <v>-8.50952138888888</v>
      </c>
      <c r="C276" s="4">
        <v>116.056693055555</v>
      </c>
      <c r="D276" s="2">
        <v>43254.0</v>
      </c>
      <c r="E276" s="3">
        <v>0.7648495370370371</v>
      </c>
      <c r="F276" s="2" t="str">
        <f t="shared" si="1"/>
        <v>03/06/2018 18:21:23</v>
      </c>
      <c r="G276" s="1" t="s">
        <v>485</v>
      </c>
    </row>
    <row r="277" ht="14.25" customHeight="1">
      <c r="A277" s="1">
        <v>416.0</v>
      </c>
      <c r="B277" s="4">
        <v>-8.50957638888888</v>
      </c>
      <c r="C277" s="4">
        <v>116.056771388888</v>
      </c>
      <c r="D277" s="2">
        <v>43254.0</v>
      </c>
      <c r="E277" s="3">
        <v>0.7650925925925925</v>
      </c>
      <c r="F277" s="2" t="str">
        <f t="shared" si="1"/>
        <v>03/06/2018 18:21:44</v>
      </c>
      <c r="G277" s="1" t="s">
        <v>486</v>
      </c>
    </row>
    <row r="278" ht="14.25" customHeight="1">
      <c r="A278" s="1">
        <v>417.0</v>
      </c>
      <c r="B278" s="4">
        <v>-8.50953638888889</v>
      </c>
      <c r="C278" s="4">
        <v>116.056736388888</v>
      </c>
      <c r="D278" s="2">
        <v>43255.0</v>
      </c>
      <c r="E278" s="3">
        <v>0.7817939814814815</v>
      </c>
      <c r="F278" s="2" t="str">
        <f t="shared" si="1"/>
        <v>04/06/2018 18:45:47</v>
      </c>
      <c r="G278" s="1" t="s">
        <v>487</v>
      </c>
    </row>
    <row r="279" ht="14.25" customHeight="1">
      <c r="A279" s="1">
        <v>418.0</v>
      </c>
      <c r="B279" s="4">
        <v>-8.50957305555555</v>
      </c>
      <c r="C279" s="4">
        <v>116.056788055555</v>
      </c>
      <c r="D279" s="2">
        <v>43254.0</v>
      </c>
      <c r="E279" s="3">
        <v>0.7680902777777777</v>
      </c>
      <c r="F279" s="2" t="str">
        <f t="shared" si="1"/>
        <v>03/06/2018 18:26:03</v>
      </c>
      <c r="G279" s="1" t="s">
        <v>488</v>
      </c>
    </row>
    <row r="280" ht="14.25" customHeight="1">
      <c r="A280" s="1">
        <v>419.0</v>
      </c>
      <c r="B280" s="4">
        <v>-8.50954638888889</v>
      </c>
      <c r="C280" s="4">
        <v>116.056738055555</v>
      </c>
      <c r="D280" s="2">
        <v>43254.0</v>
      </c>
      <c r="E280" s="3">
        <v>0.7759606481481481</v>
      </c>
      <c r="F280" s="2" t="str">
        <f t="shared" si="1"/>
        <v>03/06/2018 18:37:23</v>
      </c>
      <c r="G280" s="1" t="s">
        <v>489</v>
      </c>
    </row>
    <row r="281" ht="14.25" customHeight="1">
      <c r="A281" s="1">
        <v>420.0</v>
      </c>
      <c r="B281" s="4">
        <v>-8.50954305555555</v>
      </c>
      <c r="C281" s="4">
        <v>116.056723055555</v>
      </c>
      <c r="D281" s="2">
        <v>43254.0</v>
      </c>
      <c r="E281" s="3">
        <v>0.7835416666666667</v>
      </c>
      <c r="F281" s="2" t="str">
        <f t="shared" si="1"/>
        <v>03/06/2018 18:48:18</v>
      </c>
      <c r="G281" s="1" t="s">
        <v>490</v>
      </c>
    </row>
    <row r="282" ht="14.25" customHeight="1">
      <c r="A282" s="1">
        <v>422.0</v>
      </c>
      <c r="B282" s="4">
        <v>-8.50948972222222</v>
      </c>
      <c r="C282" s="4">
        <v>116.056744722222</v>
      </c>
      <c r="D282" s="2">
        <v>43255.0</v>
      </c>
      <c r="E282" s="3">
        <v>0.7818402777777779</v>
      </c>
      <c r="F282" s="2" t="str">
        <f t="shared" si="1"/>
        <v>04/06/2018 18:45:51</v>
      </c>
      <c r="G282" s="1" t="s">
        <v>491</v>
      </c>
    </row>
    <row r="283" ht="14.25" customHeight="1">
      <c r="A283" s="1">
        <v>423.0</v>
      </c>
      <c r="B283" s="4">
        <v>-8.509515</v>
      </c>
      <c r="C283" s="4">
        <v>116.056711388888</v>
      </c>
      <c r="D283" s="2">
        <v>43254.0</v>
      </c>
      <c r="E283" s="3">
        <v>0.7873032407407408</v>
      </c>
      <c r="F283" s="2" t="str">
        <f t="shared" si="1"/>
        <v>03/06/2018 18:53:43</v>
      </c>
      <c r="G283" s="1" t="s">
        <v>492</v>
      </c>
    </row>
    <row r="284" ht="14.25" customHeight="1">
      <c r="A284" s="1">
        <v>424.0</v>
      </c>
      <c r="B284" s="4">
        <v>-8.50951305555555</v>
      </c>
      <c r="C284" s="4">
        <v>116.056665</v>
      </c>
      <c r="D284" s="2">
        <v>43254.0</v>
      </c>
      <c r="E284" s="3">
        <v>0.7963888888888889</v>
      </c>
      <c r="F284" s="2" t="str">
        <f t="shared" si="1"/>
        <v>03/06/2018 19:06:48</v>
      </c>
      <c r="G284" s="1" t="s">
        <v>493</v>
      </c>
    </row>
    <row r="285" ht="14.25" customHeight="1">
      <c r="A285" s="1">
        <v>425.0</v>
      </c>
      <c r="B285" s="4">
        <v>-8.50891638888888</v>
      </c>
      <c r="C285" s="4">
        <v>116.056614722222</v>
      </c>
      <c r="D285" s="2">
        <v>43254.0</v>
      </c>
      <c r="E285" s="3">
        <v>0.7994097222222223</v>
      </c>
      <c r="F285" s="2" t="str">
        <f t="shared" si="1"/>
        <v>03/06/2018 19:11:09</v>
      </c>
      <c r="G285" s="1" t="s">
        <v>494</v>
      </c>
    </row>
    <row r="286" ht="14.25" customHeight="1">
      <c r="A286" s="1">
        <v>426.0</v>
      </c>
      <c r="B286" s="4">
        <v>-8.50889638888888</v>
      </c>
      <c r="C286" s="4">
        <v>116.056623055555</v>
      </c>
      <c r="D286" s="2">
        <v>43254.0</v>
      </c>
      <c r="E286" s="3">
        <v>0.7994907407407408</v>
      </c>
      <c r="F286" s="2" t="str">
        <f t="shared" si="1"/>
        <v>03/06/2018 19:11:16</v>
      </c>
      <c r="G286" s="1" t="s">
        <v>495</v>
      </c>
    </row>
    <row r="287" ht="14.25" customHeight="1">
      <c r="A287" s="1">
        <v>427.0</v>
      </c>
      <c r="B287" s="4">
        <v>-8.50874138888889</v>
      </c>
      <c r="C287" s="4">
        <v>116.056496388888</v>
      </c>
      <c r="D287" s="2">
        <v>43254.0</v>
      </c>
      <c r="E287" s="3">
        <v>0.7998842592592593</v>
      </c>
      <c r="F287" s="2" t="str">
        <f t="shared" si="1"/>
        <v>03/06/2018 19:11:50</v>
      </c>
      <c r="G287" s="1" t="s">
        <v>496</v>
      </c>
    </row>
    <row r="288" ht="14.25" customHeight="1">
      <c r="A288" s="1">
        <v>430.0</v>
      </c>
      <c r="B288" s="4">
        <v>-8.89470972222222</v>
      </c>
      <c r="C288" s="4">
        <v>116.283239722222</v>
      </c>
      <c r="D288" s="2">
        <v>43255.0</v>
      </c>
      <c r="E288" s="3">
        <v>0.6287962962962963</v>
      </c>
      <c r="F288" s="2" t="str">
        <f t="shared" si="1"/>
        <v>04/06/2018 15:05:28</v>
      </c>
      <c r="G288" s="1" t="s">
        <v>497</v>
      </c>
    </row>
    <row r="289" ht="14.25" customHeight="1">
      <c r="A289" s="1">
        <v>431.0</v>
      </c>
      <c r="B289" s="4">
        <v>-8.89430138888888</v>
      </c>
      <c r="C289" s="4">
        <v>116.283886388888</v>
      </c>
      <c r="D289" s="2">
        <v>43255.0</v>
      </c>
      <c r="E289" s="3">
        <v>0.7818402777777779</v>
      </c>
      <c r="F289" s="2" t="str">
        <f t="shared" si="1"/>
        <v>04/06/2018 18:45:51</v>
      </c>
      <c r="G289" s="1" t="s">
        <v>498</v>
      </c>
    </row>
    <row r="290" ht="14.25" customHeight="1">
      <c r="A290" s="1">
        <v>432.0</v>
      </c>
      <c r="B290" s="4">
        <v>-8.89351999999999</v>
      </c>
      <c r="C290" s="4">
        <v>116.281076388888</v>
      </c>
      <c r="D290" s="2">
        <v>43255.0</v>
      </c>
      <c r="E290" s="3">
        <v>0.7818287037037037</v>
      </c>
      <c r="F290" s="2" t="str">
        <f t="shared" si="1"/>
        <v>04/06/2018 18:45:50</v>
      </c>
      <c r="G290" s="1" t="s">
        <v>499</v>
      </c>
    </row>
    <row r="291" ht="14.25" customHeight="1">
      <c r="A291" s="1">
        <v>433.0</v>
      </c>
      <c r="B291" s="4">
        <v>-8.89351805555555</v>
      </c>
      <c r="C291" s="4">
        <v>116.281051388888</v>
      </c>
      <c r="D291" s="2">
        <v>43255.0</v>
      </c>
      <c r="E291" s="3">
        <v>0.7818865740740741</v>
      </c>
      <c r="F291" s="2" t="str">
        <f t="shared" si="1"/>
        <v>04/06/2018 18:45:55</v>
      </c>
      <c r="G291" s="1" t="s">
        <v>500</v>
      </c>
    </row>
    <row r="292" ht="14.25" customHeight="1">
      <c r="A292" s="1">
        <v>434.0</v>
      </c>
      <c r="B292" s="4">
        <v>-8.89344</v>
      </c>
      <c r="C292" s="4">
        <v>116.281005</v>
      </c>
      <c r="D292" s="2">
        <v>43255.0</v>
      </c>
      <c r="E292" s="3">
        <v>0.781875</v>
      </c>
      <c r="F292" s="2" t="str">
        <f t="shared" si="1"/>
        <v>04/06/2018 18:45:54</v>
      </c>
      <c r="G292" s="1" t="s">
        <v>501</v>
      </c>
    </row>
    <row r="293" ht="14.25" customHeight="1">
      <c r="A293" s="1">
        <v>435.0</v>
      </c>
      <c r="B293" s="4">
        <v>-8.89348638888888</v>
      </c>
      <c r="C293" s="1">
        <v>116.281019722222</v>
      </c>
      <c r="D293" s="2">
        <v>43255.0</v>
      </c>
      <c r="E293" s="3">
        <v>0.781863425925926</v>
      </c>
      <c r="F293" s="2" t="str">
        <f t="shared" si="1"/>
        <v>04/06/2018 18:45:53</v>
      </c>
      <c r="G293" s="1" t="s">
        <v>502</v>
      </c>
    </row>
    <row r="294" ht="14.25" customHeight="1">
      <c r="A294" s="1">
        <v>439.0</v>
      </c>
      <c r="B294" s="4">
        <v>1.434755</v>
      </c>
      <c r="C294" s="1">
        <v>103.717938055555</v>
      </c>
      <c r="D294" s="2">
        <v>43257.0</v>
      </c>
      <c r="E294" s="3">
        <v>0.9502777777777777</v>
      </c>
      <c r="F294" s="2" t="str">
        <f t="shared" si="1"/>
        <v>06/06/2018 22:48:24</v>
      </c>
      <c r="G294" s="1" t="s">
        <v>503</v>
      </c>
    </row>
    <row r="295" ht="14.25" customHeight="1">
      <c r="A295" s="1">
        <v>446.0</v>
      </c>
      <c r="B295" s="4">
        <v>22.2713013888888</v>
      </c>
      <c r="C295" s="1">
        <v>114.150313055555</v>
      </c>
      <c r="D295" s="2">
        <v>43528.0</v>
      </c>
      <c r="E295" s="3">
        <v>0.8108333333333334</v>
      </c>
      <c r="F295" s="2" t="str">
        <f t="shared" si="1"/>
        <v>04/03/2019 19:27:36</v>
      </c>
      <c r="G295" s="1" t="s">
        <v>504</v>
      </c>
    </row>
    <row r="296" ht="14.25" customHeight="1">
      <c r="A296" s="1">
        <v>447.0</v>
      </c>
      <c r="B296" s="4">
        <v>22.2710863888888</v>
      </c>
      <c r="C296" s="1">
        <v>114.150918055555</v>
      </c>
      <c r="D296" s="2">
        <v>43528.0</v>
      </c>
      <c r="E296" s="3">
        <v>0.8298032407407407</v>
      </c>
      <c r="F296" s="2" t="str">
        <f t="shared" si="1"/>
        <v>04/03/2019 19:54:55</v>
      </c>
      <c r="G296" s="1" t="s">
        <v>505</v>
      </c>
    </row>
    <row r="297" ht="14.25" customHeight="1">
      <c r="A297" s="1">
        <v>448.0</v>
      </c>
      <c r="B297" s="4">
        <v>22.2710363888888</v>
      </c>
      <c r="C297" s="1">
        <v>114.150896388888</v>
      </c>
      <c r="D297" s="2">
        <v>43528.0</v>
      </c>
      <c r="E297" s="3">
        <v>0.830925925925926</v>
      </c>
      <c r="F297" s="2" t="str">
        <f t="shared" si="1"/>
        <v>04/03/2019 19:56:32</v>
      </c>
      <c r="G297" s="1" t="s">
        <v>506</v>
      </c>
    </row>
    <row r="298" ht="14.25" customHeight="1">
      <c r="A298" s="1">
        <v>449.0</v>
      </c>
      <c r="B298" s="4">
        <v>22.27101</v>
      </c>
      <c r="C298" s="1">
        <v>114.150948055555</v>
      </c>
      <c r="D298" s="2">
        <v>43528.0</v>
      </c>
      <c r="E298" s="3">
        <v>0.8310416666666667</v>
      </c>
      <c r="F298" s="2" t="str">
        <f t="shared" si="1"/>
        <v>04/03/2019 19:56:42</v>
      </c>
      <c r="G298" s="1" t="s">
        <v>507</v>
      </c>
    </row>
    <row r="299" ht="14.25" customHeight="1">
      <c r="A299" s="1">
        <v>450.0</v>
      </c>
      <c r="B299" s="4">
        <v>22.271</v>
      </c>
      <c r="C299" s="1">
        <v>114.150938055555</v>
      </c>
      <c r="D299" s="2">
        <v>43528.0</v>
      </c>
      <c r="E299" s="3">
        <v>0.8311342592592593</v>
      </c>
      <c r="F299" s="2" t="str">
        <f t="shared" si="1"/>
        <v>04/03/2019 19:56:50</v>
      </c>
      <c r="G299" s="1" t="s">
        <v>508</v>
      </c>
    </row>
    <row r="300" ht="14.25" customHeight="1">
      <c r="A300" s="1">
        <v>451.0</v>
      </c>
      <c r="B300" s="4">
        <v>22.2709863888888</v>
      </c>
      <c r="C300" s="1">
        <v>114.150951388888</v>
      </c>
      <c r="D300" s="2">
        <v>43528.0</v>
      </c>
      <c r="E300" s="3">
        <v>0.8312152777777778</v>
      </c>
      <c r="F300" s="2" t="str">
        <f t="shared" si="1"/>
        <v>04/03/2019 19:56:57</v>
      </c>
      <c r="G300" s="1" t="s">
        <v>509</v>
      </c>
    </row>
    <row r="301" ht="14.25" customHeight="1">
      <c r="A301" s="1">
        <v>452.0</v>
      </c>
      <c r="B301" s="4">
        <v>22.2841980555555</v>
      </c>
      <c r="C301" s="1">
        <v>114.163576388888</v>
      </c>
      <c r="D301" s="2">
        <v>43528.0</v>
      </c>
      <c r="E301" s="3">
        <v>0.8846412037037038</v>
      </c>
      <c r="F301" s="2" t="str">
        <f t="shared" si="1"/>
        <v>04/03/2019 21:13:53</v>
      </c>
      <c r="G301" s="1" t="s">
        <v>510</v>
      </c>
    </row>
    <row r="302" ht="14.25" customHeight="1">
      <c r="A302" s="1">
        <v>453.0</v>
      </c>
      <c r="B302" s="4">
        <v>22.2842130555555</v>
      </c>
      <c r="C302" s="1">
        <v>114.163551388888</v>
      </c>
      <c r="D302" s="2">
        <v>43528.0</v>
      </c>
      <c r="E302" s="3">
        <v>0.8849074074074075</v>
      </c>
      <c r="F302" s="2" t="str">
        <f t="shared" si="1"/>
        <v>04/03/2019 21:14:16</v>
      </c>
      <c r="G302" s="1" t="s">
        <v>511</v>
      </c>
    </row>
    <row r="303" ht="14.25" customHeight="1">
      <c r="A303" s="1">
        <v>454.0</v>
      </c>
      <c r="B303" s="4">
        <v>22.2842163888888</v>
      </c>
      <c r="C303" s="1">
        <v>114.163554722222</v>
      </c>
      <c r="D303" s="2">
        <v>43528.0</v>
      </c>
      <c r="E303" s="3">
        <v>0.8851620370370371</v>
      </c>
      <c r="F303" s="2" t="str">
        <f t="shared" si="1"/>
        <v>04/03/2019 21:14:38</v>
      </c>
      <c r="G303" s="1" t="s">
        <v>512</v>
      </c>
    </row>
    <row r="304" ht="14.25" customHeight="1">
      <c r="A304" s="1">
        <v>455.0</v>
      </c>
      <c r="B304" s="4">
        <v>22.2842497222222</v>
      </c>
      <c r="C304" s="1">
        <v>114.163488055555</v>
      </c>
      <c r="D304" s="2">
        <v>43528.0</v>
      </c>
      <c r="E304" s="3">
        <v>0.8855208333333334</v>
      </c>
      <c r="F304" s="2" t="str">
        <f t="shared" si="1"/>
        <v>04/03/2019 21:15:09</v>
      </c>
      <c r="G304" s="1" t="s">
        <v>513</v>
      </c>
    </row>
    <row r="305" ht="14.25" customHeight="1">
      <c r="A305" s="1">
        <v>456.0</v>
      </c>
      <c r="B305" s="4">
        <v>22.2842397222222</v>
      </c>
      <c r="C305" s="1">
        <v>114.163493055555</v>
      </c>
      <c r="D305" s="2">
        <v>43528.0</v>
      </c>
      <c r="E305" s="3">
        <v>0.885798611111111</v>
      </c>
      <c r="F305" s="2" t="str">
        <f t="shared" si="1"/>
        <v>04/03/2019 21:15:33</v>
      </c>
      <c r="G305" s="1" t="s">
        <v>514</v>
      </c>
    </row>
    <row r="306" ht="14.25" customHeight="1">
      <c r="A306" s="1">
        <v>458.0</v>
      </c>
      <c r="B306" s="4">
        <v>12.2262380555555</v>
      </c>
      <c r="C306" s="1">
        <v>109.201613055555</v>
      </c>
      <c r="D306" s="2">
        <v>43531.0</v>
      </c>
      <c r="E306" s="3">
        <v>0.6147800925925926</v>
      </c>
      <c r="F306" s="2" t="str">
        <f t="shared" si="1"/>
        <v>07/03/2019 14:45:17</v>
      </c>
      <c r="G306" s="1" t="s">
        <v>515</v>
      </c>
    </row>
    <row r="307" ht="14.25" customHeight="1">
      <c r="A307" s="1">
        <v>459.0</v>
      </c>
      <c r="B307" s="4">
        <v>12.2262247222222</v>
      </c>
      <c r="C307" s="1">
        <v>109.201666388888</v>
      </c>
      <c r="D307" s="2">
        <v>43531.0</v>
      </c>
      <c r="E307" s="3">
        <v>0.6148263888888889</v>
      </c>
      <c r="F307" s="2" t="str">
        <f t="shared" si="1"/>
        <v>07/03/2019 14:45:21</v>
      </c>
      <c r="G307" s="1" t="s">
        <v>516</v>
      </c>
    </row>
    <row r="308" ht="14.25" customHeight="1">
      <c r="A308" s="1">
        <v>460.0</v>
      </c>
      <c r="B308" s="4">
        <v>12.2262097222222</v>
      </c>
      <c r="C308" s="1">
        <v>109.201723055555</v>
      </c>
      <c r="D308" s="2">
        <v>43531.0</v>
      </c>
      <c r="E308" s="3">
        <v>0.614988425925926</v>
      </c>
      <c r="F308" s="2" t="str">
        <f t="shared" si="1"/>
        <v>07/03/2019 14:45:35</v>
      </c>
      <c r="G308" s="1" t="s">
        <v>517</v>
      </c>
    </row>
    <row r="309" ht="14.25" customHeight="1">
      <c r="A309" s="1">
        <v>461.0</v>
      </c>
      <c r="B309" s="4">
        <v>12.2262080555555</v>
      </c>
      <c r="C309" s="1">
        <v>109.201726388888</v>
      </c>
      <c r="D309" s="2">
        <v>43531.0</v>
      </c>
      <c r="E309" s="3">
        <v>0.6152199074074074</v>
      </c>
      <c r="F309" s="2" t="str">
        <f t="shared" si="1"/>
        <v>07/03/2019 14:45:55</v>
      </c>
      <c r="G309" s="1" t="s">
        <v>518</v>
      </c>
    </row>
    <row r="310" ht="14.25" customHeight="1">
      <c r="A310" s="1">
        <v>462.0</v>
      </c>
      <c r="B310" s="4">
        <v>10.5048180555555</v>
      </c>
      <c r="C310" s="1">
        <v>107.005741388888</v>
      </c>
      <c r="D310" s="2">
        <v>43532.0</v>
      </c>
      <c r="E310" s="3">
        <v>0.7969444444444443</v>
      </c>
      <c r="F310" s="2" t="str">
        <f t="shared" si="1"/>
        <v>08/03/2019 19:07:36</v>
      </c>
      <c r="G310" s="1" t="s">
        <v>519</v>
      </c>
    </row>
    <row r="311" ht="14.25" customHeight="1">
      <c r="A311" s="1">
        <v>464.0</v>
      </c>
      <c r="B311" s="4">
        <v>10.5050613888888</v>
      </c>
      <c r="C311" s="1">
        <v>107.005803055555</v>
      </c>
      <c r="D311" s="2">
        <v>43532.0</v>
      </c>
      <c r="E311" s="3">
        <v>0.808912037037037</v>
      </c>
      <c r="F311" s="2" t="str">
        <f t="shared" si="1"/>
        <v>08/03/2019 19:24:50</v>
      </c>
      <c r="G311" s="1" t="s">
        <v>520</v>
      </c>
    </row>
    <row r="312" ht="14.25" customHeight="1">
      <c r="A312" s="1">
        <v>465.0</v>
      </c>
      <c r="B312" s="4">
        <v>10.5050830555555</v>
      </c>
      <c r="C312" s="1">
        <v>107.005781388888</v>
      </c>
      <c r="D312" s="2">
        <v>43532.0</v>
      </c>
      <c r="E312" s="3">
        <v>0.8089814814814815</v>
      </c>
      <c r="F312" s="2" t="str">
        <f t="shared" si="1"/>
        <v>08/03/2019 19:24:56</v>
      </c>
      <c r="G312" s="1" t="s">
        <v>521</v>
      </c>
    </row>
    <row r="313" ht="14.25" customHeight="1">
      <c r="A313" s="1">
        <v>466.0</v>
      </c>
      <c r="B313" s="4">
        <v>1.23474472222222</v>
      </c>
      <c r="C313" s="1">
        <v>103.910128055555</v>
      </c>
      <c r="D313" s="2">
        <v>43534.0</v>
      </c>
      <c r="E313" s="3">
        <v>0.3227199074074074</v>
      </c>
      <c r="F313" s="2" t="str">
        <f t="shared" si="1"/>
        <v>10/03/2019 07:44:43</v>
      </c>
      <c r="G313" s="1" t="s">
        <v>522</v>
      </c>
    </row>
    <row r="314" ht="14.25" customHeight="1">
      <c r="A314" s="1">
        <v>467.0</v>
      </c>
      <c r="B314" s="4">
        <v>1.25999472222222</v>
      </c>
      <c r="C314" s="1">
        <v>103.858244722222</v>
      </c>
      <c r="D314" s="2">
        <v>43534.0</v>
      </c>
      <c r="E314" s="3">
        <v>0.34478009259259257</v>
      </c>
      <c r="F314" s="2" t="str">
        <f t="shared" si="1"/>
        <v>10/03/2019 08:16:29</v>
      </c>
      <c r="G314" s="1" t="s">
        <v>523</v>
      </c>
    </row>
    <row r="315" ht="14.25" customHeight="1">
      <c r="A315" s="1">
        <v>469.0</v>
      </c>
      <c r="B315" s="4">
        <v>1.26171638888888</v>
      </c>
      <c r="C315" s="1">
        <v>103.859905</v>
      </c>
      <c r="D315" s="2">
        <v>43534.0</v>
      </c>
      <c r="E315" s="3">
        <v>0.34700231481481486</v>
      </c>
      <c r="F315" s="2" t="str">
        <f t="shared" si="1"/>
        <v>10/03/2019 08:19:41</v>
      </c>
      <c r="G315" s="1" t="s">
        <v>524</v>
      </c>
    </row>
    <row r="316" ht="14.25" customHeight="1">
      <c r="A316" s="1">
        <v>470.0</v>
      </c>
      <c r="B316" s="4">
        <v>1.26239305555555</v>
      </c>
      <c r="C316" s="1">
        <v>103.861139999999</v>
      </c>
      <c r="D316" s="2">
        <v>43534.0</v>
      </c>
      <c r="E316" s="3">
        <v>0.34988425925925926</v>
      </c>
      <c r="F316" s="2" t="str">
        <f t="shared" si="1"/>
        <v>10/03/2019 08:23:50</v>
      </c>
      <c r="G316" s="1" t="s">
        <v>525</v>
      </c>
    </row>
    <row r="317" ht="14.25" customHeight="1">
      <c r="A317" s="1">
        <v>471.0</v>
      </c>
      <c r="B317" s="4">
        <v>1.26261638888888</v>
      </c>
      <c r="C317" s="1">
        <v>103.861256388888</v>
      </c>
      <c r="D317" s="2">
        <v>43534.0</v>
      </c>
      <c r="E317" s="3">
        <v>0.3501273148148148</v>
      </c>
      <c r="F317" s="2" t="str">
        <f t="shared" si="1"/>
        <v>10/03/2019 08:24:11</v>
      </c>
      <c r="G317" s="1" t="s">
        <v>526</v>
      </c>
    </row>
    <row r="318" ht="14.25" customHeight="1">
      <c r="A318" s="1">
        <v>538.0</v>
      </c>
      <c r="B318" s="4">
        <v>1.28434999999999</v>
      </c>
      <c r="C318" s="1">
        <v>103.861094722222</v>
      </c>
      <c r="D318" s="2">
        <v>43535.0</v>
      </c>
      <c r="E318" s="3">
        <v>0.6117592592592592</v>
      </c>
      <c r="F318" s="2" t="str">
        <f t="shared" si="1"/>
        <v>11/03/2019 14:40:56</v>
      </c>
      <c r="G318" s="1" t="s">
        <v>527</v>
      </c>
    </row>
    <row r="319" ht="14.25" customHeight="1">
      <c r="A319" s="1">
        <v>539.0</v>
      </c>
      <c r="B319" s="4">
        <v>1.28435305555555</v>
      </c>
      <c r="C319" s="1">
        <v>103.861066388888</v>
      </c>
      <c r="D319" s="2">
        <v>43535.0</v>
      </c>
      <c r="E319" s="3">
        <v>0.6119675925925926</v>
      </c>
      <c r="F319" s="2" t="str">
        <f t="shared" si="1"/>
        <v>11/03/2019 14:41:14</v>
      </c>
      <c r="G319" s="1" t="s">
        <v>528</v>
      </c>
    </row>
    <row r="320" ht="14.25" customHeight="1">
      <c r="A320" s="1">
        <v>540.0</v>
      </c>
      <c r="B320" s="4">
        <v>1.28437138888888</v>
      </c>
      <c r="C320" s="1">
        <v>103.861036388888</v>
      </c>
      <c r="D320" s="2">
        <v>43535.0</v>
      </c>
      <c r="E320" s="3">
        <v>0.6125578703703703</v>
      </c>
      <c r="F320" s="2" t="str">
        <f t="shared" si="1"/>
        <v>11/03/2019 14:42:05</v>
      </c>
      <c r="G320" s="1" t="s">
        <v>529</v>
      </c>
    </row>
    <row r="321" ht="14.25" customHeight="1">
      <c r="A321" s="1">
        <v>541.0</v>
      </c>
      <c r="B321" s="4">
        <v>1.28448138888888</v>
      </c>
      <c r="C321" s="1">
        <v>103.860988055555</v>
      </c>
      <c r="D321" s="2">
        <v>43535.0</v>
      </c>
      <c r="E321" s="3">
        <v>0.613912037037037</v>
      </c>
      <c r="F321" s="2" t="str">
        <f t="shared" si="1"/>
        <v>11/03/2019 14:44:02</v>
      </c>
      <c r="G321" s="1" t="s">
        <v>530</v>
      </c>
    </row>
    <row r="322" ht="14.25" customHeight="1">
      <c r="A322" s="1">
        <v>542.0</v>
      </c>
      <c r="B322" s="4">
        <v>1.28245138888888</v>
      </c>
      <c r="C322" s="1">
        <v>103.863426388888</v>
      </c>
      <c r="D322" s="2">
        <v>43535.0</v>
      </c>
      <c r="E322" s="3">
        <v>0.627650462962963</v>
      </c>
      <c r="F322" s="2" t="str">
        <f t="shared" si="1"/>
        <v>11/03/2019 15:03:49</v>
      </c>
      <c r="G322" s="1" t="s">
        <v>531</v>
      </c>
    </row>
    <row r="323" ht="14.25" customHeight="1">
      <c r="A323" s="1">
        <v>543.0</v>
      </c>
      <c r="B323" s="4">
        <v>1.28240805555555</v>
      </c>
      <c r="C323" s="1">
        <v>103.863544999999</v>
      </c>
      <c r="D323" s="2">
        <v>43535.0</v>
      </c>
      <c r="E323" s="3">
        <v>0.628738425925926</v>
      </c>
      <c r="F323" s="2" t="str">
        <f t="shared" si="1"/>
        <v>11/03/2019 15:05:23</v>
      </c>
      <c r="G323" s="1" t="s">
        <v>532</v>
      </c>
    </row>
    <row r="324" ht="14.25" customHeight="1">
      <c r="A324" s="1">
        <v>544.0</v>
      </c>
      <c r="B324" s="4">
        <v>1.28217138888888</v>
      </c>
      <c r="C324" s="1">
        <v>103.863575</v>
      </c>
      <c r="D324" s="2">
        <v>43535.0</v>
      </c>
      <c r="E324" s="3">
        <v>0.6294444444444445</v>
      </c>
      <c r="F324" s="2" t="str">
        <f t="shared" si="1"/>
        <v>11/03/2019 15:06:24</v>
      </c>
      <c r="G324" s="1" t="s">
        <v>533</v>
      </c>
    </row>
    <row r="325" ht="14.25" customHeight="1">
      <c r="A325" s="1">
        <v>545.0</v>
      </c>
      <c r="B325" s="4">
        <v>1.28181305555555</v>
      </c>
      <c r="C325" s="1">
        <v>103.864348055555</v>
      </c>
      <c r="D325" s="2">
        <v>43535.0</v>
      </c>
      <c r="E325" s="3">
        <v>0.6348726851851852</v>
      </c>
      <c r="F325" s="2" t="str">
        <f t="shared" si="1"/>
        <v>11/03/2019 15:14:13</v>
      </c>
      <c r="G325" s="1" t="s">
        <v>534</v>
      </c>
    </row>
    <row r="326" ht="14.25" customHeight="1">
      <c r="A326" s="1">
        <v>546.0</v>
      </c>
      <c r="B326" s="4">
        <v>1.28178</v>
      </c>
      <c r="C326" s="1">
        <v>103.864121388888</v>
      </c>
      <c r="D326" s="2">
        <v>43535.0</v>
      </c>
      <c r="E326" s="3">
        <v>0.6386689814814815</v>
      </c>
      <c r="F326" s="2" t="str">
        <f t="shared" si="1"/>
        <v>11/03/2019 15:19:41</v>
      </c>
      <c r="G326" s="1" t="s">
        <v>535</v>
      </c>
    </row>
    <row r="327" ht="14.25" customHeight="1">
      <c r="A327" s="1">
        <v>547.0</v>
      </c>
      <c r="B327" s="4">
        <v>1.28181805555555</v>
      </c>
      <c r="C327" s="1">
        <v>103.864138055555</v>
      </c>
      <c r="D327" s="2">
        <v>43535.0</v>
      </c>
      <c r="E327" s="3">
        <v>0.6391087962962964</v>
      </c>
      <c r="F327" s="2" t="str">
        <f t="shared" si="1"/>
        <v>11/03/2019 15:20:19</v>
      </c>
      <c r="G327" s="1" t="s">
        <v>536</v>
      </c>
    </row>
    <row r="328" ht="14.25" customHeight="1">
      <c r="A328" s="1">
        <v>548.0</v>
      </c>
      <c r="B328" s="4">
        <v>1.28181638888888</v>
      </c>
      <c r="C328" s="1">
        <v>103.864136388888</v>
      </c>
      <c r="D328" s="2">
        <v>43535.0</v>
      </c>
      <c r="E328" s="3">
        <v>0.6391087962962964</v>
      </c>
      <c r="F328" s="2" t="str">
        <f t="shared" si="1"/>
        <v>11/03/2019 15:20:19</v>
      </c>
      <c r="G328" s="1" t="s">
        <v>537</v>
      </c>
    </row>
    <row r="329" ht="14.25" customHeight="1">
      <c r="A329" s="1">
        <v>549.0</v>
      </c>
      <c r="B329" s="4">
        <v>1.28135</v>
      </c>
      <c r="C329" s="1">
        <v>103.863713055555</v>
      </c>
      <c r="D329" s="2">
        <v>43535.0</v>
      </c>
      <c r="E329" s="3">
        <v>0.6413773148148149</v>
      </c>
      <c r="F329" s="2" t="str">
        <f t="shared" si="1"/>
        <v>11/03/2019 15:23:35</v>
      </c>
      <c r="G329" s="1" t="s">
        <v>538</v>
      </c>
    </row>
    <row r="330" ht="14.25" customHeight="1">
      <c r="A330" s="1">
        <v>550.0</v>
      </c>
      <c r="B330" s="4">
        <v>1.28144138888888</v>
      </c>
      <c r="C330" s="1">
        <v>103.863746388888</v>
      </c>
      <c r="D330" s="2">
        <v>43535.0</v>
      </c>
      <c r="E330" s="3">
        <v>0.6424305555555555</v>
      </c>
      <c r="F330" s="2" t="str">
        <f t="shared" si="1"/>
        <v>11/03/2019 15:25:06</v>
      </c>
      <c r="G330" s="1" t="s">
        <v>539</v>
      </c>
    </row>
    <row r="331" ht="14.25" customHeight="1">
      <c r="A331" s="1">
        <v>553.0</v>
      </c>
      <c r="B331" s="4">
        <v>1.28324305555555</v>
      </c>
      <c r="C331" s="1">
        <v>103.867965</v>
      </c>
      <c r="D331" s="2">
        <v>43535.0</v>
      </c>
      <c r="E331" s="3">
        <v>0.6779513888888888</v>
      </c>
      <c r="F331" s="2" t="str">
        <f t="shared" si="1"/>
        <v>11/03/2019 16:16:15</v>
      </c>
      <c r="G331" s="1" t="s">
        <v>540</v>
      </c>
    </row>
    <row r="332" ht="14.25" customHeight="1">
      <c r="A332" s="1">
        <v>554.0</v>
      </c>
      <c r="B332" s="4">
        <v>1.28372305555555</v>
      </c>
      <c r="C332" s="1">
        <v>103.867528055555</v>
      </c>
      <c r="D332" s="2">
        <v>43535.0</v>
      </c>
      <c r="E332" s="3">
        <v>0.6787962962962962</v>
      </c>
      <c r="F332" s="2" t="str">
        <f t="shared" si="1"/>
        <v>11/03/2019 16:17:28</v>
      </c>
      <c r="G332" s="1" t="s">
        <v>541</v>
      </c>
    </row>
    <row r="333" ht="14.25" customHeight="1">
      <c r="A333" s="1">
        <v>555.0</v>
      </c>
      <c r="B333" s="4">
        <v>1.28419999999999</v>
      </c>
      <c r="C333" s="1">
        <v>103.866441388888</v>
      </c>
      <c r="D333" s="2">
        <v>43535.0</v>
      </c>
      <c r="E333" s="3">
        <v>0.680787037037037</v>
      </c>
      <c r="F333" s="2" t="str">
        <f t="shared" si="1"/>
        <v>11/03/2019 16:20:20</v>
      </c>
      <c r="G333" s="1" t="s">
        <v>542</v>
      </c>
    </row>
    <row r="334" ht="14.25" customHeight="1">
      <c r="A334" s="1">
        <v>556.0</v>
      </c>
      <c r="B334" s="4">
        <v>1.28425805555555</v>
      </c>
      <c r="C334" s="1">
        <v>103.866126388888</v>
      </c>
      <c r="D334" s="2">
        <v>43535.0</v>
      </c>
      <c r="E334" s="3">
        <v>0.681412037037037</v>
      </c>
      <c r="F334" s="2" t="str">
        <f t="shared" si="1"/>
        <v>11/03/2019 16:21:14</v>
      </c>
      <c r="G334" s="1" t="s">
        <v>543</v>
      </c>
    </row>
    <row r="335" ht="14.25" customHeight="1">
      <c r="A335" s="1">
        <v>557.0</v>
      </c>
      <c r="B335" s="4">
        <v>1.28425</v>
      </c>
      <c r="C335" s="1">
        <v>103.866088055555</v>
      </c>
      <c r="D335" s="2">
        <v>43535.0</v>
      </c>
      <c r="E335" s="3">
        <v>0.6815046296296297</v>
      </c>
      <c r="F335" s="2" t="str">
        <f t="shared" si="1"/>
        <v>11/03/2019 16:21:22</v>
      </c>
      <c r="G335" s="1" t="s">
        <v>544</v>
      </c>
    </row>
    <row r="336" ht="14.25" customHeight="1">
      <c r="A336" s="1">
        <v>558.0</v>
      </c>
      <c r="B336" s="4">
        <v>1.28500805555555</v>
      </c>
      <c r="C336" s="1">
        <v>103.864503055555</v>
      </c>
      <c r="D336" s="2">
        <v>43535.0</v>
      </c>
      <c r="E336" s="3">
        <v>0.6843865740740741</v>
      </c>
      <c r="F336" s="2" t="str">
        <f t="shared" si="1"/>
        <v>11/03/2019 16:25:31</v>
      </c>
      <c r="G336" s="1" t="s">
        <v>545</v>
      </c>
    </row>
    <row r="337" ht="14.25" customHeight="1">
      <c r="A337" s="1">
        <v>560.0</v>
      </c>
      <c r="B337" s="4">
        <v>1.28449972222222</v>
      </c>
      <c r="C337" s="1">
        <v>103.862569722222</v>
      </c>
      <c r="D337" s="2">
        <v>43535.0</v>
      </c>
      <c r="E337" s="3">
        <v>0.6870601851851852</v>
      </c>
      <c r="F337" s="2" t="str">
        <f t="shared" si="1"/>
        <v>11/03/2019 16:29:22</v>
      </c>
      <c r="G337" s="1" t="s">
        <v>546</v>
      </c>
    </row>
    <row r="338" ht="14.25" customHeight="1">
      <c r="A338" s="1">
        <v>563.0</v>
      </c>
      <c r="B338" s="4">
        <v>1.22618805555555</v>
      </c>
      <c r="C338" s="1">
        <v>103.871138055555</v>
      </c>
      <c r="D338" s="2">
        <v>43535.0</v>
      </c>
      <c r="E338" s="3">
        <v>0.8431134259259259</v>
      </c>
      <c r="F338" s="2" t="str">
        <f t="shared" si="1"/>
        <v>11/03/2019 20:14:05</v>
      </c>
      <c r="G338" s="1" t="s">
        <v>547</v>
      </c>
    </row>
    <row r="339" ht="14.25" customHeight="1">
      <c r="A339" s="1">
        <v>564.0</v>
      </c>
      <c r="B339" s="4">
        <v>1.225315</v>
      </c>
      <c r="C339" s="1">
        <v>103.871611388888</v>
      </c>
      <c r="D339" s="2">
        <v>43535.0</v>
      </c>
      <c r="E339" s="3">
        <v>0.8433101851851852</v>
      </c>
      <c r="F339" s="2" t="str">
        <f t="shared" si="1"/>
        <v>11/03/2019 20:14:22</v>
      </c>
      <c r="G339" s="1" t="s">
        <v>548</v>
      </c>
    </row>
    <row r="340" ht="14.25" customHeight="1">
      <c r="A340" s="1">
        <v>565.0</v>
      </c>
      <c r="B340" s="4">
        <v>1.21997305555555</v>
      </c>
      <c r="C340" s="1">
        <v>103.874191388888</v>
      </c>
      <c r="D340" s="2">
        <v>43535.0</v>
      </c>
      <c r="E340" s="3">
        <v>0.8445138888888889</v>
      </c>
      <c r="F340" s="2" t="str">
        <f t="shared" si="1"/>
        <v>11/03/2019 20:16:06</v>
      </c>
      <c r="G340" s="1" t="s">
        <v>549</v>
      </c>
    </row>
    <row r="341" ht="14.25" customHeight="1">
      <c r="A341" s="1">
        <v>567.0</v>
      </c>
      <c r="B341" s="4">
        <v>1.19159138888888</v>
      </c>
      <c r="C341" s="1">
        <v>103.835986388888</v>
      </c>
      <c r="D341" s="2">
        <v>43535.0</v>
      </c>
      <c r="E341" s="3">
        <v>0.8531712962962964</v>
      </c>
      <c r="F341" s="2" t="str">
        <f t="shared" si="1"/>
        <v>11/03/2019 20:28:34</v>
      </c>
      <c r="G341" s="1" t="s">
        <v>550</v>
      </c>
    </row>
    <row r="342" ht="14.25" customHeight="1">
      <c r="A342" s="1">
        <v>568.0</v>
      </c>
      <c r="B342" s="4">
        <v>1.18479305555555</v>
      </c>
      <c r="C342" s="1">
        <v>103.816389722222</v>
      </c>
      <c r="D342" s="2">
        <v>43535.0</v>
      </c>
      <c r="E342" s="3">
        <v>0.8562268518518518</v>
      </c>
      <c r="F342" s="2" t="str">
        <f t="shared" si="1"/>
        <v>11/03/2019 20:32:58</v>
      </c>
      <c r="G342" s="1" t="s">
        <v>551</v>
      </c>
    </row>
    <row r="343" ht="14.25" customHeight="1">
      <c r="A343" s="1">
        <v>569.0</v>
      </c>
      <c r="B343" s="4">
        <v>1.18276638888888</v>
      </c>
      <c r="C343" s="1">
        <v>103.811539722222</v>
      </c>
      <c r="D343" s="2">
        <v>43535.0</v>
      </c>
      <c r="E343" s="3">
        <v>0.8569791666666666</v>
      </c>
      <c r="F343" s="2" t="str">
        <f t="shared" si="1"/>
        <v>11/03/2019 20:34:03</v>
      </c>
      <c r="G343" s="1" t="s">
        <v>552</v>
      </c>
    </row>
    <row r="344" ht="14.25" customHeight="1">
      <c r="A344" s="1">
        <v>577.0</v>
      </c>
      <c r="B344" s="4">
        <v>3.14851638888888</v>
      </c>
      <c r="C344" s="1">
        <v>101.694928055555</v>
      </c>
      <c r="D344" s="2">
        <v>43536.0</v>
      </c>
      <c r="E344" s="3">
        <v>0.5087152777777778</v>
      </c>
      <c r="F344" s="2" t="str">
        <f t="shared" si="1"/>
        <v>12/03/2019 12:12:33</v>
      </c>
      <c r="G344" s="1" t="s">
        <v>553</v>
      </c>
    </row>
    <row r="345" ht="14.25" customHeight="1">
      <c r="A345" s="1">
        <v>578.0</v>
      </c>
      <c r="B345" s="4">
        <v>3.14851805555555</v>
      </c>
      <c r="C345" s="1">
        <v>101.69494</v>
      </c>
      <c r="D345" s="2">
        <v>43536.0</v>
      </c>
      <c r="E345" s="3">
        <v>0.5092939814814815</v>
      </c>
      <c r="F345" s="2" t="str">
        <f t="shared" si="1"/>
        <v>12/03/2019 12:13:23</v>
      </c>
      <c r="G345" s="1" t="s">
        <v>554</v>
      </c>
    </row>
    <row r="346" ht="14.25" customHeight="1">
      <c r="A346" s="1">
        <v>579.0</v>
      </c>
      <c r="B346" s="4">
        <v>3.14847805555555</v>
      </c>
      <c r="C346" s="1">
        <v>101.69504</v>
      </c>
      <c r="D346" s="2">
        <v>43536.0</v>
      </c>
      <c r="E346" s="3">
        <v>0.5103009259259259</v>
      </c>
      <c r="F346" s="2" t="str">
        <f t="shared" si="1"/>
        <v>12/03/2019 12:14:50</v>
      </c>
      <c r="G346" s="1" t="s">
        <v>555</v>
      </c>
    </row>
    <row r="347" ht="14.25" customHeight="1">
      <c r="A347" s="1">
        <v>580.0</v>
      </c>
      <c r="B347" s="4">
        <v>3.14801805555555</v>
      </c>
      <c r="C347" s="1">
        <v>101.695035</v>
      </c>
      <c r="D347" s="2">
        <v>43536.0</v>
      </c>
      <c r="E347" s="3">
        <v>0.5108449074074074</v>
      </c>
      <c r="F347" s="2" t="str">
        <f t="shared" si="1"/>
        <v>12/03/2019 12:15:37</v>
      </c>
      <c r="G347" s="1" t="s">
        <v>556</v>
      </c>
    </row>
    <row r="348" ht="14.25" customHeight="1">
      <c r="A348" s="1">
        <v>581.0</v>
      </c>
      <c r="B348" s="4">
        <v>3.14801138888888</v>
      </c>
      <c r="C348" s="1">
        <v>101.695043055555</v>
      </c>
      <c r="D348" s="2">
        <v>43536.0</v>
      </c>
      <c r="E348" s="3">
        <v>0.5108796296296296</v>
      </c>
      <c r="F348" s="2" t="str">
        <f t="shared" si="1"/>
        <v>12/03/2019 12:15:40</v>
      </c>
      <c r="G348" s="1" t="s">
        <v>557</v>
      </c>
    </row>
    <row r="349" ht="14.25" customHeight="1">
      <c r="A349" s="1">
        <v>582.0</v>
      </c>
      <c r="B349" s="4">
        <v>3.14783472222222</v>
      </c>
      <c r="C349" s="1">
        <v>101.695058055555</v>
      </c>
      <c r="D349" s="2">
        <v>43536.0</v>
      </c>
      <c r="E349" s="3">
        <v>0.5112615740740741</v>
      </c>
      <c r="F349" s="2" t="str">
        <f t="shared" si="1"/>
        <v>12/03/2019 12:16:13</v>
      </c>
      <c r="G349" s="1" t="s">
        <v>558</v>
      </c>
    </row>
    <row r="350" ht="14.25" customHeight="1">
      <c r="A350" s="1">
        <v>583.0</v>
      </c>
      <c r="B350" s="4">
        <v>3.14727972222222</v>
      </c>
      <c r="C350" s="1">
        <v>101.69515</v>
      </c>
      <c r="D350" s="2">
        <v>43536.0</v>
      </c>
      <c r="E350" s="3">
        <v>0.512974537037037</v>
      </c>
      <c r="F350" s="2" t="str">
        <f t="shared" si="1"/>
        <v>12/03/2019 12:18:41</v>
      </c>
      <c r="G350" s="1" t="s">
        <v>559</v>
      </c>
    </row>
    <row r="351" ht="14.25" customHeight="1">
      <c r="A351" s="1">
        <v>584.0</v>
      </c>
      <c r="B351" s="4">
        <v>3.15943305555555</v>
      </c>
      <c r="C351" s="1">
        <v>101.710805</v>
      </c>
      <c r="D351" s="2">
        <v>43536.0</v>
      </c>
      <c r="E351" s="3">
        <v>0.5361805555555555</v>
      </c>
      <c r="F351" s="2" t="str">
        <f t="shared" si="1"/>
        <v>12/03/2019 12:52:06</v>
      </c>
      <c r="G351" s="1" t="s">
        <v>560</v>
      </c>
    </row>
    <row r="352" ht="14.25" customHeight="1">
      <c r="A352" s="1">
        <v>586.0</v>
      </c>
      <c r="B352" s="4">
        <v>3.159845</v>
      </c>
      <c r="C352" s="1">
        <v>101.71054</v>
      </c>
      <c r="D352" s="2">
        <v>43536.0</v>
      </c>
      <c r="E352" s="3">
        <v>0.5371643518518519</v>
      </c>
      <c r="F352" s="2" t="str">
        <f t="shared" si="1"/>
        <v>12/03/2019 12:53:31</v>
      </c>
      <c r="G352" s="1" t="s">
        <v>561</v>
      </c>
    </row>
    <row r="353" ht="14.25" customHeight="1">
      <c r="A353" s="1">
        <v>598.0</v>
      </c>
      <c r="B353" s="4">
        <v>6.256415</v>
      </c>
      <c r="C353" s="1">
        <v>99.7335747222222</v>
      </c>
      <c r="D353" s="2">
        <v>43537.0</v>
      </c>
      <c r="E353" s="3">
        <v>0.4124421296296296</v>
      </c>
      <c r="F353" s="2" t="str">
        <f t="shared" si="1"/>
        <v>13/03/2019 09:53:55</v>
      </c>
      <c r="G353" s="1" t="s">
        <v>562</v>
      </c>
    </row>
    <row r="354" ht="14.25" customHeight="1">
      <c r="A354" s="1">
        <v>599.0</v>
      </c>
      <c r="B354" s="4">
        <v>6.25632638888888</v>
      </c>
      <c r="C354" s="1">
        <v>99.7335747222222</v>
      </c>
      <c r="D354" s="2">
        <v>43537.0</v>
      </c>
      <c r="E354" s="3">
        <v>0.4125925925925926</v>
      </c>
      <c r="F354" s="2" t="str">
        <f t="shared" si="1"/>
        <v>13/03/2019 09:54:08</v>
      </c>
      <c r="G354" s="1" t="s">
        <v>563</v>
      </c>
    </row>
    <row r="355" ht="14.25" customHeight="1">
      <c r="A355" s="1">
        <v>603.0</v>
      </c>
      <c r="B355" s="4">
        <v>6.40660305555555</v>
      </c>
      <c r="C355" s="1">
        <v>99.7312863888888</v>
      </c>
      <c r="D355" s="2">
        <v>43537.0</v>
      </c>
      <c r="E355" s="3">
        <v>0.4989236111111111</v>
      </c>
      <c r="F355" s="2" t="str">
        <f t="shared" si="1"/>
        <v>13/03/2019 11:58:27</v>
      </c>
      <c r="G355" s="1" t="s">
        <v>564</v>
      </c>
    </row>
    <row r="356" ht="14.25" customHeight="1">
      <c r="A356" s="1">
        <v>604.0</v>
      </c>
      <c r="B356" s="4">
        <v>6.40659138888889</v>
      </c>
      <c r="C356" s="1">
        <v>99.7312980555555</v>
      </c>
      <c r="D356" s="2">
        <v>43537.0</v>
      </c>
      <c r="E356" s="3">
        <v>0.501099537037037</v>
      </c>
      <c r="F356" s="2" t="str">
        <f t="shared" si="1"/>
        <v>13/03/2019 12:01:35</v>
      </c>
      <c r="G356" s="1" t="s">
        <v>565</v>
      </c>
    </row>
    <row r="357" ht="14.25" customHeight="1">
      <c r="A357" s="1">
        <v>607.0</v>
      </c>
      <c r="B357" s="4">
        <v>6.40557972222222</v>
      </c>
      <c r="C357" s="1">
        <v>99.7302313888889</v>
      </c>
      <c r="D357" s="2">
        <v>43537.0</v>
      </c>
      <c r="E357" s="3">
        <v>0.5259143518518519</v>
      </c>
      <c r="F357" s="2" t="str">
        <f t="shared" si="1"/>
        <v>13/03/2019 12:37:19</v>
      </c>
      <c r="G357" s="1" t="s">
        <v>566</v>
      </c>
    </row>
    <row r="358" ht="14.25" customHeight="1">
      <c r="A358" s="1">
        <v>608.0</v>
      </c>
      <c r="B358" s="4">
        <v>6.40408</v>
      </c>
      <c r="C358" s="1">
        <v>99.7294497222222</v>
      </c>
      <c r="D358" s="2">
        <v>43537.0</v>
      </c>
      <c r="E358" s="3">
        <v>0.5275694444444444</v>
      </c>
      <c r="F358" s="2" t="str">
        <f t="shared" si="1"/>
        <v>13/03/2019 12:39:42</v>
      </c>
      <c r="G358" s="1" t="s">
        <v>567</v>
      </c>
    </row>
    <row r="359" ht="14.25" customHeight="1">
      <c r="A359" s="1">
        <v>609.0</v>
      </c>
      <c r="B359" s="4">
        <v>6.40405305555555</v>
      </c>
      <c r="C359" s="1">
        <v>99.72947</v>
      </c>
      <c r="D359" s="2">
        <v>43537.0</v>
      </c>
      <c r="E359" s="3">
        <v>0.5277662037037038</v>
      </c>
      <c r="F359" s="2" t="str">
        <f t="shared" si="1"/>
        <v>13/03/2019 12:39:59</v>
      </c>
      <c r="G359" s="1" t="s">
        <v>568</v>
      </c>
    </row>
    <row r="360" ht="14.25" customHeight="1">
      <c r="A360" s="1">
        <v>612.0</v>
      </c>
      <c r="B360" s="4">
        <v>6.28782305555555</v>
      </c>
      <c r="C360" s="1">
        <v>99.727845</v>
      </c>
      <c r="D360" s="2">
        <v>43537.0</v>
      </c>
      <c r="E360" s="3">
        <v>0.6673032407407408</v>
      </c>
      <c r="F360" s="2" t="str">
        <f t="shared" si="1"/>
        <v>13/03/2019 16:00:55</v>
      </c>
      <c r="G360" s="1" t="s">
        <v>569</v>
      </c>
    </row>
    <row r="361" ht="14.25" customHeight="1">
      <c r="A361" s="1">
        <v>615.0</v>
      </c>
      <c r="B361" s="4">
        <v>6.18990305555555</v>
      </c>
      <c r="C361" s="1">
        <v>99.4358330555555</v>
      </c>
      <c r="D361" s="2">
        <v>43537.0</v>
      </c>
      <c r="E361" s="3">
        <v>0.8774652777777777</v>
      </c>
      <c r="F361" s="2" t="str">
        <f t="shared" si="1"/>
        <v>13/03/2019 21:03:33</v>
      </c>
      <c r="G361" s="1" t="s">
        <v>570</v>
      </c>
    </row>
    <row r="362" ht="14.25" customHeight="1">
      <c r="A362" s="1">
        <v>616.0</v>
      </c>
      <c r="B362" s="4">
        <v>6.16626805555555</v>
      </c>
      <c r="C362" s="1">
        <v>99.3850030555555</v>
      </c>
      <c r="D362" s="2">
        <v>43537.0</v>
      </c>
      <c r="E362" s="3">
        <v>0.8897337962962962</v>
      </c>
      <c r="F362" s="2" t="str">
        <f t="shared" si="1"/>
        <v>13/03/2019 21:21:13</v>
      </c>
      <c r="G362" s="1" t="s">
        <v>571</v>
      </c>
    </row>
    <row r="363" ht="14.25" customHeight="1">
      <c r="A363" s="1">
        <v>617.0</v>
      </c>
      <c r="B363" s="4">
        <v>6.16475805555555</v>
      </c>
      <c r="C363" s="1">
        <v>99.3831113888888</v>
      </c>
      <c r="D363" s="2">
        <v>43537.0</v>
      </c>
      <c r="E363" s="3">
        <v>0.8902893518518519</v>
      </c>
      <c r="F363" s="2" t="str">
        <f t="shared" si="1"/>
        <v>13/03/2019 21:22:01</v>
      </c>
      <c r="G363" s="1" t="s">
        <v>572</v>
      </c>
    </row>
    <row r="364" ht="14.25" customHeight="1">
      <c r="A364" s="1">
        <v>618.0</v>
      </c>
      <c r="B364" s="4">
        <v>6.16433638888889</v>
      </c>
      <c r="C364" s="1">
        <v>99.3826230555555</v>
      </c>
      <c r="D364" s="2">
        <v>43537.0</v>
      </c>
      <c r="E364" s="3">
        <v>0.8904166666666667</v>
      </c>
      <c r="F364" s="2" t="str">
        <f t="shared" si="1"/>
        <v>13/03/2019 21:22:12</v>
      </c>
      <c r="G364" s="1" t="s">
        <v>573</v>
      </c>
    </row>
    <row r="365" ht="14.25" customHeight="1">
      <c r="A365" s="1">
        <v>620.0</v>
      </c>
      <c r="B365" s="4">
        <v>5.42359305555555</v>
      </c>
      <c r="C365" s="1">
        <v>100.269788055555</v>
      </c>
      <c r="D365" s="2">
        <v>43538.0</v>
      </c>
      <c r="E365" s="3">
        <v>0.5228125</v>
      </c>
      <c r="F365" s="2" t="str">
        <f t="shared" si="1"/>
        <v>14/03/2019 12:32:51</v>
      </c>
      <c r="G365" s="1" t="s">
        <v>574</v>
      </c>
    </row>
    <row r="366" ht="14.25" customHeight="1">
      <c r="A366" s="1">
        <v>621.0</v>
      </c>
      <c r="B366" s="4">
        <v>5.42350805555555</v>
      </c>
      <c r="C366" s="1">
        <v>100.269731388888</v>
      </c>
      <c r="D366" s="2">
        <v>43538.0</v>
      </c>
      <c r="E366" s="3">
        <v>0.5237037037037037</v>
      </c>
      <c r="F366" s="2" t="str">
        <f t="shared" si="1"/>
        <v>14/03/2019 12:34:08</v>
      </c>
      <c r="G366" s="1" t="s">
        <v>575</v>
      </c>
    </row>
    <row r="367" ht="14.25" customHeight="1">
      <c r="A367" s="1">
        <v>622.0</v>
      </c>
      <c r="B367" s="4">
        <v>5.42357805555555</v>
      </c>
      <c r="C367" s="1">
        <v>100.269551388888</v>
      </c>
      <c r="D367" s="2">
        <v>43538.0</v>
      </c>
      <c r="E367" s="3">
        <v>0.5239814814814815</v>
      </c>
      <c r="F367" s="2" t="str">
        <f t="shared" si="1"/>
        <v>14/03/2019 12:34:32</v>
      </c>
      <c r="G367" s="1" t="s">
        <v>576</v>
      </c>
    </row>
    <row r="368" ht="14.25" customHeight="1">
      <c r="A368" s="1">
        <v>623.0</v>
      </c>
      <c r="B368" s="4">
        <v>5.42371972222222</v>
      </c>
      <c r="C368" s="1">
        <v>100.269496388888</v>
      </c>
      <c r="D368" s="2">
        <v>43538.0</v>
      </c>
      <c r="E368" s="3">
        <v>0.5245023148148148</v>
      </c>
      <c r="F368" s="2" t="str">
        <f t="shared" si="1"/>
        <v>14/03/2019 12:35:17</v>
      </c>
      <c r="G368" s="1" t="s">
        <v>577</v>
      </c>
    </row>
    <row r="369" ht="14.25" customHeight="1">
      <c r="A369" s="1">
        <v>626.0</v>
      </c>
      <c r="B369" s="4">
        <v>5.42605638888888</v>
      </c>
      <c r="C369" s="1">
        <v>100.269731388888</v>
      </c>
      <c r="D369" s="2">
        <v>43538.0</v>
      </c>
      <c r="E369" s="3">
        <v>0.5484953703703704</v>
      </c>
      <c r="F369" s="2" t="str">
        <f t="shared" si="1"/>
        <v>14/03/2019 13:09:50</v>
      </c>
      <c r="G369" s="1" t="s">
        <v>578</v>
      </c>
    </row>
    <row r="370" ht="14.25" customHeight="1">
      <c r="A370" s="1">
        <v>627.0</v>
      </c>
      <c r="B370" s="4">
        <v>5.42603305555555</v>
      </c>
      <c r="C370" s="1">
        <v>100.269786388888</v>
      </c>
      <c r="D370" s="2">
        <v>43538.0</v>
      </c>
      <c r="E370" s="3">
        <v>0.5486458333333334</v>
      </c>
      <c r="F370" s="2" t="str">
        <f t="shared" si="1"/>
        <v>14/03/2019 13:10:03</v>
      </c>
      <c r="G370" s="1" t="s">
        <v>579</v>
      </c>
    </row>
    <row r="371" ht="14.25" customHeight="1">
      <c r="A371" s="1">
        <v>628.0</v>
      </c>
      <c r="B371" s="4">
        <v>5.42599138888888</v>
      </c>
      <c r="C371" s="1">
        <v>100.269724722222</v>
      </c>
      <c r="D371" s="2">
        <v>43538.0</v>
      </c>
      <c r="E371" s="3">
        <v>0.5499189814814814</v>
      </c>
      <c r="F371" s="2" t="str">
        <f t="shared" si="1"/>
        <v>14/03/2019 13:11:53</v>
      </c>
      <c r="G371" s="1" t="s">
        <v>580</v>
      </c>
    </row>
    <row r="372" ht="14.25" customHeight="1">
      <c r="A372" s="1">
        <v>629.0</v>
      </c>
      <c r="B372" s="4">
        <v>5.42598972222222</v>
      </c>
      <c r="C372" s="1">
        <v>100.269714722222</v>
      </c>
      <c r="D372" s="2">
        <v>43538.0</v>
      </c>
      <c r="E372" s="3">
        <v>0.550162037037037</v>
      </c>
      <c r="F372" s="2" t="str">
        <f t="shared" si="1"/>
        <v>14/03/2019 13:12:14</v>
      </c>
      <c r="G372" s="1" t="s">
        <v>581</v>
      </c>
    </row>
    <row r="373" ht="14.25" customHeight="1">
      <c r="A373" s="1">
        <v>630.0</v>
      </c>
      <c r="B373" s="4">
        <v>5.42599972222222</v>
      </c>
      <c r="C373" s="1">
        <v>100.2697</v>
      </c>
      <c r="D373" s="2">
        <v>43538.0</v>
      </c>
      <c r="E373" s="3">
        <v>0.5502314814814815</v>
      </c>
      <c r="F373" s="2" t="str">
        <f t="shared" si="1"/>
        <v>14/03/2019 13:12:20</v>
      </c>
      <c r="G373" s="1" t="s">
        <v>582</v>
      </c>
    </row>
    <row r="374" ht="14.25" customHeight="1">
      <c r="A374" s="1">
        <v>631.0</v>
      </c>
      <c r="B374" s="4">
        <v>5.42600638888888</v>
      </c>
      <c r="C374" s="1">
        <v>100.269666388888</v>
      </c>
      <c r="D374" s="2">
        <v>43538.0</v>
      </c>
      <c r="E374" s="3">
        <v>0.5503703703703704</v>
      </c>
      <c r="F374" s="2" t="str">
        <f t="shared" si="1"/>
        <v>14/03/2019 13:12:32</v>
      </c>
      <c r="G374" s="1" t="s">
        <v>583</v>
      </c>
    </row>
    <row r="375" ht="14.25" customHeight="1">
      <c r="A375" s="1">
        <v>632.0</v>
      </c>
      <c r="B375" s="4">
        <v>5.42601305555555</v>
      </c>
      <c r="C375" s="1">
        <v>100.269708055555</v>
      </c>
      <c r="D375" s="2">
        <v>43538.0</v>
      </c>
      <c r="E375" s="3">
        <v>0.5507407407407408</v>
      </c>
      <c r="F375" s="2" t="str">
        <f t="shared" si="1"/>
        <v>14/03/2019 13:13:04</v>
      </c>
      <c r="G375" s="1" t="s">
        <v>584</v>
      </c>
    </row>
    <row r="376" ht="14.25" customHeight="1">
      <c r="A376" s="1">
        <v>633.0</v>
      </c>
      <c r="B376" s="4">
        <v>5.42607</v>
      </c>
      <c r="C376" s="1">
        <v>100.269641388888</v>
      </c>
      <c r="D376" s="2">
        <v>43538.0</v>
      </c>
      <c r="E376" s="3">
        <v>0.5512962962962963</v>
      </c>
      <c r="F376" s="2" t="str">
        <f t="shared" si="1"/>
        <v>14/03/2019 13:13:52</v>
      </c>
      <c r="G376" s="1" t="s">
        <v>585</v>
      </c>
    </row>
    <row r="377" ht="14.25" customHeight="1">
      <c r="A377" s="1">
        <v>634.0</v>
      </c>
      <c r="B377" s="4">
        <v>5.42607</v>
      </c>
      <c r="C377" s="1">
        <v>100.269636388888</v>
      </c>
      <c r="D377" s="2">
        <v>43538.0</v>
      </c>
      <c r="E377" s="3">
        <v>0.5514583333333333</v>
      </c>
      <c r="F377" s="2" t="str">
        <f t="shared" si="1"/>
        <v>14/03/2019 13:14:06</v>
      </c>
      <c r="G377" s="1" t="s">
        <v>586</v>
      </c>
    </row>
    <row r="378" ht="14.25" customHeight="1">
      <c r="A378" s="1">
        <v>635.0</v>
      </c>
      <c r="B378" s="4">
        <v>5.42609138888888</v>
      </c>
      <c r="C378" s="1">
        <v>100.269596388888</v>
      </c>
      <c r="D378" s="2">
        <v>43538.0</v>
      </c>
      <c r="E378" s="3">
        <v>0.5525578703703703</v>
      </c>
      <c r="F378" s="2" t="str">
        <f t="shared" si="1"/>
        <v>14/03/2019 13:15:41</v>
      </c>
      <c r="G378" s="1" t="s">
        <v>587</v>
      </c>
    </row>
    <row r="379" ht="14.25" customHeight="1">
      <c r="A379" s="1">
        <v>636.0</v>
      </c>
      <c r="B379" s="4">
        <v>5.42611805555555</v>
      </c>
      <c r="C379" s="1">
        <v>100.26952</v>
      </c>
      <c r="D379" s="2">
        <v>43538.0</v>
      </c>
      <c r="E379" s="3">
        <v>0.5533333333333333</v>
      </c>
      <c r="F379" s="2" t="str">
        <f t="shared" si="1"/>
        <v>14/03/2019 13:16:48</v>
      </c>
      <c r="G379" s="1" t="s">
        <v>588</v>
      </c>
    </row>
    <row r="380" ht="14.25" customHeight="1">
      <c r="A380" s="1">
        <v>637.0</v>
      </c>
      <c r="B380" s="4">
        <v>5.42613805555555</v>
      </c>
      <c r="C380" s="1">
        <v>100.269473055555</v>
      </c>
      <c r="D380" s="2">
        <v>43538.0</v>
      </c>
      <c r="E380" s="3">
        <v>0.5538773148148148</v>
      </c>
      <c r="F380" s="2" t="str">
        <f t="shared" si="1"/>
        <v>14/03/2019 13:17:35</v>
      </c>
      <c r="G380" s="1" t="s">
        <v>589</v>
      </c>
    </row>
    <row r="381" ht="14.25" customHeight="1">
      <c r="A381" s="1">
        <v>638.0</v>
      </c>
      <c r="B381" s="4">
        <v>5.42613138888888</v>
      </c>
      <c r="C381" s="1">
        <v>100.269468055555</v>
      </c>
      <c r="D381" s="2">
        <v>43538.0</v>
      </c>
      <c r="E381" s="3">
        <v>0.5539699074074074</v>
      </c>
      <c r="F381" s="2" t="str">
        <f t="shared" si="1"/>
        <v>14/03/2019 13:17:43</v>
      </c>
      <c r="G381" s="1" t="s">
        <v>590</v>
      </c>
    </row>
    <row r="382" ht="14.25" customHeight="1">
      <c r="A382" s="1">
        <v>639.0</v>
      </c>
      <c r="B382" s="4">
        <v>5.40116305555555</v>
      </c>
      <c r="C382" s="1">
        <v>100.274849722222</v>
      </c>
      <c r="D382" s="2">
        <v>43538.0</v>
      </c>
      <c r="E382" s="3">
        <v>0.59375</v>
      </c>
      <c r="F382" s="2" t="str">
        <f t="shared" si="1"/>
        <v>14/03/2019 14:15:00</v>
      </c>
      <c r="G382" s="1" t="s">
        <v>591</v>
      </c>
    </row>
    <row r="383" ht="14.25" customHeight="1">
      <c r="A383" s="1">
        <v>640.0</v>
      </c>
      <c r="B383" s="4">
        <v>5.40119</v>
      </c>
      <c r="C383" s="1">
        <v>100.274803055555</v>
      </c>
      <c r="D383" s="2">
        <v>43538.0</v>
      </c>
      <c r="E383" s="3">
        <v>0.5940509259259259</v>
      </c>
      <c r="F383" s="2" t="str">
        <f t="shared" si="1"/>
        <v>14/03/2019 14:15:26</v>
      </c>
      <c r="G383" s="1" t="s">
        <v>592</v>
      </c>
    </row>
    <row r="384" ht="14.25" customHeight="1">
      <c r="A384" s="1">
        <v>641.0</v>
      </c>
      <c r="B384" s="4">
        <v>5.40113305555555</v>
      </c>
      <c r="C384" s="1">
        <v>100.274823055555</v>
      </c>
      <c r="D384" s="2">
        <v>43538.0</v>
      </c>
      <c r="E384" s="3">
        <v>0.594201388888889</v>
      </c>
      <c r="F384" s="2" t="str">
        <f t="shared" si="1"/>
        <v>14/03/2019 14:15:39</v>
      </c>
      <c r="G384" s="1" t="s">
        <v>593</v>
      </c>
    </row>
    <row r="385" ht="14.25" customHeight="1">
      <c r="A385" s="1">
        <v>642.0</v>
      </c>
      <c r="B385" s="4">
        <v>5.40100638888888</v>
      </c>
      <c r="C385" s="1">
        <v>100.274911388888</v>
      </c>
      <c r="D385" s="2">
        <v>43538.0</v>
      </c>
      <c r="E385" s="3">
        <v>0.594537037037037</v>
      </c>
      <c r="F385" s="2" t="str">
        <f t="shared" si="1"/>
        <v>14/03/2019 14:16:08</v>
      </c>
      <c r="G385" s="1" t="s">
        <v>594</v>
      </c>
    </row>
    <row r="386" ht="14.25" customHeight="1">
      <c r="A386" s="1">
        <v>643.0</v>
      </c>
      <c r="B386" s="4">
        <v>5.40083138888888</v>
      </c>
      <c r="C386" s="1">
        <v>100.274679722222</v>
      </c>
      <c r="D386" s="2">
        <v>43538.0</v>
      </c>
      <c r="E386" s="3">
        <v>0.5952662037037036</v>
      </c>
      <c r="F386" s="2" t="str">
        <f t="shared" si="1"/>
        <v>14/03/2019 14:17:11</v>
      </c>
      <c r="G386" s="1" t="s">
        <v>595</v>
      </c>
    </row>
    <row r="387" ht="14.25" customHeight="1">
      <c r="A387" s="1">
        <v>644.0</v>
      </c>
      <c r="B387" s="4">
        <v>5.40002638888888</v>
      </c>
      <c r="C387" s="1">
        <v>100.274125</v>
      </c>
      <c r="D387" s="2">
        <v>43538.0</v>
      </c>
      <c r="E387" s="3">
        <v>0.6022800925925926</v>
      </c>
      <c r="F387" s="2" t="str">
        <f t="shared" si="1"/>
        <v>14/03/2019 14:27:17</v>
      </c>
      <c r="G387" s="1" t="s">
        <v>596</v>
      </c>
    </row>
    <row r="388" ht="14.25" customHeight="1">
      <c r="A388" s="1">
        <v>645.0</v>
      </c>
      <c r="B388" s="4">
        <v>5.39993972222222</v>
      </c>
      <c r="C388" s="1">
        <v>100.274128055555</v>
      </c>
      <c r="D388" s="2">
        <v>43538.0</v>
      </c>
      <c r="E388" s="3">
        <v>0.6040740740740741</v>
      </c>
      <c r="F388" s="2" t="str">
        <f t="shared" si="1"/>
        <v>14/03/2019 14:29:52</v>
      </c>
      <c r="G388" s="1" t="s">
        <v>597</v>
      </c>
    </row>
    <row r="389" ht="14.25" customHeight="1">
      <c r="A389" s="1">
        <v>646.0</v>
      </c>
      <c r="B389" s="4">
        <v>5.39994805555555</v>
      </c>
      <c r="C389" s="1">
        <v>100.274131388888</v>
      </c>
      <c r="D389" s="2">
        <v>43538.0</v>
      </c>
      <c r="E389" s="3">
        <v>0.6042476851851851</v>
      </c>
      <c r="F389" s="2" t="str">
        <f t="shared" si="1"/>
        <v>14/03/2019 14:30:07</v>
      </c>
      <c r="G389" s="1" t="s">
        <v>598</v>
      </c>
    </row>
    <row r="390" ht="14.25" customHeight="1">
      <c r="A390" s="1">
        <v>655.0</v>
      </c>
      <c r="B390" s="4">
        <v>5.400065</v>
      </c>
      <c r="C390" s="1">
        <v>100.274103055555</v>
      </c>
      <c r="D390" s="2">
        <v>43538.0</v>
      </c>
      <c r="E390" s="3">
        <v>0.6113541666666666</v>
      </c>
      <c r="F390" s="2" t="str">
        <f t="shared" si="1"/>
        <v>14/03/2019 14:40:21</v>
      </c>
      <c r="G390" s="1" t="s">
        <v>599</v>
      </c>
    </row>
    <row r="391" ht="14.25" customHeight="1">
      <c r="A391" s="1">
        <v>656.0</v>
      </c>
      <c r="B391" s="4">
        <v>5.40002472222222</v>
      </c>
      <c r="C391" s="1">
        <v>100.274271388888</v>
      </c>
      <c r="D391" s="2">
        <v>43538.0</v>
      </c>
      <c r="E391" s="3">
        <v>0.6119907407407407</v>
      </c>
      <c r="F391" s="2" t="str">
        <f t="shared" si="1"/>
        <v>14/03/2019 14:41:16</v>
      </c>
      <c r="G391" s="1" t="s">
        <v>600</v>
      </c>
    </row>
    <row r="392" ht="14.25" customHeight="1">
      <c r="A392" s="1">
        <v>657.0</v>
      </c>
      <c r="B392" s="4">
        <v>5.39994638888888</v>
      </c>
      <c r="C392" s="1">
        <v>100.274035</v>
      </c>
      <c r="D392" s="2">
        <v>43538.0</v>
      </c>
      <c r="E392" s="3">
        <v>0.6143171296296296</v>
      </c>
      <c r="F392" s="2" t="str">
        <f t="shared" si="1"/>
        <v>14/03/2019 14:44:37</v>
      </c>
      <c r="G392" s="1" t="s">
        <v>601</v>
      </c>
    </row>
    <row r="393" ht="14.25" customHeight="1">
      <c r="A393" s="1">
        <v>658.0</v>
      </c>
      <c r="B393" s="4">
        <v>5.39987138888888</v>
      </c>
      <c r="C393" s="1">
        <v>100.274065</v>
      </c>
      <c r="D393" s="2">
        <v>43538.0</v>
      </c>
      <c r="E393" s="3">
        <v>0.6151041666666667</v>
      </c>
      <c r="F393" s="2" t="str">
        <f t="shared" si="1"/>
        <v>14/03/2019 14:45:45</v>
      </c>
      <c r="G393" s="1" t="s">
        <v>602</v>
      </c>
    </row>
    <row r="394" ht="14.25" customHeight="1">
      <c r="A394" s="1">
        <v>659.0</v>
      </c>
      <c r="B394" s="4">
        <v>5.39962138888888</v>
      </c>
      <c r="C394" s="1">
        <v>100.273864722222</v>
      </c>
      <c r="D394" s="2">
        <v>43538.0</v>
      </c>
      <c r="E394" s="3">
        <v>0.6157407407407408</v>
      </c>
      <c r="F394" s="2" t="str">
        <f t="shared" si="1"/>
        <v>14/03/2019 14:46:40</v>
      </c>
      <c r="G394" s="1" t="s">
        <v>603</v>
      </c>
    </row>
    <row r="395" ht="14.25" customHeight="1">
      <c r="A395" s="1">
        <v>660.0</v>
      </c>
      <c r="B395" s="4">
        <v>5.39954138888888</v>
      </c>
      <c r="C395" s="1">
        <v>100.274049722222</v>
      </c>
      <c r="D395" s="2">
        <v>43538.0</v>
      </c>
      <c r="E395" s="3">
        <v>0.6162384259259259</v>
      </c>
      <c r="F395" s="2" t="str">
        <f t="shared" si="1"/>
        <v>14/03/2019 14:47:23</v>
      </c>
      <c r="G395" s="1" t="s">
        <v>604</v>
      </c>
    </row>
    <row r="396" ht="14.25" customHeight="1">
      <c r="A396" s="1">
        <v>661.0</v>
      </c>
      <c r="B396" s="4">
        <v>5.39953</v>
      </c>
      <c r="C396" s="1">
        <v>100.274046388888</v>
      </c>
      <c r="D396" s="2">
        <v>43538.0</v>
      </c>
      <c r="E396" s="3">
        <v>0.6163425925925926</v>
      </c>
      <c r="F396" s="2" t="str">
        <f t="shared" si="1"/>
        <v>14/03/2019 14:47:32</v>
      </c>
      <c r="G396" s="1" t="s">
        <v>605</v>
      </c>
    </row>
    <row r="397" ht="14.25" customHeight="1">
      <c r="A397" s="1">
        <v>663.0</v>
      </c>
      <c r="B397" s="4">
        <v>5.39962</v>
      </c>
      <c r="C397" s="1">
        <v>100.274339722222</v>
      </c>
      <c r="D397" s="2">
        <v>43538.0</v>
      </c>
      <c r="E397" s="3">
        <v>0.6185300925925926</v>
      </c>
      <c r="F397" s="2" t="str">
        <f t="shared" si="1"/>
        <v>14/03/2019 14:50:41</v>
      </c>
      <c r="G397" s="1" t="s">
        <v>606</v>
      </c>
    </row>
    <row r="398" ht="14.25" customHeight="1">
      <c r="A398" s="1">
        <v>664.0</v>
      </c>
      <c r="B398" s="4">
        <v>5.39967305555555</v>
      </c>
      <c r="C398" s="1">
        <v>100.274396388888</v>
      </c>
      <c r="D398" s="2">
        <v>43538.0</v>
      </c>
      <c r="E398" s="3">
        <v>0.618912037037037</v>
      </c>
      <c r="F398" s="2" t="str">
        <f t="shared" si="1"/>
        <v>14/03/2019 14:51:14</v>
      </c>
      <c r="G398" s="1" t="s">
        <v>607</v>
      </c>
    </row>
    <row r="399" ht="14.25" customHeight="1">
      <c r="A399" s="1">
        <v>665.0</v>
      </c>
      <c r="B399" s="4">
        <v>5.399545</v>
      </c>
      <c r="C399" s="1">
        <v>100.274493055555</v>
      </c>
      <c r="D399" s="2">
        <v>43538.0</v>
      </c>
      <c r="E399" s="3">
        <v>0.6199305555555555</v>
      </c>
      <c r="F399" s="2" t="str">
        <f t="shared" si="1"/>
        <v>14/03/2019 14:52:42</v>
      </c>
      <c r="G399" s="1" t="s">
        <v>608</v>
      </c>
    </row>
    <row r="400" ht="14.25" customHeight="1">
      <c r="A400" s="1">
        <v>666.0</v>
      </c>
      <c r="B400" s="4">
        <v>5.39952805555555</v>
      </c>
      <c r="C400" s="1">
        <v>100.274506388888</v>
      </c>
      <c r="D400" s="2">
        <v>43538.0</v>
      </c>
      <c r="E400" s="3">
        <v>0.6200694444444445</v>
      </c>
      <c r="F400" s="2" t="str">
        <f t="shared" si="1"/>
        <v>14/03/2019 14:52:54</v>
      </c>
      <c r="G400" s="1" t="s">
        <v>609</v>
      </c>
    </row>
    <row r="401" ht="14.25" customHeight="1">
      <c r="A401" s="1">
        <v>668.0</v>
      </c>
      <c r="B401" s="4">
        <v>5.39954805555555</v>
      </c>
      <c r="C401" s="1">
        <v>100.273906388888</v>
      </c>
      <c r="D401" s="2">
        <v>43538.0</v>
      </c>
      <c r="E401" s="3">
        <v>0.6263425925925926</v>
      </c>
      <c r="F401" s="2" t="str">
        <f t="shared" si="1"/>
        <v>14/03/2019 15:01:56</v>
      </c>
      <c r="G401" s="1" t="s">
        <v>610</v>
      </c>
    </row>
    <row r="402" ht="14.25" customHeight="1">
      <c r="A402" s="1">
        <v>671.0</v>
      </c>
      <c r="B402" s="4">
        <v>5.39967805555555</v>
      </c>
      <c r="C402" s="1">
        <v>100.273643055555</v>
      </c>
      <c r="D402" s="2">
        <v>43538.0</v>
      </c>
      <c r="E402" s="3">
        <v>0.6322685185185185</v>
      </c>
      <c r="F402" s="2" t="str">
        <f t="shared" si="1"/>
        <v>14/03/2019 15:10:28</v>
      </c>
      <c r="G402" s="1" t="s">
        <v>611</v>
      </c>
    </row>
    <row r="403" ht="14.25" customHeight="1">
      <c r="A403" s="1">
        <v>672.0</v>
      </c>
      <c r="B403" s="4">
        <v>5.39980305555555</v>
      </c>
      <c r="C403" s="1">
        <v>100.273555</v>
      </c>
      <c r="D403" s="2">
        <v>43538.0</v>
      </c>
      <c r="E403" s="3">
        <v>0.632361111111111</v>
      </c>
      <c r="F403" s="2" t="str">
        <f t="shared" si="1"/>
        <v>14/03/2019 15:10:36</v>
      </c>
      <c r="G403" s="1" t="s">
        <v>612</v>
      </c>
    </row>
    <row r="404" ht="14.25" customHeight="1">
      <c r="A404" s="1">
        <v>673.0</v>
      </c>
      <c r="B404" s="4">
        <v>5.39982138888888</v>
      </c>
      <c r="C404" s="1">
        <v>100.273611388888</v>
      </c>
      <c r="D404" s="2">
        <v>43538.0</v>
      </c>
      <c r="E404" s="3">
        <v>0.6334606481481482</v>
      </c>
      <c r="F404" s="2" t="str">
        <f t="shared" si="1"/>
        <v>14/03/2019 15:12:11</v>
      </c>
      <c r="G404" s="1" t="s">
        <v>613</v>
      </c>
    </row>
    <row r="405" ht="14.25" customHeight="1">
      <c r="A405" s="1">
        <v>684.0</v>
      </c>
      <c r="B405" s="4">
        <v>12.1739699999999</v>
      </c>
      <c r="C405" s="1">
        <v>83.817695</v>
      </c>
      <c r="D405" s="2">
        <v>43540.0</v>
      </c>
      <c r="E405" s="3">
        <v>0.8056712962962963</v>
      </c>
      <c r="F405" s="2" t="str">
        <f t="shared" si="1"/>
        <v>16/03/2019 19:20:10</v>
      </c>
      <c r="G405" s="1" t="s">
        <v>614</v>
      </c>
    </row>
    <row r="406" ht="14.25" customHeight="1">
      <c r="A406" s="1">
        <v>685.0</v>
      </c>
      <c r="B406" s="4">
        <v>12.1748780555555</v>
      </c>
      <c r="C406" s="1">
        <v>83.8140613888888</v>
      </c>
      <c r="D406" s="2">
        <v>43540.0</v>
      </c>
      <c r="E406" s="3">
        <v>0.806076388888889</v>
      </c>
      <c r="F406" s="2" t="str">
        <f t="shared" si="1"/>
        <v>16/03/2019 19:20:45</v>
      </c>
      <c r="G406" s="1" t="s">
        <v>615</v>
      </c>
    </row>
    <row r="407" ht="14.25" customHeight="1">
      <c r="A407" s="1">
        <v>686.0</v>
      </c>
      <c r="B407" s="4">
        <v>12.1839430555555</v>
      </c>
      <c r="C407" s="1">
        <v>83.7795713888888</v>
      </c>
      <c r="D407" s="2">
        <v>43540.0</v>
      </c>
      <c r="E407" s="3">
        <v>0.8106712962962962</v>
      </c>
      <c r="F407" s="2" t="str">
        <f t="shared" si="1"/>
        <v>16/03/2019 19:27:22</v>
      </c>
      <c r="G407" s="1" t="s">
        <v>616</v>
      </c>
    </row>
    <row r="408" ht="14.25" customHeight="1">
      <c r="A408" s="1">
        <v>687.0</v>
      </c>
      <c r="B408" s="4">
        <v>12.18396</v>
      </c>
      <c r="C408" s="1">
        <v>83.7791430555555</v>
      </c>
      <c r="D408" s="2">
        <v>43540.0</v>
      </c>
      <c r="E408" s="3">
        <v>0.8107291666666666</v>
      </c>
      <c r="F408" s="2" t="str">
        <f t="shared" si="1"/>
        <v>16/03/2019 19:27:27</v>
      </c>
      <c r="G408" s="1" t="s">
        <v>617</v>
      </c>
    </row>
    <row r="409" ht="14.25" customHeight="1">
      <c r="A409" s="1">
        <v>688.0</v>
      </c>
      <c r="B409" s="4">
        <v>12.1841530555555</v>
      </c>
      <c r="C409" s="1">
        <v>83.7782197222222</v>
      </c>
      <c r="D409" s="2">
        <v>43540.0</v>
      </c>
      <c r="E409" s="3">
        <v>0.8108564814814815</v>
      </c>
      <c r="F409" s="2" t="str">
        <f t="shared" si="1"/>
        <v>16/03/2019 19:27:38</v>
      </c>
      <c r="G409" s="1" t="s">
        <v>618</v>
      </c>
    </row>
    <row r="410" ht="14.25" customHeight="1">
      <c r="A410" s="1">
        <v>689.0</v>
      </c>
      <c r="B410" s="4">
        <v>12.1843530555555</v>
      </c>
      <c r="C410" s="1">
        <v>83.7771363888888</v>
      </c>
      <c r="D410" s="2">
        <v>43540.0</v>
      </c>
      <c r="E410" s="3">
        <v>0.8109837962962962</v>
      </c>
      <c r="F410" s="2" t="str">
        <f t="shared" si="1"/>
        <v>16/03/2019 19:27:49</v>
      </c>
      <c r="G410" s="1" t="s">
        <v>619</v>
      </c>
    </row>
    <row r="411" ht="14.25" customHeight="1">
      <c r="A411" s="1">
        <v>690.0</v>
      </c>
      <c r="B411" s="4">
        <v>12.1846180555555</v>
      </c>
      <c r="C411" s="1">
        <v>83.7761313888888</v>
      </c>
      <c r="D411" s="2">
        <v>43540.0</v>
      </c>
      <c r="E411" s="3">
        <v>0.811111111111111</v>
      </c>
      <c r="F411" s="2" t="str">
        <f t="shared" si="1"/>
        <v>16/03/2019 19:28:00</v>
      </c>
      <c r="G411" s="1" t="s">
        <v>620</v>
      </c>
    </row>
    <row r="412" ht="14.25" customHeight="1">
      <c r="A412" s="1">
        <v>691.0</v>
      </c>
      <c r="B412" s="4">
        <v>12.18783</v>
      </c>
      <c r="C412" s="1">
        <v>83.7637030555555</v>
      </c>
      <c r="D412" s="2">
        <v>43540.0</v>
      </c>
      <c r="E412" s="3">
        <v>0.8127546296296296</v>
      </c>
      <c r="F412" s="2" t="str">
        <f t="shared" si="1"/>
        <v>16/03/2019 19:30:22</v>
      </c>
      <c r="G412" s="1" t="s">
        <v>621</v>
      </c>
    </row>
    <row r="413" ht="14.25" customHeight="1">
      <c r="A413" s="1">
        <v>724.0</v>
      </c>
      <c r="B413" s="4">
        <v>13.0340463888888</v>
      </c>
      <c r="C413" s="1">
        <v>80.2681563888888</v>
      </c>
      <c r="D413" s="2">
        <v>43542.0</v>
      </c>
      <c r="E413" s="3">
        <v>0.5541319444444445</v>
      </c>
      <c r="F413" s="2" t="str">
        <f t="shared" si="1"/>
        <v>18/03/2019 13:17:57</v>
      </c>
      <c r="G413" s="1" t="s">
        <v>622</v>
      </c>
    </row>
    <row r="414" ht="14.25" customHeight="1">
      <c r="A414" s="1">
        <v>725.0</v>
      </c>
      <c r="B414" s="4">
        <v>13.0341113888888</v>
      </c>
      <c r="C414" s="1">
        <v>80.2681247222222</v>
      </c>
      <c r="D414" s="2">
        <v>43542.0</v>
      </c>
      <c r="E414" s="3">
        <v>0.5542939814814815</v>
      </c>
      <c r="F414" s="2" t="str">
        <f t="shared" si="1"/>
        <v>18/03/2019 13:18:11</v>
      </c>
      <c r="G414" s="1" t="s">
        <v>623</v>
      </c>
    </row>
    <row r="415" ht="14.25" customHeight="1">
      <c r="A415" s="1">
        <v>727.0</v>
      </c>
      <c r="B415" s="4">
        <v>13.0339</v>
      </c>
      <c r="C415" s="1">
        <v>80.2681097222222</v>
      </c>
      <c r="D415" s="2">
        <v>43542.0</v>
      </c>
      <c r="E415" s="3">
        <v>0.5573611111111111</v>
      </c>
      <c r="F415" s="2" t="str">
        <f t="shared" si="1"/>
        <v>18/03/2019 13:22:36</v>
      </c>
      <c r="G415" s="1" t="s">
        <v>624</v>
      </c>
    </row>
    <row r="416" ht="14.25" customHeight="1">
      <c r="A416" s="1">
        <v>748.0</v>
      </c>
      <c r="B416" s="4">
        <v>-7.3276588</v>
      </c>
      <c r="C416" s="1">
        <v>119.139424599972</v>
      </c>
      <c r="D416" s="2">
        <v>43722.0</v>
      </c>
      <c r="E416" s="3">
        <v>0.05143518518518519</v>
      </c>
      <c r="F416" s="2" t="str">
        <f t="shared" si="1"/>
        <v>14/09/2019 01:14:04</v>
      </c>
      <c r="G416" s="1" t="s">
        <v>65</v>
      </c>
    </row>
    <row r="417" ht="14.25" customHeight="1">
      <c r="A417" s="1">
        <v>765.0</v>
      </c>
      <c r="B417" s="4">
        <v>-8.6660658</v>
      </c>
      <c r="C417" s="1">
        <v>119.539223699972</v>
      </c>
      <c r="D417" s="2">
        <v>43721.0</v>
      </c>
      <c r="E417" s="3">
        <v>0.11447916666666667</v>
      </c>
      <c r="F417" s="2" t="str">
        <f t="shared" si="1"/>
        <v>13/09/2019 02:44:51</v>
      </c>
      <c r="G417" s="1" t="s">
        <v>83</v>
      </c>
    </row>
    <row r="418" ht="14.25" customHeight="1">
      <c r="A418" s="1">
        <v>766.0</v>
      </c>
      <c r="B418" s="4">
        <v>-8.6660421</v>
      </c>
      <c r="C418" s="1">
        <v>119.5392166</v>
      </c>
      <c r="D418" s="2">
        <v>43721.0</v>
      </c>
      <c r="E418" s="3">
        <v>0.11487268518518519</v>
      </c>
      <c r="F418" s="2" t="str">
        <f t="shared" si="1"/>
        <v>13/09/2019 02:45:25</v>
      </c>
      <c r="G418" s="1" t="s">
        <v>85</v>
      </c>
    </row>
    <row r="419" ht="14.25" customHeight="1">
      <c r="A419" s="1">
        <v>767.0</v>
      </c>
      <c r="B419" s="4">
        <v>-8.5613466</v>
      </c>
      <c r="C419" s="1">
        <v>119.596933999999</v>
      </c>
      <c r="D419" s="2">
        <v>43722.0</v>
      </c>
      <c r="E419" s="3">
        <v>0.05677083333333333</v>
      </c>
      <c r="F419" s="2" t="str">
        <f t="shared" si="1"/>
        <v>14/09/2019 01:21:45</v>
      </c>
      <c r="G419" s="1" t="s">
        <v>87</v>
      </c>
    </row>
    <row r="420" ht="14.25" customHeight="1">
      <c r="A420" s="1">
        <v>768.0</v>
      </c>
      <c r="B420" s="4">
        <v>-8.56120179997222</v>
      </c>
      <c r="C420" s="1">
        <v>119.596985899999</v>
      </c>
      <c r="D420" s="2">
        <v>43722.0</v>
      </c>
      <c r="E420" s="3">
        <v>0.05739583333333333</v>
      </c>
      <c r="F420" s="2" t="str">
        <f t="shared" si="1"/>
        <v>14/09/2019 01:22:39</v>
      </c>
      <c r="G420" s="1" t="s">
        <v>89</v>
      </c>
    </row>
    <row r="421" ht="14.25" customHeight="1">
      <c r="A421" s="1">
        <v>774.0</v>
      </c>
      <c r="B421" s="4">
        <v>-8.5228613</v>
      </c>
      <c r="C421" s="1">
        <v>119.686213499972</v>
      </c>
      <c r="D421" s="2">
        <v>43722.0</v>
      </c>
      <c r="E421" s="3">
        <v>0.14800925925925926</v>
      </c>
      <c r="F421" s="2" t="str">
        <f t="shared" si="1"/>
        <v>14/09/2019 03:33:08</v>
      </c>
      <c r="G421" s="1" t="s">
        <v>96</v>
      </c>
    </row>
    <row r="422" ht="14.25" customHeight="1">
      <c r="A422" s="1">
        <v>775.0</v>
      </c>
      <c r="B422" s="4">
        <v>-8.49793979997222</v>
      </c>
      <c r="C422" s="1">
        <v>119.758778199972</v>
      </c>
      <c r="D422" s="2">
        <v>43722.0</v>
      </c>
      <c r="E422" s="3">
        <v>0.2785648148148148</v>
      </c>
      <c r="F422" s="2" t="str">
        <f t="shared" si="1"/>
        <v>14/09/2019 06:41:08</v>
      </c>
      <c r="G422" s="1" t="s">
        <v>98</v>
      </c>
    </row>
    <row r="423" ht="14.25" customHeight="1">
      <c r="A423" s="1">
        <v>776.0</v>
      </c>
      <c r="B423" s="4">
        <v>-8.49791879999999</v>
      </c>
      <c r="C423" s="1">
        <v>119.7587429</v>
      </c>
      <c r="D423" s="2">
        <v>43722.0</v>
      </c>
      <c r="E423" s="3">
        <v>0.2788657407407407</v>
      </c>
      <c r="F423" s="2" t="str">
        <f t="shared" si="1"/>
        <v>14/09/2019 06:41:34</v>
      </c>
      <c r="G423" s="1" t="s">
        <v>100</v>
      </c>
    </row>
    <row r="424" ht="14.25" customHeight="1">
      <c r="A424" s="1">
        <v>777.0</v>
      </c>
      <c r="B424" s="4">
        <v>-8.49784869999999</v>
      </c>
      <c r="C424" s="1">
        <v>119.758690099972</v>
      </c>
      <c r="D424" s="2">
        <v>43722.0</v>
      </c>
      <c r="E424" s="3">
        <v>0.28119212962962964</v>
      </c>
      <c r="F424" s="2" t="str">
        <f t="shared" si="1"/>
        <v>14/09/2019 06:44:55</v>
      </c>
      <c r="G424" s="1" t="s">
        <v>102</v>
      </c>
    </row>
    <row r="425" ht="14.25" customHeight="1">
      <c r="A425" s="1">
        <v>778.0</v>
      </c>
      <c r="B425" s="4">
        <v>-8.49785319997222</v>
      </c>
      <c r="C425" s="1">
        <v>119.758687399972</v>
      </c>
      <c r="D425" s="2">
        <v>43722.0</v>
      </c>
      <c r="E425" s="3">
        <v>0.2816435185185185</v>
      </c>
      <c r="F425" s="2" t="str">
        <f t="shared" si="1"/>
        <v>14/09/2019 06:45:34</v>
      </c>
      <c r="G425" s="1" t="s">
        <v>104</v>
      </c>
    </row>
    <row r="426" ht="14.25" customHeight="1">
      <c r="A426" s="1">
        <v>779.0</v>
      </c>
      <c r="B426" s="4">
        <v>-8.7558793</v>
      </c>
      <c r="C426" s="1">
        <v>115.222692899972</v>
      </c>
      <c r="D426" s="2">
        <v>43724.0</v>
      </c>
      <c r="E426" s="3">
        <v>0.1980787037037037</v>
      </c>
      <c r="F426" s="2" t="str">
        <f t="shared" si="1"/>
        <v>16/09/2019 04:45:14</v>
      </c>
      <c r="G426" s="1" t="s">
        <v>106</v>
      </c>
    </row>
    <row r="427" ht="14.25" customHeight="1">
      <c r="A427" s="1">
        <v>780.0</v>
      </c>
      <c r="B427" s="4">
        <v>-8.7559287</v>
      </c>
      <c r="C427" s="1">
        <v>115.222528499972</v>
      </c>
      <c r="D427" s="2">
        <v>43724.0</v>
      </c>
      <c r="E427" s="3">
        <v>0.20203703703703701</v>
      </c>
      <c r="F427" s="2" t="str">
        <f t="shared" si="1"/>
        <v>16/09/2019 04:50:56</v>
      </c>
      <c r="G427" s="1" t="s">
        <v>108</v>
      </c>
    </row>
    <row r="428" ht="14.25" customHeight="1">
      <c r="A428" s="1">
        <v>781.0</v>
      </c>
      <c r="B428" s="4">
        <v>-8.75585659997222</v>
      </c>
      <c r="C428" s="1">
        <v>115.222594299972</v>
      </c>
      <c r="D428" s="2">
        <v>43724.0</v>
      </c>
      <c r="E428" s="3">
        <v>0.20217592592592593</v>
      </c>
      <c r="F428" s="2" t="str">
        <f t="shared" si="1"/>
        <v>16/09/2019 04:51:08</v>
      </c>
      <c r="G428" s="1" t="s">
        <v>625</v>
      </c>
    </row>
    <row r="429" ht="14.25" customHeight="1">
      <c r="A429" s="1">
        <v>782.0</v>
      </c>
      <c r="B429" s="4">
        <v>-8.82635833333333</v>
      </c>
      <c r="C429" s="1">
        <v>115.219488888888</v>
      </c>
      <c r="D429" s="2">
        <v>43719.0</v>
      </c>
      <c r="E429" s="3">
        <v>0.2609953703703704</v>
      </c>
      <c r="F429" s="2" t="str">
        <f t="shared" si="1"/>
        <v>11/09/2019 06:15:50</v>
      </c>
      <c r="G429" s="1" t="s">
        <v>626</v>
      </c>
    </row>
    <row r="430" ht="14.25" customHeight="1">
      <c r="A430" s="1">
        <v>784.0</v>
      </c>
      <c r="B430" s="4">
        <v>-8.82666111111111</v>
      </c>
      <c r="C430" s="1">
        <v>115.218758333333</v>
      </c>
      <c r="D430" s="2">
        <v>43719.0</v>
      </c>
      <c r="E430" s="3">
        <v>0.2660763888888889</v>
      </c>
      <c r="F430" s="2" t="str">
        <f t="shared" si="1"/>
        <v>11/09/2019 06:23:09</v>
      </c>
      <c r="G430" s="1" t="s">
        <v>627</v>
      </c>
    </row>
    <row r="431" ht="14.25" customHeight="1">
      <c r="A431" s="1">
        <v>785.0</v>
      </c>
      <c r="B431" s="4">
        <v>-8.82663055555555</v>
      </c>
      <c r="C431" s="1">
        <v>115.219138888888</v>
      </c>
      <c r="D431" s="2">
        <v>43719.0</v>
      </c>
      <c r="E431" s="3">
        <v>0.26625</v>
      </c>
      <c r="F431" s="2" t="str">
        <f t="shared" si="1"/>
        <v>11/09/2019 06:23:24</v>
      </c>
      <c r="G431" s="1" t="s">
        <v>628</v>
      </c>
    </row>
    <row r="432" ht="14.25" customHeight="1">
      <c r="A432" s="1">
        <v>787.0</v>
      </c>
      <c r="B432" s="4">
        <v>-8.50468333333333</v>
      </c>
      <c r="C432" s="1">
        <v>119.878136111111</v>
      </c>
      <c r="D432" s="2">
        <v>43719.0</v>
      </c>
      <c r="E432" s="3">
        <v>0.7826620370370371</v>
      </c>
      <c r="F432" s="2" t="str">
        <f t="shared" si="1"/>
        <v>11/09/2019 18:47:02</v>
      </c>
      <c r="G432" s="1" t="s">
        <v>629</v>
      </c>
    </row>
    <row r="433" ht="14.25" customHeight="1">
      <c r="A433" s="1">
        <v>789.0</v>
      </c>
      <c r="B433" s="4">
        <v>-8.49320833333333</v>
      </c>
      <c r="C433" s="1">
        <v>119.879416666666</v>
      </c>
      <c r="D433" s="2">
        <v>43720.0</v>
      </c>
      <c r="E433" s="3">
        <v>0.3390856481481481</v>
      </c>
      <c r="F433" s="2" t="str">
        <f t="shared" si="1"/>
        <v>12/09/2019 08:08:17</v>
      </c>
      <c r="G433" s="1" t="s">
        <v>630</v>
      </c>
    </row>
    <row r="434" ht="14.25" customHeight="1">
      <c r="A434" s="1">
        <v>790.0</v>
      </c>
      <c r="B434" s="4">
        <v>-8.49321666666666</v>
      </c>
      <c r="C434" s="1">
        <v>119.879394444444</v>
      </c>
      <c r="D434" s="2">
        <v>43720.0</v>
      </c>
      <c r="E434" s="3">
        <v>0.3390972222222222</v>
      </c>
      <c r="F434" s="2" t="str">
        <f t="shared" si="1"/>
        <v>12/09/2019 08:08:18</v>
      </c>
      <c r="G434" s="1" t="s">
        <v>631</v>
      </c>
    </row>
    <row r="435" ht="14.25" customHeight="1">
      <c r="A435" s="1">
        <v>791.0</v>
      </c>
      <c r="B435" s="4">
        <v>-8.56711666666666</v>
      </c>
      <c r="C435" s="1">
        <v>119.807097222222</v>
      </c>
      <c r="D435" s="2">
        <v>43720.0</v>
      </c>
      <c r="E435" s="3">
        <v>0.5110300925925926</v>
      </c>
      <c r="F435" s="2" t="str">
        <f t="shared" si="1"/>
        <v>12/09/2019 12:15:53</v>
      </c>
      <c r="G435" s="1" t="s">
        <v>632</v>
      </c>
    </row>
    <row r="436" ht="14.25" customHeight="1">
      <c r="A436" s="1">
        <v>792.0</v>
      </c>
      <c r="B436" s="4">
        <v>-8.56711666666666</v>
      </c>
      <c r="C436" s="1">
        <v>119.807105555555</v>
      </c>
      <c r="D436" s="2">
        <v>43720.0</v>
      </c>
      <c r="E436" s="3">
        <v>0.5110532407407408</v>
      </c>
      <c r="F436" s="2" t="str">
        <f t="shared" si="1"/>
        <v>12/09/2019 12:15:55</v>
      </c>
      <c r="G436" s="1" t="s">
        <v>633</v>
      </c>
    </row>
    <row r="437" ht="14.25" customHeight="1">
      <c r="A437" s="1">
        <v>793.0</v>
      </c>
      <c r="B437" s="4">
        <v>-8.56711666666666</v>
      </c>
      <c r="C437" s="1">
        <v>119.807105555555</v>
      </c>
      <c r="D437" s="2">
        <v>43720.0</v>
      </c>
      <c r="E437" s="3">
        <v>0.5110532407407408</v>
      </c>
      <c r="F437" s="2" t="str">
        <f t="shared" si="1"/>
        <v>12/09/2019 12:15:55</v>
      </c>
      <c r="G437" s="1" t="s">
        <v>634</v>
      </c>
    </row>
    <row r="438" ht="14.25" customHeight="1">
      <c r="A438" s="1">
        <v>794.0</v>
      </c>
      <c r="B438" s="4">
        <v>-8.66135277777777</v>
      </c>
      <c r="C438" s="1">
        <v>119.712891666666</v>
      </c>
      <c r="D438" s="2">
        <v>43720.0</v>
      </c>
      <c r="E438" s="3">
        <v>0.6272337962962963</v>
      </c>
      <c r="F438" s="2" t="str">
        <f t="shared" si="1"/>
        <v>12/09/2019 15:03:13</v>
      </c>
      <c r="G438" s="1" t="s">
        <v>113</v>
      </c>
    </row>
    <row r="439" ht="14.25" customHeight="1">
      <c r="A439" s="1">
        <v>796.0</v>
      </c>
      <c r="B439" s="4">
        <v>-8.68377222222222</v>
      </c>
      <c r="C439" s="1">
        <v>119.557533333333</v>
      </c>
      <c r="D439" s="2">
        <v>43721.0</v>
      </c>
      <c r="E439" s="3">
        <v>0.3198842592592593</v>
      </c>
      <c r="F439" s="2" t="str">
        <f t="shared" si="1"/>
        <v>13/09/2019 07:40:38</v>
      </c>
      <c r="G439" s="1" t="s">
        <v>635</v>
      </c>
    </row>
    <row r="440" ht="14.25" customHeight="1">
      <c r="A440" s="1">
        <v>797.0</v>
      </c>
      <c r="B440" s="4">
        <v>-8.68378888888889</v>
      </c>
      <c r="C440" s="1">
        <v>119.557541666666</v>
      </c>
      <c r="D440" s="2">
        <v>43721.0</v>
      </c>
      <c r="E440" s="3">
        <v>0.3199074074074074</v>
      </c>
      <c r="F440" s="2" t="str">
        <f t="shared" si="1"/>
        <v>13/09/2019 07:40:40</v>
      </c>
      <c r="G440" s="1" t="s">
        <v>636</v>
      </c>
    </row>
    <row r="441" ht="14.25" customHeight="1">
      <c r="A441" s="1">
        <v>798.0</v>
      </c>
      <c r="B441" s="4">
        <v>-8.68379444444444</v>
      </c>
      <c r="C441" s="1">
        <v>119.557541666666</v>
      </c>
      <c r="D441" s="2">
        <v>43721.0</v>
      </c>
      <c r="E441" s="3">
        <v>0.3199189814814815</v>
      </c>
      <c r="F441" s="2" t="str">
        <f t="shared" si="1"/>
        <v>13/09/2019 07:40:41</v>
      </c>
      <c r="G441" s="1" t="s">
        <v>637</v>
      </c>
    </row>
    <row r="442" ht="14.25" customHeight="1">
      <c r="A442" s="1">
        <v>799.0</v>
      </c>
      <c r="B442" s="4">
        <v>-8.68378333333333</v>
      </c>
      <c r="C442" s="1">
        <v>119.557533333333</v>
      </c>
      <c r="D442" s="2">
        <v>43721.0</v>
      </c>
      <c r="E442" s="3">
        <v>0.31994212962962965</v>
      </c>
      <c r="F442" s="2" t="str">
        <f t="shared" si="1"/>
        <v>13/09/2019 07:40:43</v>
      </c>
      <c r="G442" s="1" t="s">
        <v>638</v>
      </c>
    </row>
    <row r="443" ht="14.25" customHeight="1">
      <c r="A443" s="1">
        <v>800.0</v>
      </c>
      <c r="B443" s="4">
        <v>-8.68378888888889</v>
      </c>
      <c r="C443" s="1">
        <v>119.557525</v>
      </c>
      <c r="D443" s="2">
        <v>43721.0</v>
      </c>
      <c r="E443" s="3">
        <v>0.32003472222222223</v>
      </c>
      <c r="F443" s="2" t="str">
        <f t="shared" si="1"/>
        <v>13/09/2019 07:40:51</v>
      </c>
      <c r="G443" s="1" t="s">
        <v>639</v>
      </c>
    </row>
    <row r="444" ht="14.25" customHeight="1">
      <c r="A444" s="1">
        <v>801.0</v>
      </c>
      <c r="B444" s="4">
        <v>-8.68378888888889</v>
      </c>
      <c r="C444" s="1">
        <v>119.557525</v>
      </c>
      <c r="D444" s="2">
        <v>43721.0</v>
      </c>
      <c r="E444" s="3">
        <v>0.32006944444444446</v>
      </c>
      <c r="F444" s="2" t="str">
        <f t="shared" si="1"/>
        <v>13/09/2019 07:40:54</v>
      </c>
      <c r="G444" s="1" t="s">
        <v>640</v>
      </c>
    </row>
    <row r="445" ht="14.25" customHeight="1">
      <c r="A445" s="1">
        <v>802.0</v>
      </c>
      <c r="B445" s="4">
        <v>-8.68376666666666</v>
      </c>
      <c r="C445" s="1">
        <v>119.557563888888</v>
      </c>
      <c r="D445" s="2">
        <v>43721.0</v>
      </c>
      <c r="E445" s="3">
        <v>0.32015046296296296</v>
      </c>
      <c r="F445" s="2" t="str">
        <f t="shared" si="1"/>
        <v>13/09/2019 07:41:01</v>
      </c>
      <c r="G445" s="1" t="s">
        <v>641</v>
      </c>
    </row>
    <row r="446" ht="14.25" customHeight="1">
      <c r="A446" s="1">
        <v>803.0</v>
      </c>
      <c r="B446" s="4">
        <v>-8.68376944444444</v>
      </c>
      <c r="C446" s="1">
        <v>119.557547222222</v>
      </c>
      <c r="D446" s="2">
        <v>43721.0</v>
      </c>
      <c r="E446" s="3">
        <v>0.3201851851851852</v>
      </c>
      <c r="F446" s="2" t="str">
        <f t="shared" si="1"/>
        <v>13/09/2019 07:41:04</v>
      </c>
      <c r="G446" s="1" t="s">
        <v>642</v>
      </c>
    </row>
    <row r="447" ht="14.25" customHeight="1">
      <c r="A447" s="1">
        <v>804.0</v>
      </c>
      <c r="B447" s="4">
        <v>-8.68377222222222</v>
      </c>
      <c r="C447" s="1">
        <v>119.557541666666</v>
      </c>
      <c r="D447" s="2">
        <v>43721.0</v>
      </c>
      <c r="E447" s="3">
        <v>0.3202083333333334</v>
      </c>
      <c r="F447" s="2" t="str">
        <f t="shared" si="1"/>
        <v>13/09/2019 07:41:06</v>
      </c>
      <c r="G447" s="1" t="s">
        <v>643</v>
      </c>
    </row>
    <row r="448" ht="14.25" customHeight="1">
      <c r="A448" s="1">
        <v>805.0</v>
      </c>
      <c r="B448" s="4">
        <v>-8.68378611111111</v>
      </c>
      <c r="C448" s="1">
        <v>119.557541666666</v>
      </c>
      <c r="D448" s="2">
        <v>43721.0</v>
      </c>
      <c r="E448" s="3">
        <v>0.32023148148148145</v>
      </c>
      <c r="F448" s="2" t="str">
        <f t="shared" si="1"/>
        <v>13/09/2019 07:41:08</v>
      </c>
      <c r="G448" s="1" t="s">
        <v>644</v>
      </c>
    </row>
    <row r="449" ht="14.25" customHeight="1">
      <c r="A449" s="1">
        <v>806.0</v>
      </c>
      <c r="B449" s="4">
        <v>-8.68378611111111</v>
      </c>
      <c r="C449" s="1">
        <v>119.557541666666</v>
      </c>
      <c r="D449" s="2">
        <v>43721.0</v>
      </c>
      <c r="E449" s="3">
        <v>0.3202662037037037</v>
      </c>
      <c r="F449" s="2" t="str">
        <f t="shared" si="1"/>
        <v>13/09/2019 07:41:11</v>
      </c>
      <c r="G449" s="1" t="s">
        <v>645</v>
      </c>
    </row>
    <row r="450" ht="14.25" customHeight="1">
      <c r="A450" s="1">
        <v>808.0</v>
      </c>
      <c r="B450" s="4">
        <v>-8.56797222222222</v>
      </c>
      <c r="C450" s="1">
        <v>119.500419444444</v>
      </c>
      <c r="D450" s="2">
        <v>43721.0</v>
      </c>
      <c r="E450" s="3">
        <v>0.4811111111111111</v>
      </c>
      <c r="F450" s="2" t="str">
        <f t="shared" si="1"/>
        <v>13/09/2019 11:32:48</v>
      </c>
      <c r="G450" s="1" t="s">
        <v>646</v>
      </c>
    </row>
    <row r="451" ht="14.25" customHeight="1">
      <c r="A451" s="1">
        <v>809.0</v>
      </c>
      <c r="B451" s="4">
        <v>-8.56481111111111</v>
      </c>
      <c r="C451" s="1">
        <v>119.501075</v>
      </c>
      <c r="D451" s="2">
        <v>43721.0</v>
      </c>
      <c r="E451" s="3">
        <v>0.4850925925925926</v>
      </c>
      <c r="F451" s="2" t="str">
        <f t="shared" si="1"/>
        <v>13/09/2019 11:38:32</v>
      </c>
      <c r="G451" s="1" t="s">
        <v>647</v>
      </c>
    </row>
    <row r="452" ht="14.25" customHeight="1">
      <c r="A452" s="1">
        <v>810.0</v>
      </c>
      <c r="B452" s="4">
        <v>-8.56479166666666</v>
      </c>
      <c r="C452" s="1">
        <v>119.501908333333</v>
      </c>
      <c r="D452" s="2">
        <v>43721.0</v>
      </c>
      <c r="E452" s="3">
        <v>0.48789351851851853</v>
      </c>
      <c r="F452" s="2" t="str">
        <f t="shared" si="1"/>
        <v>13/09/2019 11:42:34</v>
      </c>
      <c r="G452" s="1" t="s">
        <v>648</v>
      </c>
    </row>
    <row r="453" ht="14.25" customHeight="1">
      <c r="A453" s="1">
        <v>811.0</v>
      </c>
      <c r="B453" s="4">
        <v>-8.56290277777778</v>
      </c>
      <c r="C453" s="1">
        <v>119.501213888888</v>
      </c>
      <c r="D453" s="2">
        <v>43721.0</v>
      </c>
      <c r="E453" s="3">
        <v>0.49112268518518515</v>
      </c>
      <c r="F453" s="2" t="str">
        <f t="shared" si="1"/>
        <v>13/09/2019 11:47:13</v>
      </c>
      <c r="G453" s="1" t="s">
        <v>649</v>
      </c>
    </row>
    <row r="454" ht="14.25" customHeight="1">
      <c r="A454" s="1">
        <v>812.0</v>
      </c>
      <c r="B454" s="4">
        <v>-8.562575</v>
      </c>
      <c r="C454" s="1">
        <v>119.501144444444</v>
      </c>
      <c r="D454" s="2">
        <v>43721.0</v>
      </c>
      <c r="E454" s="3">
        <v>0.4924537037037037</v>
      </c>
      <c r="F454" s="2" t="str">
        <f t="shared" si="1"/>
        <v>13/09/2019 11:49:08</v>
      </c>
      <c r="G454" s="1" t="s">
        <v>650</v>
      </c>
    </row>
    <row r="455" ht="14.25" customHeight="1">
      <c r="A455" s="1">
        <v>813.0</v>
      </c>
      <c r="B455" s="4">
        <v>-8.56308611111111</v>
      </c>
      <c r="C455" s="1">
        <v>119.500466666666</v>
      </c>
      <c r="D455" s="2">
        <v>43721.0</v>
      </c>
      <c r="E455" s="3">
        <v>0.4925</v>
      </c>
      <c r="F455" s="2" t="str">
        <f t="shared" si="1"/>
        <v>13/09/2019 11:49:12</v>
      </c>
      <c r="G455" s="1" t="s">
        <v>651</v>
      </c>
    </row>
    <row r="456" ht="14.25" customHeight="1">
      <c r="A456" s="1">
        <v>814.0</v>
      </c>
      <c r="B456" s="4">
        <v>-8.56987222222222</v>
      </c>
      <c r="C456" s="1">
        <v>119.498602777777</v>
      </c>
      <c r="D456" s="2">
        <v>43721.0</v>
      </c>
      <c r="E456" s="3">
        <v>0.5023726851851852</v>
      </c>
      <c r="F456" s="2" t="str">
        <f t="shared" si="1"/>
        <v>13/09/2019 12:03:25</v>
      </c>
      <c r="G456" s="1" t="s">
        <v>652</v>
      </c>
    </row>
    <row r="457" ht="14.25" customHeight="1">
      <c r="A457" s="1">
        <v>815.0</v>
      </c>
      <c r="B457" s="4">
        <v>-8.56987777777777</v>
      </c>
      <c r="C457" s="1">
        <v>119.498602777777</v>
      </c>
      <c r="D457" s="2">
        <v>43721.0</v>
      </c>
      <c r="E457" s="3">
        <v>0.5024189814814815</v>
      </c>
      <c r="F457" s="2" t="str">
        <f t="shared" si="1"/>
        <v>13/09/2019 12:03:29</v>
      </c>
      <c r="G457" s="1" t="s">
        <v>653</v>
      </c>
    </row>
    <row r="458" ht="14.25" customHeight="1">
      <c r="A458" s="1">
        <v>816.0</v>
      </c>
      <c r="B458" s="4">
        <v>-8.57136666666666</v>
      </c>
      <c r="C458" s="1">
        <v>119.497588888888</v>
      </c>
      <c r="D458" s="2">
        <v>43721.0</v>
      </c>
      <c r="E458" s="3">
        <v>0.5058333333333334</v>
      </c>
      <c r="F458" s="2" t="str">
        <f t="shared" si="1"/>
        <v>13/09/2019 12:08:24</v>
      </c>
      <c r="G458" s="1" t="s">
        <v>654</v>
      </c>
    </row>
    <row r="459" ht="14.25" customHeight="1">
      <c r="A459" s="1">
        <v>817.0</v>
      </c>
      <c r="B459" s="4">
        <v>-8.60698611111111</v>
      </c>
      <c r="C459" s="1">
        <v>119.522941666666</v>
      </c>
      <c r="D459" s="2">
        <v>43721.0</v>
      </c>
      <c r="E459" s="3">
        <v>0.649375</v>
      </c>
      <c r="F459" s="2" t="str">
        <f t="shared" si="1"/>
        <v>13/09/2019 15:35:06</v>
      </c>
      <c r="G459" s="1" t="s">
        <v>655</v>
      </c>
    </row>
    <row r="460" ht="14.25" customHeight="1">
      <c r="A460" s="1">
        <v>818.0</v>
      </c>
      <c r="B460" s="4">
        <v>-8.60884444444444</v>
      </c>
      <c r="C460" s="1">
        <v>119.493941666666</v>
      </c>
      <c r="D460" s="2">
        <v>43722.0</v>
      </c>
      <c r="E460" s="3">
        <v>0.2717361111111111</v>
      </c>
      <c r="F460" s="2" t="str">
        <f t="shared" si="1"/>
        <v>14/09/2019 06:31:18</v>
      </c>
      <c r="G460" s="1" t="s">
        <v>656</v>
      </c>
    </row>
    <row r="461" ht="14.25" customHeight="1">
      <c r="A461" s="1">
        <v>819.0</v>
      </c>
      <c r="B461" s="4">
        <v>-8.60869999999999</v>
      </c>
      <c r="C461" s="1">
        <v>119.494566666666</v>
      </c>
      <c r="D461" s="2">
        <v>43722.0</v>
      </c>
      <c r="E461" s="3">
        <v>0.2720486111111111</v>
      </c>
      <c r="F461" s="2" t="str">
        <f t="shared" si="1"/>
        <v>14/09/2019 06:31:45</v>
      </c>
      <c r="G461" s="1" t="s">
        <v>657</v>
      </c>
    </row>
    <row r="462" ht="14.25" customHeight="1">
      <c r="A462" s="1">
        <v>820.0</v>
      </c>
      <c r="B462" s="4">
        <v>-8.60853888888888</v>
      </c>
      <c r="C462" s="1">
        <v>119.495186111111</v>
      </c>
      <c r="D462" s="2">
        <v>43722.0</v>
      </c>
      <c r="E462" s="3">
        <v>0.27229166666666665</v>
      </c>
      <c r="F462" s="2" t="str">
        <f t="shared" si="1"/>
        <v>14/09/2019 06:32:06</v>
      </c>
      <c r="G462" s="1" t="s">
        <v>658</v>
      </c>
    </row>
    <row r="463" ht="14.25" customHeight="1">
      <c r="A463" s="1">
        <v>821.0</v>
      </c>
      <c r="B463" s="4">
        <v>-8.60850833333333</v>
      </c>
      <c r="C463" s="1">
        <v>119.495269444444</v>
      </c>
      <c r="D463" s="2">
        <v>43722.0</v>
      </c>
      <c r="E463" s="3">
        <v>0.272337962962963</v>
      </c>
      <c r="F463" s="2" t="str">
        <f t="shared" si="1"/>
        <v>14/09/2019 06:32:10</v>
      </c>
      <c r="G463" s="1" t="s">
        <v>659</v>
      </c>
    </row>
    <row r="464" ht="14.25" customHeight="1">
      <c r="A464" s="1">
        <v>822.0</v>
      </c>
      <c r="B464" s="4">
        <v>-8.54544722222222</v>
      </c>
      <c r="C464" s="1">
        <v>119.641502777777</v>
      </c>
      <c r="D464" s="2" t="s">
        <v>660</v>
      </c>
      <c r="E464" s="1" t="s">
        <v>661</v>
      </c>
      <c r="F464" s="2" t="str">
        <f t="shared" si="1"/>
        <v>NoneFileName:</v>
      </c>
    </row>
    <row r="465" ht="14.25" customHeight="1">
      <c r="A465" s="1">
        <v>823.0</v>
      </c>
      <c r="B465" s="4">
        <v>-8.54544722222222</v>
      </c>
      <c r="C465" s="1">
        <v>119.641502777777</v>
      </c>
      <c r="D465" s="2">
        <v>43722.0</v>
      </c>
      <c r="E465" s="3">
        <v>0.36777777777777776</v>
      </c>
      <c r="F465" s="2" t="str">
        <f t="shared" si="1"/>
        <v>14/09/2019 08:49:36</v>
      </c>
      <c r="G465" s="1" t="s">
        <v>662</v>
      </c>
    </row>
    <row r="466" ht="14.25" customHeight="1">
      <c r="A466" s="1">
        <v>824.0</v>
      </c>
      <c r="B466" s="4">
        <v>-8.54553055555555</v>
      </c>
      <c r="C466" s="1">
        <v>119.641555555555</v>
      </c>
      <c r="D466" s="2">
        <v>43722.0</v>
      </c>
      <c r="E466" s="3">
        <v>0.3678009259259259</v>
      </c>
      <c r="F466" s="2" t="str">
        <f t="shared" si="1"/>
        <v>14/09/2019 08:49:38</v>
      </c>
      <c r="G466" s="1" t="s">
        <v>663</v>
      </c>
    </row>
    <row r="467" ht="14.25" customHeight="1">
      <c r="A467" s="1">
        <v>825.0</v>
      </c>
      <c r="B467" s="4">
        <v>-8.54551944444444</v>
      </c>
      <c r="C467" s="1">
        <v>119.641572222222</v>
      </c>
      <c r="D467" s="2">
        <v>43722.0</v>
      </c>
      <c r="E467" s="3">
        <v>0.3678240740740741</v>
      </c>
      <c r="F467" s="2" t="str">
        <f t="shared" si="1"/>
        <v>14/09/2019 08:49:40</v>
      </c>
      <c r="G467" s="1" t="s">
        <v>664</v>
      </c>
    </row>
    <row r="468" ht="14.25" customHeight="1">
      <c r="A468" s="1">
        <v>826.0</v>
      </c>
      <c r="B468" s="4">
        <v>-8.54544166666666</v>
      </c>
      <c r="C468" s="1">
        <v>119.641655555555</v>
      </c>
      <c r="D468" s="2">
        <v>43722.0</v>
      </c>
      <c r="E468" s="3">
        <v>0.3678472222222222</v>
      </c>
      <c r="F468" s="2" t="str">
        <f t="shared" si="1"/>
        <v>14/09/2019 08:49:42</v>
      </c>
      <c r="G468" s="1" t="s">
        <v>665</v>
      </c>
    </row>
    <row r="469" ht="14.25" customHeight="1">
      <c r="A469" s="1">
        <v>827.0</v>
      </c>
      <c r="B469" s="4">
        <v>-8.52165833333333</v>
      </c>
      <c r="C469" s="1">
        <v>119.660605555555</v>
      </c>
      <c r="D469" s="2">
        <v>43722.0</v>
      </c>
      <c r="E469" s="3">
        <v>0.43028935185185185</v>
      </c>
      <c r="F469" s="2" t="str">
        <f t="shared" si="1"/>
        <v>14/09/2019 10:19:37</v>
      </c>
      <c r="G469" s="1" t="s">
        <v>666</v>
      </c>
    </row>
    <row r="470" ht="14.25" customHeight="1">
      <c r="A470" s="1">
        <v>828.0</v>
      </c>
      <c r="B470" s="4">
        <v>-8.50808611111111</v>
      </c>
      <c r="C470" s="1">
        <v>119.727813888888</v>
      </c>
      <c r="D470" s="2">
        <v>43722.0</v>
      </c>
      <c r="E470" s="3">
        <v>0.4543055555555556</v>
      </c>
      <c r="F470" s="2" t="str">
        <f t="shared" si="1"/>
        <v>14/09/2019 10:54:12</v>
      </c>
      <c r="G470" s="1" t="s">
        <v>667</v>
      </c>
    </row>
    <row r="471" ht="14.25" customHeight="1">
      <c r="A471" s="1">
        <v>829.0</v>
      </c>
      <c r="B471" s="4">
        <v>-8.50663055555555</v>
      </c>
      <c r="C471" s="1">
        <v>119.729933333333</v>
      </c>
      <c r="D471" s="2">
        <v>43722.0</v>
      </c>
      <c r="E471" s="3">
        <v>0.45502314814814815</v>
      </c>
      <c r="F471" s="2" t="str">
        <f t="shared" si="1"/>
        <v>14/09/2019 10:55:14</v>
      </c>
      <c r="G471" s="1" t="s">
        <v>668</v>
      </c>
    </row>
    <row r="472" ht="14.25" customHeight="1">
      <c r="A472" s="1">
        <v>830.0</v>
      </c>
      <c r="B472" s="4">
        <v>-8.50625833333333</v>
      </c>
      <c r="C472" s="1">
        <v>119.730636111111</v>
      </c>
      <c r="D472" s="2">
        <v>43722.0</v>
      </c>
      <c r="E472" s="3">
        <v>0.4552662037037037</v>
      </c>
      <c r="F472" s="2" t="str">
        <f t="shared" si="1"/>
        <v>14/09/2019 10:55:35</v>
      </c>
      <c r="G472" s="1" t="s">
        <v>669</v>
      </c>
    </row>
    <row r="473" ht="14.25" customHeight="1">
      <c r="A473" s="1">
        <v>831.0</v>
      </c>
      <c r="B473" s="4">
        <v>-8.50618055555555</v>
      </c>
      <c r="C473" s="1">
        <v>119.730758333333</v>
      </c>
      <c r="D473" s="2">
        <v>43722.0</v>
      </c>
      <c r="E473" s="3">
        <v>0.4553009259259259</v>
      </c>
      <c r="F473" s="2" t="str">
        <f t="shared" si="1"/>
        <v>14/09/2019 10:55:38</v>
      </c>
      <c r="G473" s="1" t="s">
        <v>670</v>
      </c>
    </row>
    <row r="474" ht="14.25" customHeight="1">
      <c r="A474" s="1">
        <v>832.0</v>
      </c>
      <c r="B474" s="4">
        <v>-8.5061</v>
      </c>
      <c r="C474" s="1">
        <v>119.730897222222</v>
      </c>
      <c r="D474" s="2">
        <v>43722.0</v>
      </c>
      <c r="E474" s="3">
        <v>0.4553472222222222</v>
      </c>
      <c r="F474" s="2" t="str">
        <f t="shared" si="1"/>
        <v>14/09/2019 10:55:42</v>
      </c>
      <c r="G474" s="1" t="s">
        <v>671</v>
      </c>
    </row>
    <row r="475" ht="14.25" customHeight="1">
      <c r="A475" s="1">
        <v>833.0</v>
      </c>
      <c r="B475" s="4">
        <v>-8.50607777777777</v>
      </c>
      <c r="C475" s="1">
        <v>119.730933333333</v>
      </c>
      <c r="D475" s="2">
        <v>43722.0</v>
      </c>
      <c r="E475" s="3">
        <v>0.45535879629629633</v>
      </c>
      <c r="F475" s="2" t="str">
        <f t="shared" si="1"/>
        <v>14/09/2019 10:55:43</v>
      </c>
      <c r="G475" s="1" t="s">
        <v>672</v>
      </c>
    </row>
    <row r="476" ht="14.25" customHeight="1">
      <c r="A476" s="1">
        <v>834.0</v>
      </c>
      <c r="B476" s="4">
        <v>-8.506025</v>
      </c>
      <c r="C476" s="1">
        <v>119.731047222222</v>
      </c>
      <c r="D476" s="2">
        <v>43722.0</v>
      </c>
      <c r="E476" s="3">
        <v>0.4553935185185185</v>
      </c>
      <c r="F476" s="2" t="str">
        <f t="shared" si="1"/>
        <v>14/09/2019 10:55:46</v>
      </c>
      <c r="G476" s="1" t="s">
        <v>673</v>
      </c>
    </row>
    <row r="477" ht="14.25" customHeight="1">
      <c r="A477" s="1">
        <v>841.0</v>
      </c>
      <c r="B477" s="4">
        <v>-8.50404444444444</v>
      </c>
      <c r="C477" s="1">
        <v>119.734572222222</v>
      </c>
      <c r="D477" s="2">
        <v>43722.0</v>
      </c>
      <c r="E477" s="3">
        <v>0.45663194444444444</v>
      </c>
      <c r="F477" s="2" t="str">
        <f t="shared" si="1"/>
        <v>14/09/2019 10:57:33</v>
      </c>
      <c r="G477" s="1" t="s">
        <v>674</v>
      </c>
    </row>
    <row r="478" ht="14.25" customHeight="1">
      <c r="A478" s="1">
        <v>842.0</v>
      </c>
      <c r="B478" s="4">
        <v>-8.82585555555555</v>
      </c>
      <c r="C478" s="1">
        <v>115.218894444444</v>
      </c>
      <c r="D478" s="2">
        <v>43725.0</v>
      </c>
      <c r="E478" s="3">
        <v>0.3382986111111111</v>
      </c>
      <c r="F478" s="2" t="str">
        <f t="shared" si="1"/>
        <v>17/09/2019 08:07:09</v>
      </c>
      <c r="G478" s="1" t="s">
        <v>675</v>
      </c>
    </row>
    <row r="479" ht="14.25" customHeight="1">
      <c r="A479" s="1">
        <v>843.0</v>
      </c>
      <c r="B479" s="4">
        <v>-8.25844166666666</v>
      </c>
      <c r="C479" s="1">
        <v>115.349122222222</v>
      </c>
      <c r="D479" s="2">
        <v>43725.0</v>
      </c>
      <c r="E479" s="3">
        <v>0.48776620370370366</v>
      </c>
      <c r="F479" s="2" t="str">
        <f t="shared" si="1"/>
        <v>17/09/2019 11:42:23</v>
      </c>
      <c r="G479" s="1" t="s">
        <v>676</v>
      </c>
    </row>
    <row r="480" ht="14.25" customHeight="1">
      <c r="A480" s="1">
        <v>844.0</v>
      </c>
      <c r="B480" s="4">
        <v>-8.25841666666666</v>
      </c>
      <c r="C480" s="1">
        <v>115.349083333333</v>
      </c>
      <c r="D480" s="2" t="s">
        <v>660</v>
      </c>
      <c r="E480" s="1" t="s">
        <v>661</v>
      </c>
      <c r="F480" s="2" t="str">
        <f t="shared" si="1"/>
        <v>NoneFileName:</v>
      </c>
    </row>
    <row r="481" ht="14.25" customHeight="1">
      <c r="A481" s="1">
        <v>845.0</v>
      </c>
      <c r="B481" s="4">
        <v>-8.25841666666666</v>
      </c>
      <c r="C481" s="1">
        <v>115.349083333333</v>
      </c>
      <c r="D481" s="2">
        <v>43725.0</v>
      </c>
      <c r="E481" s="3">
        <v>0.4877777777777778</v>
      </c>
      <c r="F481" s="2" t="str">
        <f t="shared" si="1"/>
        <v>17/09/2019 11:42:24</v>
      </c>
      <c r="G481" s="1" t="s">
        <v>677</v>
      </c>
    </row>
    <row r="482" ht="14.25" customHeight="1">
      <c r="A482" s="1">
        <v>846.0</v>
      </c>
      <c r="B482" s="4">
        <v>-8.25830555555555</v>
      </c>
      <c r="C482" s="1">
        <v>115.349066666666</v>
      </c>
      <c r="D482" s="2">
        <v>43725.0</v>
      </c>
      <c r="E482" s="3">
        <v>0.4878703703703704</v>
      </c>
      <c r="F482" s="2" t="str">
        <f t="shared" si="1"/>
        <v>17/09/2019 11:42:32</v>
      </c>
      <c r="G482" s="1" t="s">
        <v>678</v>
      </c>
    </row>
    <row r="483" ht="14.25" customHeight="1">
      <c r="A483" s="1">
        <v>847.0</v>
      </c>
      <c r="B483" s="4">
        <v>-8.258275</v>
      </c>
      <c r="C483" s="1">
        <v>115.349075</v>
      </c>
      <c r="D483" s="2">
        <v>43725.0</v>
      </c>
      <c r="E483" s="3">
        <v>0.48788194444444444</v>
      </c>
      <c r="F483" s="2" t="str">
        <f t="shared" si="1"/>
        <v>17/09/2019 11:42:33</v>
      </c>
      <c r="G483" s="1" t="s">
        <v>679</v>
      </c>
    </row>
    <row r="484" ht="14.25" customHeight="1">
      <c r="A484" s="1">
        <v>848.0</v>
      </c>
      <c r="B484" s="4">
        <v>-8.25823888888888</v>
      </c>
      <c r="C484" s="1">
        <v>115.349083333333</v>
      </c>
      <c r="D484" s="2">
        <v>43725.0</v>
      </c>
      <c r="E484" s="3">
        <v>0.48788194444444444</v>
      </c>
      <c r="F484" s="2" t="str">
        <f t="shared" si="1"/>
        <v>17/09/2019 11:42:33</v>
      </c>
      <c r="G484" s="1" t="s">
        <v>680</v>
      </c>
    </row>
    <row r="485" ht="14.25" customHeight="1">
      <c r="A485" s="1">
        <v>849.0</v>
      </c>
      <c r="B485" s="4">
        <v>-8.27018055555555</v>
      </c>
      <c r="C485" s="1">
        <v>115.351861111111</v>
      </c>
      <c r="D485" s="2">
        <v>43725.0</v>
      </c>
      <c r="E485" s="3">
        <v>0.4901041666666666</v>
      </c>
      <c r="F485" s="2" t="str">
        <f t="shared" si="1"/>
        <v>17/09/2019 11:45:45</v>
      </c>
      <c r="G485" s="1" t="s">
        <v>681</v>
      </c>
    </row>
    <row r="486" ht="14.25" customHeight="1">
      <c r="A486" s="1">
        <v>850.0</v>
      </c>
      <c r="B486" s="4">
        <v>-8.25965</v>
      </c>
      <c r="C486" s="1">
        <v>115.352363888888</v>
      </c>
      <c r="D486" s="2">
        <v>43725.0</v>
      </c>
      <c r="E486" s="3">
        <v>0.49011574074074077</v>
      </c>
      <c r="F486" s="2" t="str">
        <f t="shared" si="1"/>
        <v>17/09/2019 11:45:46</v>
      </c>
      <c r="G486" s="1" t="s">
        <v>682</v>
      </c>
    </row>
    <row r="487" ht="14.25" customHeight="1">
      <c r="A487" s="1">
        <v>851.0</v>
      </c>
      <c r="B487" s="4">
        <v>-8.25964166666666</v>
      </c>
      <c r="C487" s="1">
        <v>115.352402777777</v>
      </c>
      <c r="D487" s="2">
        <v>43725.0</v>
      </c>
      <c r="E487" s="3">
        <v>0.4901273148148148</v>
      </c>
      <c r="F487" s="2" t="str">
        <f t="shared" si="1"/>
        <v>17/09/2019 11:45:47</v>
      </c>
      <c r="G487" s="1" t="s">
        <v>683</v>
      </c>
    </row>
    <row r="488" ht="14.25" customHeight="1">
      <c r="A488" s="1">
        <v>852.0</v>
      </c>
      <c r="B488" s="4">
        <v>-8.25966111111111</v>
      </c>
      <c r="C488" s="1">
        <v>115.352355555555</v>
      </c>
      <c r="D488" s="2">
        <v>43725.0</v>
      </c>
      <c r="E488" s="3">
        <v>0.4901851851851852</v>
      </c>
      <c r="F488" s="2" t="str">
        <f t="shared" si="1"/>
        <v>17/09/2019 11:45:52</v>
      </c>
      <c r="G488" s="1" t="s">
        <v>684</v>
      </c>
    </row>
    <row r="489" ht="14.25" customHeight="1">
      <c r="A489" s="1">
        <v>854.0</v>
      </c>
      <c r="B489" s="4">
        <v>-8.26766111111111</v>
      </c>
      <c r="C489" s="1">
        <v>115.362397222222</v>
      </c>
      <c r="D489" s="2">
        <v>43725.0</v>
      </c>
      <c r="E489" s="3">
        <v>0.49601851851851847</v>
      </c>
      <c r="F489" s="2" t="str">
        <f t="shared" si="1"/>
        <v>17/09/2019 11:54:16</v>
      </c>
      <c r="G489" s="1" t="s">
        <v>685</v>
      </c>
    </row>
    <row r="490" ht="14.25" customHeight="1">
      <c r="A490" s="1">
        <v>855.0</v>
      </c>
      <c r="B490" s="4">
        <v>-8.26765555555555</v>
      </c>
      <c r="C490" s="1">
        <v>115.362388888888</v>
      </c>
      <c r="D490" s="2">
        <v>43725.0</v>
      </c>
      <c r="E490" s="3">
        <v>0.49605324074074075</v>
      </c>
      <c r="F490" s="2" t="str">
        <f t="shared" si="1"/>
        <v>17/09/2019 11:54:19</v>
      </c>
      <c r="G490" s="1" t="s">
        <v>686</v>
      </c>
    </row>
    <row r="491" ht="14.25" customHeight="1">
      <c r="A491" s="1">
        <v>856.0</v>
      </c>
      <c r="B491" s="4">
        <v>-8.26765555555555</v>
      </c>
      <c r="C491" s="1">
        <v>115.362380555555</v>
      </c>
      <c r="D491" s="2">
        <v>43725.0</v>
      </c>
      <c r="E491" s="3">
        <v>0.4960995370370371</v>
      </c>
      <c r="F491" s="2" t="str">
        <f t="shared" si="1"/>
        <v>17/09/2019 11:54:23</v>
      </c>
      <c r="G491" s="1" t="s">
        <v>687</v>
      </c>
    </row>
    <row r="492" ht="14.25" customHeight="1">
      <c r="A492" s="1">
        <v>857.0</v>
      </c>
      <c r="B492" s="4">
        <v>-8.26765</v>
      </c>
      <c r="C492" s="1">
        <v>115.362380555555</v>
      </c>
      <c r="D492" s="2">
        <v>43725.0</v>
      </c>
      <c r="E492" s="3">
        <v>0.4961226851851852</v>
      </c>
      <c r="F492" s="2" t="str">
        <f t="shared" si="1"/>
        <v>17/09/2019 11:54:25</v>
      </c>
      <c r="G492" s="1" t="s">
        <v>688</v>
      </c>
    </row>
    <row r="493" ht="14.25" customHeight="1">
      <c r="A493" s="1">
        <v>858.0</v>
      </c>
      <c r="B493" s="4">
        <v>-8.26705555555555</v>
      </c>
      <c r="C493" s="1">
        <v>115.363777777777</v>
      </c>
      <c r="D493" s="2">
        <v>43725.0</v>
      </c>
      <c r="E493" s="3">
        <v>0.4980902777777778</v>
      </c>
      <c r="F493" s="2" t="str">
        <f t="shared" si="1"/>
        <v>17/09/2019 11:57:15</v>
      </c>
      <c r="G493" s="1" t="s">
        <v>689</v>
      </c>
    </row>
    <row r="494" ht="14.25" customHeight="1">
      <c r="A494" s="1">
        <v>859.0</v>
      </c>
      <c r="B494" s="4">
        <v>-8.267125</v>
      </c>
      <c r="C494" s="1">
        <v>115.363663888888</v>
      </c>
      <c r="D494" s="2">
        <v>43725.0</v>
      </c>
      <c r="E494" s="3">
        <v>0.4982638888888889</v>
      </c>
      <c r="F494" s="2" t="str">
        <f t="shared" si="1"/>
        <v>17/09/2019 11:57:30</v>
      </c>
      <c r="G494" s="1" t="s">
        <v>690</v>
      </c>
    </row>
    <row r="495" ht="14.25" customHeight="1">
      <c r="A495" s="1">
        <v>860.0</v>
      </c>
      <c r="B495" s="4">
        <v>-8.26710833333333</v>
      </c>
      <c r="C495" s="1">
        <v>115.363686111111</v>
      </c>
      <c r="D495" s="2">
        <v>43725.0</v>
      </c>
      <c r="E495" s="3">
        <v>0.49854166666666666</v>
      </c>
      <c r="F495" s="2" t="str">
        <f t="shared" si="1"/>
        <v>17/09/2019 11:57:54</v>
      </c>
      <c r="G495" s="1" t="s">
        <v>691</v>
      </c>
    </row>
    <row r="496" ht="14.25" customHeight="1">
      <c r="A496" s="1">
        <v>861.0</v>
      </c>
      <c r="B496" s="4">
        <v>-8.26710277777778</v>
      </c>
      <c r="C496" s="1">
        <v>115.363677777777</v>
      </c>
      <c r="D496" s="2">
        <v>43725.0</v>
      </c>
      <c r="E496" s="3">
        <v>0.49855324074074076</v>
      </c>
      <c r="F496" s="2" t="str">
        <f t="shared" si="1"/>
        <v>17/09/2019 11:57:55</v>
      </c>
      <c r="G496" s="1" t="s">
        <v>692</v>
      </c>
    </row>
    <row r="497" ht="14.25" customHeight="1">
      <c r="A497" s="1">
        <v>862.0</v>
      </c>
      <c r="B497" s="4">
        <v>-8.26709444444444</v>
      </c>
      <c r="C497" s="1">
        <v>115.363694444444</v>
      </c>
      <c r="D497" s="2">
        <v>43725.0</v>
      </c>
      <c r="E497" s="3">
        <v>0.498587962962963</v>
      </c>
      <c r="F497" s="2" t="str">
        <f t="shared" si="1"/>
        <v>17/09/2019 11:57:58</v>
      </c>
      <c r="G497" s="1" t="s">
        <v>693</v>
      </c>
    </row>
    <row r="498" ht="14.25" customHeight="1">
      <c r="A498" s="1">
        <v>863.0</v>
      </c>
      <c r="B498" s="4">
        <v>-8.26674444444444</v>
      </c>
      <c r="C498" s="1">
        <v>115.363991666666</v>
      </c>
      <c r="D498" s="2">
        <v>43725.0</v>
      </c>
      <c r="E498" s="3">
        <v>0.5003587962962963</v>
      </c>
      <c r="F498" s="2" t="str">
        <f t="shared" si="1"/>
        <v>17/09/2019 12:00:31</v>
      </c>
      <c r="G498" s="1" t="s">
        <v>694</v>
      </c>
    </row>
    <row r="499" ht="14.25" customHeight="1">
      <c r="A499" s="1">
        <v>866.0</v>
      </c>
      <c r="B499" s="4">
        <v>-8.27808611111111</v>
      </c>
      <c r="C499" s="1">
        <v>115.379349999999</v>
      </c>
      <c r="D499" s="2">
        <v>43725.0</v>
      </c>
      <c r="E499" s="3">
        <v>0.5183101851851851</v>
      </c>
      <c r="F499" s="2" t="str">
        <f t="shared" si="1"/>
        <v>17/09/2019 12:26:22</v>
      </c>
      <c r="G499" s="1" t="s">
        <v>695</v>
      </c>
    </row>
    <row r="500" ht="14.25" customHeight="1">
      <c r="A500" s="1">
        <v>867.0</v>
      </c>
      <c r="B500" s="4">
        <v>-8.27783611111111</v>
      </c>
      <c r="C500" s="1">
        <v>115.379180555555</v>
      </c>
      <c r="D500" s="2">
        <v>43725.0</v>
      </c>
      <c r="E500" s="3">
        <v>0.5183101851851851</v>
      </c>
      <c r="F500" s="2" t="str">
        <f t="shared" si="1"/>
        <v>17/09/2019 12:26:22</v>
      </c>
      <c r="G500" s="1" t="s">
        <v>696</v>
      </c>
    </row>
    <row r="501" ht="14.25" customHeight="1">
      <c r="A501" s="1">
        <v>868.0</v>
      </c>
      <c r="B501" s="4">
        <v>-8.27788333333333</v>
      </c>
      <c r="C501" s="1">
        <v>115.379233333333</v>
      </c>
      <c r="D501" s="2">
        <v>43725.0</v>
      </c>
      <c r="E501" s="3">
        <v>0.5183217592592593</v>
      </c>
      <c r="F501" s="2" t="str">
        <f t="shared" si="1"/>
        <v>17/09/2019 12:26:23</v>
      </c>
      <c r="G501" s="1" t="s">
        <v>697</v>
      </c>
    </row>
    <row r="502" ht="14.25" customHeight="1">
      <c r="A502" s="1">
        <v>869.0</v>
      </c>
      <c r="B502" s="4">
        <v>-8.27788333333333</v>
      </c>
      <c r="C502" s="1">
        <v>115.379233333333</v>
      </c>
      <c r="D502" s="2">
        <v>43725.0</v>
      </c>
      <c r="E502" s="3">
        <v>0.5183333333333333</v>
      </c>
      <c r="F502" s="2" t="str">
        <f t="shared" si="1"/>
        <v>17/09/2019 12:26:24</v>
      </c>
      <c r="G502" s="1" t="s">
        <v>698</v>
      </c>
    </row>
    <row r="503" ht="14.25" customHeight="1">
      <c r="A503" s="1">
        <v>870.0</v>
      </c>
      <c r="B503" s="4">
        <v>-8.27797777777777</v>
      </c>
      <c r="C503" s="1">
        <v>115.379341666666</v>
      </c>
      <c r="D503" s="2">
        <v>43725.0</v>
      </c>
      <c r="E503" s="3">
        <v>0.5183449074074075</v>
      </c>
      <c r="F503" s="2" t="str">
        <f t="shared" si="1"/>
        <v>17/09/2019 12:26:25</v>
      </c>
      <c r="G503" s="1" t="s">
        <v>699</v>
      </c>
    </row>
    <row r="504" ht="14.25" customHeight="1">
      <c r="A504" s="1">
        <v>871.0</v>
      </c>
      <c r="B504" s="4">
        <v>-8.27803333333333</v>
      </c>
      <c r="C504" s="1">
        <v>115.379394444444</v>
      </c>
      <c r="D504" s="2">
        <v>43725.0</v>
      </c>
      <c r="E504" s="3">
        <v>0.5183680555555555</v>
      </c>
      <c r="F504" s="2" t="str">
        <f t="shared" si="1"/>
        <v>17/09/2019 12:26:27</v>
      </c>
      <c r="G504" s="1" t="s">
        <v>700</v>
      </c>
    </row>
    <row r="505" ht="14.25" customHeight="1">
      <c r="A505" s="1">
        <v>872.0</v>
      </c>
      <c r="B505" s="4">
        <v>-8.27838888888889</v>
      </c>
      <c r="C505" s="1">
        <v>115.379652777777</v>
      </c>
      <c r="D505" s="2">
        <v>43725.0</v>
      </c>
      <c r="E505" s="3">
        <v>0.5184375</v>
      </c>
      <c r="F505" s="2" t="str">
        <f t="shared" si="1"/>
        <v>17/09/2019 12:26:33</v>
      </c>
      <c r="G505" s="1" t="s">
        <v>701</v>
      </c>
    </row>
    <row r="506" ht="14.25" customHeight="1">
      <c r="A506" s="1">
        <v>873.0</v>
      </c>
      <c r="B506" s="4">
        <v>-8.27855833333333</v>
      </c>
      <c r="C506" s="1">
        <v>115.379669444444</v>
      </c>
      <c r="D506" s="2">
        <v>43725.0</v>
      </c>
      <c r="E506" s="3">
        <v>0.5184953703703704</v>
      </c>
      <c r="F506" s="2" t="str">
        <f t="shared" si="1"/>
        <v>17/09/2019 12:26:38</v>
      </c>
      <c r="G506" s="1" t="s">
        <v>702</v>
      </c>
    </row>
    <row r="507" ht="14.25" customHeight="1">
      <c r="A507" s="1">
        <v>874.0</v>
      </c>
      <c r="B507" s="4">
        <v>-8.27857777777777</v>
      </c>
      <c r="C507" s="1">
        <v>115.379638888888</v>
      </c>
      <c r="D507" s="2">
        <v>43725.0</v>
      </c>
      <c r="E507" s="3">
        <v>0.5184953703703704</v>
      </c>
      <c r="F507" s="2" t="str">
        <f t="shared" si="1"/>
        <v>17/09/2019 12:26:38</v>
      </c>
      <c r="G507" s="1" t="s">
        <v>703</v>
      </c>
    </row>
    <row r="508" ht="14.25" customHeight="1">
      <c r="A508" s="1">
        <v>875.0</v>
      </c>
      <c r="B508" s="4">
        <v>-8.27866944444444</v>
      </c>
      <c r="C508" s="1">
        <v>115.379341666666</v>
      </c>
      <c r="D508" s="2">
        <v>43725.0</v>
      </c>
      <c r="E508" s="3">
        <v>0.5185416666666667</v>
      </c>
      <c r="F508" s="2" t="str">
        <f t="shared" si="1"/>
        <v>17/09/2019 12:26:42</v>
      </c>
      <c r="G508" s="1" t="s">
        <v>704</v>
      </c>
    </row>
    <row r="509" ht="14.25" customHeight="1">
      <c r="A509" s="1">
        <v>876.0</v>
      </c>
      <c r="B509" s="4">
        <v>-8.27891111111111</v>
      </c>
      <c r="C509" s="1">
        <v>115.378425</v>
      </c>
      <c r="D509" s="2" t="s">
        <v>660</v>
      </c>
      <c r="E509" s="1" t="s">
        <v>661</v>
      </c>
      <c r="F509" s="2" t="str">
        <f t="shared" si="1"/>
        <v>NoneFileName:</v>
      </c>
    </row>
    <row r="510" ht="14.25" customHeight="1">
      <c r="A510" s="1">
        <v>877.0</v>
      </c>
      <c r="B510" s="4">
        <v>-8.27886666666666</v>
      </c>
      <c r="C510" s="1">
        <v>115.378608333333</v>
      </c>
      <c r="D510" s="2">
        <v>43725.0</v>
      </c>
      <c r="E510" s="3">
        <v>0.5186342592592593</v>
      </c>
      <c r="F510" s="2" t="str">
        <f t="shared" si="1"/>
        <v>17/09/2019 12:26:50</v>
      </c>
      <c r="G510" s="1" t="s">
        <v>705</v>
      </c>
    </row>
    <row r="511" ht="14.25" customHeight="1">
      <c r="A511" s="1">
        <v>879.0</v>
      </c>
      <c r="B511" s="4">
        <v>-8.27891111111111</v>
      </c>
      <c r="C511" s="1">
        <v>115.378425</v>
      </c>
      <c r="D511" s="2">
        <v>43725.0</v>
      </c>
      <c r="E511" s="3">
        <v>0.5186689814814814</v>
      </c>
      <c r="F511" s="2" t="str">
        <f t="shared" si="1"/>
        <v>17/09/2019 12:26:53</v>
      </c>
      <c r="G511" s="1" t="s">
        <v>706</v>
      </c>
    </row>
    <row r="512" ht="14.25" customHeight="1">
      <c r="A512" s="1">
        <v>881.0</v>
      </c>
      <c r="B512" s="4">
        <v>-8.27914444444444</v>
      </c>
      <c r="C512" s="1">
        <v>115.377547222222</v>
      </c>
      <c r="D512" s="2">
        <v>43725.0</v>
      </c>
      <c r="E512" s="3">
        <v>0.5192476851851852</v>
      </c>
      <c r="F512" s="2" t="str">
        <f t="shared" si="1"/>
        <v>17/09/2019 12:27:43</v>
      </c>
      <c r="G512" s="1" t="s">
        <v>707</v>
      </c>
    </row>
    <row r="513" ht="14.25" customHeight="1">
      <c r="A513" s="1">
        <v>882.0</v>
      </c>
      <c r="B513" s="4">
        <v>-8.27808333333333</v>
      </c>
      <c r="C513" s="1">
        <v>115.376594444444</v>
      </c>
      <c r="D513" s="2" t="s">
        <v>660</v>
      </c>
      <c r="E513" s="1" t="s">
        <v>661</v>
      </c>
      <c r="F513" s="2" t="str">
        <f t="shared" si="1"/>
        <v>NoneFileName:</v>
      </c>
    </row>
    <row r="514" ht="14.25" customHeight="1">
      <c r="A514" s="1">
        <v>883.0</v>
      </c>
      <c r="B514" s="4">
        <v>-8.27808333333333</v>
      </c>
      <c r="C514" s="1">
        <v>115.376594444444</v>
      </c>
      <c r="D514" s="2">
        <v>43725.0</v>
      </c>
      <c r="E514" s="3">
        <v>0.5192592592592592</v>
      </c>
      <c r="F514" s="2" t="str">
        <f t="shared" si="1"/>
        <v>17/09/2019 12:27:44</v>
      </c>
      <c r="G514" s="1" t="s">
        <v>708</v>
      </c>
    </row>
    <row r="515" ht="14.25" customHeight="1">
      <c r="A515" s="1">
        <v>884.0</v>
      </c>
      <c r="B515" s="4">
        <v>-8.27779444444444</v>
      </c>
      <c r="C515" s="1">
        <v>115.376755555555</v>
      </c>
      <c r="D515" s="2">
        <v>43725.0</v>
      </c>
      <c r="E515" s="3">
        <v>0.5192824074074074</v>
      </c>
      <c r="F515" s="2" t="str">
        <f t="shared" si="1"/>
        <v>17/09/2019 12:27:46</v>
      </c>
      <c r="G515" s="1" t="s">
        <v>709</v>
      </c>
    </row>
    <row r="516" ht="14.25" customHeight="1">
      <c r="A516" s="1">
        <v>885.0</v>
      </c>
      <c r="B516" s="4">
        <v>-8.27772777777777</v>
      </c>
      <c r="C516" s="1">
        <v>115.376641666666</v>
      </c>
      <c r="D516" s="2" t="s">
        <v>660</v>
      </c>
      <c r="E516" s="1" t="s">
        <v>661</v>
      </c>
      <c r="F516" s="2" t="str">
        <f t="shared" si="1"/>
        <v>NoneFileName:</v>
      </c>
    </row>
    <row r="517" ht="14.25" customHeight="1">
      <c r="A517" s="1">
        <v>886.0</v>
      </c>
      <c r="B517" s="4">
        <v>-8.27772777777777</v>
      </c>
      <c r="C517" s="1">
        <v>115.376641666666</v>
      </c>
      <c r="D517" s="2">
        <v>43725.0</v>
      </c>
      <c r="E517" s="3">
        <v>0.5192939814814815</v>
      </c>
      <c r="F517" s="2" t="str">
        <f t="shared" si="1"/>
        <v>17/09/2019 12:27:47</v>
      </c>
      <c r="G517" s="1" t="s">
        <v>710</v>
      </c>
    </row>
    <row r="518" ht="14.25" customHeight="1">
      <c r="A518" s="1">
        <v>887.0</v>
      </c>
      <c r="B518" s="4">
        <v>-8.27771111111111</v>
      </c>
      <c r="C518" s="1">
        <v>115.376341666666</v>
      </c>
      <c r="D518" s="2">
        <v>43725.0</v>
      </c>
      <c r="E518" s="3">
        <v>0.5193518518518518</v>
      </c>
      <c r="F518" s="2" t="str">
        <f t="shared" si="1"/>
        <v>17/09/2019 12:27:52</v>
      </c>
      <c r="G518" s="1" t="s">
        <v>711</v>
      </c>
    </row>
    <row r="519" ht="14.25" customHeight="1">
      <c r="A519" s="1">
        <v>888.0</v>
      </c>
      <c r="B519" s="4">
        <v>-8.27791111111111</v>
      </c>
      <c r="C519" s="1">
        <v>115.375886111111</v>
      </c>
      <c r="D519" s="2">
        <v>43725.0</v>
      </c>
      <c r="E519" s="3">
        <v>0.5194791666666666</v>
      </c>
      <c r="F519" s="2" t="str">
        <f t="shared" si="1"/>
        <v>17/09/2019 12:28:03</v>
      </c>
      <c r="G519" s="1" t="s">
        <v>712</v>
      </c>
    </row>
    <row r="520" ht="14.25" customHeight="1">
      <c r="A520" s="1">
        <v>891.0</v>
      </c>
      <c r="B520" s="4">
        <v>-8.27795</v>
      </c>
      <c r="C520" s="1">
        <v>115.375672222222</v>
      </c>
      <c r="D520" s="2">
        <v>43725.0</v>
      </c>
      <c r="E520" s="3">
        <v>0.519537037037037</v>
      </c>
      <c r="F520" s="2" t="str">
        <f t="shared" si="1"/>
        <v>17/09/2019 12:28:08</v>
      </c>
      <c r="G520" s="1" t="s">
        <v>713</v>
      </c>
    </row>
    <row r="521" ht="14.25" customHeight="1">
      <c r="A521" s="1">
        <v>892.0</v>
      </c>
      <c r="B521" s="4">
        <v>-8.26871666666666</v>
      </c>
      <c r="C521" s="1">
        <v>115.377647222222</v>
      </c>
      <c r="D521" s="2">
        <v>43725.0</v>
      </c>
      <c r="E521" s="3">
        <v>0.521099537037037</v>
      </c>
      <c r="F521" s="2" t="str">
        <f t="shared" si="1"/>
        <v>17/09/2019 12:30:23</v>
      </c>
      <c r="G521" s="1" t="s">
        <v>714</v>
      </c>
    </row>
    <row r="522" ht="14.25" customHeight="1">
      <c r="A522" s="1">
        <v>893.0</v>
      </c>
      <c r="B522" s="4">
        <v>-8.26871666666666</v>
      </c>
      <c r="C522" s="1">
        <v>115.377647222222</v>
      </c>
      <c r="D522" s="2">
        <v>43725.0</v>
      </c>
      <c r="E522" s="3">
        <v>0.5211226851851852</v>
      </c>
      <c r="F522" s="2" t="str">
        <f t="shared" si="1"/>
        <v>17/09/2019 12:30:25</v>
      </c>
      <c r="G522" s="1" t="s">
        <v>715</v>
      </c>
    </row>
    <row r="523" ht="14.25" customHeight="1">
      <c r="A523" s="1">
        <v>894.0</v>
      </c>
      <c r="B523" s="4">
        <v>-8.27919444444444</v>
      </c>
      <c r="C523" s="1">
        <v>115.367308333333</v>
      </c>
      <c r="D523" s="2">
        <v>43725.0</v>
      </c>
      <c r="E523" s="3">
        <v>0.5211458333333333</v>
      </c>
      <c r="F523" s="2" t="str">
        <f t="shared" si="1"/>
        <v>17/09/2019 12:30:27</v>
      </c>
      <c r="G523" s="1" t="s">
        <v>716</v>
      </c>
    </row>
    <row r="524" ht="14.25" customHeight="1">
      <c r="A524" s="1">
        <v>895.0</v>
      </c>
      <c r="B524" s="4">
        <v>-8.27919166666666</v>
      </c>
      <c r="C524" s="1">
        <v>115.367172222222</v>
      </c>
      <c r="D524" s="2">
        <v>43725.0</v>
      </c>
      <c r="E524" s="3">
        <v>0.5211574074074073</v>
      </c>
      <c r="F524" s="2" t="str">
        <f t="shared" si="1"/>
        <v>17/09/2019 12:30:28</v>
      </c>
      <c r="G524" s="1" t="s">
        <v>717</v>
      </c>
    </row>
    <row r="525" ht="14.25" customHeight="1">
      <c r="A525" s="1">
        <v>896.0</v>
      </c>
      <c r="B525" s="4">
        <v>-8.27920555555555</v>
      </c>
      <c r="C525" s="1">
        <v>115.367072222222</v>
      </c>
      <c r="D525" s="2" t="s">
        <v>660</v>
      </c>
      <c r="E525" s="1" t="s">
        <v>661</v>
      </c>
      <c r="F525" s="2" t="str">
        <f t="shared" si="1"/>
        <v>NoneFileName:</v>
      </c>
    </row>
    <row r="526" ht="14.25" customHeight="1">
      <c r="A526" s="1">
        <v>897.0</v>
      </c>
      <c r="B526" s="4">
        <v>-8.27920555555555</v>
      </c>
      <c r="C526" s="1">
        <v>115.367072222222</v>
      </c>
      <c r="D526" s="2">
        <v>43725.0</v>
      </c>
      <c r="E526" s="3">
        <v>0.5211689814814815</v>
      </c>
      <c r="F526" s="2" t="str">
        <f t="shared" si="1"/>
        <v>17/09/2019 12:30:29</v>
      </c>
      <c r="G526" s="1" t="s">
        <v>718</v>
      </c>
    </row>
    <row r="527" ht="14.25" customHeight="1">
      <c r="A527" s="1">
        <v>898.0</v>
      </c>
      <c r="B527" s="4">
        <v>-8.27933333333333</v>
      </c>
      <c r="C527" s="1">
        <v>115.366936111111</v>
      </c>
      <c r="D527" s="2">
        <v>43725.0</v>
      </c>
      <c r="E527" s="3">
        <v>0.5212037037037037</v>
      </c>
      <c r="F527" s="2" t="str">
        <f t="shared" si="1"/>
        <v>17/09/2019 12:30:32</v>
      </c>
      <c r="G527" s="1" t="s">
        <v>719</v>
      </c>
    </row>
    <row r="528" ht="14.25" customHeight="1">
      <c r="A528" s="1">
        <v>899.0</v>
      </c>
      <c r="B528" s="4">
        <v>-8.27933333333333</v>
      </c>
      <c r="C528" s="1">
        <v>115.366936111111</v>
      </c>
      <c r="D528" s="2">
        <v>43725.0</v>
      </c>
      <c r="E528" s="3">
        <v>0.5212037037037037</v>
      </c>
      <c r="F528" s="2" t="str">
        <f t="shared" si="1"/>
        <v>17/09/2019 12:30:32</v>
      </c>
      <c r="G528" s="1" t="s">
        <v>720</v>
      </c>
    </row>
    <row r="529" ht="14.25" customHeight="1">
      <c r="A529" s="1">
        <v>900.0</v>
      </c>
      <c r="B529" s="4">
        <v>-8.27956666666666</v>
      </c>
      <c r="C529" s="1">
        <v>115.367011111111</v>
      </c>
      <c r="D529" s="2">
        <v>43725.0</v>
      </c>
      <c r="E529" s="3">
        <v>0.521238425925926</v>
      </c>
      <c r="F529" s="2" t="str">
        <f t="shared" si="1"/>
        <v>17/09/2019 12:30:35</v>
      </c>
      <c r="G529" s="1" t="s">
        <v>721</v>
      </c>
    </row>
    <row r="530" ht="14.25" customHeight="1">
      <c r="A530" s="1">
        <v>901.0</v>
      </c>
      <c r="B530" s="4">
        <v>-8.27969166666666</v>
      </c>
      <c r="C530" s="1">
        <v>115.367141666666</v>
      </c>
      <c r="D530" s="2">
        <v>43725.0</v>
      </c>
      <c r="E530" s="3">
        <v>0.5212615740740741</v>
      </c>
      <c r="F530" s="2" t="str">
        <f t="shared" si="1"/>
        <v>17/09/2019 12:30:37</v>
      </c>
      <c r="G530" s="1" t="s">
        <v>722</v>
      </c>
    </row>
    <row r="531" ht="14.25" customHeight="1">
      <c r="A531" s="1">
        <v>902.0</v>
      </c>
      <c r="B531" s="4">
        <v>-8.280175</v>
      </c>
      <c r="C531" s="1">
        <v>115.358672222222</v>
      </c>
      <c r="D531" s="2">
        <v>43725.0</v>
      </c>
      <c r="E531" s="3">
        <v>0.5234375</v>
      </c>
      <c r="F531" s="2" t="str">
        <f t="shared" si="1"/>
        <v>17/09/2019 12:33:45</v>
      </c>
      <c r="G531" s="1" t="s">
        <v>723</v>
      </c>
    </row>
    <row r="532" ht="14.25" customHeight="1">
      <c r="A532" s="1">
        <v>903.0</v>
      </c>
      <c r="B532" s="4">
        <v>-8.280175</v>
      </c>
      <c r="C532" s="1">
        <v>115.358619444444</v>
      </c>
      <c r="D532" s="2">
        <v>43725.0</v>
      </c>
      <c r="E532" s="3">
        <v>0.523449074074074</v>
      </c>
      <c r="F532" s="2" t="str">
        <f t="shared" si="1"/>
        <v>17/09/2019 12:33:46</v>
      </c>
      <c r="G532" s="1" t="s">
        <v>724</v>
      </c>
    </row>
    <row r="533" ht="14.25" customHeight="1">
      <c r="A533" s="1">
        <v>904.0</v>
      </c>
      <c r="B533" s="4">
        <v>-8.28016666666666</v>
      </c>
      <c r="C533" s="1">
        <v>115.358566666666</v>
      </c>
      <c r="D533" s="2">
        <v>43725.0</v>
      </c>
      <c r="E533" s="3">
        <v>0.5234606481481482</v>
      </c>
      <c r="F533" s="2" t="str">
        <f t="shared" si="1"/>
        <v>17/09/2019 12:33:47</v>
      </c>
      <c r="G533" s="1" t="s">
        <v>725</v>
      </c>
    </row>
    <row r="534" ht="14.25" customHeight="1">
      <c r="A534" s="1">
        <v>905.0</v>
      </c>
      <c r="B534" s="4">
        <v>-8.28016944444444</v>
      </c>
      <c r="C534" s="1">
        <v>115.358413888888</v>
      </c>
      <c r="D534" s="2">
        <v>43725.0</v>
      </c>
      <c r="E534" s="3">
        <v>0.5234953703703703</v>
      </c>
      <c r="F534" s="2" t="str">
        <f t="shared" si="1"/>
        <v>17/09/2019 12:33:50</v>
      </c>
      <c r="G534" s="1" t="s">
        <v>726</v>
      </c>
    </row>
    <row r="535" ht="14.25" customHeight="1">
      <c r="A535" s="1">
        <v>906.0</v>
      </c>
      <c r="B535" s="4">
        <v>-8.28015833333333</v>
      </c>
      <c r="C535" s="1">
        <v>115.358366666666</v>
      </c>
      <c r="D535" s="2">
        <v>43725.0</v>
      </c>
      <c r="E535" s="3">
        <v>0.5235069444444445</v>
      </c>
      <c r="F535" s="2" t="str">
        <f t="shared" si="1"/>
        <v>17/09/2019 12:33:51</v>
      </c>
      <c r="G535" s="1" t="s">
        <v>727</v>
      </c>
    </row>
    <row r="536" ht="14.25" customHeight="1">
      <c r="A536" s="1">
        <v>908.0</v>
      </c>
      <c r="B536" s="4">
        <v>-8.28</v>
      </c>
      <c r="C536" s="1">
        <v>115.358086111111</v>
      </c>
      <c r="D536" s="2">
        <v>43725.0</v>
      </c>
      <c r="E536" s="3">
        <v>0.5240046296296296</v>
      </c>
      <c r="F536" s="2" t="str">
        <f t="shared" si="1"/>
        <v>17/09/2019 12:34:34</v>
      </c>
      <c r="G536" s="1" t="s">
        <v>728</v>
      </c>
    </row>
    <row r="537" ht="14.25" customHeight="1">
      <c r="A537" s="1">
        <v>909.0</v>
      </c>
      <c r="B537" s="4">
        <v>-8.28</v>
      </c>
      <c r="C537" s="1">
        <v>115.358086111111</v>
      </c>
      <c r="D537" s="2">
        <v>43725.0</v>
      </c>
      <c r="E537" s="3">
        <v>0.5241782407407407</v>
      </c>
      <c r="F537" s="2" t="str">
        <f t="shared" si="1"/>
        <v>17/09/2019 12:34:49</v>
      </c>
      <c r="G537" s="1" t="s">
        <v>729</v>
      </c>
    </row>
    <row r="538" ht="14.25" customHeight="1">
      <c r="A538" s="1">
        <v>910.0</v>
      </c>
      <c r="B538" s="4">
        <v>-8.27999722222222</v>
      </c>
      <c r="C538" s="1">
        <v>115.358094444444</v>
      </c>
      <c r="D538" s="2">
        <v>43725.0</v>
      </c>
      <c r="E538" s="3">
        <v>0.5242129629629629</v>
      </c>
      <c r="F538" s="2" t="str">
        <f t="shared" si="1"/>
        <v>17/09/2019 12:34:52</v>
      </c>
      <c r="G538" s="1" t="s">
        <v>730</v>
      </c>
    </row>
    <row r="539" ht="14.25" customHeight="1">
      <c r="A539" s="1">
        <v>911.0</v>
      </c>
      <c r="B539" s="4">
        <v>-8.28095833333333</v>
      </c>
      <c r="C539" s="1">
        <v>115.352377777777</v>
      </c>
      <c r="D539" s="2">
        <v>43725.0</v>
      </c>
      <c r="E539" s="3">
        <v>0.5270023148148147</v>
      </c>
      <c r="F539" s="2" t="str">
        <f t="shared" si="1"/>
        <v>17/09/2019 12:38:53</v>
      </c>
      <c r="G539" s="1" t="s">
        <v>731</v>
      </c>
    </row>
    <row r="540" ht="14.25" customHeight="1">
      <c r="A540" s="1">
        <v>912.0</v>
      </c>
      <c r="B540" s="4">
        <v>-8.27943333333333</v>
      </c>
      <c r="C540" s="1">
        <v>115.350808333333</v>
      </c>
      <c r="D540" s="2">
        <v>43725.0</v>
      </c>
      <c r="E540" s="3">
        <v>0.5270370370370371</v>
      </c>
      <c r="F540" s="2" t="str">
        <f t="shared" si="1"/>
        <v>17/09/2019 12:38:56</v>
      </c>
      <c r="G540" s="1" t="s">
        <v>732</v>
      </c>
    </row>
    <row r="541" ht="14.25" customHeight="1">
      <c r="A541" s="1">
        <v>913.0</v>
      </c>
      <c r="B541" s="4">
        <v>-8.27943333333333</v>
      </c>
      <c r="C541" s="1">
        <v>115.350808333333</v>
      </c>
      <c r="D541" s="2">
        <v>43725.0</v>
      </c>
      <c r="E541" s="3">
        <v>0.5270486111111111</v>
      </c>
      <c r="F541" s="2" t="str">
        <f t="shared" si="1"/>
        <v>17/09/2019 12:38:57</v>
      </c>
      <c r="G541" s="1" t="s">
        <v>733</v>
      </c>
    </row>
    <row r="542" ht="14.25" customHeight="1">
      <c r="A542" s="1">
        <v>914.0</v>
      </c>
      <c r="B542" s="4">
        <v>-8.27964444444444</v>
      </c>
      <c r="C542" s="1">
        <v>115.350547222222</v>
      </c>
      <c r="D542" s="2">
        <v>43725.0</v>
      </c>
      <c r="E542" s="3">
        <v>0.5273263888888889</v>
      </c>
      <c r="F542" s="2" t="str">
        <f t="shared" si="1"/>
        <v>17/09/2019 12:39:21</v>
      </c>
      <c r="G542" s="1" t="s">
        <v>734</v>
      </c>
    </row>
    <row r="543" ht="14.25" customHeight="1">
      <c r="A543" s="1">
        <v>915.0</v>
      </c>
      <c r="B543" s="4">
        <v>-8.27964444444444</v>
      </c>
      <c r="C543" s="1">
        <v>115.350547222222</v>
      </c>
      <c r="D543" s="2">
        <v>43725.0</v>
      </c>
      <c r="E543" s="3">
        <v>0.5273263888888889</v>
      </c>
      <c r="F543" s="2" t="str">
        <f t="shared" si="1"/>
        <v>17/09/2019 12:39:21</v>
      </c>
      <c r="G543" s="1" t="s">
        <v>735</v>
      </c>
    </row>
    <row r="544" ht="14.25" customHeight="1">
      <c r="A544" s="1">
        <v>916.0</v>
      </c>
      <c r="B544" s="4">
        <v>-8.28091944444444</v>
      </c>
      <c r="C544" s="1">
        <v>115.350625</v>
      </c>
      <c r="D544" s="2">
        <v>43725.0</v>
      </c>
      <c r="E544" s="3">
        <v>0.527337962962963</v>
      </c>
      <c r="F544" s="2" t="str">
        <f t="shared" si="1"/>
        <v>17/09/2019 12:39:22</v>
      </c>
      <c r="G544" s="1" t="s">
        <v>736</v>
      </c>
    </row>
    <row r="545" ht="14.25" customHeight="1">
      <c r="A545" s="1">
        <v>917.0</v>
      </c>
      <c r="B545" s="4">
        <v>-8.2803</v>
      </c>
      <c r="C545" s="1">
        <v>115.350477777777</v>
      </c>
      <c r="D545" s="2">
        <v>43725.0</v>
      </c>
      <c r="E545" s="3">
        <v>0.5273611111111111</v>
      </c>
      <c r="F545" s="2" t="str">
        <f t="shared" si="1"/>
        <v>17/09/2019 12:39:24</v>
      </c>
      <c r="G545" s="1" t="s">
        <v>737</v>
      </c>
    </row>
    <row r="546" ht="14.25" customHeight="1">
      <c r="A546" s="1">
        <v>918.0</v>
      </c>
      <c r="B546" s="4">
        <v>-8.2803</v>
      </c>
      <c r="C546" s="1">
        <v>115.350477777777</v>
      </c>
      <c r="D546" s="2">
        <v>43725.0</v>
      </c>
      <c r="E546" s="3">
        <v>0.5273726851851852</v>
      </c>
      <c r="F546" s="2" t="str">
        <f t="shared" si="1"/>
        <v>17/09/2019 12:39:25</v>
      </c>
      <c r="G546" s="1" t="s">
        <v>738</v>
      </c>
    </row>
    <row r="547" ht="14.25" customHeight="1">
      <c r="A547" s="1">
        <v>919.0</v>
      </c>
      <c r="B547" s="4">
        <v>-8.28039166666666</v>
      </c>
      <c r="C547" s="1">
        <v>115.350508333333</v>
      </c>
      <c r="D547" s="2">
        <v>43725.0</v>
      </c>
      <c r="E547" s="3">
        <v>0.5274074074074074</v>
      </c>
      <c r="F547" s="2" t="str">
        <f t="shared" si="1"/>
        <v>17/09/2019 12:39:28</v>
      </c>
      <c r="G547" s="1" t="s">
        <v>739</v>
      </c>
    </row>
    <row r="548" ht="14.25" customHeight="1">
      <c r="A548" s="1">
        <v>920.0</v>
      </c>
      <c r="B548" s="4">
        <v>-8.28473333333333</v>
      </c>
      <c r="C548" s="1">
        <v>115.348975</v>
      </c>
      <c r="D548" s="2">
        <v>43725.0</v>
      </c>
      <c r="E548" s="3">
        <v>0.5287152777777778</v>
      </c>
      <c r="F548" s="2" t="str">
        <f t="shared" si="1"/>
        <v>17/09/2019 12:41:21</v>
      </c>
      <c r="G548" s="1" t="s">
        <v>740</v>
      </c>
    </row>
    <row r="549" ht="14.25" customHeight="1">
      <c r="A549" s="1">
        <v>921.0</v>
      </c>
      <c r="B549" s="4">
        <v>-8.28473333333333</v>
      </c>
      <c r="C549" s="1">
        <v>115.348975</v>
      </c>
      <c r="D549" s="2">
        <v>43725.0</v>
      </c>
      <c r="E549" s="3">
        <v>0.5287268518518519</v>
      </c>
      <c r="F549" s="2" t="str">
        <f t="shared" si="1"/>
        <v>17/09/2019 12:41:22</v>
      </c>
      <c r="G549" s="1" t="s">
        <v>741</v>
      </c>
    </row>
    <row r="550" ht="14.25" customHeight="1">
      <c r="A550" s="1">
        <v>922.0</v>
      </c>
      <c r="B550" s="4">
        <v>-8.28954444444444</v>
      </c>
      <c r="C550" s="1">
        <v>115.344658333333</v>
      </c>
      <c r="D550" s="2">
        <v>43725.0</v>
      </c>
      <c r="E550" s="3">
        <v>0.5287384259259259</v>
      </c>
      <c r="F550" s="2" t="str">
        <f t="shared" si="1"/>
        <v>17/09/2019 12:41:23</v>
      </c>
      <c r="G550" s="1" t="s">
        <v>742</v>
      </c>
    </row>
    <row r="551" ht="14.25" customHeight="1">
      <c r="A551" s="1">
        <v>923.0</v>
      </c>
      <c r="B551" s="4">
        <v>-8.28993888888888</v>
      </c>
      <c r="C551" s="1">
        <v>115.343094444444</v>
      </c>
      <c r="D551" s="2">
        <v>43725.0</v>
      </c>
      <c r="E551" s="3">
        <v>0.5289004629629629</v>
      </c>
      <c r="F551" s="2" t="str">
        <f t="shared" si="1"/>
        <v>17/09/2019 12:41:37</v>
      </c>
      <c r="G551" s="1" t="s">
        <v>743</v>
      </c>
    </row>
    <row r="552" ht="14.25" customHeight="1">
      <c r="A552" s="1">
        <v>924.0</v>
      </c>
      <c r="B552" s="4">
        <v>-8.28265277777777</v>
      </c>
      <c r="C552" s="1">
        <v>115.356011111111</v>
      </c>
      <c r="D552" s="2">
        <v>43725.0</v>
      </c>
      <c r="E552" s="3">
        <v>0.5308217592592592</v>
      </c>
      <c r="F552" s="2" t="str">
        <f t="shared" si="1"/>
        <v>17/09/2019 12:44:23</v>
      </c>
      <c r="G552" s="1" t="s">
        <v>744</v>
      </c>
    </row>
    <row r="553" ht="14.25" customHeight="1">
      <c r="A553" s="1">
        <v>925.0</v>
      </c>
      <c r="B553" s="4">
        <v>-8.28265277777777</v>
      </c>
      <c r="C553" s="1">
        <v>115.356011111111</v>
      </c>
      <c r="D553" s="2">
        <v>43725.0</v>
      </c>
      <c r="E553" s="3">
        <v>0.5308333333333334</v>
      </c>
      <c r="F553" s="2" t="str">
        <f t="shared" si="1"/>
        <v>17/09/2019 12:44:24</v>
      </c>
      <c r="G553" s="1" t="s">
        <v>745</v>
      </c>
    </row>
    <row r="554" ht="14.25" customHeight="1">
      <c r="A554" s="1">
        <v>926.0</v>
      </c>
      <c r="B554" s="4">
        <v>-8.28265277777777</v>
      </c>
      <c r="C554" s="1">
        <v>115.356011111111</v>
      </c>
      <c r="D554" s="2">
        <v>43725.0</v>
      </c>
      <c r="E554" s="3">
        <v>0.5308333333333334</v>
      </c>
      <c r="F554" s="2" t="str">
        <f t="shared" si="1"/>
        <v>17/09/2019 12:44:24</v>
      </c>
      <c r="G554" s="1" t="s">
        <v>746</v>
      </c>
    </row>
    <row r="555" ht="14.25" customHeight="1">
      <c r="A555" s="1">
        <v>927.0</v>
      </c>
      <c r="B555" s="4">
        <v>-8.30455</v>
      </c>
      <c r="C555" s="1">
        <v>115.336136111111</v>
      </c>
      <c r="D555" s="2">
        <v>43725.0</v>
      </c>
      <c r="E555" s="3">
        <v>0.5309259259259259</v>
      </c>
      <c r="F555" s="2" t="str">
        <f t="shared" si="1"/>
        <v>17/09/2019 12:44:32</v>
      </c>
      <c r="G555" s="1" t="s">
        <v>747</v>
      </c>
    </row>
    <row r="556" ht="14.25" customHeight="1">
      <c r="A556" s="1">
        <v>928.0</v>
      </c>
      <c r="B556" s="4">
        <v>-8.30455</v>
      </c>
      <c r="C556" s="1">
        <v>115.336136111111</v>
      </c>
      <c r="D556" s="2">
        <v>43725.0</v>
      </c>
      <c r="E556" s="3">
        <v>0.5309259259259259</v>
      </c>
      <c r="F556" s="2" t="str">
        <f t="shared" si="1"/>
        <v>17/09/2019 12:44:32</v>
      </c>
      <c r="G556" s="1" t="s">
        <v>748</v>
      </c>
    </row>
    <row r="557" ht="14.25" customHeight="1">
      <c r="A557" s="1">
        <v>930.0</v>
      </c>
      <c r="B557" s="4">
        <v>-8.43427777777777</v>
      </c>
      <c r="C557" s="1">
        <v>115.279708333333</v>
      </c>
      <c r="D557" s="2">
        <v>43725.0</v>
      </c>
      <c r="E557" s="3">
        <v>0.5676967592592593</v>
      </c>
      <c r="F557" s="2" t="str">
        <f t="shared" si="1"/>
        <v>17/09/2019 13:37:29</v>
      </c>
      <c r="G557" s="1" t="s">
        <v>749</v>
      </c>
    </row>
    <row r="558" ht="14.25" customHeight="1">
      <c r="A558" s="1">
        <v>931.0</v>
      </c>
      <c r="B558" s="4">
        <v>-8.434275</v>
      </c>
      <c r="C558" s="1">
        <v>115.2797</v>
      </c>
      <c r="D558" s="2">
        <v>43725.0</v>
      </c>
      <c r="E558" s="3">
        <v>0.5677083333333334</v>
      </c>
      <c r="F558" s="2" t="str">
        <f t="shared" si="1"/>
        <v>17/09/2019 13:37:30</v>
      </c>
      <c r="G558" s="1" t="s">
        <v>750</v>
      </c>
    </row>
    <row r="559" ht="14.25" customHeight="1">
      <c r="A559" s="1">
        <v>934.0</v>
      </c>
      <c r="B559" s="4">
        <v>-8.4335</v>
      </c>
      <c r="C559" s="1">
        <v>115.279930555555</v>
      </c>
      <c r="D559" s="2">
        <v>43725.0</v>
      </c>
      <c r="E559" s="3">
        <v>0.56875</v>
      </c>
      <c r="F559" s="2" t="str">
        <f t="shared" si="1"/>
        <v>17/09/2019 13:39:00</v>
      </c>
      <c r="G559" s="1" t="s">
        <v>751</v>
      </c>
    </row>
    <row r="560" ht="14.25" customHeight="1">
      <c r="A560" s="1">
        <v>935.0</v>
      </c>
      <c r="B560" s="4">
        <v>-8.43376944444444</v>
      </c>
      <c r="C560" s="1">
        <v>115.279952777777</v>
      </c>
      <c r="D560" s="2">
        <v>43725.0</v>
      </c>
      <c r="E560" s="3">
        <v>0.568761574074074</v>
      </c>
      <c r="F560" s="2" t="str">
        <f t="shared" si="1"/>
        <v>17/09/2019 13:39:01</v>
      </c>
      <c r="G560" s="1" t="s">
        <v>752</v>
      </c>
    </row>
    <row r="561" ht="14.25" customHeight="1">
      <c r="A561" s="1">
        <v>936.0</v>
      </c>
      <c r="B561" s="4">
        <v>-8.43410555555555</v>
      </c>
      <c r="C561" s="1">
        <v>115.279944444444</v>
      </c>
      <c r="D561" s="2">
        <v>43725.0</v>
      </c>
      <c r="E561" s="3">
        <v>0.5687731481481482</v>
      </c>
      <c r="F561" s="2" t="str">
        <f t="shared" si="1"/>
        <v>17/09/2019 13:39:02</v>
      </c>
      <c r="G561" s="1" t="s">
        <v>753</v>
      </c>
    </row>
    <row r="562" ht="14.25" customHeight="1">
      <c r="A562" s="1">
        <v>937.0</v>
      </c>
      <c r="B562" s="4">
        <v>-8.43423055555555</v>
      </c>
      <c r="C562" s="1">
        <v>115.279969444444</v>
      </c>
      <c r="D562" s="2">
        <v>43725.0</v>
      </c>
      <c r="E562" s="3">
        <v>0.5689467592592593</v>
      </c>
      <c r="F562" s="2" t="str">
        <f t="shared" si="1"/>
        <v>17/09/2019 13:39:17</v>
      </c>
      <c r="G562" s="1" t="s">
        <v>122</v>
      </c>
    </row>
    <row r="563" ht="14.25" customHeight="1">
      <c r="A563" s="1">
        <v>939.0</v>
      </c>
      <c r="B563" s="4">
        <v>-8.43425277777777</v>
      </c>
      <c r="C563" s="1">
        <v>115.279938888888</v>
      </c>
      <c r="D563" s="2">
        <v>43725.0</v>
      </c>
      <c r="E563" s="3">
        <v>0.5690277777777778</v>
      </c>
      <c r="F563" s="2" t="str">
        <f t="shared" si="1"/>
        <v>17/09/2019 13:39:24</v>
      </c>
      <c r="G563" s="1" t="s">
        <v>125</v>
      </c>
    </row>
    <row r="564" ht="14.25" customHeight="1">
      <c r="A564" s="1">
        <v>940.0</v>
      </c>
      <c r="B564" s="4">
        <v>-8.43425277777777</v>
      </c>
      <c r="C564" s="1">
        <v>115.279930555555</v>
      </c>
      <c r="D564" s="2">
        <v>43725.0</v>
      </c>
      <c r="E564" s="3">
        <v>0.5690393518518518</v>
      </c>
      <c r="F564" s="2" t="str">
        <f t="shared" si="1"/>
        <v>17/09/2019 13:39:25</v>
      </c>
      <c r="G564" s="1" t="s">
        <v>126</v>
      </c>
    </row>
    <row r="565" ht="14.25" customHeight="1">
      <c r="A565" s="1">
        <v>941.0</v>
      </c>
      <c r="B565" s="4">
        <v>-8.43425555555555</v>
      </c>
      <c r="C565" s="1">
        <v>115.279938888888</v>
      </c>
      <c r="D565" s="2">
        <v>43725.0</v>
      </c>
      <c r="E565" s="3">
        <v>0.5690740740740741</v>
      </c>
      <c r="F565" s="2" t="str">
        <f t="shared" si="1"/>
        <v>17/09/2019 13:39:28</v>
      </c>
      <c r="G565" s="1" t="s">
        <v>128</v>
      </c>
    </row>
    <row r="566" ht="14.25" customHeight="1">
      <c r="A566" s="1">
        <v>943.0</v>
      </c>
      <c r="B566" s="4">
        <v>-8.43402777777777</v>
      </c>
      <c r="C566" s="1">
        <v>115.280686111111</v>
      </c>
      <c r="D566" s="2">
        <v>43725.0</v>
      </c>
      <c r="E566" s="3">
        <v>0.5707523148148148</v>
      </c>
      <c r="F566" s="2" t="str">
        <f t="shared" si="1"/>
        <v>17/09/2019 13:41:53</v>
      </c>
      <c r="G566" s="1" t="s">
        <v>754</v>
      </c>
    </row>
    <row r="567" ht="14.25" customHeight="1">
      <c r="A567" s="1">
        <v>946.0</v>
      </c>
      <c r="B567" s="4">
        <v>-8.43416666666666</v>
      </c>
      <c r="C567" s="1">
        <v>115.280341666666</v>
      </c>
      <c r="D567" s="2">
        <v>43725.0</v>
      </c>
      <c r="E567" s="3">
        <v>0.5709606481481482</v>
      </c>
      <c r="F567" s="2" t="str">
        <f t="shared" si="1"/>
        <v>17/09/2019 13:42:11</v>
      </c>
      <c r="G567" s="1" t="s">
        <v>133</v>
      </c>
    </row>
    <row r="568" ht="14.25" customHeight="1">
      <c r="A568" s="1">
        <v>947.0</v>
      </c>
      <c r="B568" s="4">
        <v>-8.43421666666666</v>
      </c>
      <c r="C568" s="1">
        <v>115.280311111111</v>
      </c>
      <c r="D568" s="2">
        <v>43725.0</v>
      </c>
      <c r="E568" s="3">
        <v>0.5712384259259259</v>
      </c>
      <c r="F568" s="2" t="str">
        <f t="shared" si="1"/>
        <v>17/09/2019 13:42:35</v>
      </c>
      <c r="G568" s="1" t="s">
        <v>135</v>
      </c>
    </row>
    <row r="569" ht="14.25" customHeight="1">
      <c r="A569" s="1">
        <v>948.0</v>
      </c>
      <c r="B569" s="4">
        <v>-8.434225</v>
      </c>
      <c r="C569" s="1">
        <v>115.280258333333</v>
      </c>
      <c r="D569" s="2">
        <v>43725.0</v>
      </c>
      <c r="E569" s="3">
        <v>0.5712962962962963</v>
      </c>
      <c r="F569" s="2" t="str">
        <f t="shared" si="1"/>
        <v>17/09/2019 13:42:40</v>
      </c>
      <c r="G569" s="1" t="s">
        <v>137</v>
      </c>
    </row>
    <row r="570" ht="14.25" customHeight="1">
      <c r="A570" s="1">
        <v>949.0</v>
      </c>
      <c r="B570" s="4">
        <v>-8.43428611111111</v>
      </c>
      <c r="C570" s="1">
        <v>115.280236111111</v>
      </c>
      <c r="D570" s="2">
        <v>43725.0</v>
      </c>
      <c r="E570" s="3">
        <v>0.5713541666666667</v>
      </c>
      <c r="F570" s="2" t="str">
        <f t="shared" si="1"/>
        <v>17/09/2019 13:42:45</v>
      </c>
      <c r="G570" s="1" t="s">
        <v>139</v>
      </c>
    </row>
    <row r="571" ht="14.25" customHeight="1">
      <c r="A571" s="1">
        <v>950.0</v>
      </c>
      <c r="B571" s="4">
        <v>-8.4343</v>
      </c>
      <c r="C571" s="1">
        <v>115.280227777777</v>
      </c>
      <c r="D571" s="2">
        <v>43725.0</v>
      </c>
      <c r="E571" s="3">
        <v>0.5713657407407408</v>
      </c>
      <c r="F571" s="2" t="str">
        <f t="shared" si="1"/>
        <v>17/09/2019 13:42:46</v>
      </c>
      <c r="G571" s="1" t="s">
        <v>141</v>
      </c>
    </row>
    <row r="572" ht="14.25" customHeight="1">
      <c r="A572" s="1">
        <v>951.0</v>
      </c>
      <c r="B572" s="4">
        <v>-8.43435277777777</v>
      </c>
      <c r="C572" s="1">
        <v>115.280288888888</v>
      </c>
      <c r="D572" s="2">
        <v>43725.0</v>
      </c>
      <c r="E572" s="3">
        <v>0.5716435185185186</v>
      </c>
      <c r="F572" s="2" t="str">
        <f t="shared" si="1"/>
        <v>17/09/2019 13:43:10</v>
      </c>
      <c r="G572" s="1" t="s">
        <v>143</v>
      </c>
    </row>
    <row r="573" ht="14.25" customHeight="1">
      <c r="A573" s="1">
        <v>952.0</v>
      </c>
      <c r="B573" s="4">
        <v>-8.43436111111111</v>
      </c>
      <c r="C573" s="1">
        <v>115.280333333333</v>
      </c>
      <c r="D573" s="2">
        <v>43725.0</v>
      </c>
      <c r="E573" s="3">
        <v>0.5717361111111111</v>
      </c>
      <c r="F573" s="2" t="str">
        <f t="shared" si="1"/>
        <v>17/09/2019 13:43:18</v>
      </c>
      <c r="G573" s="1" t="s">
        <v>145</v>
      </c>
    </row>
    <row r="574" ht="14.25" customHeight="1">
      <c r="A574" s="1">
        <v>954.0</v>
      </c>
      <c r="B574" s="4">
        <v>-8.43433611111111</v>
      </c>
      <c r="C574" s="1">
        <v>115.280319444444</v>
      </c>
      <c r="D574" s="2">
        <v>43725.0</v>
      </c>
      <c r="E574" s="3">
        <v>0.5718518518518518</v>
      </c>
      <c r="F574" s="2" t="str">
        <f t="shared" si="1"/>
        <v>17/09/2019 13:43:28</v>
      </c>
      <c r="G574" s="1" t="s">
        <v>148</v>
      </c>
    </row>
    <row r="575" ht="14.25" customHeight="1">
      <c r="A575" s="1">
        <v>956.0</v>
      </c>
      <c r="B575" s="4">
        <v>-8.433725</v>
      </c>
      <c r="C575" s="1">
        <v>115.280541666666</v>
      </c>
      <c r="D575" s="2">
        <v>43725.0</v>
      </c>
      <c r="E575" s="3">
        <v>0.5734953703703703</v>
      </c>
      <c r="F575" s="2" t="str">
        <f t="shared" si="1"/>
        <v>17/09/2019 13:45:50</v>
      </c>
      <c r="G575" s="1" t="s">
        <v>755</v>
      </c>
    </row>
    <row r="576" ht="14.25" customHeight="1">
      <c r="A576" s="1">
        <v>959.0</v>
      </c>
      <c r="B576" s="4">
        <v>-8.43429166666666</v>
      </c>
      <c r="C576" s="1">
        <v>115.280333333333</v>
      </c>
      <c r="D576" s="2">
        <v>43725.0</v>
      </c>
      <c r="E576" s="3">
        <v>0.573587962962963</v>
      </c>
      <c r="F576" s="2" t="str">
        <f t="shared" si="1"/>
        <v>17/09/2019 13:45:58</v>
      </c>
      <c r="G576" s="1" t="s">
        <v>756</v>
      </c>
    </row>
    <row r="577" ht="14.25" customHeight="1">
      <c r="A577" s="1">
        <v>960.0</v>
      </c>
      <c r="B577" s="4">
        <v>-8.43430277777777</v>
      </c>
      <c r="C577" s="1">
        <v>115.280327777777</v>
      </c>
      <c r="D577" s="2">
        <v>43725.0</v>
      </c>
      <c r="E577" s="3">
        <v>0.573599537037037</v>
      </c>
      <c r="F577" s="2" t="str">
        <f t="shared" si="1"/>
        <v>17/09/2019 13:45:59</v>
      </c>
      <c r="G577" s="1" t="s">
        <v>757</v>
      </c>
    </row>
    <row r="578" ht="14.25" customHeight="1">
      <c r="A578" s="1">
        <v>962.0</v>
      </c>
      <c r="B578" s="4">
        <v>-8.43429722222222</v>
      </c>
      <c r="C578" s="1">
        <v>115.280280555555</v>
      </c>
      <c r="D578" s="2">
        <v>43725.0</v>
      </c>
      <c r="E578" s="3">
        <v>0.5737037037037037</v>
      </c>
      <c r="F578" s="2" t="str">
        <f t="shared" si="1"/>
        <v>17/09/2019 13:46:08</v>
      </c>
      <c r="G578" s="1" t="s">
        <v>758</v>
      </c>
    </row>
    <row r="579" ht="14.25" customHeight="1">
      <c r="A579" s="1">
        <v>963.0</v>
      </c>
      <c r="B579" s="4">
        <v>-8.43428611111111</v>
      </c>
      <c r="C579" s="1">
        <v>115.280280555555</v>
      </c>
      <c r="D579" s="2">
        <v>43725.0</v>
      </c>
      <c r="E579" s="3">
        <v>0.5737731481481482</v>
      </c>
      <c r="F579" s="2" t="str">
        <f t="shared" si="1"/>
        <v>17/09/2019 13:46:14</v>
      </c>
      <c r="G579" s="1" t="s">
        <v>150</v>
      </c>
    </row>
    <row r="580" ht="14.25" customHeight="1">
      <c r="A580" s="1">
        <v>964.0</v>
      </c>
      <c r="B580" s="4">
        <v>-8.434275</v>
      </c>
      <c r="C580" s="1">
        <v>115.280297222222</v>
      </c>
      <c r="D580" s="2">
        <v>43725.0</v>
      </c>
      <c r="E580" s="3">
        <v>0.5738425925925926</v>
      </c>
      <c r="F580" s="2" t="str">
        <f t="shared" si="1"/>
        <v>17/09/2019 13:46:20</v>
      </c>
      <c r="G580" s="1" t="s">
        <v>152</v>
      </c>
    </row>
    <row r="581" ht="14.25" customHeight="1">
      <c r="A581" s="1">
        <v>965.0</v>
      </c>
      <c r="B581" s="4">
        <v>-8.43426666666666</v>
      </c>
      <c r="C581" s="1">
        <v>115.280302777777</v>
      </c>
      <c r="D581" s="2">
        <v>43725.0</v>
      </c>
      <c r="E581" s="3">
        <v>0.5738541666666667</v>
      </c>
      <c r="F581" s="2" t="str">
        <f t="shared" si="1"/>
        <v>17/09/2019 13:46:21</v>
      </c>
      <c r="G581" s="1" t="s">
        <v>154</v>
      </c>
    </row>
    <row r="582" ht="14.25" customHeight="1">
      <c r="A582" s="1">
        <v>966.0</v>
      </c>
      <c r="B582" s="4">
        <v>-8.43425</v>
      </c>
      <c r="C582" s="1">
        <v>115.280341666666</v>
      </c>
      <c r="D582" s="2">
        <v>43725.0</v>
      </c>
      <c r="E582" s="3">
        <v>0.5739467592592592</v>
      </c>
      <c r="F582" s="2" t="str">
        <f t="shared" si="1"/>
        <v>17/09/2019 13:46:29</v>
      </c>
      <c r="G582" s="1" t="s">
        <v>156</v>
      </c>
    </row>
    <row r="583" ht="14.25" customHeight="1">
      <c r="A583" s="1">
        <v>968.0</v>
      </c>
      <c r="B583" s="4">
        <v>-8.43404166666666</v>
      </c>
      <c r="C583" s="1">
        <v>115.279511111111</v>
      </c>
      <c r="D583" s="2">
        <v>43725.0</v>
      </c>
      <c r="E583" s="3">
        <v>0.5767361111111111</v>
      </c>
      <c r="F583" s="2" t="str">
        <f t="shared" si="1"/>
        <v>17/09/2019 13:50:30</v>
      </c>
      <c r="G583" s="1" t="s">
        <v>759</v>
      </c>
    </row>
    <row r="584" ht="14.25" customHeight="1">
      <c r="A584" s="1">
        <v>969.0</v>
      </c>
      <c r="B584" s="4">
        <v>-8.43401111111111</v>
      </c>
      <c r="C584" s="1">
        <v>115.279511111111</v>
      </c>
      <c r="D584" s="2">
        <v>43725.0</v>
      </c>
      <c r="E584" s="3">
        <v>0.5767939814814814</v>
      </c>
      <c r="F584" s="2" t="str">
        <f t="shared" si="1"/>
        <v>17/09/2019 13:50:35</v>
      </c>
      <c r="G584" s="1" t="s">
        <v>760</v>
      </c>
    </row>
    <row r="585" ht="14.25" customHeight="1">
      <c r="A585" s="1">
        <v>970.0</v>
      </c>
      <c r="B585" s="4">
        <v>-8.43401388888889</v>
      </c>
      <c r="C585" s="1">
        <v>115.279502777777</v>
      </c>
      <c r="D585" s="2">
        <v>43725.0</v>
      </c>
      <c r="E585" s="3">
        <v>0.5768518518518518</v>
      </c>
      <c r="F585" s="2" t="str">
        <f t="shared" si="1"/>
        <v>17/09/2019 13:50:40</v>
      </c>
      <c r="G585" s="1" t="s">
        <v>761</v>
      </c>
    </row>
    <row r="586" ht="14.25" customHeight="1">
      <c r="A586" s="1">
        <v>978.0</v>
      </c>
      <c r="B586" s="4">
        <v>-8.48682222222222</v>
      </c>
      <c r="C586" s="1">
        <v>115.248688888888</v>
      </c>
      <c r="D586" s="2">
        <v>43725.0</v>
      </c>
      <c r="E586" s="3">
        <v>0.6119791666666666</v>
      </c>
      <c r="F586" s="2" t="str">
        <f t="shared" si="1"/>
        <v>17/09/2019 14:41:15</v>
      </c>
      <c r="G586" s="1" t="s">
        <v>762</v>
      </c>
    </row>
    <row r="587" ht="14.25" customHeight="1">
      <c r="A587" s="1">
        <v>979.0</v>
      </c>
      <c r="B587" s="4">
        <v>-8.48678611111111</v>
      </c>
      <c r="C587" s="1">
        <v>115.248794444444</v>
      </c>
      <c r="D587" s="2">
        <v>43725.0</v>
      </c>
      <c r="E587" s="3">
        <v>0.6177893518518519</v>
      </c>
      <c r="F587" s="2" t="str">
        <f t="shared" si="1"/>
        <v>17/09/2019 14:49:37</v>
      </c>
      <c r="G587" s="1" t="s">
        <v>763</v>
      </c>
    </row>
    <row r="588" ht="14.25" customHeight="1">
      <c r="A588" s="1">
        <v>980.0</v>
      </c>
      <c r="B588" s="4">
        <v>-8.48679444444444</v>
      </c>
      <c r="C588" s="1">
        <v>115.248877777777</v>
      </c>
      <c r="D588" s="2">
        <v>43725.0</v>
      </c>
      <c r="E588" s="3">
        <v>0.6178935185185185</v>
      </c>
      <c r="F588" s="2" t="str">
        <f t="shared" si="1"/>
        <v>17/09/2019 14:49:46</v>
      </c>
      <c r="G588" s="1" t="s">
        <v>764</v>
      </c>
    </row>
    <row r="589" ht="14.25" customHeight="1">
      <c r="A589" s="1">
        <v>981.0</v>
      </c>
      <c r="B589" s="4">
        <v>-8.48679722222222</v>
      </c>
      <c r="C589" s="1">
        <v>115.248863888888</v>
      </c>
      <c r="D589" s="2">
        <v>43725.0</v>
      </c>
      <c r="E589" s="3">
        <v>0.6179976851851852</v>
      </c>
      <c r="F589" s="2" t="str">
        <f t="shared" si="1"/>
        <v>17/09/2019 14:49:55</v>
      </c>
      <c r="G589" s="1" t="s">
        <v>765</v>
      </c>
    </row>
    <row r="590" ht="14.25" customHeight="1">
      <c r="A590" s="1">
        <v>982.0</v>
      </c>
      <c r="B590" s="4">
        <v>-8.48688611111111</v>
      </c>
      <c r="C590" s="1">
        <v>115.248847222222</v>
      </c>
      <c r="D590" s="2">
        <v>43725.0</v>
      </c>
      <c r="E590" s="3">
        <v>0.6281597222222223</v>
      </c>
      <c r="F590" s="2" t="str">
        <f t="shared" si="1"/>
        <v>17/09/2019 15:04:33</v>
      </c>
      <c r="G590" s="1" t="s">
        <v>766</v>
      </c>
    </row>
    <row r="591" ht="14.25" customHeight="1">
      <c r="A591" s="1">
        <v>983.0</v>
      </c>
      <c r="B591" s="4">
        <v>-8.48686111111111</v>
      </c>
      <c r="C591" s="1">
        <v>115.248877777777</v>
      </c>
      <c r="D591" s="2">
        <v>43725.0</v>
      </c>
      <c r="E591" s="3">
        <v>0.6282060185185185</v>
      </c>
      <c r="F591" s="2" t="str">
        <f t="shared" si="1"/>
        <v>17/09/2019 15:04:37</v>
      </c>
      <c r="G591" s="1" t="s">
        <v>767</v>
      </c>
    </row>
    <row r="592" ht="14.25" customHeight="1">
      <c r="A592" s="1">
        <v>984.0</v>
      </c>
      <c r="B592" s="4">
        <v>-8.48685555555555</v>
      </c>
      <c r="C592" s="1">
        <v>115.248872222222</v>
      </c>
      <c r="D592" s="2">
        <v>43725.0</v>
      </c>
      <c r="E592" s="3">
        <v>0.6282638888888888</v>
      </c>
      <c r="F592" s="2" t="str">
        <f t="shared" si="1"/>
        <v>17/09/2019 15:04:42</v>
      </c>
      <c r="G592" s="1" t="s">
        <v>768</v>
      </c>
    </row>
    <row r="593" ht="14.25" customHeight="1">
      <c r="A593" s="1">
        <v>985.0</v>
      </c>
      <c r="B593" s="4">
        <v>-8.48684999999999</v>
      </c>
      <c r="C593" s="1">
        <v>115.248872222222</v>
      </c>
      <c r="D593" s="2">
        <v>43725.0</v>
      </c>
      <c r="E593" s="3">
        <v>0.6283101851851852</v>
      </c>
      <c r="F593" s="2" t="str">
        <f t="shared" si="1"/>
        <v>17/09/2019 15:04:46</v>
      </c>
      <c r="G593" s="1" t="s">
        <v>769</v>
      </c>
    </row>
    <row r="594" ht="14.25" customHeight="1">
      <c r="A594" s="1">
        <v>986.0</v>
      </c>
      <c r="B594" s="4">
        <v>-8.48684166666666</v>
      </c>
      <c r="C594" s="1">
        <v>115.248841666666</v>
      </c>
      <c r="D594" s="2">
        <v>43725.0</v>
      </c>
      <c r="E594" s="3">
        <v>0.6284259259259259</v>
      </c>
      <c r="F594" s="2" t="str">
        <f t="shared" si="1"/>
        <v>17/09/2019 15:04:56</v>
      </c>
      <c r="G594" s="1" t="s">
        <v>158</v>
      </c>
    </row>
    <row r="595" ht="14.25" customHeight="1">
      <c r="A595" s="1">
        <v>987.0</v>
      </c>
      <c r="B595" s="4">
        <v>-8.48681388888888</v>
      </c>
      <c r="C595" s="1">
        <v>115.248841666666</v>
      </c>
      <c r="D595" s="2">
        <v>43725.0</v>
      </c>
      <c r="E595" s="3">
        <v>0.6285995370370371</v>
      </c>
      <c r="F595" s="2" t="str">
        <f t="shared" si="1"/>
        <v>17/09/2019 15:05:11</v>
      </c>
      <c r="G595" s="1" t="s">
        <v>160</v>
      </c>
    </row>
    <row r="596" ht="14.25" customHeight="1">
      <c r="A596" s="1">
        <v>988.0</v>
      </c>
      <c r="B596" s="4">
        <v>-8.48681388888888</v>
      </c>
      <c r="C596" s="1">
        <v>115.248841666666</v>
      </c>
      <c r="D596" s="2">
        <v>43725.0</v>
      </c>
      <c r="E596" s="3">
        <v>0.6286342592592592</v>
      </c>
      <c r="F596" s="2" t="str">
        <f t="shared" si="1"/>
        <v>17/09/2019 15:05:14</v>
      </c>
      <c r="G596" s="1" t="s">
        <v>161</v>
      </c>
    </row>
    <row r="597" ht="14.25" customHeight="1">
      <c r="A597" s="1">
        <v>989.0</v>
      </c>
      <c r="B597" s="4">
        <v>-8.48681111111111</v>
      </c>
      <c r="C597" s="1">
        <v>115.248833333333</v>
      </c>
      <c r="D597" s="2">
        <v>43725.0</v>
      </c>
      <c r="E597" s="3">
        <v>0.6286574074074074</v>
      </c>
      <c r="F597" s="2" t="str">
        <f t="shared" si="1"/>
        <v>17/09/2019 15:05:16</v>
      </c>
      <c r="G597" s="1" t="s">
        <v>163</v>
      </c>
    </row>
    <row r="598" ht="14.25" customHeight="1">
      <c r="A598" s="1">
        <v>990.0</v>
      </c>
      <c r="B598" s="4">
        <v>-8.48680277777777</v>
      </c>
      <c r="C598" s="1">
        <v>115.248841666666</v>
      </c>
      <c r="D598" s="2">
        <v>43725.0</v>
      </c>
      <c r="E598" s="3">
        <v>0.6287037037037037</v>
      </c>
      <c r="F598" s="2" t="str">
        <f t="shared" si="1"/>
        <v>17/09/2019 15:05:20</v>
      </c>
      <c r="G598" s="1" t="s">
        <v>165</v>
      </c>
    </row>
    <row r="599" ht="14.25" customHeight="1">
      <c r="A599" s="1">
        <v>991.0</v>
      </c>
      <c r="B599" s="4">
        <v>-8.48680277777777</v>
      </c>
      <c r="C599" s="1">
        <v>115.248833333333</v>
      </c>
      <c r="D599" s="2">
        <v>43725.0</v>
      </c>
      <c r="E599" s="3">
        <v>0.6287152777777778</v>
      </c>
      <c r="F599" s="2" t="str">
        <f t="shared" si="1"/>
        <v>17/09/2019 15:05:21</v>
      </c>
      <c r="G599" s="1" t="s">
        <v>166</v>
      </c>
    </row>
    <row r="600" ht="14.25" customHeight="1">
      <c r="A600" s="1">
        <v>992.0</v>
      </c>
      <c r="B600" s="4">
        <v>-8.48680277777777</v>
      </c>
      <c r="C600" s="1">
        <v>115.248833333333</v>
      </c>
      <c r="D600" s="2">
        <v>43725.0</v>
      </c>
      <c r="E600" s="3">
        <v>0.62875</v>
      </c>
      <c r="F600" s="2" t="str">
        <f t="shared" si="1"/>
        <v>17/09/2019 15:05:24</v>
      </c>
      <c r="G600" s="1" t="s">
        <v>167</v>
      </c>
    </row>
    <row r="601" ht="14.25" customHeight="1">
      <c r="A601" s="1">
        <v>993.0</v>
      </c>
      <c r="B601" s="4">
        <v>-8.48679999999999</v>
      </c>
      <c r="C601" s="1">
        <v>115.248833333333</v>
      </c>
      <c r="D601" s="2">
        <v>43725.0</v>
      </c>
      <c r="E601" s="3">
        <v>0.6287847222222223</v>
      </c>
      <c r="F601" s="2" t="str">
        <f t="shared" si="1"/>
        <v>17/09/2019 15:05:27</v>
      </c>
      <c r="G601" s="1" t="s">
        <v>169</v>
      </c>
    </row>
    <row r="602" ht="14.25" customHeight="1">
      <c r="A602" s="1">
        <v>994.0</v>
      </c>
      <c r="B602" s="4">
        <v>-8.48680833333333</v>
      </c>
      <c r="C602" s="1">
        <v>115.248841666666</v>
      </c>
      <c r="D602" s="2">
        <v>43725.0</v>
      </c>
      <c r="E602" s="3">
        <v>0.6288541666666666</v>
      </c>
      <c r="F602" s="2" t="str">
        <f t="shared" si="1"/>
        <v>17/09/2019 15:05:33</v>
      </c>
      <c r="G602" s="1" t="s">
        <v>171</v>
      </c>
    </row>
    <row r="603" ht="14.25" customHeight="1">
      <c r="A603" s="1">
        <v>995.0</v>
      </c>
      <c r="B603" s="4">
        <v>-8.48681111111111</v>
      </c>
      <c r="C603" s="1">
        <v>115.248841666666</v>
      </c>
      <c r="D603" s="2">
        <v>43725.0</v>
      </c>
      <c r="E603" s="3">
        <v>0.6288773148148148</v>
      </c>
      <c r="F603" s="2" t="str">
        <f t="shared" si="1"/>
        <v>17/09/2019 15:05:35</v>
      </c>
      <c r="G603" s="1" t="s">
        <v>172</v>
      </c>
    </row>
    <row r="604" ht="14.25" customHeight="1">
      <c r="A604" s="1">
        <v>996.0</v>
      </c>
      <c r="B604" s="4">
        <v>-8.48679722222222</v>
      </c>
      <c r="C604" s="1">
        <v>115.248847222222</v>
      </c>
      <c r="D604" s="2">
        <v>43725.0</v>
      </c>
      <c r="E604" s="3">
        <v>0.628912037037037</v>
      </c>
      <c r="F604" s="2" t="str">
        <f t="shared" si="1"/>
        <v>17/09/2019 15:05:38</v>
      </c>
      <c r="G604" s="1" t="s">
        <v>174</v>
      </c>
    </row>
    <row r="605" ht="14.25" customHeight="1">
      <c r="A605" s="1">
        <v>997.0</v>
      </c>
      <c r="B605" s="4">
        <v>-8.48679722222222</v>
      </c>
      <c r="C605" s="1">
        <v>115.248855555555</v>
      </c>
      <c r="D605" s="2">
        <v>43725.0</v>
      </c>
      <c r="E605" s="3">
        <v>0.6289236111111111</v>
      </c>
      <c r="F605" s="2" t="str">
        <f t="shared" si="1"/>
        <v>17/09/2019 15:05:39</v>
      </c>
      <c r="G605" s="1" t="s">
        <v>175</v>
      </c>
    </row>
    <row r="606" ht="14.25" customHeight="1">
      <c r="A606" s="1">
        <v>999.0</v>
      </c>
      <c r="B606" s="4">
        <v>-8.48680277777777</v>
      </c>
      <c r="C606" s="1">
        <v>115.248863888888</v>
      </c>
      <c r="D606" s="2">
        <v>43725.0</v>
      </c>
      <c r="E606" s="3">
        <v>0.6289930555555555</v>
      </c>
      <c r="F606" s="2" t="str">
        <f t="shared" si="1"/>
        <v>17/09/2019 15:05:45</v>
      </c>
      <c r="G606" s="1" t="s">
        <v>176</v>
      </c>
    </row>
    <row r="607" ht="14.25" customHeight="1">
      <c r="A607" s="1">
        <v>1000.0</v>
      </c>
      <c r="B607" s="4">
        <v>-8.48680555555555</v>
      </c>
      <c r="C607" s="1">
        <v>115.248863888888</v>
      </c>
      <c r="D607" s="2">
        <v>43725.0</v>
      </c>
      <c r="E607" s="3">
        <v>0.6290162037037037</v>
      </c>
      <c r="F607" s="2" t="str">
        <f t="shared" si="1"/>
        <v>17/09/2019 15:05:47</v>
      </c>
      <c r="G607" s="1" t="s">
        <v>178</v>
      </c>
    </row>
    <row r="608" ht="14.25" customHeight="1">
      <c r="A608" s="1">
        <v>1001.0</v>
      </c>
      <c r="B608" s="4">
        <v>-8.48680555555555</v>
      </c>
      <c r="C608" s="1">
        <v>115.248863888888</v>
      </c>
      <c r="D608" s="2">
        <v>43725.0</v>
      </c>
      <c r="E608" s="3">
        <v>0.6290393518518519</v>
      </c>
      <c r="F608" s="2" t="str">
        <f t="shared" si="1"/>
        <v>17/09/2019 15:05:49</v>
      </c>
      <c r="G608" s="1" t="s">
        <v>179</v>
      </c>
    </row>
    <row r="609" ht="14.25" customHeight="1">
      <c r="A609" s="1">
        <v>1002.0</v>
      </c>
      <c r="B609" s="4">
        <v>-8.48680833333333</v>
      </c>
      <c r="C609" s="1">
        <v>115.248863888888</v>
      </c>
      <c r="D609" s="2">
        <v>43725.0</v>
      </c>
      <c r="E609" s="3">
        <v>0.6290625</v>
      </c>
      <c r="F609" s="2" t="str">
        <f t="shared" si="1"/>
        <v>17/09/2019 15:05:51</v>
      </c>
      <c r="G609" s="1" t="s">
        <v>180</v>
      </c>
    </row>
    <row r="610" ht="14.25" customHeight="1">
      <c r="A610" s="1">
        <v>1003.0</v>
      </c>
      <c r="B610" s="4">
        <v>-8.48681944444444</v>
      </c>
      <c r="C610" s="1">
        <v>115.248863888888</v>
      </c>
      <c r="D610" s="2">
        <v>43725.0</v>
      </c>
      <c r="E610" s="3">
        <v>0.6290972222222222</v>
      </c>
      <c r="F610" s="2" t="str">
        <f t="shared" si="1"/>
        <v>17/09/2019 15:05:54</v>
      </c>
      <c r="G610" s="1" t="s">
        <v>182</v>
      </c>
    </row>
    <row r="611" ht="14.25" customHeight="1">
      <c r="A611" s="1">
        <v>1004.0</v>
      </c>
      <c r="B611" s="4">
        <v>-8.48682222222222</v>
      </c>
      <c r="C611" s="1">
        <v>115.248863888888</v>
      </c>
      <c r="D611" s="2">
        <v>43725.0</v>
      </c>
      <c r="E611" s="3">
        <v>0.6291087962962963</v>
      </c>
      <c r="F611" s="2" t="str">
        <f t="shared" si="1"/>
        <v>17/09/2019 15:05:55</v>
      </c>
      <c r="G611" s="1" t="s">
        <v>184</v>
      </c>
    </row>
    <row r="612" ht="14.25" customHeight="1">
      <c r="A612" s="1">
        <v>1005.0</v>
      </c>
      <c r="B612" s="4">
        <v>-8.48682222222222</v>
      </c>
      <c r="C612" s="1">
        <v>115.248855555555</v>
      </c>
      <c r="D612" s="2">
        <v>43725.0</v>
      </c>
      <c r="E612" s="3">
        <v>0.6291319444444444</v>
      </c>
      <c r="F612" s="2" t="str">
        <f t="shared" si="1"/>
        <v>17/09/2019 15:05:57</v>
      </c>
      <c r="G612" s="1" t="s">
        <v>185</v>
      </c>
    </row>
    <row r="613" ht="14.25" customHeight="1">
      <c r="A613" s="1">
        <v>1006.0</v>
      </c>
      <c r="B613" s="4">
        <v>-8.48682222222222</v>
      </c>
      <c r="C613" s="1">
        <v>115.248855555555</v>
      </c>
      <c r="D613" s="2">
        <v>43725.0</v>
      </c>
      <c r="E613" s="3">
        <v>0.6291435185185185</v>
      </c>
      <c r="F613" s="2" t="str">
        <f t="shared" si="1"/>
        <v>17/09/2019 15:05:58</v>
      </c>
      <c r="G613" s="1" t="s">
        <v>186</v>
      </c>
    </row>
    <row r="614" ht="14.25" customHeight="1">
      <c r="A614" s="1">
        <v>1007.0</v>
      </c>
      <c r="B614" s="4">
        <v>-8.48681944444444</v>
      </c>
      <c r="C614" s="1">
        <v>115.248855555555</v>
      </c>
      <c r="D614" s="2">
        <v>43725.0</v>
      </c>
      <c r="E614" s="3">
        <v>0.6291550925925926</v>
      </c>
      <c r="F614" s="2" t="str">
        <f t="shared" si="1"/>
        <v>17/09/2019 15:05:59</v>
      </c>
      <c r="G614" s="1" t="s">
        <v>187</v>
      </c>
    </row>
    <row r="615" ht="14.25" customHeight="1">
      <c r="A615" s="1">
        <v>1008.0</v>
      </c>
      <c r="B615" s="4">
        <v>-8.48680833333333</v>
      </c>
      <c r="C615" s="1">
        <v>115.248877777777</v>
      </c>
      <c r="D615" s="2">
        <v>43725.0</v>
      </c>
      <c r="E615" s="3">
        <v>0.6313773148148148</v>
      </c>
      <c r="F615" s="2" t="str">
        <f t="shared" si="1"/>
        <v>17/09/2019 15:09:11</v>
      </c>
      <c r="G615" s="1" t="s">
        <v>188</v>
      </c>
    </row>
    <row r="616" ht="14.25" customHeight="1">
      <c r="A616" s="1">
        <v>1009.0</v>
      </c>
      <c r="B616" s="4">
        <v>-8.48680833333333</v>
      </c>
      <c r="C616" s="1">
        <v>115.248872222222</v>
      </c>
      <c r="D616" s="2">
        <v>43725.0</v>
      </c>
      <c r="E616" s="3">
        <v>0.631412037037037</v>
      </c>
      <c r="F616" s="2" t="str">
        <f t="shared" si="1"/>
        <v>17/09/2019 15:09:14</v>
      </c>
      <c r="G616" s="1" t="s">
        <v>189</v>
      </c>
    </row>
    <row r="617" ht="14.25" customHeight="1">
      <c r="A617" s="1">
        <v>1010.0</v>
      </c>
      <c r="B617" s="4">
        <v>-8.48704166666666</v>
      </c>
      <c r="C617" s="1">
        <v>115.248519444444</v>
      </c>
      <c r="D617" s="2">
        <v>43725.0</v>
      </c>
      <c r="E617" s="3">
        <v>0.6362384259259259</v>
      </c>
      <c r="F617" s="2" t="str">
        <f t="shared" si="1"/>
        <v>17/09/2019 15:16:11</v>
      </c>
      <c r="G617" s="1" t="s">
        <v>770</v>
      </c>
    </row>
    <row r="618" ht="14.25" customHeight="1">
      <c r="A618" s="1">
        <v>1011.0</v>
      </c>
      <c r="B618" s="4">
        <v>-8.48679722222222</v>
      </c>
      <c r="C618" s="1">
        <v>115.248833333333</v>
      </c>
      <c r="D618" s="2">
        <v>43725.0</v>
      </c>
      <c r="E618" s="3">
        <v>0.63625</v>
      </c>
      <c r="F618" s="2" t="str">
        <f t="shared" si="1"/>
        <v>17/09/2019 15:16:12</v>
      </c>
      <c r="G618" s="1" t="s">
        <v>771</v>
      </c>
    </row>
    <row r="619" ht="14.25" customHeight="1">
      <c r="A619" s="1">
        <v>1012.0</v>
      </c>
      <c r="B619" s="4">
        <v>-8.48687222222222</v>
      </c>
      <c r="C619" s="1">
        <v>115.248841666666</v>
      </c>
      <c r="D619" s="2">
        <v>43725.0</v>
      </c>
      <c r="E619" s="3">
        <v>0.6363773148148147</v>
      </c>
      <c r="F619" s="2" t="str">
        <f t="shared" si="1"/>
        <v>17/09/2019 15:16:23</v>
      </c>
      <c r="G619" s="1" t="s">
        <v>772</v>
      </c>
    </row>
    <row r="620" ht="14.25" customHeight="1">
      <c r="A620" s="1">
        <v>1014.0</v>
      </c>
      <c r="B620" s="4">
        <v>-8.48687222222222</v>
      </c>
      <c r="C620" s="1">
        <v>115.248863888888</v>
      </c>
      <c r="D620" s="2">
        <v>43725.0</v>
      </c>
      <c r="E620" s="3">
        <v>0.6364467592592592</v>
      </c>
      <c r="F620" s="2" t="str">
        <f t="shared" si="1"/>
        <v>17/09/2019 15:16:29</v>
      </c>
      <c r="G620" s="1" t="s">
        <v>773</v>
      </c>
    </row>
    <row r="621" ht="14.25" customHeight="1">
      <c r="A621" s="1">
        <v>1015.0</v>
      </c>
      <c r="B621" s="4">
        <v>-8.51846388888889</v>
      </c>
      <c r="C621" s="1">
        <v>115.258391666666</v>
      </c>
      <c r="D621" s="2">
        <v>43725.0</v>
      </c>
      <c r="E621" s="3">
        <v>0.6643402777777777</v>
      </c>
      <c r="F621" s="2" t="str">
        <f t="shared" si="1"/>
        <v>17/09/2019 15:56:39</v>
      </c>
      <c r="G621" s="1" t="s">
        <v>774</v>
      </c>
    </row>
    <row r="622" ht="14.25" customHeight="1">
      <c r="A622" s="1">
        <v>1016.0</v>
      </c>
      <c r="B622" s="4">
        <v>-8.51838333333333</v>
      </c>
      <c r="C622" s="1">
        <v>115.258666666666</v>
      </c>
      <c r="D622" s="2">
        <v>43725.0</v>
      </c>
      <c r="E622" s="3">
        <v>0.664513888888889</v>
      </c>
      <c r="F622" s="2" t="str">
        <f t="shared" si="1"/>
        <v>17/09/2019 15:56:54</v>
      </c>
      <c r="G622" s="1" t="s">
        <v>775</v>
      </c>
    </row>
    <row r="623" ht="14.25" customHeight="1">
      <c r="A623" s="1">
        <v>1017.0</v>
      </c>
      <c r="B623" s="4">
        <v>-8.51838333333333</v>
      </c>
      <c r="C623" s="1">
        <v>115.258666666666</v>
      </c>
      <c r="D623" s="2">
        <v>43725.0</v>
      </c>
      <c r="E623" s="3">
        <v>0.664525462962963</v>
      </c>
      <c r="F623" s="2" t="str">
        <f t="shared" si="1"/>
        <v>17/09/2019 15:56:55</v>
      </c>
      <c r="G623" s="1" t="s">
        <v>776</v>
      </c>
    </row>
    <row r="624" ht="14.25" customHeight="1">
      <c r="A624" s="1">
        <v>1018.0</v>
      </c>
      <c r="B624" s="4">
        <v>-8.51844166666666</v>
      </c>
      <c r="C624" s="1">
        <v>115.258408333333</v>
      </c>
      <c r="D624" s="2">
        <v>43725.0</v>
      </c>
      <c r="E624" s="3">
        <v>0.6689351851851852</v>
      </c>
      <c r="F624" s="2" t="str">
        <f t="shared" si="1"/>
        <v>17/09/2019 16:03:16</v>
      </c>
      <c r="G624" s="1" t="s">
        <v>777</v>
      </c>
    </row>
    <row r="625" ht="14.25" customHeight="1">
      <c r="A625" s="1">
        <v>1019.0</v>
      </c>
      <c r="B625" s="4">
        <v>-8.51805277777777</v>
      </c>
      <c r="C625" s="1">
        <v>115.258927777777</v>
      </c>
      <c r="D625" s="2">
        <v>43725.0</v>
      </c>
      <c r="E625" s="3">
        <v>0.6690162037037037</v>
      </c>
      <c r="F625" s="2" t="str">
        <f t="shared" si="1"/>
        <v>17/09/2019 16:03:23</v>
      </c>
      <c r="G625" s="1" t="s">
        <v>778</v>
      </c>
    </row>
    <row r="626" ht="14.25" customHeight="1">
      <c r="A626" s="1">
        <v>1020.0</v>
      </c>
      <c r="B626" s="4">
        <v>-8.51807222222222</v>
      </c>
      <c r="C626" s="1">
        <v>115.258927777777</v>
      </c>
      <c r="D626" s="2">
        <v>43725.0</v>
      </c>
      <c r="E626" s="3">
        <v>0.6690393518518518</v>
      </c>
      <c r="F626" s="2" t="str">
        <f t="shared" si="1"/>
        <v>17/09/2019 16:03:25</v>
      </c>
      <c r="G626" s="1" t="s">
        <v>779</v>
      </c>
    </row>
    <row r="627" ht="14.25" customHeight="1">
      <c r="A627" s="1">
        <v>1021.0</v>
      </c>
      <c r="B627" s="4">
        <v>-8.5179</v>
      </c>
      <c r="C627" s="1">
        <v>115.258780555555</v>
      </c>
      <c r="D627" s="2">
        <v>43725.0</v>
      </c>
      <c r="E627" s="3">
        <v>0.6719560185185185</v>
      </c>
      <c r="F627" s="2" t="str">
        <f t="shared" si="1"/>
        <v>17/09/2019 16:07:37</v>
      </c>
      <c r="G627" s="1" t="s">
        <v>780</v>
      </c>
    </row>
    <row r="628" ht="14.25" customHeight="1">
      <c r="A628" s="1">
        <v>1022.0</v>
      </c>
      <c r="B628" s="4">
        <v>-8.51777777777777</v>
      </c>
      <c r="C628" s="1">
        <v>115.259002777777</v>
      </c>
      <c r="D628" s="2">
        <v>43725.0</v>
      </c>
      <c r="E628" s="3">
        <v>0.6737731481481481</v>
      </c>
      <c r="F628" s="2" t="str">
        <f t="shared" si="1"/>
        <v>17/09/2019 16:10:14</v>
      </c>
      <c r="G628" s="1" t="s">
        <v>781</v>
      </c>
    </row>
    <row r="629" ht="14.25" customHeight="1">
      <c r="A629" s="1">
        <v>1023.0</v>
      </c>
      <c r="B629" s="4">
        <v>-8.51768055555555</v>
      </c>
      <c r="C629" s="1">
        <v>115.259055555555</v>
      </c>
      <c r="D629" s="2">
        <v>43725.0</v>
      </c>
      <c r="E629" s="3">
        <v>0.6739583333333333</v>
      </c>
      <c r="F629" s="2" t="str">
        <f t="shared" si="1"/>
        <v>17/09/2019 16:10:30</v>
      </c>
      <c r="G629" s="1" t="s">
        <v>782</v>
      </c>
    </row>
    <row r="630" ht="14.25" customHeight="1">
      <c r="A630" s="1">
        <v>1024.0</v>
      </c>
      <c r="B630" s="4">
        <v>-8.51765</v>
      </c>
      <c r="C630" s="1">
        <v>115.259063888888</v>
      </c>
      <c r="D630" s="2">
        <v>43725.0</v>
      </c>
      <c r="E630" s="3">
        <v>0.6740277777777778</v>
      </c>
      <c r="F630" s="2" t="str">
        <f t="shared" si="1"/>
        <v>17/09/2019 16:10:36</v>
      </c>
      <c r="G630" s="1" t="s">
        <v>783</v>
      </c>
    </row>
    <row r="631" ht="14.25" customHeight="1">
      <c r="A631" s="1">
        <v>1025.0</v>
      </c>
      <c r="B631" s="4">
        <v>-8.51768333333333</v>
      </c>
      <c r="C631" s="1">
        <v>115.258994444444</v>
      </c>
      <c r="D631" s="2">
        <v>43725.0</v>
      </c>
      <c r="E631" s="3">
        <v>0.6740856481481482</v>
      </c>
      <c r="F631" s="2" t="str">
        <f t="shared" si="1"/>
        <v>17/09/2019 16:10:41</v>
      </c>
      <c r="G631" s="1" t="s">
        <v>784</v>
      </c>
    </row>
    <row r="632" ht="14.25" customHeight="1">
      <c r="A632" s="1">
        <v>1026.0</v>
      </c>
      <c r="B632" s="4">
        <v>-8.51769166666666</v>
      </c>
      <c r="C632" s="1">
        <v>115.258986111111</v>
      </c>
      <c r="D632" s="2">
        <v>43725.0</v>
      </c>
      <c r="E632" s="3">
        <v>0.6741087962962963</v>
      </c>
      <c r="F632" s="2" t="str">
        <f t="shared" si="1"/>
        <v>17/09/2019 16:10:43</v>
      </c>
      <c r="G632" s="1" t="s">
        <v>785</v>
      </c>
    </row>
    <row r="633" ht="14.25" customHeight="1">
      <c r="A633" s="1">
        <v>1027.0</v>
      </c>
      <c r="B633" s="4">
        <v>-8.517675</v>
      </c>
      <c r="C633" s="1">
        <v>115.258994444444</v>
      </c>
      <c r="D633" s="2">
        <v>43725.0</v>
      </c>
      <c r="E633" s="3">
        <v>0.6741550925925925</v>
      </c>
      <c r="F633" s="2" t="str">
        <f t="shared" si="1"/>
        <v>17/09/2019 16:10:47</v>
      </c>
      <c r="G633" s="1" t="s">
        <v>786</v>
      </c>
    </row>
    <row r="634" ht="14.25" customHeight="1">
      <c r="A634" s="1">
        <v>1028.0</v>
      </c>
      <c r="B634" s="4">
        <v>-8.51832222222222</v>
      </c>
      <c r="C634" s="1">
        <v>115.258522222222</v>
      </c>
      <c r="D634" s="2">
        <v>43725.0</v>
      </c>
      <c r="E634" s="3">
        <v>0.6775231481481482</v>
      </c>
      <c r="F634" s="2" t="str">
        <f t="shared" si="1"/>
        <v>17/09/2019 16:15:38</v>
      </c>
      <c r="G634" s="1" t="s">
        <v>787</v>
      </c>
    </row>
    <row r="635" ht="14.25" customHeight="1">
      <c r="A635" s="1">
        <v>1029.0</v>
      </c>
      <c r="B635" s="4">
        <v>-8.51832222222222</v>
      </c>
      <c r="C635" s="1">
        <v>115.258522222222</v>
      </c>
      <c r="D635" s="2">
        <v>43725.0</v>
      </c>
      <c r="E635" s="3">
        <v>0.6775231481481482</v>
      </c>
      <c r="F635" s="2" t="str">
        <f t="shared" si="1"/>
        <v>17/09/2019 16:15:38</v>
      </c>
      <c r="G635" s="1" t="s">
        <v>788</v>
      </c>
    </row>
    <row r="636" ht="14.25" customHeight="1">
      <c r="A636" s="1">
        <v>1031.0</v>
      </c>
      <c r="B636" s="4">
        <v>-8.51831666666666</v>
      </c>
      <c r="C636" s="1">
        <v>115.258513888888</v>
      </c>
      <c r="D636" s="2">
        <v>43725.0</v>
      </c>
      <c r="E636" s="3">
        <v>0.6775347222222222</v>
      </c>
      <c r="F636" s="2" t="str">
        <f t="shared" si="1"/>
        <v>17/09/2019 16:15:39</v>
      </c>
      <c r="G636" s="1" t="s">
        <v>789</v>
      </c>
    </row>
    <row r="637" ht="14.25" customHeight="1">
      <c r="A637" s="1">
        <v>1035.0</v>
      </c>
      <c r="B637" s="4">
        <v>-8.51831111111111</v>
      </c>
      <c r="C637" s="1">
        <v>115.258513888888</v>
      </c>
      <c r="D637" s="2">
        <v>43725.0</v>
      </c>
      <c r="E637" s="3">
        <v>0.6777083333333334</v>
      </c>
      <c r="F637" s="2" t="str">
        <f t="shared" si="1"/>
        <v>17/09/2019 16:15:54</v>
      </c>
      <c r="G637" s="1" t="s">
        <v>790</v>
      </c>
    </row>
    <row r="638" ht="14.25" customHeight="1">
      <c r="A638" s="1">
        <v>1036.0</v>
      </c>
      <c r="B638" s="4">
        <v>-8.51910277777777</v>
      </c>
      <c r="C638" s="1">
        <v>115.258002777777</v>
      </c>
      <c r="D638" s="2">
        <v>43725.0</v>
      </c>
      <c r="E638" s="3">
        <v>0.6797337962962963</v>
      </c>
      <c r="F638" s="2" t="str">
        <f t="shared" si="1"/>
        <v>17/09/2019 16:18:49</v>
      </c>
      <c r="G638" s="1" t="s">
        <v>791</v>
      </c>
    </row>
    <row r="639" ht="14.25" customHeight="1">
      <c r="A639" s="1">
        <v>1037.0</v>
      </c>
      <c r="B639" s="4">
        <v>-8.51898611111111</v>
      </c>
      <c r="C639" s="1">
        <v>115.258133333333</v>
      </c>
      <c r="D639" s="2">
        <v>43725.0</v>
      </c>
      <c r="E639" s="3">
        <v>0.6797453703703704</v>
      </c>
      <c r="F639" s="2" t="str">
        <f t="shared" si="1"/>
        <v>17/09/2019 16:18:50</v>
      </c>
      <c r="G639" s="1" t="s">
        <v>792</v>
      </c>
    </row>
    <row r="640" ht="14.25" customHeight="1">
      <c r="A640" s="1">
        <v>1038.0</v>
      </c>
      <c r="B640" s="4">
        <v>-8.51898055555555</v>
      </c>
      <c r="C640" s="1">
        <v>115.258155555555</v>
      </c>
      <c r="D640" s="2">
        <v>43725.0</v>
      </c>
      <c r="E640" s="3">
        <v>0.6797569444444443</v>
      </c>
      <c r="F640" s="2" t="str">
        <f t="shared" si="1"/>
        <v>17/09/2019 16:18:51</v>
      </c>
      <c r="G640" s="1" t="s">
        <v>793</v>
      </c>
    </row>
    <row r="641" ht="14.25" customHeight="1">
      <c r="A641" s="1">
        <v>1039.0</v>
      </c>
      <c r="B641" s="4">
        <v>-8.51897777777777</v>
      </c>
      <c r="C641" s="1">
        <v>115.258216666666</v>
      </c>
      <c r="D641" s="2">
        <v>43725.0</v>
      </c>
      <c r="E641" s="3">
        <v>0.6798611111111111</v>
      </c>
      <c r="F641" s="2" t="str">
        <f t="shared" si="1"/>
        <v>17/09/2019 16:19:00</v>
      </c>
      <c r="G641" s="1" t="s">
        <v>794</v>
      </c>
    </row>
    <row r="642" ht="14.25" customHeight="1">
      <c r="A642" s="1">
        <v>1040.0</v>
      </c>
      <c r="B642" s="4">
        <v>-8.51897222222222</v>
      </c>
      <c r="C642" s="1">
        <v>115.258208333333</v>
      </c>
      <c r="D642" s="2">
        <v>43725.0</v>
      </c>
      <c r="E642" s="3">
        <v>0.6798726851851852</v>
      </c>
      <c r="F642" s="2" t="str">
        <f t="shared" si="1"/>
        <v>17/09/2019 16:19:01</v>
      </c>
      <c r="G642" s="1" t="s">
        <v>795</v>
      </c>
    </row>
    <row r="643" ht="14.25" customHeight="1">
      <c r="A643" s="1">
        <v>1041.0</v>
      </c>
      <c r="B643" s="4">
        <v>-8.518975</v>
      </c>
      <c r="C643" s="1">
        <v>115.258216666666</v>
      </c>
      <c r="D643" s="2">
        <v>43725.0</v>
      </c>
      <c r="E643" s="3">
        <v>0.6798842592592593</v>
      </c>
      <c r="F643" s="2" t="str">
        <f t="shared" si="1"/>
        <v>17/09/2019 16:19:02</v>
      </c>
      <c r="G643" s="1" t="s">
        <v>796</v>
      </c>
    </row>
    <row r="644" ht="14.25" customHeight="1">
      <c r="A644" s="1">
        <v>1042.0</v>
      </c>
      <c r="B644" s="4">
        <v>-8.51897777777777</v>
      </c>
      <c r="C644" s="1">
        <v>115.258225</v>
      </c>
      <c r="D644" s="2">
        <v>43725.0</v>
      </c>
      <c r="E644" s="3">
        <v>0.6799074074074074</v>
      </c>
      <c r="F644" s="2" t="str">
        <f t="shared" si="1"/>
        <v>17/09/2019 16:19:04</v>
      </c>
      <c r="G644" s="1" t="s">
        <v>797</v>
      </c>
    </row>
    <row r="645" ht="14.25" customHeight="1">
      <c r="A645" s="1">
        <v>1043.0</v>
      </c>
      <c r="B645" s="4">
        <v>-8.51930833333333</v>
      </c>
      <c r="C645" s="1">
        <v>115.257872222222</v>
      </c>
      <c r="D645" s="2">
        <v>43725.0</v>
      </c>
      <c r="E645" s="3">
        <v>0.6815972222222223</v>
      </c>
      <c r="F645" s="2" t="str">
        <f t="shared" si="1"/>
        <v>17/09/2019 16:21:30</v>
      </c>
      <c r="G645" s="1" t="s">
        <v>798</v>
      </c>
    </row>
    <row r="646" ht="14.25" customHeight="1">
      <c r="A646" s="1">
        <v>1044.0</v>
      </c>
      <c r="B646" s="4">
        <v>-8.51962777777777</v>
      </c>
      <c r="C646" s="1">
        <v>115.257613888888</v>
      </c>
      <c r="D646" s="2">
        <v>43725.0</v>
      </c>
      <c r="E646" s="3">
        <v>0.6816898148148148</v>
      </c>
      <c r="F646" s="2" t="str">
        <f t="shared" si="1"/>
        <v>17/09/2019 16:21:38</v>
      </c>
      <c r="G646" s="1" t="s">
        <v>799</v>
      </c>
    </row>
    <row r="647" ht="14.25" customHeight="1">
      <c r="A647" s="1">
        <v>1045.0</v>
      </c>
      <c r="B647" s="4">
        <v>-8.51966111111111</v>
      </c>
      <c r="C647" s="1">
        <v>115.257530555555</v>
      </c>
      <c r="D647" s="2">
        <v>43725.0</v>
      </c>
      <c r="E647" s="3">
        <v>0.6818171296296297</v>
      </c>
      <c r="F647" s="2" t="str">
        <f t="shared" si="1"/>
        <v>17/09/2019 16:21:49</v>
      </c>
      <c r="G647" s="1" t="s">
        <v>800</v>
      </c>
    </row>
    <row r="648" ht="14.25" customHeight="1">
      <c r="A648" s="1">
        <v>1046.0</v>
      </c>
      <c r="B648" s="4">
        <v>-8.51969722222222</v>
      </c>
      <c r="C648" s="1">
        <v>115.257469444444</v>
      </c>
      <c r="D648" s="2">
        <v>43725.0</v>
      </c>
      <c r="E648" s="3">
        <v>0.6818749999999999</v>
      </c>
      <c r="F648" s="2" t="str">
        <f t="shared" si="1"/>
        <v>17/09/2019 16:21:54</v>
      </c>
      <c r="G648" s="1" t="s">
        <v>801</v>
      </c>
    </row>
    <row r="649" ht="14.25" customHeight="1">
      <c r="A649" s="1">
        <v>1047.0</v>
      </c>
      <c r="B649" s="4">
        <v>-8.519775</v>
      </c>
      <c r="C649" s="1">
        <v>115.257422222222</v>
      </c>
      <c r="D649" s="2">
        <v>43725.0</v>
      </c>
      <c r="E649" s="3">
        <v>0.6820717592592592</v>
      </c>
      <c r="F649" s="2" t="str">
        <f t="shared" si="1"/>
        <v>17/09/2019 16:22:11</v>
      </c>
      <c r="G649" s="1" t="s">
        <v>802</v>
      </c>
    </row>
    <row r="650" ht="14.25" customHeight="1">
      <c r="A650" s="1">
        <v>1048.0</v>
      </c>
      <c r="B650" s="4">
        <v>-8.51977222222222</v>
      </c>
      <c r="C650" s="1">
        <v>115.257430555555</v>
      </c>
      <c r="D650" s="2">
        <v>43725.0</v>
      </c>
      <c r="E650" s="3">
        <v>0.6820949074074073</v>
      </c>
      <c r="F650" s="2" t="str">
        <f t="shared" si="1"/>
        <v>17/09/2019 16:22:13</v>
      </c>
      <c r="G650" s="1" t="s">
        <v>803</v>
      </c>
    </row>
    <row r="651" ht="14.25" customHeight="1">
      <c r="A651" s="1">
        <v>1049.0</v>
      </c>
      <c r="B651" s="4">
        <v>-8.82600277777777</v>
      </c>
      <c r="C651" s="1">
        <v>115.219055555555</v>
      </c>
      <c r="D651" s="2">
        <v>43725.0</v>
      </c>
      <c r="E651" s="3">
        <v>0.7578125</v>
      </c>
      <c r="F651" s="2" t="str">
        <f t="shared" si="1"/>
        <v>17/09/2019 18:11:15</v>
      </c>
      <c r="G651" s="1" t="s">
        <v>804</v>
      </c>
    </row>
    <row r="652" ht="14.25" customHeight="1">
      <c r="A652" s="1">
        <v>1050.0</v>
      </c>
      <c r="B652" s="4">
        <v>-8.82668055555555</v>
      </c>
      <c r="C652" s="1">
        <v>115.219916666666</v>
      </c>
      <c r="D652" s="2">
        <v>43725.0</v>
      </c>
      <c r="E652" s="3">
        <v>0.8020486111111111</v>
      </c>
      <c r="F652" s="2" t="str">
        <f t="shared" si="1"/>
        <v>17/09/2019 19:14:57</v>
      </c>
      <c r="G652" s="1" t="s">
        <v>805</v>
      </c>
    </row>
    <row r="653" ht="14.25" customHeight="1">
      <c r="A653" s="1">
        <v>1051.0</v>
      </c>
      <c r="B653" s="4">
        <v>-8.82681111111111</v>
      </c>
      <c r="C653" s="1">
        <v>115.220025</v>
      </c>
      <c r="D653" s="2">
        <v>43725.0</v>
      </c>
      <c r="E653" s="3">
        <v>0.8346527777777778</v>
      </c>
      <c r="F653" s="2" t="str">
        <f t="shared" si="1"/>
        <v>17/09/2019 20:01:54</v>
      </c>
      <c r="G653" s="1" t="s">
        <v>806</v>
      </c>
    </row>
    <row r="654" ht="14.25" customHeight="1">
      <c r="A654" s="1">
        <v>1052.0</v>
      </c>
      <c r="B654" s="4">
        <v>-8.826775</v>
      </c>
      <c r="C654" s="1">
        <v>115.220108333333</v>
      </c>
      <c r="D654" s="2">
        <v>43725.0</v>
      </c>
      <c r="E654" s="3">
        <v>0.8347453703703703</v>
      </c>
      <c r="F654" s="2" t="str">
        <f t="shared" si="1"/>
        <v>17/09/2019 20:02:02</v>
      </c>
      <c r="G654" s="1" t="s">
        <v>807</v>
      </c>
    </row>
    <row r="655" ht="14.25" customHeight="1">
      <c r="A655" s="1">
        <v>1053.0</v>
      </c>
      <c r="B655" s="4">
        <v>-8.82676666666666</v>
      </c>
      <c r="C655" s="1">
        <v>115.220108333333</v>
      </c>
      <c r="D655" s="2">
        <v>43725.0</v>
      </c>
      <c r="E655" s="3">
        <v>0.8347685185185184</v>
      </c>
      <c r="F655" s="2" t="str">
        <f t="shared" si="1"/>
        <v>17/09/2019 20:02:04</v>
      </c>
      <c r="G655" s="1" t="s">
        <v>808</v>
      </c>
    </row>
    <row r="656" ht="14.25" customHeight="1">
      <c r="A656" s="1">
        <v>1054.0</v>
      </c>
      <c r="B656" s="4">
        <v>-8.82674166666666</v>
      </c>
      <c r="C656" s="1">
        <v>115.220147222222</v>
      </c>
      <c r="D656" s="2">
        <v>43725.0</v>
      </c>
      <c r="E656" s="3">
        <v>0.8350462962962962</v>
      </c>
      <c r="F656" s="2" t="str">
        <f t="shared" si="1"/>
        <v>17/09/2019 20:02:28</v>
      </c>
      <c r="G656" s="1" t="s">
        <v>809</v>
      </c>
    </row>
    <row r="657" ht="14.25" customHeight="1">
      <c r="A657" s="1">
        <v>1055.0</v>
      </c>
      <c r="B657" s="4">
        <v>-8.82673888888888</v>
      </c>
      <c r="C657" s="1">
        <v>115.220161111111</v>
      </c>
      <c r="D657" s="2">
        <v>43725.0</v>
      </c>
      <c r="E657" s="3">
        <v>0.8350694444444445</v>
      </c>
      <c r="F657" s="2" t="str">
        <f t="shared" si="1"/>
        <v>17/09/2019 20:02:30</v>
      </c>
      <c r="G657" s="1" t="s">
        <v>810</v>
      </c>
    </row>
    <row r="658" ht="14.25" customHeight="1">
      <c r="A658" s="1">
        <v>1056.0</v>
      </c>
      <c r="B658" s="4">
        <v>-8.82677777777777</v>
      </c>
      <c r="C658" s="1">
        <v>115.220122222222</v>
      </c>
      <c r="D658" s="2">
        <v>43725.0</v>
      </c>
      <c r="E658" s="3">
        <v>0.8353935185185185</v>
      </c>
      <c r="F658" s="2" t="str">
        <f t="shared" si="1"/>
        <v>17/09/2019 20:02:58</v>
      </c>
      <c r="G658" s="1" t="s">
        <v>191</v>
      </c>
    </row>
    <row r="659" ht="14.25" customHeight="1">
      <c r="A659" s="1">
        <v>1057.0</v>
      </c>
      <c r="B659" s="4">
        <v>-8.82673333333333</v>
      </c>
      <c r="C659" s="1">
        <v>115.220061111111</v>
      </c>
      <c r="D659" s="2">
        <v>43725.0</v>
      </c>
      <c r="E659" s="3">
        <v>0.8359837962962963</v>
      </c>
      <c r="F659" s="2" t="str">
        <f t="shared" si="1"/>
        <v>17/09/2019 20:03:49</v>
      </c>
      <c r="G659" s="1" t="s">
        <v>193</v>
      </c>
    </row>
    <row r="660" ht="14.25" customHeight="1">
      <c r="A660" s="1">
        <v>1058.0</v>
      </c>
      <c r="B660" s="4">
        <v>22.3060277777777</v>
      </c>
      <c r="C660" s="1">
        <v>114.162736111111</v>
      </c>
      <c r="D660" s="2">
        <v>43527.0</v>
      </c>
      <c r="E660" s="3">
        <v>0.7628587962962964</v>
      </c>
      <c r="F660" s="2" t="str">
        <f t="shared" si="1"/>
        <v>03/03/2019 18:18:31</v>
      </c>
      <c r="G660" s="1" t="s">
        <v>811</v>
      </c>
    </row>
    <row r="661" ht="14.25" customHeight="1">
      <c r="A661" s="1">
        <v>1059.0</v>
      </c>
      <c r="B661" s="4">
        <v>22.3131777777777</v>
      </c>
      <c r="C661" s="1">
        <v>114.1727</v>
      </c>
      <c r="D661" s="2">
        <v>43527.0</v>
      </c>
      <c r="E661" s="3">
        <v>0.8255208333333334</v>
      </c>
      <c r="F661" s="2" t="str">
        <f t="shared" si="1"/>
        <v>03/03/2019 19:48:45</v>
      </c>
      <c r="G661" s="1" t="s">
        <v>812</v>
      </c>
    </row>
    <row r="662" ht="14.25" customHeight="1">
      <c r="A662" s="1">
        <v>1060.0</v>
      </c>
      <c r="B662" s="4">
        <v>22.2955972222222</v>
      </c>
      <c r="C662" s="1">
        <v>114.176613888888</v>
      </c>
      <c r="D662" s="2">
        <v>43527.0</v>
      </c>
      <c r="E662" s="3">
        <v>0.84375</v>
      </c>
      <c r="F662" s="2" t="str">
        <f t="shared" si="1"/>
        <v>03/03/2019 20:15:00</v>
      </c>
      <c r="G662" s="1" t="s">
        <v>813</v>
      </c>
    </row>
    <row r="663" ht="14.25" customHeight="1">
      <c r="A663" s="1">
        <v>1061.0</v>
      </c>
      <c r="B663" s="4">
        <v>22.2955972222222</v>
      </c>
      <c r="C663" s="1">
        <v>114.176627777777</v>
      </c>
      <c r="D663" s="2">
        <v>43527.0</v>
      </c>
      <c r="E663" s="3">
        <v>0.8439004629629631</v>
      </c>
      <c r="F663" s="2" t="str">
        <f t="shared" si="1"/>
        <v>03/03/2019 20:15:13</v>
      </c>
      <c r="G663" s="1" t="s">
        <v>814</v>
      </c>
    </row>
    <row r="664" ht="14.25" customHeight="1">
      <c r="A664" s="1">
        <v>1062.0</v>
      </c>
      <c r="B664" s="4">
        <v>22.2956194444444</v>
      </c>
      <c r="C664" s="1">
        <v>114.176680555555</v>
      </c>
      <c r="D664" s="2">
        <v>43527.0</v>
      </c>
      <c r="E664" s="3">
        <v>0.8440740740740741</v>
      </c>
      <c r="F664" s="2" t="str">
        <f t="shared" si="1"/>
        <v>03/03/2019 20:15:28</v>
      </c>
      <c r="G664" s="1" t="s">
        <v>815</v>
      </c>
    </row>
    <row r="665" ht="14.25" customHeight="1">
      <c r="A665" s="1">
        <v>1063.0</v>
      </c>
      <c r="B665" s="4">
        <v>22.2956472222222</v>
      </c>
      <c r="C665" s="1">
        <v>114.176697222222</v>
      </c>
      <c r="D665" s="2">
        <v>43527.0</v>
      </c>
      <c r="E665" s="3">
        <v>0.8443981481481481</v>
      </c>
      <c r="F665" s="2" t="str">
        <f t="shared" si="1"/>
        <v>03/03/2019 20:15:56</v>
      </c>
      <c r="G665" s="1" t="s">
        <v>816</v>
      </c>
    </row>
    <row r="666" ht="14.25" customHeight="1">
      <c r="A666" s="1">
        <v>1064.0</v>
      </c>
      <c r="B666" s="4">
        <v>22.2956305555555</v>
      </c>
      <c r="C666" s="1">
        <v>114.176736111111</v>
      </c>
      <c r="D666" s="2">
        <v>43527.0</v>
      </c>
      <c r="E666" s="3">
        <v>0.8446875</v>
      </c>
      <c r="F666" s="2" t="str">
        <f t="shared" si="1"/>
        <v>03/03/2019 20:16:21</v>
      </c>
      <c r="G666" s="1" t="s">
        <v>817</v>
      </c>
    </row>
    <row r="667" ht="14.25" customHeight="1">
      <c r="A667" s="1">
        <v>1065.0</v>
      </c>
      <c r="B667" s="4">
        <v>22.2956611111111</v>
      </c>
      <c r="C667" s="1">
        <v>114.176736111111</v>
      </c>
      <c r="D667" s="2">
        <v>43527.0</v>
      </c>
      <c r="E667" s="3">
        <v>0.8447453703703703</v>
      </c>
      <c r="F667" s="2" t="str">
        <f t="shared" si="1"/>
        <v>03/03/2019 20:16:26</v>
      </c>
      <c r="G667" s="1" t="s">
        <v>818</v>
      </c>
    </row>
    <row r="668" ht="14.25" customHeight="1">
      <c r="A668" s="1">
        <v>1066.0</v>
      </c>
      <c r="B668" s="4">
        <v>22.2967277777777</v>
      </c>
      <c r="C668" s="1">
        <v>114.177680555555</v>
      </c>
      <c r="D668" s="2">
        <v>43527.0</v>
      </c>
      <c r="E668" s="3">
        <v>0.8481828703703704</v>
      </c>
      <c r="F668" s="2" t="str">
        <f t="shared" si="1"/>
        <v>03/03/2019 20:21:23</v>
      </c>
      <c r="G668" s="1" t="s">
        <v>819</v>
      </c>
    </row>
    <row r="669" ht="14.25" customHeight="1">
      <c r="A669" s="1">
        <v>1067.0</v>
      </c>
      <c r="B669" s="4">
        <v>22.2966555555555</v>
      </c>
      <c r="C669" s="1">
        <v>114.177680555555</v>
      </c>
      <c r="D669" s="2">
        <v>43527.0</v>
      </c>
      <c r="E669" s="3">
        <v>0.8482175925925927</v>
      </c>
      <c r="F669" s="2" t="str">
        <f t="shared" si="1"/>
        <v>03/03/2019 20:21:26</v>
      </c>
      <c r="G669" s="1" t="s">
        <v>820</v>
      </c>
    </row>
    <row r="670" ht="14.25" customHeight="1">
      <c r="A670" s="1">
        <v>1068.0</v>
      </c>
      <c r="B670" s="4">
        <v>22.2966638888888</v>
      </c>
      <c r="C670" s="1">
        <v>114.177697222222</v>
      </c>
      <c r="D670" s="2">
        <v>43527.0</v>
      </c>
      <c r="E670" s="3">
        <v>0.8482407407407407</v>
      </c>
      <c r="F670" s="2" t="str">
        <f t="shared" si="1"/>
        <v>03/03/2019 20:21:28</v>
      </c>
      <c r="G670" s="1" t="s">
        <v>821</v>
      </c>
    </row>
    <row r="671" ht="14.25" customHeight="1">
      <c r="A671" s="1">
        <v>1069.0</v>
      </c>
      <c r="B671" s="4">
        <v>22.2967027777777</v>
      </c>
      <c r="C671" s="1">
        <v>114.178383333333</v>
      </c>
      <c r="D671" s="2">
        <v>43527.0</v>
      </c>
      <c r="E671" s="3">
        <v>0.848738425925926</v>
      </c>
      <c r="F671" s="2" t="str">
        <f t="shared" si="1"/>
        <v>03/03/2019 20:22:11</v>
      </c>
      <c r="G671" s="1" t="s">
        <v>822</v>
      </c>
    </row>
    <row r="672" ht="14.25" customHeight="1">
      <c r="A672" s="1">
        <v>1070.0</v>
      </c>
      <c r="B672" s="4">
        <v>22.2930027777777</v>
      </c>
      <c r="C672" s="1">
        <v>114.174430555555</v>
      </c>
      <c r="D672" s="2">
        <v>43527.0</v>
      </c>
      <c r="E672" s="3">
        <v>0.8631712962962963</v>
      </c>
      <c r="F672" s="2" t="str">
        <f t="shared" si="1"/>
        <v>03/03/2019 20:42:58</v>
      </c>
      <c r="G672" s="1" t="s">
        <v>823</v>
      </c>
    </row>
    <row r="673" ht="14.25" customHeight="1">
      <c r="A673" s="1">
        <v>1071.0</v>
      </c>
      <c r="B673" s="4">
        <v>22.292975</v>
      </c>
      <c r="C673" s="1">
        <v>114.174469444444</v>
      </c>
      <c r="D673" s="2">
        <v>43527.0</v>
      </c>
      <c r="E673" s="3">
        <v>0.863287037037037</v>
      </c>
      <c r="F673" s="2" t="str">
        <f t="shared" si="1"/>
        <v>03/03/2019 20:43:08</v>
      </c>
      <c r="G673" s="1" t="s">
        <v>824</v>
      </c>
    </row>
    <row r="674" ht="14.25" customHeight="1">
      <c r="A674" s="1">
        <v>1072.0</v>
      </c>
      <c r="B674" s="4">
        <v>22.2929666666666</v>
      </c>
      <c r="C674" s="1">
        <v>114.174438888888</v>
      </c>
      <c r="D674" s="2">
        <v>43527.0</v>
      </c>
      <c r="E674" s="3">
        <v>0.8637962962962963</v>
      </c>
      <c r="F674" s="2" t="str">
        <f t="shared" si="1"/>
        <v>03/03/2019 20:43:52</v>
      </c>
      <c r="G674" s="1" t="s">
        <v>825</v>
      </c>
    </row>
    <row r="675" ht="14.25" customHeight="1">
      <c r="A675" s="1">
        <v>1073.0</v>
      </c>
      <c r="B675" s="4">
        <v>22.292975</v>
      </c>
      <c r="C675" s="1">
        <v>114.174430555555</v>
      </c>
      <c r="D675" s="2">
        <v>43527.0</v>
      </c>
      <c r="E675" s="3">
        <v>0.8638194444444444</v>
      </c>
      <c r="F675" s="2" t="str">
        <f t="shared" si="1"/>
        <v>03/03/2019 20:43:54</v>
      </c>
      <c r="G675" s="1" t="s">
        <v>826</v>
      </c>
    </row>
    <row r="676" ht="14.25" customHeight="1">
      <c r="A676" s="1">
        <v>1074.0</v>
      </c>
      <c r="B676" s="4">
        <v>22.2929861111111</v>
      </c>
      <c r="C676" s="1">
        <v>114.174452777777</v>
      </c>
      <c r="D676" s="2">
        <v>43527.0</v>
      </c>
      <c r="E676" s="3">
        <v>0.863912037037037</v>
      </c>
      <c r="F676" s="2" t="str">
        <f t="shared" si="1"/>
        <v>03/03/2019 20:44:02</v>
      </c>
      <c r="G676" s="1" t="s">
        <v>827</v>
      </c>
    </row>
    <row r="677" ht="14.25" customHeight="1">
      <c r="A677" s="1">
        <v>1075.0</v>
      </c>
      <c r="B677" s="4">
        <v>22.2929972222222</v>
      </c>
      <c r="C677" s="1">
        <v>114.174447222222</v>
      </c>
      <c r="D677" s="2">
        <v>43527.0</v>
      </c>
      <c r="E677" s="3">
        <v>0.8641319444444444</v>
      </c>
      <c r="F677" s="2" t="str">
        <f t="shared" si="1"/>
        <v>03/03/2019 20:44:21</v>
      </c>
      <c r="G677" s="1" t="s">
        <v>828</v>
      </c>
    </row>
    <row r="678" ht="14.25" customHeight="1">
      <c r="A678" s="1">
        <v>1076.0</v>
      </c>
      <c r="B678" s="4">
        <v>22.2929777777777</v>
      </c>
      <c r="C678" s="1">
        <v>114.174422222222</v>
      </c>
      <c r="D678" s="2">
        <v>43527.0</v>
      </c>
      <c r="E678" s="3">
        <v>0.8641898148148148</v>
      </c>
      <c r="F678" s="2" t="str">
        <f t="shared" si="1"/>
        <v>03/03/2019 20:44:26</v>
      </c>
      <c r="G678" s="1" t="s">
        <v>829</v>
      </c>
    </row>
    <row r="679" ht="14.25" customHeight="1">
      <c r="A679" s="1">
        <v>1077.0</v>
      </c>
      <c r="B679" s="4">
        <v>22.2933388888888</v>
      </c>
      <c r="C679" s="1">
        <v>114.172675</v>
      </c>
      <c r="D679" s="2">
        <v>43527.0</v>
      </c>
      <c r="E679" s="3">
        <v>0.8662847222222222</v>
      </c>
      <c r="F679" s="2" t="str">
        <f t="shared" si="1"/>
        <v>03/03/2019 20:47:27</v>
      </c>
      <c r="G679" s="1" t="s">
        <v>830</v>
      </c>
    </row>
    <row r="680" ht="14.25" customHeight="1">
      <c r="A680" s="1">
        <v>1078.0</v>
      </c>
      <c r="B680" s="4">
        <v>22.2933444444444</v>
      </c>
      <c r="C680" s="1">
        <v>114.1727</v>
      </c>
      <c r="D680" s="2">
        <v>43527.0</v>
      </c>
      <c r="E680" s="3">
        <v>0.8663078703703704</v>
      </c>
      <c r="F680" s="2" t="str">
        <f t="shared" si="1"/>
        <v>03/03/2019 20:47:29</v>
      </c>
      <c r="G680" s="1" t="s">
        <v>831</v>
      </c>
    </row>
    <row r="681" ht="14.25" customHeight="1">
      <c r="A681" s="1">
        <v>1079.0</v>
      </c>
      <c r="B681" s="4">
        <v>22.2933194444444</v>
      </c>
      <c r="C681" s="1">
        <v>114.172713888888</v>
      </c>
      <c r="D681" s="2">
        <v>43527.0</v>
      </c>
      <c r="E681" s="3">
        <v>0.8663888888888889</v>
      </c>
      <c r="F681" s="2" t="str">
        <f t="shared" si="1"/>
        <v>03/03/2019 20:47:36</v>
      </c>
      <c r="G681" s="1" t="s">
        <v>832</v>
      </c>
    </row>
    <row r="682" ht="14.25" customHeight="1">
      <c r="A682" s="1">
        <v>1080.0</v>
      </c>
      <c r="B682" s="4">
        <v>22.2934833333333</v>
      </c>
      <c r="C682" s="1">
        <v>114.172691666666</v>
      </c>
      <c r="D682" s="2">
        <v>43527.0</v>
      </c>
      <c r="E682" s="3">
        <v>0.8910416666666667</v>
      </c>
      <c r="F682" s="2" t="str">
        <f t="shared" si="1"/>
        <v>03/03/2019 21:23:06</v>
      </c>
      <c r="G682" s="1" t="s">
        <v>833</v>
      </c>
    </row>
    <row r="683" ht="14.25" customHeight="1">
      <c r="A683" s="1">
        <v>1081.0</v>
      </c>
      <c r="B683" s="4">
        <v>22.2934833333333</v>
      </c>
      <c r="C683" s="1">
        <v>114.172691666666</v>
      </c>
      <c r="D683" s="2">
        <v>43527.0</v>
      </c>
      <c r="E683" s="3">
        <v>0.9188657407407407</v>
      </c>
      <c r="F683" s="2" t="str">
        <f t="shared" si="1"/>
        <v>03/03/2019 22:03:10</v>
      </c>
      <c r="G683" s="1" t="s">
        <v>834</v>
      </c>
    </row>
    <row r="684" ht="14.25" customHeight="1">
      <c r="A684" s="1">
        <v>1082.0</v>
      </c>
      <c r="B684" s="4">
        <v>22.2967055555555</v>
      </c>
      <c r="C684" s="1">
        <v>114.171547222222</v>
      </c>
      <c r="D684" s="2">
        <v>43527.0</v>
      </c>
      <c r="E684" s="3">
        <v>0.9260763888888889</v>
      </c>
      <c r="F684" s="2" t="str">
        <f t="shared" si="1"/>
        <v>03/03/2019 22:13:33</v>
      </c>
      <c r="G684" s="1" t="s">
        <v>835</v>
      </c>
    </row>
    <row r="685" ht="14.25" customHeight="1">
      <c r="A685" s="1">
        <v>1083.0</v>
      </c>
      <c r="B685" s="4">
        <v>22.2955888888888</v>
      </c>
      <c r="C685" s="1">
        <v>114.169891666666</v>
      </c>
      <c r="D685" s="2">
        <v>43527.0</v>
      </c>
      <c r="E685" s="3">
        <v>0.9264351851851852</v>
      </c>
      <c r="F685" s="2" t="str">
        <f t="shared" si="1"/>
        <v>03/03/2019 22:14:04</v>
      </c>
      <c r="G685" s="1" t="s">
        <v>836</v>
      </c>
    </row>
    <row r="686" ht="14.25" customHeight="1">
      <c r="A686" s="1">
        <v>1084.0</v>
      </c>
      <c r="B686" s="4">
        <v>22.2972138888888</v>
      </c>
      <c r="C686" s="1">
        <v>114.169838888888</v>
      </c>
      <c r="D686" s="2">
        <v>43527.0</v>
      </c>
      <c r="E686" s="3">
        <v>0.9316435185185186</v>
      </c>
      <c r="F686" s="2" t="str">
        <f t="shared" si="1"/>
        <v>03/03/2019 22:21:34</v>
      </c>
      <c r="G686" s="1" t="s">
        <v>837</v>
      </c>
    </row>
    <row r="687" ht="14.25" customHeight="1">
      <c r="A687" s="1">
        <v>1085.0</v>
      </c>
      <c r="B687" s="4">
        <v>22.2972138888888</v>
      </c>
      <c r="C687" s="1">
        <v>114.169838888888</v>
      </c>
      <c r="D687" s="2">
        <v>43527.0</v>
      </c>
      <c r="E687" s="3">
        <v>0.9376041666666667</v>
      </c>
      <c r="F687" s="2" t="str">
        <f t="shared" si="1"/>
        <v>03/03/2019 22:30:09</v>
      </c>
      <c r="G687" s="1" t="s">
        <v>838</v>
      </c>
    </row>
    <row r="688" ht="14.25" customHeight="1">
      <c r="A688" s="1">
        <v>1086.0</v>
      </c>
      <c r="B688" s="4">
        <v>22.2971277777777</v>
      </c>
      <c r="C688" s="1">
        <v>114.170027777777</v>
      </c>
      <c r="D688" s="2">
        <v>43527.0</v>
      </c>
      <c r="E688" s="3">
        <v>0.9438078703703704</v>
      </c>
      <c r="F688" s="2" t="str">
        <f t="shared" si="1"/>
        <v>03/03/2019 22:39:05</v>
      </c>
      <c r="G688" s="1" t="s">
        <v>839</v>
      </c>
    </row>
    <row r="689" ht="14.25" customHeight="1">
      <c r="A689" s="1">
        <v>1087.0</v>
      </c>
      <c r="B689" s="4">
        <v>22.2964305555555</v>
      </c>
      <c r="C689" s="1">
        <v>114.170175</v>
      </c>
      <c r="D689" s="2">
        <v>43527.0</v>
      </c>
      <c r="E689" s="3">
        <v>0.9849074074074075</v>
      </c>
      <c r="F689" s="2" t="str">
        <f t="shared" si="1"/>
        <v>03/03/2019 23:38:16</v>
      </c>
      <c r="G689" s="1" t="s">
        <v>840</v>
      </c>
    </row>
    <row r="690" ht="14.25" customHeight="1">
      <c r="A690" s="1">
        <v>1088.0</v>
      </c>
      <c r="B690" s="4">
        <v>22.2964305555555</v>
      </c>
      <c r="C690" s="1">
        <v>114.170175</v>
      </c>
      <c r="D690" s="2">
        <v>43527.0</v>
      </c>
      <c r="E690" s="3">
        <v>0.9849305555555555</v>
      </c>
      <c r="F690" s="2" t="str">
        <f t="shared" si="1"/>
        <v>03/03/2019 23:38:18</v>
      </c>
      <c r="G690" s="1" t="s">
        <v>841</v>
      </c>
    </row>
    <row r="691" ht="14.25" customHeight="1">
      <c r="A691" s="1">
        <v>1089.0</v>
      </c>
      <c r="B691" s="4">
        <v>22.2964305555555</v>
      </c>
      <c r="C691" s="1">
        <v>114.170175</v>
      </c>
      <c r="D691" s="2">
        <v>43527.0</v>
      </c>
      <c r="E691" s="3">
        <v>0.9849537037037037</v>
      </c>
      <c r="F691" s="2" t="str">
        <f t="shared" si="1"/>
        <v>03/03/2019 23:38:20</v>
      </c>
      <c r="G691" s="1" t="s">
        <v>842</v>
      </c>
    </row>
    <row r="692" ht="14.25" customHeight="1">
      <c r="A692" s="1">
        <v>1090.0</v>
      </c>
      <c r="B692" s="4">
        <v>22.2959777777777</v>
      </c>
      <c r="C692" s="1">
        <v>114.169838888888</v>
      </c>
      <c r="D692" s="2">
        <v>43527.0</v>
      </c>
      <c r="E692" s="3">
        <v>0.985451388888889</v>
      </c>
      <c r="F692" s="2" t="str">
        <f t="shared" si="1"/>
        <v>03/03/2019 23:39:03</v>
      </c>
      <c r="G692" s="1" t="s">
        <v>843</v>
      </c>
    </row>
    <row r="693" ht="14.25" customHeight="1">
      <c r="A693" s="1">
        <v>1091.0</v>
      </c>
      <c r="B693" s="4">
        <v>22.2960194444444</v>
      </c>
      <c r="C693" s="1">
        <v>114.169830555555</v>
      </c>
      <c r="D693" s="2">
        <v>43527.0</v>
      </c>
      <c r="E693" s="3">
        <v>0.9855092592592593</v>
      </c>
      <c r="F693" s="2" t="str">
        <f t="shared" si="1"/>
        <v>03/03/2019 23:39:08</v>
      </c>
      <c r="G693" s="1" t="s">
        <v>844</v>
      </c>
    </row>
    <row r="694" ht="14.25" customHeight="1">
      <c r="A694" s="1">
        <v>1092.0</v>
      </c>
      <c r="B694" s="4">
        <v>22.2959666666666</v>
      </c>
      <c r="C694" s="1">
        <v>114.169838888888</v>
      </c>
      <c r="D694" s="2">
        <v>43527.0</v>
      </c>
      <c r="E694" s="3">
        <v>0.9856250000000001</v>
      </c>
      <c r="F694" s="2" t="str">
        <f t="shared" si="1"/>
        <v>03/03/2019 23:39:18</v>
      </c>
      <c r="G694" s="1" t="s">
        <v>845</v>
      </c>
    </row>
    <row r="695" ht="14.25" customHeight="1">
      <c r="A695" s="1">
        <v>1093.0</v>
      </c>
      <c r="B695" s="4">
        <v>22.2960777777777</v>
      </c>
      <c r="C695" s="1">
        <v>114.169944444444</v>
      </c>
      <c r="D695" s="2">
        <v>43527.0</v>
      </c>
      <c r="E695" s="3">
        <v>0.9859606481481481</v>
      </c>
      <c r="F695" s="2" t="str">
        <f t="shared" si="1"/>
        <v>03/03/2019 23:39:47</v>
      </c>
      <c r="G695" s="1" t="s">
        <v>846</v>
      </c>
    </row>
    <row r="696" ht="14.25" customHeight="1">
      <c r="A696" s="1">
        <v>1094.0</v>
      </c>
      <c r="B696" s="4">
        <v>22.2960777777777</v>
      </c>
      <c r="C696" s="1">
        <v>114.169944444444</v>
      </c>
      <c r="D696" s="2">
        <v>43527.0</v>
      </c>
      <c r="E696" s="3">
        <v>0.9860185185185185</v>
      </c>
      <c r="F696" s="2" t="str">
        <f t="shared" si="1"/>
        <v>03/03/2019 23:39:52</v>
      </c>
      <c r="G696" s="1" t="s">
        <v>847</v>
      </c>
    </row>
    <row r="697" ht="14.25" customHeight="1">
      <c r="A697" s="1">
        <v>1095.0</v>
      </c>
      <c r="B697" s="4">
        <v>2.74716666666666</v>
      </c>
      <c r="C697" s="1">
        <v>101.712525</v>
      </c>
      <c r="D697" s="2">
        <v>43717.0</v>
      </c>
      <c r="E697" s="3">
        <v>0.4457638888888889</v>
      </c>
      <c r="F697" s="2" t="str">
        <f t="shared" si="1"/>
        <v>09/09/2019 10:41:54</v>
      </c>
      <c r="G697" s="1" t="s">
        <v>848</v>
      </c>
    </row>
    <row r="698" ht="14.25" customHeight="1">
      <c r="A698" s="1">
        <v>1096.0</v>
      </c>
      <c r="B698" s="4">
        <v>2.75274722222222</v>
      </c>
      <c r="C698" s="1">
        <v>101.706177777777</v>
      </c>
      <c r="D698" s="2">
        <v>43717.0</v>
      </c>
      <c r="E698" s="3">
        <v>0.4560069444444444</v>
      </c>
      <c r="F698" s="2" t="str">
        <f t="shared" si="1"/>
        <v>09/09/2019 10:56:39</v>
      </c>
      <c r="G698" s="1" t="s">
        <v>849</v>
      </c>
    </row>
    <row r="699" ht="14.25" customHeight="1">
      <c r="A699" s="1">
        <v>1097.0</v>
      </c>
      <c r="B699" s="4">
        <v>-8.82701111111111</v>
      </c>
      <c r="C699" s="1">
        <v>115.219969444444</v>
      </c>
      <c r="D699" s="2">
        <v>43717.0</v>
      </c>
      <c r="E699" s="3">
        <v>0.7707291666666666</v>
      </c>
      <c r="F699" s="2" t="str">
        <f t="shared" si="1"/>
        <v>09/09/2019 18:29:51</v>
      </c>
      <c r="G699" s="1" t="s">
        <v>850</v>
      </c>
    </row>
    <row r="700" ht="14.25" customHeight="1">
      <c r="A700" s="1">
        <v>1098.0</v>
      </c>
      <c r="B700" s="4">
        <v>-8.82667222222222</v>
      </c>
      <c r="C700" s="1">
        <v>115.21955</v>
      </c>
      <c r="D700" s="2">
        <v>43717.0</v>
      </c>
      <c r="E700" s="3">
        <v>0.7720833333333333</v>
      </c>
      <c r="F700" s="2" t="str">
        <f t="shared" si="1"/>
        <v>09/09/2019 18:31:48</v>
      </c>
      <c r="G700" s="1" t="s">
        <v>851</v>
      </c>
    </row>
    <row r="701" ht="14.25" customHeight="1">
      <c r="A701" s="1">
        <v>1099.0</v>
      </c>
      <c r="B701" s="4">
        <v>-8.82703055555555</v>
      </c>
      <c r="C701" s="1">
        <v>115.219963888888</v>
      </c>
      <c r="D701" s="2">
        <v>43717.0</v>
      </c>
      <c r="E701" s="3">
        <v>0.8144097222222223</v>
      </c>
      <c r="F701" s="2" t="str">
        <f t="shared" si="1"/>
        <v>09/09/2019 19:32:45</v>
      </c>
      <c r="G701" s="1" t="s">
        <v>852</v>
      </c>
    </row>
    <row r="702" ht="14.25" customHeight="1">
      <c r="A702" s="1">
        <v>1100.0</v>
      </c>
      <c r="B702" s="4">
        <v>-8.82674444444444</v>
      </c>
      <c r="C702" s="1">
        <v>115.219597222222</v>
      </c>
      <c r="D702" s="2">
        <v>43718.0</v>
      </c>
      <c r="E702" s="3">
        <v>0.2897106481481481</v>
      </c>
      <c r="F702" s="2" t="str">
        <f t="shared" si="1"/>
        <v>10/09/2019 06:57:11</v>
      </c>
      <c r="G702" s="1" t="s">
        <v>853</v>
      </c>
    </row>
    <row r="703" ht="14.25" customHeight="1">
      <c r="A703" s="1">
        <v>1101.0</v>
      </c>
      <c r="B703" s="4">
        <v>-8.82664444444444</v>
      </c>
      <c r="C703" s="1">
        <v>115.219702777777</v>
      </c>
      <c r="D703" s="2">
        <v>43718.0</v>
      </c>
      <c r="E703" s="3">
        <v>0.28988425925925926</v>
      </c>
      <c r="F703" s="2" t="str">
        <f t="shared" si="1"/>
        <v>10/09/2019 06:57:26</v>
      </c>
      <c r="G703" s="1" t="s">
        <v>854</v>
      </c>
    </row>
    <row r="704" ht="14.25" customHeight="1">
      <c r="A704" s="1">
        <v>1102.0</v>
      </c>
      <c r="B704" s="4">
        <v>-8.826525</v>
      </c>
      <c r="C704" s="1">
        <v>115.219672222222</v>
      </c>
      <c r="D704" s="2">
        <v>43718.0</v>
      </c>
      <c r="E704" s="3">
        <v>0.2921412037037037</v>
      </c>
      <c r="F704" s="2" t="str">
        <f t="shared" si="1"/>
        <v>10/09/2019 07:00:41</v>
      </c>
      <c r="G704" s="1" t="s">
        <v>855</v>
      </c>
    </row>
    <row r="705" ht="14.25" customHeight="1">
      <c r="A705" s="1">
        <v>1103.0</v>
      </c>
      <c r="B705" s="4">
        <v>-8.82652222222222</v>
      </c>
      <c r="C705" s="1">
        <v>115.219672222222</v>
      </c>
      <c r="D705" s="2">
        <v>43718.0</v>
      </c>
      <c r="E705" s="3">
        <v>0.29216435185185186</v>
      </c>
      <c r="F705" s="2" t="str">
        <f t="shared" si="1"/>
        <v>10/09/2019 07:00:43</v>
      </c>
      <c r="G705" s="1" t="s">
        <v>856</v>
      </c>
    </row>
    <row r="706" ht="14.25" customHeight="1">
      <c r="A706" s="1">
        <v>1104.0</v>
      </c>
      <c r="B706" s="4">
        <v>-8.82595555555555</v>
      </c>
      <c r="C706" s="1">
        <v>115.219016666666</v>
      </c>
      <c r="D706" s="2">
        <v>43718.0</v>
      </c>
      <c r="E706" s="3">
        <v>0.592013888888889</v>
      </c>
      <c r="F706" s="2" t="str">
        <f t="shared" si="1"/>
        <v>10/09/2019 14:12:30</v>
      </c>
      <c r="G706" s="1" t="s">
        <v>857</v>
      </c>
    </row>
    <row r="707" ht="14.25" customHeight="1">
      <c r="A707" s="1">
        <v>1105.0</v>
      </c>
      <c r="B707" s="4">
        <v>-8.82751944444444</v>
      </c>
      <c r="C707" s="1">
        <v>115.218947222222</v>
      </c>
      <c r="D707" s="2">
        <v>43718.0</v>
      </c>
      <c r="E707" s="3">
        <v>0.6033217592592592</v>
      </c>
      <c r="F707" s="2" t="str">
        <f t="shared" si="1"/>
        <v>10/09/2019 14:28:47</v>
      </c>
      <c r="G707" s="1" t="s">
        <v>858</v>
      </c>
    </row>
    <row r="708" ht="14.25" customHeight="1">
      <c r="A708" s="1">
        <v>1106.0</v>
      </c>
      <c r="B708" s="4">
        <v>-8.824475</v>
      </c>
      <c r="C708" s="1">
        <v>115.221261111111</v>
      </c>
      <c r="D708" s="2">
        <v>43718.0</v>
      </c>
      <c r="E708" s="3">
        <v>0.7223958333333332</v>
      </c>
      <c r="F708" s="2" t="str">
        <f t="shared" si="1"/>
        <v>10/09/2019 17:20:15</v>
      </c>
      <c r="G708" s="1" t="s">
        <v>859</v>
      </c>
    </row>
    <row r="709" ht="14.25" customHeight="1">
      <c r="A709" s="1">
        <v>1107.0</v>
      </c>
      <c r="B709" s="4">
        <v>-8.82447777777777</v>
      </c>
      <c r="C709" s="1">
        <v>115.221252777777</v>
      </c>
      <c r="D709" s="2">
        <v>43718.0</v>
      </c>
      <c r="E709" s="3">
        <v>0.7224537037037037</v>
      </c>
      <c r="F709" s="2" t="str">
        <f t="shared" si="1"/>
        <v>10/09/2019 17:20:20</v>
      </c>
      <c r="G709" s="1" t="s">
        <v>860</v>
      </c>
    </row>
    <row r="710" ht="14.25" customHeight="1">
      <c r="A710" s="1">
        <v>1108.0</v>
      </c>
      <c r="B710" s="4">
        <v>-8.82535555555555</v>
      </c>
      <c r="C710" s="1">
        <v>115.221144444444</v>
      </c>
      <c r="D710" s="2">
        <v>43718.0</v>
      </c>
      <c r="E710" s="3">
        <v>0.7322106481481482</v>
      </c>
      <c r="F710" s="2" t="str">
        <f t="shared" si="1"/>
        <v>10/09/2019 17:34:23</v>
      </c>
      <c r="G710" s="1" t="s">
        <v>861</v>
      </c>
    </row>
    <row r="711" ht="14.25" customHeight="1">
      <c r="A711" s="1">
        <v>1109.0</v>
      </c>
      <c r="B711" s="4">
        <v>-8.82536388888888</v>
      </c>
      <c r="C711" s="1">
        <v>115.221138888888</v>
      </c>
      <c r="D711" s="2">
        <v>43718.0</v>
      </c>
      <c r="E711" s="3">
        <v>0.7322569444444444</v>
      </c>
      <c r="F711" s="2" t="str">
        <f t="shared" si="1"/>
        <v>10/09/2019 17:34:27</v>
      </c>
      <c r="G711" s="1" t="s">
        <v>862</v>
      </c>
    </row>
    <row r="712" ht="14.25" customHeight="1">
      <c r="A712" s="1">
        <v>1110.0</v>
      </c>
      <c r="B712" s="4">
        <v>-8.82691944444444</v>
      </c>
      <c r="C712" s="1">
        <v>115.220108333333</v>
      </c>
      <c r="D712" s="2">
        <v>43718.0</v>
      </c>
      <c r="E712" s="3">
        <v>0.7376736111111111</v>
      </c>
      <c r="F712" s="2" t="str">
        <f t="shared" si="1"/>
        <v>10/09/2019 17:42:15</v>
      </c>
      <c r="G712" s="1" t="s">
        <v>863</v>
      </c>
    </row>
    <row r="713" ht="14.25" customHeight="1">
      <c r="A713" s="1">
        <v>1111.0</v>
      </c>
      <c r="B713" s="4">
        <v>-8.82534444444444</v>
      </c>
      <c r="C713" s="1">
        <v>115.221016666666</v>
      </c>
      <c r="D713" s="2">
        <v>43718.0</v>
      </c>
      <c r="E713" s="3">
        <v>0.744548611111111</v>
      </c>
      <c r="F713" s="2" t="str">
        <f t="shared" si="1"/>
        <v>10/09/2019 17:52:09</v>
      </c>
      <c r="G713" s="1" t="s">
        <v>864</v>
      </c>
    </row>
    <row r="714" ht="14.25" customHeight="1">
      <c r="A714" s="1">
        <v>1112.0</v>
      </c>
      <c r="B714" s="4">
        <v>-8.82681944444444</v>
      </c>
      <c r="C714" s="1">
        <v>115.219969444444</v>
      </c>
      <c r="D714" s="2">
        <v>43718.0</v>
      </c>
      <c r="E714" s="3">
        <v>0.7487152777777778</v>
      </c>
      <c r="F714" s="2" t="str">
        <f t="shared" si="1"/>
        <v>10/09/2019 17:58:09</v>
      </c>
      <c r="G714" s="1" t="s">
        <v>865</v>
      </c>
    </row>
    <row r="715" ht="14.25" customHeight="1">
      <c r="A715" s="1">
        <v>1113.0</v>
      </c>
      <c r="B715" s="4">
        <v>-8.82719166666666</v>
      </c>
      <c r="C715" s="1">
        <v>115.220238888888</v>
      </c>
      <c r="D715" s="2">
        <v>43718.0</v>
      </c>
      <c r="E715" s="3">
        <v>0.7541782407407407</v>
      </c>
      <c r="F715" s="2" t="str">
        <f t="shared" si="1"/>
        <v>10/09/2019 18:06:01</v>
      </c>
      <c r="G715" s="1" t="s">
        <v>866</v>
      </c>
    </row>
    <row r="716" ht="14.25" customHeight="1">
      <c r="A716" s="1">
        <v>1114.0</v>
      </c>
      <c r="B716" s="4">
        <v>-8.82718888888889</v>
      </c>
      <c r="C716" s="1">
        <v>115.220244444444</v>
      </c>
      <c r="D716" s="2">
        <v>43718.0</v>
      </c>
      <c r="E716" s="3">
        <v>0.7548148148148148</v>
      </c>
      <c r="F716" s="2" t="str">
        <f t="shared" si="1"/>
        <v>10/09/2019 18:06:56</v>
      </c>
      <c r="G716" s="1" t="s">
        <v>867</v>
      </c>
    </row>
    <row r="717" ht="14.25" customHeight="1">
      <c r="A717" s="1">
        <v>1115.0</v>
      </c>
      <c r="B717" s="4">
        <v>-8.82728055555555</v>
      </c>
      <c r="C717" s="1">
        <v>115.220108333333</v>
      </c>
      <c r="D717" s="2">
        <v>43718.0</v>
      </c>
      <c r="E717" s="3">
        <v>0.7637847222222223</v>
      </c>
      <c r="F717" s="2" t="str">
        <f t="shared" si="1"/>
        <v>10/09/2019 18:19:51</v>
      </c>
      <c r="G717" s="1" t="s">
        <v>868</v>
      </c>
    </row>
    <row r="718" ht="14.25" customHeight="1">
      <c r="A718" s="1">
        <v>1116.0</v>
      </c>
      <c r="B718" s="4">
        <v>-8.82599444444444</v>
      </c>
      <c r="C718" s="1">
        <v>115.219108333333</v>
      </c>
      <c r="D718" s="2">
        <v>43718.0</v>
      </c>
      <c r="E718" s="3">
        <v>0.790011574074074</v>
      </c>
      <c r="F718" s="2" t="str">
        <f t="shared" si="1"/>
        <v>10/09/2019 18:57:37</v>
      </c>
      <c r="G718" s="1" t="s">
        <v>869</v>
      </c>
    </row>
    <row r="719" ht="14.25" customHeight="1">
      <c r="A719" s="1">
        <v>1117.0</v>
      </c>
      <c r="B719" s="4">
        <v>-8.82723333333333</v>
      </c>
      <c r="C719" s="1">
        <v>115.219397222222</v>
      </c>
      <c r="D719" s="2">
        <v>43719.0</v>
      </c>
      <c r="E719" s="3">
        <v>0.24730324074074073</v>
      </c>
      <c r="F719" s="2" t="str">
        <f t="shared" si="1"/>
        <v>11/09/2019 05:56:07</v>
      </c>
      <c r="G719" s="1" t="s">
        <v>870</v>
      </c>
    </row>
    <row r="720" ht="14.25" customHeight="1">
      <c r="A720" s="1">
        <v>1118.0</v>
      </c>
      <c r="B720" s="4">
        <v>-8.82611666666666</v>
      </c>
      <c r="C720" s="1">
        <v>115.219361111111</v>
      </c>
      <c r="D720" s="2">
        <v>43719.0</v>
      </c>
      <c r="E720" s="3">
        <v>0.2699768518518519</v>
      </c>
      <c r="F720" s="2" t="str">
        <f t="shared" si="1"/>
        <v>11/09/2019 06:28:46</v>
      </c>
      <c r="G720" s="1" t="s">
        <v>16</v>
      </c>
    </row>
    <row r="721" ht="14.25" customHeight="1">
      <c r="A721" s="1">
        <v>1119.0</v>
      </c>
      <c r="B721" s="4">
        <v>-8.82603888888888</v>
      </c>
      <c r="C721" s="1">
        <v>115.219308333333</v>
      </c>
      <c r="D721" s="2">
        <v>43719.0</v>
      </c>
      <c r="E721" s="3">
        <v>0.27118055555555554</v>
      </c>
      <c r="F721" s="2" t="str">
        <f t="shared" si="1"/>
        <v>11/09/2019 06:30:30</v>
      </c>
      <c r="G721" s="1" t="s">
        <v>871</v>
      </c>
    </row>
    <row r="722" ht="14.25" customHeight="1">
      <c r="A722" s="1">
        <v>1120.0</v>
      </c>
      <c r="B722" s="4">
        <v>-8.82604166666666</v>
      </c>
      <c r="C722" s="1">
        <v>115.219313888888</v>
      </c>
      <c r="D722" s="2">
        <v>43719.0</v>
      </c>
      <c r="E722" s="3">
        <v>0.2712847222222222</v>
      </c>
      <c r="F722" s="2" t="str">
        <f t="shared" si="1"/>
        <v>11/09/2019 06:30:39</v>
      </c>
      <c r="G722" s="1" t="s">
        <v>17</v>
      </c>
    </row>
    <row r="723" ht="14.25" customHeight="1">
      <c r="A723" s="1">
        <v>1121.0</v>
      </c>
      <c r="B723" s="4">
        <v>-8.82598055555555</v>
      </c>
      <c r="C723" s="1">
        <v>115.219247222222</v>
      </c>
      <c r="D723" s="2">
        <v>43719.0</v>
      </c>
      <c r="E723" s="3">
        <v>0.2715972222222222</v>
      </c>
      <c r="F723" s="2" t="str">
        <f t="shared" si="1"/>
        <v>11/09/2019 06:31:06</v>
      </c>
      <c r="G723" s="1" t="s">
        <v>872</v>
      </c>
    </row>
    <row r="724" ht="14.25" customHeight="1">
      <c r="A724" s="1">
        <v>1122.0</v>
      </c>
      <c r="B724" s="4">
        <v>-8.74809999999999</v>
      </c>
      <c r="C724" s="1">
        <v>115.177872222222</v>
      </c>
      <c r="D724" s="2">
        <v>43719.0</v>
      </c>
      <c r="E724" s="3">
        <v>0.5651157407407407</v>
      </c>
      <c r="F724" s="2" t="str">
        <f t="shared" si="1"/>
        <v>11/09/2019 13:33:46</v>
      </c>
      <c r="G724" s="1" t="s">
        <v>873</v>
      </c>
    </row>
    <row r="725" ht="14.25" customHeight="1">
      <c r="A725" s="1">
        <v>1123.0</v>
      </c>
      <c r="B725" s="4">
        <v>-8.74720277777777</v>
      </c>
      <c r="C725" s="1">
        <v>115.193777777777</v>
      </c>
      <c r="D725" s="2">
        <v>43719.0</v>
      </c>
      <c r="E725" s="3">
        <v>0.5653703703703704</v>
      </c>
      <c r="F725" s="2" t="str">
        <f t="shared" si="1"/>
        <v>11/09/2019 13:34:08</v>
      </c>
      <c r="G725" s="1" t="s">
        <v>874</v>
      </c>
    </row>
    <row r="726" ht="14.25" customHeight="1">
      <c r="A726" s="1">
        <v>1124.0</v>
      </c>
      <c r="B726" s="4">
        <v>-8.74643055555555</v>
      </c>
      <c r="C726" s="1">
        <v>115.220627777777</v>
      </c>
      <c r="D726" s="2">
        <v>43719.0</v>
      </c>
      <c r="E726" s="3">
        <v>0.5657407407407408</v>
      </c>
      <c r="F726" s="2" t="str">
        <f t="shared" si="1"/>
        <v>11/09/2019 13:34:40</v>
      </c>
      <c r="G726" s="1" t="s">
        <v>875</v>
      </c>
    </row>
    <row r="727" ht="14.25" customHeight="1">
      <c r="A727" s="1">
        <v>1131.0</v>
      </c>
      <c r="B727" s="4">
        <v>-8.51016944444444</v>
      </c>
      <c r="C727" s="1">
        <v>119.876083333333</v>
      </c>
      <c r="D727" s="2">
        <v>43719.0</v>
      </c>
      <c r="E727" s="3">
        <v>0.6886458333333333</v>
      </c>
      <c r="F727" s="2" t="str">
        <f t="shared" si="1"/>
        <v>11/09/2019 16:31:39</v>
      </c>
      <c r="G727" s="1" t="s">
        <v>876</v>
      </c>
    </row>
    <row r="728" ht="14.25" customHeight="1">
      <c r="A728" s="1">
        <v>1132.0</v>
      </c>
      <c r="B728" s="4">
        <v>-8.51031111111111</v>
      </c>
      <c r="C728" s="1">
        <v>119.876166666666</v>
      </c>
      <c r="D728" s="2">
        <v>43719.0</v>
      </c>
      <c r="E728" s="3">
        <v>0.7505092592592592</v>
      </c>
      <c r="F728" s="2" t="str">
        <f t="shared" si="1"/>
        <v>11/09/2019 18:00:44</v>
      </c>
      <c r="G728" s="1" t="s">
        <v>877</v>
      </c>
    </row>
    <row r="729" ht="14.25" customHeight="1">
      <c r="A729" s="1">
        <v>1133.0</v>
      </c>
      <c r="B729" s="4">
        <v>-8.5101</v>
      </c>
      <c r="C729" s="1">
        <v>119.876061111111</v>
      </c>
      <c r="D729" s="2">
        <v>43719.0</v>
      </c>
      <c r="E729" s="3">
        <v>0.7510069444444444</v>
      </c>
      <c r="F729" s="2" t="str">
        <f t="shared" si="1"/>
        <v>11/09/2019 18:01:27</v>
      </c>
      <c r="G729" s="1" t="s">
        <v>878</v>
      </c>
    </row>
    <row r="730" ht="14.25" customHeight="1">
      <c r="A730" s="1">
        <v>1134.0</v>
      </c>
      <c r="B730" s="4">
        <v>-8.50971111111111</v>
      </c>
      <c r="C730" s="1">
        <v>119.8761</v>
      </c>
      <c r="D730" s="2">
        <v>43719.0</v>
      </c>
      <c r="E730" s="3">
        <v>0.7517939814814815</v>
      </c>
      <c r="F730" s="2" t="str">
        <f t="shared" si="1"/>
        <v>11/09/2019 18:02:35</v>
      </c>
      <c r="G730" s="1" t="s">
        <v>879</v>
      </c>
    </row>
    <row r="731" ht="14.25" customHeight="1">
      <c r="A731" s="1">
        <v>1135.0</v>
      </c>
      <c r="B731" s="4">
        <v>-8.50934722222222</v>
      </c>
      <c r="C731" s="1">
        <v>119.876327777777</v>
      </c>
      <c r="D731" s="2">
        <v>43719.0</v>
      </c>
      <c r="E731" s="3">
        <v>0.7534837962962962</v>
      </c>
      <c r="F731" s="2" t="str">
        <f t="shared" si="1"/>
        <v>11/09/2019 18:05:01</v>
      </c>
      <c r="G731" s="1" t="s">
        <v>880</v>
      </c>
    </row>
    <row r="732" ht="14.25" customHeight="1">
      <c r="A732" s="1">
        <v>1136.0</v>
      </c>
      <c r="B732" s="4">
        <v>-8.50898611111111</v>
      </c>
      <c r="C732" s="1">
        <v>119.876433333333</v>
      </c>
      <c r="D732" s="2">
        <v>43719.0</v>
      </c>
      <c r="E732" s="3">
        <v>0.754085648148148</v>
      </c>
      <c r="F732" s="2" t="str">
        <f t="shared" si="1"/>
        <v>11/09/2019 18:05:53</v>
      </c>
      <c r="G732" s="1" t="s">
        <v>881</v>
      </c>
    </row>
    <row r="733" ht="14.25" customHeight="1">
      <c r="A733" s="1">
        <v>1137.0</v>
      </c>
      <c r="B733" s="4">
        <v>-8.50896111111111</v>
      </c>
      <c r="C733" s="1">
        <v>119.876449999999</v>
      </c>
      <c r="D733" s="2">
        <v>43719.0</v>
      </c>
      <c r="E733" s="3">
        <v>0.7544560185185185</v>
      </c>
      <c r="F733" s="2" t="str">
        <f t="shared" si="1"/>
        <v>11/09/2019 18:06:25</v>
      </c>
      <c r="G733" s="1" t="s">
        <v>882</v>
      </c>
    </row>
    <row r="734" ht="14.25" customHeight="1">
      <c r="A734" s="1">
        <v>1138.0</v>
      </c>
      <c r="B734" s="4">
        <v>-8.50702222222222</v>
      </c>
      <c r="C734" s="1">
        <v>119.877394444444</v>
      </c>
      <c r="D734" s="2">
        <v>43719.0</v>
      </c>
      <c r="E734" s="3">
        <v>0.7571527777777778</v>
      </c>
      <c r="F734" s="2" t="str">
        <f t="shared" si="1"/>
        <v>11/09/2019 18:10:18</v>
      </c>
      <c r="G734" s="1" t="s">
        <v>883</v>
      </c>
    </row>
    <row r="735" ht="14.25" customHeight="1">
      <c r="A735" s="1">
        <v>1139.0</v>
      </c>
      <c r="B735" s="4">
        <v>-8.50512222222222</v>
      </c>
      <c r="C735" s="1">
        <v>119.877930555555</v>
      </c>
      <c r="D735" s="2">
        <v>43719.0</v>
      </c>
      <c r="E735" s="3">
        <v>0.7595949074074074</v>
      </c>
      <c r="F735" s="2" t="str">
        <f t="shared" si="1"/>
        <v>11/09/2019 18:13:49</v>
      </c>
      <c r="G735" s="1" t="s">
        <v>884</v>
      </c>
    </row>
    <row r="736" ht="14.25" customHeight="1">
      <c r="A736" s="1">
        <v>1140.0</v>
      </c>
      <c r="B736" s="4">
        <v>-8.50513055555555</v>
      </c>
      <c r="C736" s="1">
        <v>119.877922222222</v>
      </c>
      <c r="D736" s="2">
        <v>43719.0</v>
      </c>
      <c r="E736" s="3">
        <v>0.7596412037037038</v>
      </c>
      <c r="F736" s="2" t="str">
        <f t="shared" si="1"/>
        <v>11/09/2019 18:13:53</v>
      </c>
      <c r="G736" s="1" t="s">
        <v>885</v>
      </c>
    </row>
    <row r="737" ht="14.25" customHeight="1">
      <c r="A737" s="1">
        <v>1141.0</v>
      </c>
      <c r="B737" s="4">
        <v>-8.50469166666666</v>
      </c>
      <c r="C737" s="1">
        <v>119.878227777777</v>
      </c>
      <c r="D737" s="2">
        <v>43719.0</v>
      </c>
      <c r="E737" s="3">
        <v>0.76125</v>
      </c>
      <c r="F737" s="2" t="str">
        <f t="shared" si="1"/>
        <v>11/09/2019 18:16:12</v>
      </c>
      <c r="G737" s="1" t="s">
        <v>886</v>
      </c>
    </row>
    <row r="738" ht="14.25" customHeight="1">
      <c r="A738" s="1">
        <v>1142.0</v>
      </c>
      <c r="B738" s="4">
        <v>-8.50469722222222</v>
      </c>
      <c r="C738" s="1">
        <v>119.878227777777</v>
      </c>
      <c r="D738" s="2">
        <v>43719.0</v>
      </c>
      <c r="E738" s="3">
        <v>0.764074074074074</v>
      </c>
      <c r="F738" s="2" t="str">
        <f t="shared" si="1"/>
        <v>11/09/2019 18:20:16</v>
      </c>
      <c r="G738" s="1" t="s">
        <v>887</v>
      </c>
    </row>
    <row r="739" ht="14.25" customHeight="1">
      <c r="A739" s="1">
        <v>1143.0</v>
      </c>
      <c r="B739" s="4">
        <v>-8.50472222222222</v>
      </c>
      <c r="C739" s="1">
        <v>119.878197222222</v>
      </c>
      <c r="D739" s="2">
        <v>43719.0</v>
      </c>
      <c r="E739" s="3">
        <v>0.7781481481481481</v>
      </c>
      <c r="F739" s="2" t="str">
        <f t="shared" si="1"/>
        <v>11/09/2019 18:40:32</v>
      </c>
      <c r="G739" s="1" t="s">
        <v>888</v>
      </c>
    </row>
    <row r="740" ht="14.25" customHeight="1">
      <c r="A740" s="1">
        <v>1144.0</v>
      </c>
      <c r="B740" s="4">
        <v>-8.51054166666666</v>
      </c>
      <c r="C740" s="1">
        <v>119.876480555555</v>
      </c>
      <c r="D740" s="2">
        <v>43719.0</v>
      </c>
      <c r="E740" s="3">
        <v>0.8413194444444444</v>
      </c>
      <c r="F740" s="2" t="str">
        <f t="shared" si="1"/>
        <v>11/09/2019 20:11:30</v>
      </c>
      <c r="G740" s="1" t="s">
        <v>889</v>
      </c>
    </row>
    <row r="741" ht="14.25" customHeight="1">
      <c r="A741" s="1">
        <v>1145.0</v>
      </c>
      <c r="B741" s="4">
        <v>-8.51063888888889</v>
      </c>
      <c r="C741" s="1">
        <v>119.876524999999</v>
      </c>
      <c r="D741" s="2">
        <v>43719.0</v>
      </c>
      <c r="E741" s="3">
        <v>0.8430092592592593</v>
      </c>
      <c r="F741" s="2" t="str">
        <f t="shared" si="1"/>
        <v>11/09/2019 20:13:56</v>
      </c>
      <c r="G741" s="1" t="s">
        <v>890</v>
      </c>
    </row>
    <row r="742" ht="14.25" customHeight="1">
      <c r="A742" s="1">
        <v>1146.0</v>
      </c>
      <c r="B742" s="4">
        <v>-8.49691944444444</v>
      </c>
      <c r="C742" s="1">
        <v>119.875952777777</v>
      </c>
      <c r="D742" s="2">
        <v>43720.0</v>
      </c>
      <c r="E742" s="3">
        <v>0.3543634259259259</v>
      </c>
      <c r="F742" s="2" t="str">
        <f t="shared" si="1"/>
        <v>12/09/2019 08:30:17</v>
      </c>
      <c r="G742" s="1" t="s">
        <v>891</v>
      </c>
    </row>
    <row r="743" ht="14.25" customHeight="1">
      <c r="A743" s="1">
        <v>1147.0</v>
      </c>
      <c r="B743" s="4">
        <v>-8.49688611111111</v>
      </c>
      <c r="C743" s="1">
        <v>119.875947222222</v>
      </c>
      <c r="D743" s="2">
        <v>43720.0</v>
      </c>
      <c r="E743" s="3">
        <v>0.3543865740740741</v>
      </c>
      <c r="F743" s="2" t="str">
        <f t="shared" si="1"/>
        <v>12/09/2019 08:30:19</v>
      </c>
      <c r="G743" s="1" t="s">
        <v>892</v>
      </c>
    </row>
    <row r="744" ht="14.25" customHeight="1">
      <c r="A744" s="1">
        <v>1148.0</v>
      </c>
      <c r="B744" s="4">
        <v>-8.49687777777777</v>
      </c>
      <c r="C744" s="1">
        <v>119.875877777777</v>
      </c>
      <c r="D744" s="2">
        <v>43720.0</v>
      </c>
      <c r="E744" s="3">
        <v>0.35462962962962963</v>
      </c>
      <c r="F744" s="2" t="str">
        <f t="shared" si="1"/>
        <v>12/09/2019 08:30:40</v>
      </c>
      <c r="G744" s="1" t="s">
        <v>893</v>
      </c>
    </row>
    <row r="745" ht="14.25" customHeight="1">
      <c r="A745" s="1">
        <v>1149.0</v>
      </c>
      <c r="B745" s="4">
        <v>-8.49688333333333</v>
      </c>
      <c r="C745" s="1">
        <v>119.875899999999</v>
      </c>
      <c r="D745" s="2">
        <v>43720.0</v>
      </c>
      <c r="E745" s="3">
        <v>0.3546990740740741</v>
      </c>
      <c r="F745" s="2" t="str">
        <f t="shared" si="1"/>
        <v>12/09/2019 08:30:46</v>
      </c>
      <c r="G745" s="1" t="s">
        <v>894</v>
      </c>
    </row>
    <row r="746" ht="14.25" customHeight="1">
      <c r="A746" s="1">
        <v>1150.0</v>
      </c>
      <c r="B746" s="4">
        <v>-8.49991111111111</v>
      </c>
      <c r="C746" s="1">
        <v>119.871222222222</v>
      </c>
      <c r="D746" s="2">
        <v>43720.0</v>
      </c>
      <c r="E746" s="3">
        <v>0.3584143518518519</v>
      </c>
      <c r="F746" s="2" t="str">
        <f t="shared" si="1"/>
        <v>12/09/2019 08:36:07</v>
      </c>
      <c r="G746" s="1" t="s">
        <v>895</v>
      </c>
    </row>
    <row r="747" ht="14.25" customHeight="1">
      <c r="A747" s="1">
        <v>1151.0</v>
      </c>
      <c r="B747" s="4">
        <v>-8.50178888888888</v>
      </c>
      <c r="C747" s="1">
        <v>119.869080555555</v>
      </c>
      <c r="D747" s="2">
        <v>43720.0</v>
      </c>
      <c r="E747" s="3">
        <v>0.3595138888888889</v>
      </c>
      <c r="F747" s="2" t="str">
        <f t="shared" si="1"/>
        <v>12/09/2019 08:37:42</v>
      </c>
      <c r="G747" s="1" t="s">
        <v>896</v>
      </c>
    </row>
    <row r="748" ht="14.25" customHeight="1">
      <c r="A748" s="1">
        <v>1152.0</v>
      </c>
      <c r="B748" s="4">
        <v>-8.50974722222222</v>
      </c>
      <c r="C748" s="1">
        <v>119.861366666666</v>
      </c>
      <c r="D748" s="2">
        <v>43720.0</v>
      </c>
      <c r="E748" s="3">
        <v>0.3636458333333333</v>
      </c>
      <c r="F748" s="2" t="str">
        <f t="shared" si="1"/>
        <v>12/09/2019 08:43:39</v>
      </c>
      <c r="G748" s="1" t="s">
        <v>897</v>
      </c>
    </row>
    <row r="749" ht="14.25" customHeight="1">
      <c r="A749" s="1">
        <v>1153.0</v>
      </c>
      <c r="B749" s="4">
        <v>-8.50976944444444</v>
      </c>
      <c r="C749" s="1">
        <v>119.861222222222</v>
      </c>
      <c r="D749" s="2">
        <v>43720.0</v>
      </c>
      <c r="E749" s="3">
        <v>0.3636921296296296</v>
      </c>
      <c r="F749" s="2" t="str">
        <f t="shared" si="1"/>
        <v>12/09/2019 08:43:43</v>
      </c>
      <c r="G749" s="1" t="s">
        <v>898</v>
      </c>
    </row>
    <row r="750" ht="14.25" customHeight="1">
      <c r="A750" s="1">
        <v>1154.0</v>
      </c>
      <c r="B750" s="4">
        <v>-8.50980555555555</v>
      </c>
      <c r="C750" s="1">
        <v>119.861191666666</v>
      </c>
      <c r="D750" s="2">
        <v>43720.0</v>
      </c>
      <c r="E750" s="3">
        <v>0.36371527777777773</v>
      </c>
      <c r="F750" s="2" t="str">
        <f t="shared" si="1"/>
        <v>12/09/2019 08:43:45</v>
      </c>
      <c r="G750" s="1" t="s">
        <v>899</v>
      </c>
    </row>
    <row r="751" ht="14.25" customHeight="1">
      <c r="A751" s="1">
        <v>1155.0</v>
      </c>
      <c r="B751" s="4">
        <v>-8.52295555555555</v>
      </c>
      <c r="C751" s="1">
        <v>119.846427777777</v>
      </c>
      <c r="D751" s="2">
        <v>43720.0</v>
      </c>
      <c r="E751" s="3">
        <v>0.3708680555555555</v>
      </c>
      <c r="F751" s="2" t="str">
        <f t="shared" si="1"/>
        <v>12/09/2019 08:54:03</v>
      </c>
      <c r="G751" s="1" t="s">
        <v>900</v>
      </c>
    </row>
    <row r="752" ht="14.25" customHeight="1">
      <c r="A752" s="1">
        <v>1156.0</v>
      </c>
      <c r="B752" s="4">
        <v>-8.52600833333333</v>
      </c>
      <c r="C752" s="1">
        <v>119.843177777777</v>
      </c>
      <c r="D752" s="2">
        <v>43720.0</v>
      </c>
      <c r="E752" s="3">
        <v>0.37244212962962964</v>
      </c>
      <c r="F752" s="2" t="str">
        <f t="shared" si="1"/>
        <v>12/09/2019 08:56:19</v>
      </c>
      <c r="G752" s="1" t="s">
        <v>901</v>
      </c>
    </row>
    <row r="753" ht="14.25" customHeight="1">
      <c r="A753" s="1">
        <v>1157.0</v>
      </c>
      <c r="B753" s="4">
        <v>-8.52641944444444</v>
      </c>
      <c r="C753" s="1">
        <v>119.84275</v>
      </c>
      <c r="D753" s="2">
        <v>43720.0</v>
      </c>
      <c r="E753" s="3">
        <v>0.37265046296296295</v>
      </c>
      <c r="F753" s="2" t="str">
        <f t="shared" si="1"/>
        <v>12/09/2019 08:56:37</v>
      </c>
      <c r="G753" s="1" t="s">
        <v>902</v>
      </c>
    </row>
    <row r="754" ht="14.25" customHeight="1">
      <c r="A754" s="1">
        <v>1158.0</v>
      </c>
      <c r="B754" s="4">
        <v>-8.53339444444444</v>
      </c>
      <c r="C754" s="1">
        <v>119.834191666666</v>
      </c>
      <c r="D754" s="2">
        <v>43720.0</v>
      </c>
      <c r="E754" s="3">
        <v>0.37658564814814816</v>
      </c>
      <c r="F754" s="2" t="str">
        <f t="shared" si="1"/>
        <v>12/09/2019 09:02:17</v>
      </c>
      <c r="G754" s="1" t="s">
        <v>903</v>
      </c>
    </row>
    <row r="755" ht="14.25" customHeight="1">
      <c r="A755" s="1">
        <v>1159.0</v>
      </c>
      <c r="B755" s="4">
        <v>-8.53363611111111</v>
      </c>
      <c r="C755" s="1">
        <v>119.833855555555</v>
      </c>
      <c r="D755" s="2">
        <v>43720.0</v>
      </c>
      <c r="E755" s="3">
        <v>0.37672453703703707</v>
      </c>
      <c r="F755" s="2" t="str">
        <f t="shared" si="1"/>
        <v>12/09/2019 09:02:29</v>
      </c>
      <c r="G755" s="1" t="s">
        <v>904</v>
      </c>
    </row>
    <row r="756" ht="14.25" customHeight="1">
      <c r="A756" s="1">
        <v>1160.0</v>
      </c>
      <c r="B756" s="4">
        <v>-8.53421666666666</v>
      </c>
      <c r="C756" s="1">
        <v>119.833052777777</v>
      </c>
      <c r="D756" s="2">
        <v>43720.0</v>
      </c>
      <c r="E756" s="3">
        <v>0.3770601851851852</v>
      </c>
      <c r="F756" s="2" t="str">
        <f t="shared" si="1"/>
        <v>12/09/2019 09:02:58</v>
      </c>
      <c r="G756" s="1" t="s">
        <v>905</v>
      </c>
    </row>
    <row r="757" ht="14.25" customHeight="1">
      <c r="A757" s="1">
        <v>1161.0</v>
      </c>
      <c r="B757" s="4">
        <v>-8.53428333333333</v>
      </c>
      <c r="C757" s="1">
        <v>119.832977777777</v>
      </c>
      <c r="D757" s="2">
        <v>43720.0</v>
      </c>
      <c r="E757" s="3">
        <v>0.3771064814814815</v>
      </c>
      <c r="F757" s="2" t="str">
        <f t="shared" si="1"/>
        <v>12/09/2019 09:03:02</v>
      </c>
      <c r="G757" s="1" t="s">
        <v>906</v>
      </c>
    </row>
    <row r="758" ht="14.25" customHeight="1">
      <c r="A758" s="1">
        <v>1162.0</v>
      </c>
      <c r="B758" s="4">
        <v>-8.53432222222222</v>
      </c>
      <c r="C758" s="1">
        <v>119.832938888888</v>
      </c>
      <c r="D758" s="2">
        <v>43720.0</v>
      </c>
      <c r="E758" s="3">
        <v>0.37712962962962965</v>
      </c>
      <c r="F758" s="2" t="str">
        <f t="shared" si="1"/>
        <v>12/09/2019 09:03:04</v>
      </c>
      <c r="G758" s="1" t="s">
        <v>907</v>
      </c>
    </row>
    <row r="759" ht="14.25" customHeight="1">
      <c r="A759" s="1">
        <v>1163.0</v>
      </c>
      <c r="B759" s="4">
        <v>-8.534775</v>
      </c>
      <c r="C759" s="1">
        <v>119.832383333333</v>
      </c>
      <c r="D759" s="2">
        <v>43720.0</v>
      </c>
      <c r="E759" s="3">
        <v>0.37737268518518513</v>
      </c>
      <c r="F759" s="2" t="str">
        <f t="shared" si="1"/>
        <v>12/09/2019 09:03:25</v>
      </c>
      <c r="G759" s="1" t="s">
        <v>908</v>
      </c>
    </row>
    <row r="760" ht="14.25" customHeight="1">
      <c r="A760" s="1">
        <v>1164.0</v>
      </c>
      <c r="B760" s="4">
        <v>-8.53492777777777</v>
      </c>
      <c r="C760" s="1">
        <v>119.832236111111</v>
      </c>
      <c r="D760" s="2">
        <v>43720.0</v>
      </c>
      <c r="E760" s="3">
        <v>0.3774421296296296</v>
      </c>
      <c r="F760" s="2" t="str">
        <f t="shared" si="1"/>
        <v>12/09/2019 09:03:31</v>
      </c>
      <c r="G760" s="1" t="s">
        <v>909</v>
      </c>
    </row>
    <row r="761" ht="14.25" customHeight="1">
      <c r="A761" s="1">
        <v>1165.0</v>
      </c>
      <c r="B761" s="4">
        <v>-8.53520833333333</v>
      </c>
      <c r="C761" s="1">
        <v>119.831916666666</v>
      </c>
      <c r="D761" s="2">
        <v>43720.0</v>
      </c>
      <c r="E761" s="3">
        <v>0.37759259259259265</v>
      </c>
      <c r="F761" s="2" t="str">
        <f t="shared" si="1"/>
        <v>12/09/2019 09:03:44</v>
      </c>
      <c r="G761" s="1" t="s">
        <v>910</v>
      </c>
    </row>
    <row r="762" ht="14.25" customHeight="1">
      <c r="A762" s="1">
        <v>1166.0</v>
      </c>
      <c r="B762" s="4">
        <v>-8.54893333333333</v>
      </c>
      <c r="C762" s="1">
        <v>119.816413888888</v>
      </c>
      <c r="D762" s="2">
        <v>43720.0</v>
      </c>
      <c r="E762" s="3">
        <v>0.3889236111111111</v>
      </c>
      <c r="F762" s="2" t="str">
        <f t="shared" si="1"/>
        <v>12/09/2019 09:20:03</v>
      </c>
      <c r="G762" s="1" t="s">
        <v>911</v>
      </c>
    </row>
    <row r="763" ht="14.25" customHeight="1">
      <c r="A763" s="1">
        <v>1167.0</v>
      </c>
      <c r="B763" s="4">
        <v>-8.54835277777777</v>
      </c>
      <c r="C763" s="1">
        <v>119.814583333333</v>
      </c>
      <c r="D763" s="2">
        <v>43720.0</v>
      </c>
      <c r="E763" s="3">
        <v>0.395</v>
      </c>
      <c r="F763" s="2" t="str">
        <f t="shared" si="1"/>
        <v>12/09/2019 09:28:48</v>
      </c>
      <c r="G763" s="1" t="s">
        <v>912</v>
      </c>
    </row>
    <row r="764" ht="14.25" customHeight="1">
      <c r="A764" s="1">
        <v>1168.0</v>
      </c>
      <c r="B764" s="4">
        <v>-8.54829166666666</v>
      </c>
      <c r="C764" s="1">
        <v>119.814469444444</v>
      </c>
      <c r="D764" s="2">
        <v>43720.0</v>
      </c>
      <c r="E764" s="3">
        <v>0.3953935185185185</v>
      </c>
      <c r="F764" s="2" t="str">
        <f t="shared" si="1"/>
        <v>12/09/2019 09:29:22</v>
      </c>
      <c r="G764" s="1" t="s">
        <v>913</v>
      </c>
    </row>
    <row r="765" ht="14.25" customHeight="1">
      <c r="A765" s="1">
        <v>1169.0</v>
      </c>
      <c r="B765" s="4">
        <v>-8.54833611111111</v>
      </c>
      <c r="C765" s="1">
        <v>119.8145</v>
      </c>
      <c r="D765" s="2">
        <v>43720.0</v>
      </c>
      <c r="E765" s="3">
        <v>0.39625</v>
      </c>
      <c r="F765" s="2" t="str">
        <f t="shared" si="1"/>
        <v>12/09/2019 09:30:36</v>
      </c>
      <c r="G765" s="1" t="s">
        <v>914</v>
      </c>
    </row>
    <row r="766" ht="14.25" customHeight="1">
      <c r="A766" s="1">
        <v>1170.0</v>
      </c>
      <c r="B766" s="4">
        <v>-8.54834166666666</v>
      </c>
      <c r="C766" s="1">
        <v>119.8145</v>
      </c>
      <c r="D766" s="2">
        <v>43720.0</v>
      </c>
      <c r="E766" s="3">
        <v>0.39636574074074077</v>
      </c>
      <c r="F766" s="2" t="str">
        <f t="shared" si="1"/>
        <v>12/09/2019 09:30:46</v>
      </c>
      <c r="G766" s="1" t="s">
        <v>915</v>
      </c>
    </row>
    <row r="767" ht="14.25" customHeight="1">
      <c r="A767" s="1">
        <v>1171.0</v>
      </c>
      <c r="B767" s="4">
        <v>-8.54845833333333</v>
      </c>
      <c r="C767" s="1">
        <v>119.814597222222</v>
      </c>
      <c r="D767" s="2">
        <v>43720.0</v>
      </c>
      <c r="E767" s="3">
        <v>0.399837962962963</v>
      </c>
      <c r="F767" s="2" t="str">
        <f t="shared" si="1"/>
        <v>12/09/2019 09:35:46</v>
      </c>
      <c r="G767" s="1" t="s">
        <v>916</v>
      </c>
    </row>
    <row r="768" ht="14.25" customHeight="1">
      <c r="A768" s="1">
        <v>1172.0</v>
      </c>
      <c r="B768" s="4">
        <v>-8.56696388888888</v>
      </c>
      <c r="C768" s="1">
        <v>119.807105555555</v>
      </c>
      <c r="D768" s="2">
        <v>43720.0</v>
      </c>
      <c r="E768" s="3">
        <v>0.48736111111111113</v>
      </c>
      <c r="F768" s="2" t="str">
        <f t="shared" si="1"/>
        <v>12/09/2019 11:41:48</v>
      </c>
      <c r="G768" s="1" t="s">
        <v>917</v>
      </c>
    </row>
    <row r="769" ht="14.25" customHeight="1">
      <c r="A769" s="1">
        <v>1173.0</v>
      </c>
      <c r="B769" s="4">
        <v>-8.56677777777777</v>
      </c>
      <c r="C769" s="1">
        <v>119.806983333333</v>
      </c>
      <c r="D769" s="2">
        <v>43720.0</v>
      </c>
      <c r="E769" s="3">
        <v>0.5293981481481481</v>
      </c>
      <c r="F769" s="2" t="str">
        <f t="shared" si="1"/>
        <v>12/09/2019 12:42:20</v>
      </c>
      <c r="G769" s="1" t="s">
        <v>918</v>
      </c>
    </row>
    <row r="770" ht="14.25" customHeight="1">
      <c r="A770" s="1">
        <v>1174.0</v>
      </c>
      <c r="B770" s="4">
        <v>-8.60088888888888</v>
      </c>
      <c r="C770" s="1">
        <v>119.767563888888</v>
      </c>
      <c r="D770" s="2">
        <v>43720.0</v>
      </c>
      <c r="E770" s="3">
        <v>0.5495833333333333</v>
      </c>
      <c r="F770" s="2" t="str">
        <f t="shared" si="1"/>
        <v>12/09/2019 13:11:24</v>
      </c>
      <c r="G770" s="1" t="s">
        <v>919</v>
      </c>
    </row>
    <row r="771" ht="14.25" customHeight="1">
      <c r="A771" s="1">
        <v>1175.0</v>
      </c>
      <c r="B771" s="4">
        <v>-8.61871111111111</v>
      </c>
      <c r="C771" s="1">
        <v>119.718697222222</v>
      </c>
      <c r="D771" s="2">
        <v>43720.0</v>
      </c>
      <c r="E771" s="3">
        <v>0.5689004629629629</v>
      </c>
      <c r="F771" s="2" t="str">
        <f t="shared" si="1"/>
        <v>12/09/2019 13:39:13</v>
      </c>
      <c r="G771" s="1" t="s">
        <v>920</v>
      </c>
    </row>
    <row r="772" ht="14.25" customHeight="1">
      <c r="A772" s="1">
        <v>1176.0</v>
      </c>
      <c r="B772" s="4">
        <v>-8.61919722222222</v>
      </c>
      <c r="C772" s="1">
        <v>119.717591666666</v>
      </c>
      <c r="D772" s="2">
        <v>43720.0</v>
      </c>
      <c r="E772" s="3">
        <v>0.5693287037037037</v>
      </c>
      <c r="F772" s="2" t="str">
        <f t="shared" si="1"/>
        <v>12/09/2019 13:39:50</v>
      </c>
      <c r="G772" s="1" t="s">
        <v>921</v>
      </c>
    </row>
    <row r="773" ht="14.25" customHeight="1">
      <c r="A773" s="1">
        <v>1177.0</v>
      </c>
      <c r="B773" s="4">
        <v>-8.62562777777777</v>
      </c>
      <c r="C773" s="1">
        <v>119.713980555555</v>
      </c>
      <c r="D773" s="2">
        <v>43720.0</v>
      </c>
      <c r="E773" s="3">
        <v>0.5723379629629629</v>
      </c>
      <c r="F773" s="2" t="str">
        <f t="shared" si="1"/>
        <v>12/09/2019 13:44:10</v>
      </c>
      <c r="G773" s="1" t="s">
        <v>922</v>
      </c>
    </row>
    <row r="774" ht="14.25" customHeight="1">
      <c r="A774" s="1">
        <v>1178.0</v>
      </c>
      <c r="B774" s="4">
        <v>-8.63674444444444</v>
      </c>
      <c r="C774" s="1">
        <v>119.714280555555</v>
      </c>
      <c r="D774" s="2">
        <v>43720.0</v>
      </c>
      <c r="E774" s="3">
        <v>0.5765972222222222</v>
      </c>
      <c r="F774" s="2" t="str">
        <f t="shared" si="1"/>
        <v>12/09/2019 13:50:18</v>
      </c>
      <c r="G774" s="1" t="s">
        <v>923</v>
      </c>
    </row>
    <row r="775" ht="14.25" customHeight="1">
      <c r="A775" s="1">
        <v>1179.0</v>
      </c>
      <c r="B775" s="4">
        <v>-8.65385277777777</v>
      </c>
      <c r="C775" s="1">
        <v>119.716872222222</v>
      </c>
      <c r="D775" s="2">
        <v>43720.0</v>
      </c>
      <c r="E775" s="3">
        <v>0.5945138888888889</v>
      </c>
      <c r="F775" s="2" t="str">
        <f t="shared" si="1"/>
        <v>12/09/2019 14:16:06</v>
      </c>
      <c r="G775" s="1" t="s">
        <v>924</v>
      </c>
    </row>
    <row r="776" ht="14.25" customHeight="1">
      <c r="A776" s="1">
        <v>1180.0</v>
      </c>
      <c r="B776" s="4">
        <v>-8.65619722222222</v>
      </c>
      <c r="C776" s="1">
        <v>119.718711111111</v>
      </c>
      <c r="D776" s="2">
        <v>43720.0</v>
      </c>
      <c r="E776" s="3">
        <v>0.6045833333333334</v>
      </c>
      <c r="F776" s="2" t="str">
        <f t="shared" si="1"/>
        <v>12/09/2019 14:30:36</v>
      </c>
      <c r="G776" s="1" t="s">
        <v>925</v>
      </c>
    </row>
    <row r="777" ht="14.25" customHeight="1">
      <c r="A777" s="1">
        <v>1181.0</v>
      </c>
      <c r="B777" s="4">
        <v>-8.65618888888889</v>
      </c>
      <c r="C777" s="1">
        <v>119.718719444444</v>
      </c>
      <c r="D777" s="2">
        <v>43720.0</v>
      </c>
      <c r="E777" s="3">
        <v>0.6066666666666667</v>
      </c>
      <c r="F777" s="2" t="str">
        <f t="shared" si="1"/>
        <v>12/09/2019 14:33:36</v>
      </c>
      <c r="G777" s="1" t="s">
        <v>926</v>
      </c>
    </row>
    <row r="778" ht="14.25" customHeight="1">
      <c r="A778" s="1">
        <v>1182.0</v>
      </c>
      <c r="B778" s="4">
        <v>-8.6617</v>
      </c>
      <c r="C778" s="1">
        <v>119.714905555555</v>
      </c>
      <c r="D778" s="2">
        <v>43720.0</v>
      </c>
      <c r="E778" s="3">
        <v>0.62375</v>
      </c>
      <c r="F778" s="2" t="str">
        <f t="shared" si="1"/>
        <v>12/09/2019 14:58:12</v>
      </c>
      <c r="G778" s="1" t="s">
        <v>927</v>
      </c>
    </row>
    <row r="779" ht="14.25" customHeight="1">
      <c r="A779" s="1">
        <v>1183.0</v>
      </c>
      <c r="B779" s="4">
        <v>-8.66135277777777</v>
      </c>
      <c r="C779" s="1">
        <v>119.712913888888</v>
      </c>
      <c r="D779" s="2">
        <v>43720.0</v>
      </c>
      <c r="E779" s="3">
        <v>0.6269560185185185</v>
      </c>
      <c r="F779" s="2" t="str">
        <f t="shared" si="1"/>
        <v>12/09/2019 15:02:49</v>
      </c>
      <c r="G779" s="1" t="s">
        <v>928</v>
      </c>
    </row>
    <row r="780" ht="14.25" customHeight="1">
      <c r="A780" s="1">
        <v>1184.0</v>
      </c>
      <c r="B780" s="4">
        <v>-8.66135555555555</v>
      </c>
      <c r="C780" s="1">
        <v>119.712913888888</v>
      </c>
      <c r="D780" s="2">
        <v>43720.0</v>
      </c>
      <c r="E780" s="3">
        <v>0.6269791666666666</v>
      </c>
      <c r="F780" s="2" t="str">
        <f t="shared" si="1"/>
        <v>12/09/2019 15:02:51</v>
      </c>
      <c r="G780" s="1" t="s">
        <v>929</v>
      </c>
    </row>
    <row r="781" ht="14.25" customHeight="1">
      <c r="A781" s="1">
        <v>1185.0</v>
      </c>
      <c r="B781" s="4">
        <v>-8.66132222222222</v>
      </c>
      <c r="C781" s="1">
        <v>119.712866666666</v>
      </c>
      <c r="D781" s="2">
        <v>43720.0</v>
      </c>
      <c r="E781" s="3">
        <v>0.6270949074074074</v>
      </c>
      <c r="F781" s="2" t="str">
        <f t="shared" si="1"/>
        <v>12/09/2019 15:03:01</v>
      </c>
      <c r="G781" s="1" t="s">
        <v>930</v>
      </c>
    </row>
    <row r="782" ht="14.25" customHeight="1">
      <c r="A782" s="1">
        <v>1186.0</v>
      </c>
      <c r="B782" s="4">
        <v>-8.66126388888889</v>
      </c>
      <c r="C782" s="1">
        <v>119.712830555555</v>
      </c>
      <c r="D782" s="2">
        <v>43720.0</v>
      </c>
      <c r="E782" s="3">
        <v>0.6277777777777778</v>
      </c>
      <c r="F782" s="2" t="str">
        <f t="shared" si="1"/>
        <v>12/09/2019 15:04:00</v>
      </c>
      <c r="G782" s="1" t="s">
        <v>931</v>
      </c>
    </row>
    <row r="783" ht="14.25" customHeight="1">
      <c r="A783" s="1">
        <v>1187.0</v>
      </c>
      <c r="B783" s="4">
        <v>-8.66104722222222</v>
      </c>
      <c r="C783" s="1">
        <v>119.713425</v>
      </c>
      <c r="D783" s="2">
        <v>43720.0</v>
      </c>
      <c r="E783" s="3">
        <v>0.6291898148148148</v>
      </c>
      <c r="F783" s="2" t="str">
        <f t="shared" si="1"/>
        <v>12/09/2019 15:06:02</v>
      </c>
      <c r="G783" s="1" t="s">
        <v>932</v>
      </c>
    </row>
    <row r="784" ht="14.25" customHeight="1">
      <c r="A784" s="1">
        <v>1188.0</v>
      </c>
      <c r="B784" s="4">
        <v>-8.66100555555555</v>
      </c>
      <c r="C784" s="1">
        <v>119.713316666666</v>
      </c>
      <c r="D784" s="2">
        <v>43720.0</v>
      </c>
      <c r="E784" s="3">
        <v>0.6292129629629629</v>
      </c>
      <c r="F784" s="2" t="str">
        <f t="shared" si="1"/>
        <v>12/09/2019 15:06:04</v>
      </c>
      <c r="G784" s="1" t="s">
        <v>933</v>
      </c>
    </row>
    <row r="785" ht="14.25" customHeight="1">
      <c r="A785" s="1">
        <v>1189.0</v>
      </c>
      <c r="B785" s="4">
        <v>-8.66086666666666</v>
      </c>
      <c r="C785" s="1">
        <v>119.713080555555</v>
      </c>
      <c r="D785" s="2">
        <v>43720.0</v>
      </c>
      <c r="E785" s="3">
        <v>0.6292824074074074</v>
      </c>
      <c r="F785" s="2" t="str">
        <f t="shared" si="1"/>
        <v>12/09/2019 15:06:10</v>
      </c>
      <c r="G785" s="1" t="s">
        <v>934</v>
      </c>
    </row>
    <row r="786" ht="14.25" customHeight="1">
      <c r="A786" s="1">
        <v>1190.0</v>
      </c>
      <c r="B786" s="4">
        <v>-8.66076666666666</v>
      </c>
      <c r="C786" s="1">
        <v>119.713158333333</v>
      </c>
      <c r="D786" s="2">
        <v>43720.0</v>
      </c>
      <c r="E786" s="3">
        <v>0.6295949074074074</v>
      </c>
      <c r="F786" s="2" t="str">
        <f t="shared" si="1"/>
        <v>12/09/2019 15:06:37</v>
      </c>
      <c r="G786" s="1" t="s">
        <v>935</v>
      </c>
    </row>
    <row r="787" ht="14.25" customHeight="1">
      <c r="A787" s="1">
        <v>1191.0</v>
      </c>
      <c r="B787" s="4">
        <v>-8.65558055555555</v>
      </c>
      <c r="C787" s="1">
        <v>119.717902777777</v>
      </c>
      <c r="D787" s="2">
        <v>43720.0</v>
      </c>
      <c r="E787" s="3">
        <v>0.6448032407407408</v>
      </c>
      <c r="F787" s="2" t="str">
        <f t="shared" si="1"/>
        <v>12/09/2019 15:28:31</v>
      </c>
      <c r="G787" s="1" t="s">
        <v>936</v>
      </c>
    </row>
    <row r="788" ht="14.25" customHeight="1">
      <c r="A788" s="1">
        <v>1192.0</v>
      </c>
      <c r="B788" s="4">
        <v>-8.66723611111111</v>
      </c>
      <c r="C788" s="1">
        <v>120.467561111111</v>
      </c>
      <c r="D788" s="2">
        <v>43720.0</v>
      </c>
      <c r="E788" s="3">
        <v>0.6546527777777778</v>
      </c>
      <c r="F788" s="2" t="str">
        <f t="shared" si="1"/>
        <v>12/09/2019 15:42:42</v>
      </c>
      <c r="G788" s="1" t="s">
        <v>937</v>
      </c>
    </row>
    <row r="789" ht="14.25" customHeight="1">
      <c r="A789" s="1">
        <v>1193.0</v>
      </c>
      <c r="B789" s="4">
        <v>-8.65404722222222</v>
      </c>
      <c r="C789" s="1">
        <v>119.715447222222</v>
      </c>
      <c r="D789" s="2">
        <v>43720.0</v>
      </c>
      <c r="E789" s="3">
        <v>0.6551967592592592</v>
      </c>
      <c r="F789" s="2" t="str">
        <f t="shared" si="1"/>
        <v>12/09/2019 15:43:29</v>
      </c>
      <c r="G789" s="1" t="s">
        <v>938</v>
      </c>
    </row>
    <row r="790" ht="14.25" customHeight="1">
      <c r="A790" s="1">
        <v>1194.0</v>
      </c>
      <c r="B790" s="4">
        <v>-8.65401944444444</v>
      </c>
      <c r="C790" s="1">
        <v>119.715491666666</v>
      </c>
      <c r="D790" s="2">
        <v>43720.0</v>
      </c>
      <c r="E790" s="3">
        <v>0.6581712962962963</v>
      </c>
      <c r="F790" s="2" t="str">
        <f t="shared" si="1"/>
        <v>12/09/2019 15:47:46</v>
      </c>
      <c r="G790" s="1" t="s">
        <v>939</v>
      </c>
    </row>
    <row r="791" ht="14.25" customHeight="1">
      <c r="A791" s="1">
        <v>1195.0</v>
      </c>
      <c r="B791" s="4">
        <v>-8.65128055555555</v>
      </c>
      <c r="C791" s="1">
        <v>119.713386111111</v>
      </c>
      <c r="D791" s="2">
        <v>43720.0</v>
      </c>
      <c r="E791" s="3">
        <v>0.6581944444444444</v>
      </c>
      <c r="F791" s="2" t="str">
        <f t="shared" si="1"/>
        <v>12/09/2019 15:47:48</v>
      </c>
      <c r="G791" s="1" t="s">
        <v>940</v>
      </c>
    </row>
    <row r="792" ht="14.25" customHeight="1">
      <c r="A792" s="1">
        <v>1196.0</v>
      </c>
      <c r="B792" s="4">
        <v>-8.61953333333333</v>
      </c>
      <c r="C792" s="1">
        <v>119.717055555555</v>
      </c>
      <c r="D792" s="2">
        <v>43720.0</v>
      </c>
      <c r="E792" s="3">
        <v>0.6768402777777779</v>
      </c>
      <c r="F792" s="2" t="str">
        <f t="shared" si="1"/>
        <v>12/09/2019 16:14:39</v>
      </c>
      <c r="G792" s="1" t="s">
        <v>941</v>
      </c>
    </row>
    <row r="793" ht="14.25" customHeight="1">
      <c r="A793" s="1">
        <v>1197.0</v>
      </c>
      <c r="B793" s="4">
        <v>-8.61944166666666</v>
      </c>
      <c r="C793" s="1">
        <v>119.7173</v>
      </c>
      <c r="D793" s="2">
        <v>43720.0</v>
      </c>
      <c r="E793" s="3">
        <v>0.6769791666666666</v>
      </c>
      <c r="F793" s="2" t="str">
        <f t="shared" si="1"/>
        <v>12/09/2019 16:14:51</v>
      </c>
      <c r="G793" s="1" t="s">
        <v>942</v>
      </c>
    </row>
    <row r="794" ht="14.25" customHeight="1">
      <c r="A794" s="1">
        <v>1198.0</v>
      </c>
      <c r="B794" s="4">
        <v>-8.61806666666666</v>
      </c>
      <c r="C794" s="1">
        <v>119.722144444444</v>
      </c>
      <c r="D794" s="2">
        <v>43720.0</v>
      </c>
      <c r="E794" s="3">
        <v>0.679849537037037</v>
      </c>
      <c r="F794" s="2" t="str">
        <f t="shared" si="1"/>
        <v>12/09/2019 16:18:59</v>
      </c>
      <c r="G794" s="1" t="s">
        <v>943</v>
      </c>
    </row>
    <row r="795" ht="14.25" customHeight="1">
      <c r="A795" s="1">
        <v>1199.0</v>
      </c>
      <c r="B795" s="4">
        <v>-8.61280277777777</v>
      </c>
      <c r="C795" s="1">
        <v>119.776061111111</v>
      </c>
      <c r="D795" s="2">
        <v>43720.0</v>
      </c>
      <c r="E795" s="3">
        <v>0.7133680555555556</v>
      </c>
      <c r="F795" s="2" t="str">
        <f t="shared" si="1"/>
        <v>12/09/2019 17:07:15</v>
      </c>
      <c r="G795" s="1" t="s">
        <v>944</v>
      </c>
    </row>
    <row r="796" ht="14.25" customHeight="1">
      <c r="A796" s="1">
        <v>1200.0</v>
      </c>
      <c r="B796" s="4">
        <v>-8.61270555555555</v>
      </c>
      <c r="C796" s="1">
        <v>119.776138888888</v>
      </c>
      <c r="D796" s="2">
        <v>43720.0</v>
      </c>
      <c r="E796" s="3">
        <v>0.7158217592592592</v>
      </c>
      <c r="F796" s="2" t="str">
        <f t="shared" si="1"/>
        <v>12/09/2019 17:10:47</v>
      </c>
      <c r="G796" s="1" t="s">
        <v>945</v>
      </c>
    </row>
    <row r="797" ht="14.25" customHeight="1">
      <c r="A797" s="1">
        <v>1201.0</v>
      </c>
      <c r="B797" s="4">
        <v>-8.61253888888888</v>
      </c>
      <c r="C797" s="1">
        <v>119.7761</v>
      </c>
      <c r="D797" s="2">
        <v>43720.0</v>
      </c>
      <c r="E797" s="3">
        <v>0.7244097222222222</v>
      </c>
      <c r="F797" s="2" t="str">
        <f t="shared" si="1"/>
        <v>12/09/2019 17:23:09</v>
      </c>
      <c r="G797" s="1" t="s">
        <v>946</v>
      </c>
    </row>
    <row r="798" ht="14.25" customHeight="1">
      <c r="A798" s="1">
        <v>1202.0</v>
      </c>
      <c r="B798" s="4">
        <v>-8.61236944444444</v>
      </c>
      <c r="C798" s="1">
        <v>119.775475</v>
      </c>
      <c r="D798" s="2">
        <v>43720.0</v>
      </c>
      <c r="E798" s="3">
        <v>0.7384953703703704</v>
      </c>
      <c r="F798" s="2" t="str">
        <f t="shared" si="1"/>
        <v>12/09/2019 17:43:26</v>
      </c>
      <c r="G798" s="1" t="s">
        <v>947</v>
      </c>
    </row>
    <row r="799" ht="14.25" customHeight="1">
      <c r="A799" s="1">
        <v>1203.0</v>
      </c>
      <c r="B799" s="4">
        <v>-8.61234444444444</v>
      </c>
      <c r="C799" s="1">
        <v>119.775436111111</v>
      </c>
      <c r="D799" s="2">
        <v>43720.0</v>
      </c>
      <c r="E799" s="3">
        <v>0.7399421296296297</v>
      </c>
      <c r="F799" s="2" t="str">
        <f t="shared" si="1"/>
        <v>12/09/2019 17:45:31</v>
      </c>
      <c r="G799" s="1" t="s">
        <v>948</v>
      </c>
    </row>
    <row r="800" ht="14.25" customHeight="1">
      <c r="A800" s="1">
        <v>1204.0</v>
      </c>
      <c r="B800" s="4">
        <v>-8.61236111111111</v>
      </c>
      <c r="C800" s="1">
        <v>119.775466666666</v>
      </c>
      <c r="D800" s="2">
        <v>43720.0</v>
      </c>
      <c r="E800" s="3">
        <v>0.7423726851851852</v>
      </c>
      <c r="F800" s="2" t="str">
        <f t="shared" si="1"/>
        <v>12/09/2019 17:49:01</v>
      </c>
      <c r="G800" s="1" t="s">
        <v>949</v>
      </c>
    </row>
    <row r="801" ht="14.25" customHeight="1">
      <c r="A801" s="1">
        <v>1205.0</v>
      </c>
      <c r="B801" s="4">
        <v>-8.61236111111111</v>
      </c>
      <c r="C801" s="1">
        <v>119.775466666666</v>
      </c>
      <c r="D801" s="2">
        <v>43720.0</v>
      </c>
      <c r="E801" s="3">
        <v>0.7430671296296296</v>
      </c>
      <c r="F801" s="2" t="str">
        <f t="shared" si="1"/>
        <v>12/09/2019 17:50:01</v>
      </c>
      <c r="G801" s="1" t="s">
        <v>950</v>
      </c>
    </row>
    <row r="802" ht="14.25" customHeight="1">
      <c r="A802" s="1">
        <v>1206.0</v>
      </c>
      <c r="B802" s="4">
        <v>-8.6076</v>
      </c>
      <c r="C802" s="1">
        <v>119.772841666666</v>
      </c>
      <c r="D802" s="2">
        <v>43720.0</v>
      </c>
      <c r="E802" s="3">
        <v>0.7600578703703703</v>
      </c>
      <c r="F802" s="2" t="str">
        <f t="shared" si="1"/>
        <v>12/09/2019 18:14:29</v>
      </c>
      <c r="G802" s="1" t="s">
        <v>951</v>
      </c>
    </row>
    <row r="803" ht="14.25" customHeight="1">
      <c r="A803" s="1">
        <v>1207.0</v>
      </c>
      <c r="B803" s="4">
        <v>-8.60691111111111</v>
      </c>
      <c r="C803" s="1">
        <v>119.7724</v>
      </c>
      <c r="D803" s="2">
        <v>43720.0</v>
      </c>
      <c r="E803" s="3">
        <v>0.7622800925925927</v>
      </c>
      <c r="F803" s="2" t="str">
        <f t="shared" si="1"/>
        <v>12/09/2019 18:17:41</v>
      </c>
      <c r="G803" s="1" t="s">
        <v>952</v>
      </c>
    </row>
    <row r="804" ht="14.25" customHeight="1">
      <c r="A804" s="1">
        <v>1208.0</v>
      </c>
      <c r="B804" s="4">
        <v>-8.60685833333333</v>
      </c>
      <c r="C804" s="1">
        <v>119.772391666666</v>
      </c>
      <c r="D804" s="2">
        <v>43720.0</v>
      </c>
      <c r="E804" s="3">
        <v>0.7624305555555555</v>
      </c>
      <c r="F804" s="2" t="str">
        <f t="shared" si="1"/>
        <v>12/09/2019 18:17:54</v>
      </c>
      <c r="G804" s="1" t="s">
        <v>27</v>
      </c>
    </row>
    <row r="805" ht="14.25" customHeight="1">
      <c r="A805" s="1">
        <v>1209.0</v>
      </c>
      <c r="B805" s="4">
        <v>-8.60685833333333</v>
      </c>
      <c r="C805" s="1">
        <v>119.772369444444</v>
      </c>
      <c r="D805" s="2">
        <v>43720.0</v>
      </c>
      <c r="E805" s="3">
        <v>0.7624884259259259</v>
      </c>
      <c r="F805" s="2" t="str">
        <f t="shared" si="1"/>
        <v>12/09/2019 18:17:59</v>
      </c>
      <c r="G805" s="1" t="s">
        <v>953</v>
      </c>
    </row>
    <row r="806" ht="14.25" customHeight="1">
      <c r="A806" s="1">
        <v>1210.0</v>
      </c>
      <c r="B806" s="4">
        <v>-8.60698055555555</v>
      </c>
      <c r="C806" s="1">
        <v>119.771919444444</v>
      </c>
      <c r="D806" s="2">
        <v>43720.0</v>
      </c>
      <c r="E806" s="3">
        <v>0.7640972222222223</v>
      </c>
      <c r="F806" s="2" t="str">
        <f t="shared" si="1"/>
        <v>12/09/2019 18:20:18</v>
      </c>
      <c r="G806" s="1" t="s">
        <v>954</v>
      </c>
    </row>
    <row r="807" ht="14.25" customHeight="1">
      <c r="A807" s="1">
        <v>1211.0</v>
      </c>
      <c r="B807" s="4">
        <v>-8.60702222222222</v>
      </c>
      <c r="C807" s="1">
        <v>119.771897222222</v>
      </c>
      <c r="D807" s="2">
        <v>43720.0</v>
      </c>
      <c r="E807" s="3">
        <v>0.7642129629629629</v>
      </c>
      <c r="F807" s="2" t="str">
        <f t="shared" si="1"/>
        <v>12/09/2019 18:20:28</v>
      </c>
      <c r="G807" s="1" t="s">
        <v>28</v>
      </c>
    </row>
    <row r="808" ht="14.25" customHeight="1">
      <c r="A808" s="1">
        <v>1212.0</v>
      </c>
      <c r="B808" s="4">
        <v>-8.60708611111111</v>
      </c>
      <c r="C808" s="1">
        <v>119.772177777777</v>
      </c>
      <c r="D808" s="2">
        <v>43720.0</v>
      </c>
      <c r="E808" s="3">
        <v>0.7704050925925926</v>
      </c>
      <c r="F808" s="2" t="str">
        <f t="shared" si="1"/>
        <v>12/09/2019 18:29:23</v>
      </c>
      <c r="G808" s="1" t="s">
        <v>955</v>
      </c>
    </row>
    <row r="809" ht="14.25" customHeight="1">
      <c r="A809" s="1">
        <v>1213.0</v>
      </c>
      <c r="B809" s="4">
        <v>-8.60655555555555</v>
      </c>
      <c r="C809" s="1">
        <v>119.772277777777</v>
      </c>
      <c r="D809" s="2">
        <v>43720.0</v>
      </c>
      <c r="E809" s="3">
        <v>0.7707175925925926</v>
      </c>
      <c r="F809" s="2" t="str">
        <f t="shared" si="1"/>
        <v>12/09/2019 18:29:50</v>
      </c>
      <c r="G809" s="1" t="s">
        <v>31</v>
      </c>
    </row>
    <row r="810" ht="14.25" customHeight="1">
      <c r="A810" s="1">
        <v>1214.0</v>
      </c>
      <c r="B810" s="4">
        <v>-8.60592777777777</v>
      </c>
      <c r="C810" s="1">
        <v>119.772391666666</v>
      </c>
      <c r="D810" s="2">
        <v>43720.0</v>
      </c>
      <c r="E810" s="3">
        <v>0.7710416666666666</v>
      </c>
      <c r="F810" s="2" t="str">
        <f t="shared" si="1"/>
        <v>12/09/2019 18:30:18</v>
      </c>
      <c r="G810" s="1" t="s">
        <v>32</v>
      </c>
    </row>
    <row r="811" ht="14.25" customHeight="1">
      <c r="A811" s="1">
        <v>1215.0</v>
      </c>
      <c r="B811" s="4">
        <v>-8.64505833333333</v>
      </c>
      <c r="C811" s="1">
        <v>119.608680555555</v>
      </c>
      <c r="D811" s="2">
        <v>43721.0</v>
      </c>
      <c r="E811" s="3">
        <v>0.24792824074074074</v>
      </c>
      <c r="F811" s="2" t="str">
        <f t="shared" si="1"/>
        <v>13/09/2019 05:57:01</v>
      </c>
      <c r="G811" s="1" t="s">
        <v>956</v>
      </c>
    </row>
    <row r="812" ht="14.25" customHeight="1">
      <c r="A812" s="1">
        <v>1216.0</v>
      </c>
      <c r="B812" s="4">
        <v>-8.66112777777777</v>
      </c>
      <c r="C812" s="1">
        <v>119.606444444444</v>
      </c>
      <c r="D812" s="2">
        <v>43721.0</v>
      </c>
      <c r="E812" s="3">
        <v>0.2531828703703704</v>
      </c>
      <c r="F812" s="2" t="str">
        <f t="shared" si="1"/>
        <v>13/09/2019 06:04:35</v>
      </c>
      <c r="G812" s="1" t="s">
        <v>957</v>
      </c>
    </row>
    <row r="813" ht="14.25" customHeight="1">
      <c r="A813" s="1">
        <v>1217.0</v>
      </c>
      <c r="B813" s="4">
        <v>-8.66120277777777</v>
      </c>
      <c r="C813" s="1">
        <v>119.606391666666</v>
      </c>
      <c r="D813" s="2">
        <v>43721.0</v>
      </c>
      <c r="E813" s="3">
        <v>0.2532175925925926</v>
      </c>
      <c r="F813" s="2" t="str">
        <f t="shared" si="1"/>
        <v>13/09/2019 06:04:38</v>
      </c>
      <c r="G813" s="1" t="s">
        <v>958</v>
      </c>
    </row>
    <row r="814" ht="14.25" customHeight="1">
      <c r="A814" s="1">
        <v>1218.0</v>
      </c>
      <c r="B814" s="4">
        <v>-8.68237499999999</v>
      </c>
      <c r="C814" s="1">
        <v>119.557166666666</v>
      </c>
      <c r="D814" s="2">
        <v>43721.0</v>
      </c>
      <c r="E814" s="3">
        <v>0.31525462962962963</v>
      </c>
      <c r="F814" s="2" t="str">
        <f t="shared" si="1"/>
        <v>13/09/2019 07:33:58</v>
      </c>
      <c r="G814" s="1" t="s">
        <v>959</v>
      </c>
    </row>
    <row r="815" ht="14.25" customHeight="1">
      <c r="A815" s="1">
        <v>1219.0</v>
      </c>
      <c r="B815" s="4">
        <v>-8.68074722222222</v>
      </c>
      <c r="C815" s="1">
        <v>119.556838888888</v>
      </c>
      <c r="D815" s="2">
        <v>43721.0</v>
      </c>
      <c r="E815" s="3">
        <v>0.33003472222222224</v>
      </c>
      <c r="F815" s="2" t="str">
        <f t="shared" si="1"/>
        <v>13/09/2019 07:55:15</v>
      </c>
      <c r="G815" s="1" t="s">
        <v>960</v>
      </c>
    </row>
    <row r="816" ht="14.25" customHeight="1">
      <c r="A816" s="1">
        <v>1220.0</v>
      </c>
      <c r="B816" s="4">
        <v>-8.67771388888888</v>
      </c>
      <c r="C816" s="1">
        <v>119.555213888888</v>
      </c>
      <c r="D816" s="2">
        <v>43721.0</v>
      </c>
      <c r="E816" s="3">
        <v>0.33775462962962965</v>
      </c>
      <c r="F816" s="2" t="str">
        <f t="shared" si="1"/>
        <v>13/09/2019 08:06:22</v>
      </c>
      <c r="G816" s="1" t="s">
        <v>961</v>
      </c>
    </row>
    <row r="817" ht="14.25" customHeight="1">
      <c r="A817" s="1">
        <v>1223.0</v>
      </c>
      <c r="B817" s="4">
        <v>-8.66460277777777</v>
      </c>
      <c r="C817" s="1">
        <v>119.534455555555</v>
      </c>
      <c r="D817" s="2">
        <v>43721.0</v>
      </c>
      <c r="E817" s="3">
        <v>0.3706828703703704</v>
      </c>
      <c r="F817" s="2" t="str">
        <f t="shared" si="1"/>
        <v>13/09/2019 08:53:47</v>
      </c>
      <c r="G817" s="1" t="s">
        <v>962</v>
      </c>
    </row>
    <row r="818" ht="14.25" customHeight="1">
      <c r="A818" s="1">
        <v>1224.0</v>
      </c>
      <c r="B818" s="4">
        <v>-8.57449722222222</v>
      </c>
      <c r="C818" s="1">
        <v>119.502822222222</v>
      </c>
      <c r="D818" s="2">
        <v>43721.0</v>
      </c>
      <c r="E818" s="3">
        <v>0.4585300925925926</v>
      </c>
      <c r="F818" s="2" t="str">
        <f t="shared" si="1"/>
        <v>13/09/2019 11:00:17</v>
      </c>
      <c r="G818" s="1" t="s">
        <v>963</v>
      </c>
    </row>
    <row r="819" ht="14.25" customHeight="1">
      <c r="A819" s="1">
        <v>1225.0</v>
      </c>
      <c r="B819" s="4">
        <v>-8.56976944444444</v>
      </c>
      <c r="C819" s="1">
        <v>119.501633333333</v>
      </c>
      <c r="D819" s="2">
        <v>43721.0</v>
      </c>
      <c r="E819" s="3">
        <v>0.5123032407407407</v>
      </c>
      <c r="F819" s="2" t="str">
        <f t="shared" si="1"/>
        <v>13/09/2019 12:17:43</v>
      </c>
      <c r="G819" s="1" t="s">
        <v>964</v>
      </c>
    </row>
    <row r="820" ht="14.25" customHeight="1">
      <c r="A820" s="1">
        <v>1226.0</v>
      </c>
      <c r="B820" s="4">
        <v>-8.56973611111111</v>
      </c>
      <c r="C820" s="1">
        <v>119.501633333333</v>
      </c>
      <c r="D820" s="2">
        <v>43721.0</v>
      </c>
      <c r="E820" s="3">
        <v>0.512337962962963</v>
      </c>
      <c r="F820" s="2" t="str">
        <f t="shared" si="1"/>
        <v>13/09/2019 12:17:46</v>
      </c>
      <c r="G820" s="1" t="s">
        <v>965</v>
      </c>
    </row>
    <row r="821" ht="14.25" customHeight="1">
      <c r="A821" s="1">
        <v>1227.0</v>
      </c>
      <c r="B821" s="4">
        <v>-8.60121944444444</v>
      </c>
      <c r="C821" s="1">
        <v>119.519530555555</v>
      </c>
      <c r="D821" s="2">
        <v>43721.0</v>
      </c>
      <c r="E821" s="3">
        <v>0.6051967592592592</v>
      </c>
      <c r="F821" s="2" t="str">
        <f t="shared" si="1"/>
        <v>13/09/2019 14:31:29</v>
      </c>
      <c r="G821" s="1" t="s">
        <v>966</v>
      </c>
    </row>
    <row r="822" ht="14.25" customHeight="1">
      <c r="A822" s="1">
        <v>1228.0</v>
      </c>
      <c r="B822" s="4">
        <v>-8.60205833333333</v>
      </c>
      <c r="C822" s="1">
        <v>119.519944444444</v>
      </c>
      <c r="D822" s="2">
        <v>43721.0</v>
      </c>
      <c r="E822" s="3">
        <v>0.622337962962963</v>
      </c>
      <c r="F822" s="2" t="str">
        <f t="shared" si="1"/>
        <v>13/09/2019 14:56:10</v>
      </c>
      <c r="G822" s="1" t="s">
        <v>967</v>
      </c>
    </row>
    <row r="823" ht="14.25" customHeight="1">
      <c r="A823" s="1">
        <v>1229.0</v>
      </c>
      <c r="B823" s="4">
        <v>-8.60673055555555</v>
      </c>
      <c r="C823" s="1">
        <v>119.523033333333</v>
      </c>
      <c r="D823" s="2">
        <v>43721.0</v>
      </c>
      <c r="E823" s="3">
        <v>0.6437847222222223</v>
      </c>
      <c r="F823" s="2" t="str">
        <f t="shared" si="1"/>
        <v>13/09/2019 15:27:03</v>
      </c>
      <c r="G823" s="1" t="s">
        <v>968</v>
      </c>
    </row>
    <row r="824" ht="14.25" customHeight="1">
      <c r="A824" s="1">
        <v>1230.0</v>
      </c>
      <c r="B824" s="4">
        <v>-8.62626944444444</v>
      </c>
      <c r="C824" s="1">
        <v>119.529472222222</v>
      </c>
      <c r="D824" s="2">
        <v>43721.0</v>
      </c>
      <c r="E824" s="3">
        <v>0.6453703703703704</v>
      </c>
      <c r="F824" s="2" t="str">
        <f t="shared" si="1"/>
        <v>13/09/2019 15:29:20</v>
      </c>
      <c r="G824" s="1" t="s">
        <v>969</v>
      </c>
    </row>
    <row r="825" ht="14.25" customHeight="1">
      <c r="A825" s="1">
        <v>1231.0</v>
      </c>
      <c r="B825" s="4">
        <v>-8.61075555555555</v>
      </c>
      <c r="C825" s="1">
        <v>119.491044444444</v>
      </c>
      <c r="D825" s="2">
        <v>43722.0</v>
      </c>
      <c r="E825" s="3">
        <v>0.26086805555555553</v>
      </c>
      <c r="F825" s="2" t="str">
        <f t="shared" si="1"/>
        <v>14/09/2019 06:15:39</v>
      </c>
      <c r="G825" s="1" t="s">
        <v>970</v>
      </c>
    </row>
    <row r="826" ht="14.25" customHeight="1">
      <c r="A826" s="1">
        <v>1232.0</v>
      </c>
      <c r="B826" s="4">
        <v>-8.60648888888888</v>
      </c>
      <c r="C826" s="1">
        <v>119.504622222222</v>
      </c>
      <c r="D826" s="2">
        <v>43722.0</v>
      </c>
      <c r="E826" s="3">
        <v>0.2765856481481482</v>
      </c>
      <c r="F826" s="2" t="str">
        <f t="shared" si="1"/>
        <v>14/09/2019 06:38:17</v>
      </c>
      <c r="G826" s="1" t="s">
        <v>971</v>
      </c>
    </row>
    <row r="827" ht="14.25" customHeight="1">
      <c r="A827" s="1">
        <v>1233.0</v>
      </c>
      <c r="B827" s="4">
        <v>-8.60642777777777</v>
      </c>
      <c r="C827" s="1">
        <v>119.504944444444</v>
      </c>
      <c r="D827" s="2">
        <v>43722.0</v>
      </c>
      <c r="E827" s="3">
        <v>0.27674768518518517</v>
      </c>
      <c r="F827" s="2" t="str">
        <f t="shared" si="1"/>
        <v>14/09/2019 06:38:31</v>
      </c>
      <c r="G827" s="1" t="s">
        <v>972</v>
      </c>
    </row>
    <row r="828" ht="14.25" customHeight="1">
      <c r="A828" s="1">
        <v>1234.0</v>
      </c>
      <c r="B828" s="4">
        <v>-8.60650277777777</v>
      </c>
      <c r="C828" s="1">
        <v>119.539208333333</v>
      </c>
      <c r="D828" s="2">
        <v>43722.0</v>
      </c>
      <c r="E828" s="3">
        <v>0.28957175925925926</v>
      </c>
      <c r="F828" s="2" t="str">
        <f t="shared" si="1"/>
        <v>14/09/2019 06:56:59</v>
      </c>
      <c r="G828" s="1" t="s">
        <v>973</v>
      </c>
    </row>
    <row r="829" ht="14.25" customHeight="1">
      <c r="A829" s="1">
        <v>1235.0</v>
      </c>
      <c r="B829" s="4">
        <v>-8.60505833333333</v>
      </c>
      <c r="C829" s="1">
        <v>119.554961111111</v>
      </c>
      <c r="D829" s="2">
        <v>43722.0</v>
      </c>
      <c r="E829" s="3">
        <v>0.2949074074074074</v>
      </c>
      <c r="F829" s="2" t="str">
        <f t="shared" si="1"/>
        <v>14/09/2019 07:04:40</v>
      </c>
      <c r="G829" s="1" t="s">
        <v>974</v>
      </c>
    </row>
    <row r="830" ht="14.25" customHeight="1">
      <c r="A830" s="1">
        <v>1236.0</v>
      </c>
      <c r="B830" s="4">
        <v>-8.56215833333333</v>
      </c>
      <c r="C830" s="1">
        <v>119.597069444444</v>
      </c>
      <c r="D830" s="2">
        <v>43722.0</v>
      </c>
      <c r="E830" s="3">
        <v>0.3463541666666667</v>
      </c>
      <c r="F830" s="2" t="str">
        <f t="shared" si="1"/>
        <v>14/09/2019 08:18:45</v>
      </c>
      <c r="G830" s="1" t="s">
        <v>975</v>
      </c>
    </row>
    <row r="831" ht="14.25" customHeight="1">
      <c r="A831" s="1">
        <v>1237.0</v>
      </c>
      <c r="B831" s="4">
        <v>-8.54551111111111</v>
      </c>
      <c r="C831" s="1">
        <v>119.641341666666</v>
      </c>
      <c r="D831" s="2">
        <v>43722.0</v>
      </c>
      <c r="E831" s="3">
        <v>0.3677430555555556</v>
      </c>
      <c r="F831" s="2" t="str">
        <f t="shared" si="1"/>
        <v>14/09/2019 08:49:33</v>
      </c>
      <c r="G831" s="1" t="s">
        <v>976</v>
      </c>
    </row>
    <row r="832" ht="14.25" customHeight="1">
      <c r="A832" s="1">
        <v>1238.0</v>
      </c>
      <c r="B832" s="4">
        <v>-8.52227222222222</v>
      </c>
      <c r="C832" s="1">
        <v>119.687827777777</v>
      </c>
      <c r="D832" s="2">
        <v>43722.0</v>
      </c>
      <c r="E832" s="3">
        <v>0.43973379629629633</v>
      </c>
      <c r="F832" s="2" t="str">
        <f t="shared" si="1"/>
        <v>14/09/2019 10:33:13</v>
      </c>
      <c r="G832" s="1" t="s">
        <v>977</v>
      </c>
    </row>
    <row r="833" ht="14.25" customHeight="1">
      <c r="A833" s="1">
        <v>1239.0</v>
      </c>
      <c r="B833" s="4">
        <v>-8.521125</v>
      </c>
      <c r="C833" s="1">
        <v>119.700163888888</v>
      </c>
      <c r="D833" s="2">
        <v>43722.0</v>
      </c>
      <c r="E833" s="3">
        <v>0.4438310185185185</v>
      </c>
      <c r="F833" s="2" t="str">
        <f t="shared" si="1"/>
        <v>14/09/2019 10:39:07</v>
      </c>
      <c r="G833" s="1" t="s">
        <v>978</v>
      </c>
    </row>
    <row r="834" ht="14.25" customHeight="1">
      <c r="A834" s="1">
        <v>1240.0</v>
      </c>
      <c r="B834" s="4">
        <v>-8.52113333333333</v>
      </c>
      <c r="C834" s="1">
        <v>119.700272222222</v>
      </c>
      <c r="D834" s="2">
        <v>43722.0</v>
      </c>
      <c r="E834" s="3">
        <v>0.44386574074074076</v>
      </c>
      <c r="F834" s="2" t="str">
        <f t="shared" si="1"/>
        <v>14/09/2019 10:39:10</v>
      </c>
      <c r="G834" s="1" t="s">
        <v>979</v>
      </c>
    </row>
    <row r="835" ht="14.25" customHeight="1">
      <c r="A835" s="1">
        <v>1241.0</v>
      </c>
      <c r="B835" s="4">
        <v>-8.52116388888889</v>
      </c>
      <c r="C835" s="1">
        <v>119.700491666666</v>
      </c>
      <c r="D835" s="2">
        <v>43722.0</v>
      </c>
      <c r="E835" s="3">
        <v>0.44393518518518515</v>
      </c>
      <c r="F835" s="2" t="str">
        <f t="shared" si="1"/>
        <v>14/09/2019 10:39:16</v>
      </c>
      <c r="G835" s="1" t="s">
        <v>980</v>
      </c>
    </row>
    <row r="836" ht="14.25" customHeight="1">
      <c r="A836" s="1">
        <v>1242.0</v>
      </c>
      <c r="B836" s="4">
        <v>-8.51181944444444</v>
      </c>
      <c r="C836" s="1">
        <v>119.724455555555</v>
      </c>
      <c r="D836" s="2">
        <v>43722.0</v>
      </c>
      <c r="E836" s="3">
        <v>0.4528587962962963</v>
      </c>
      <c r="F836" s="2" t="str">
        <f t="shared" si="1"/>
        <v>14/09/2019 10:52:07</v>
      </c>
      <c r="G836" s="1" t="s">
        <v>981</v>
      </c>
    </row>
    <row r="837" ht="14.25" customHeight="1">
      <c r="A837" s="1">
        <v>1243.0</v>
      </c>
      <c r="B837" s="4">
        <v>-8.51145555555555</v>
      </c>
      <c r="C837" s="1">
        <v>119.724716666666</v>
      </c>
      <c r="D837" s="2">
        <v>43722.0</v>
      </c>
      <c r="E837" s="3">
        <v>0.4529861111111111</v>
      </c>
      <c r="F837" s="2" t="str">
        <f t="shared" si="1"/>
        <v>14/09/2019 10:52:18</v>
      </c>
      <c r="G837" s="1" t="s">
        <v>982</v>
      </c>
    </row>
    <row r="838" ht="14.25" customHeight="1">
      <c r="A838" s="1">
        <v>1244.0</v>
      </c>
      <c r="B838" s="4">
        <v>-8.50897777777777</v>
      </c>
      <c r="C838" s="1">
        <v>119.726783333333</v>
      </c>
      <c r="D838" s="2">
        <v>43722.0</v>
      </c>
      <c r="E838" s="3">
        <v>0.45391203703703703</v>
      </c>
      <c r="F838" s="2" t="str">
        <f t="shared" si="1"/>
        <v>14/09/2019 10:53:38</v>
      </c>
      <c r="G838" s="1" t="s">
        <v>983</v>
      </c>
    </row>
    <row r="839" ht="14.25" customHeight="1">
      <c r="A839" s="1">
        <v>1245.0</v>
      </c>
      <c r="B839" s="4">
        <v>-8.50944444444444</v>
      </c>
      <c r="C839" s="1">
        <v>119.777588888888</v>
      </c>
      <c r="D839" s="2">
        <v>43722.0</v>
      </c>
      <c r="E839" s="3">
        <v>0.594849537037037</v>
      </c>
      <c r="F839" s="2" t="str">
        <f t="shared" si="1"/>
        <v>14/09/2019 14:16:35</v>
      </c>
      <c r="G839" s="1" t="s">
        <v>984</v>
      </c>
    </row>
    <row r="840" ht="14.25" customHeight="1">
      <c r="A840" s="1">
        <v>1246.0</v>
      </c>
      <c r="B840" s="4">
        <v>-8.51114722222222</v>
      </c>
      <c r="C840" s="1">
        <v>119.78965</v>
      </c>
      <c r="D840" s="2">
        <v>43722.0</v>
      </c>
      <c r="E840" s="3">
        <v>0.5990624999999999</v>
      </c>
      <c r="F840" s="2" t="str">
        <f t="shared" si="1"/>
        <v>14/09/2019 14:22:39</v>
      </c>
      <c r="G840" s="1" t="s">
        <v>985</v>
      </c>
    </row>
    <row r="841" ht="14.25" customHeight="1">
      <c r="A841" s="1">
        <v>1247.0</v>
      </c>
      <c r="B841" s="4">
        <v>-8.51170555555555</v>
      </c>
      <c r="C841" s="1">
        <v>119.801705555555</v>
      </c>
      <c r="D841" s="2">
        <v>43722.0</v>
      </c>
      <c r="E841" s="3">
        <v>0.6034837962962963</v>
      </c>
      <c r="F841" s="2" t="str">
        <f t="shared" si="1"/>
        <v>14/09/2019 14:29:01</v>
      </c>
      <c r="G841" s="1" t="s">
        <v>986</v>
      </c>
    </row>
    <row r="842" ht="14.25" customHeight="1">
      <c r="A842" s="1">
        <v>1248.0</v>
      </c>
      <c r="B842" s="4">
        <v>-8.51168055555555</v>
      </c>
      <c r="C842" s="1">
        <v>119.801766666666</v>
      </c>
      <c r="D842" s="2">
        <v>43722.0</v>
      </c>
      <c r="E842" s="3">
        <v>0.6035300925925926</v>
      </c>
      <c r="F842" s="2" t="str">
        <f t="shared" si="1"/>
        <v>14/09/2019 14:29:05</v>
      </c>
      <c r="G842" s="1" t="s">
        <v>987</v>
      </c>
    </row>
    <row r="843" ht="14.25" customHeight="1">
      <c r="A843" s="1">
        <v>1249.0</v>
      </c>
      <c r="B843" s="4">
        <v>-8.51171666666666</v>
      </c>
      <c r="C843" s="1">
        <v>119.802483333333</v>
      </c>
      <c r="D843" s="2">
        <v>43722.0</v>
      </c>
      <c r="E843" s="3">
        <v>0.6037731481481482</v>
      </c>
      <c r="F843" s="2" t="str">
        <f t="shared" si="1"/>
        <v>14/09/2019 14:29:26</v>
      </c>
      <c r="G843" s="1" t="s">
        <v>988</v>
      </c>
    </row>
    <row r="844" ht="14.25" customHeight="1">
      <c r="A844" s="1">
        <v>1250.0</v>
      </c>
      <c r="B844" s="4">
        <v>-8.50491111111111</v>
      </c>
      <c r="C844" s="1">
        <v>119.840988888888</v>
      </c>
      <c r="D844" s="2">
        <v>43722.0</v>
      </c>
      <c r="E844" s="3">
        <v>0.6177662037037037</v>
      </c>
      <c r="F844" s="2" t="str">
        <f t="shared" si="1"/>
        <v>14/09/2019 14:49:35</v>
      </c>
      <c r="G844" s="1" t="s">
        <v>989</v>
      </c>
    </row>
    <row r="845" ht="14.25" customHeight="1">
      <c r="A845" s="1">
        <v>1251.0</v>
      </c>
      <c r="B845" s="4">
        <v>-8.49229166666666</v>
      </c>
      <c r="C845" s="1">
        <v>119.890158333333</v>
      </c>
      <c r="D845" s="2">
        <v>43722.0</v>
      </c>
      <c r="E845" s="3">
        <v>0.7406712962962962</v>
      </c>
      <c r="F845" s="2" t="str">
        <f t="shared" si="1"/>
        <v>14/09/2019 17:46:34</v>
      </c>
      <c r="G845" s="1" t="s">
        <v>990</v>
      </c>
    </row>
    <row r="846" ht="14.25" customHeight="1">
      <c r="A846" s="1">
        <v>1252.0</v>
      </c>
      <c r="B846" s="4">
        <v>-8.68541944444444</v>
      </c>
      <c r="C846" s="1">
        <v>115.258797222222</v>
      </c>
      <c r="D846" s="2">
        <v>43725.0</v>
      </c>
      <c r="E846" s="3">
        <v>0.3694907407407408</v>
      </c>
      <c r="F846" s="2" t="str">
        <f t="shared" si="1"/>
        <v>17/09/2019 08:52:04</v>
      </c>
      <c r="G846" s="1" t="s">
        <v>991</v>
      </c>
    </row>
    <row r="847" ht="14.25" customHeight="1">
      <c r="A847" s="1">
        <v>1253.0</v>
      </c>
      <c r="B847" s="4">
        <v>-8.68448611111111</v>
      </c>
      <c r="C847" s="1">
        <v>115.258941666666</v>
      </c>
      <c r="D847" s="2">
        <v>43725.0</v>
      </c>
      <c r="E847" s="3">
        <v>0.36964120370370374</v>
      </c>
      <c r="F847" s="2" t="str">
        <f t="shared" si="1"/>
        <v>17/09/2019 08:52:17</v>
      </c>
      <c r="G847" s="1" t="s">
        <v>992</v>
      </c>
    </row>
    <row r="848" ht="14.25" customHeight="1">
      <c r="A848" s="1">
        <v>1254.0</v>
      </c>
      <c r="B848" s="4">
        <v>-8.65459166666666</v>
      </c>
      <c r="C848" s="1">
        <v>115.254044444444</v>
      </c>
      <c r="D848" s="2">
        <v>43725.0</v>
      </c>
      <c r="E848" s="3">
        <v>0.3784027777777778</v>
      </c>
      <c r="F848" s="2" t="str">
        <f t="shared" si="1"/>
        <v>17/09/2019 09:04:54</v>
      </c>
      <c r="G848" s="1" t="s">
        <v>993</v>
      </c>
    </row>
    <row r="849" ht="14.25" customHeight="1">
      <c r="A849" s="1">
        <v>1255.0</v>
      </c>
      <c r="B849" s="4">
        <v>-8.64026111111111</v>
      </c>
      <c r="C849" s="1">
        <v>115.254188888888</v>
      </c>
      <c r="D849" s="2">
        <v>43725.0</v>
      </c>
      <c r="E849" s="3">
        <v>0.37878472222222226</v>
      </c>
      <c r="F849" s="2" t="str">
        <f t="shared" si="1"/>
        <v>17/09/2019 09:05:27</v>
      </c>
      <c r="G849" s="1" t="s">
        <v>994</v>
      </c>
    </row>
    <row r="850" ht="14.25" customHeight="1">
      <c r="A850" s="1">
        <v>1256.0</v>
      </c>
      <c r="B850" s="4">
        <v>-8.55972777777777</v>
      </c>
      <c r="C850" s="1">
        <v>115.252844444444</v>
      </c>
      <c r="D850" s="2">
        <v>43725.0</v>
      </c>
      <c r="E850" s="3">
        <v>0.3937615740740741</v>
      </c>
      <c r="F850" s="2" t="str">
        <f t="shared" si="1"/>
        <v>17/09/2019 09:27:01</v>
      </c>
      <c r="G850" s="1" t="s">
        <v>995</v>
      </c>
    </row>
    <row r="851" ht="14.25" customHeight="1">
      <c r="A851" s="1">
        <v>1257.0</v>
      </c>
      <c r="B851" s="4">
        <v>-8.54667777777777</v>
      </c>
      <c r="C851" s="1">
        <v>115.258597222222</v>
      </c>
      <c r="D851" s="2">
        <v>43725.0</v>
      </c>
      <c r="E851" s="3">
        <v>0.39697916666666666</v>
      </c>
      <c r="F851" s="2" t="str">
        <f t="shared" si="1"/>
        <v>17/09/2019 09:31:39</v>
      </c>
      <c r="G851" s="1" t="s">
        <v>996</v>
      </c>
    </row>
    <row r="852" ht="14.25" customHeight="1">
      <c r="A852" s="1">
        <v>1258.0</v>
      </c>
      <c r="B852" s="4">
        <v>-8.54715277777777</v>
      </c>
      <c r="C852" s="1">
        <v>115.258561111111</v>
      </c>
      <c r="D852" s="2">
        <v>43725.0</v>
      </c>
      <c r="E852" s="3">
        <v>0.39709490740740744</v>
      </c>
      <c r="F852" s="2" t="str">
        <f t="shared" si="1"/>
        <v>17/09/2019 09:31:49</v>
      </c>
      <c r="G852" s="1" t="s">
        <v>38</v>
      </c>
    </row>
    <row r="853" ht="14.25" customHeight="1">
      <c r="A853" s="1">
        <v>1259.0</v>
      </c>
      <c r="B853" s="4">
        <v>-8.54750277777777</v>
      </c>
      <c r="C853" s="1">
        <v>115.258491666666</v>
      </c>
      <c r="D853" s="2">
        <v>43725.0</v>
      </c>
      <c r="E853" s="3">
        <v>0.4050694444444444</v>
      </c>
      <c r="F853" s="2" t="str">
        <f t="shared" si="1"/>
        <v>17/09/2019 09:43:18</v>
      </c>
      <c r="G853" s="1" t="s">
        <v>997</v>
      </c>
    </row>
    <row r="854" ht="14.25" customHeight="1">
      <c r="A854" s="1">
        <v>1260.0</v>
      </c>
      <c r="B854" s="4">
        <v>-8.54750277777777</v>
      </c>
      <c r="C854" s="1">
        <v>115.258491666666</v>
      </c>
      <c r="D854" s="2">
        <v>43725.0</v>
      </c>
      <c r="E854" s="3">
        <v>0.4050810185185185</v>
      </c>
      <c r="F854" s="2" t="str">
        <f t="shared" si="1"/>
        <v>17/09/2019 09:43:19</v>
      </c>
      <c r="G854" s="1" t="s">
        <v>39</v>
      </c>
    </row>
    <row r="855" ht="14.25" customHeight="1">
      <c r="A855" s="1">
        <v>1261.0</v>
      </c>
      <c r="B855" s="4">
        <v>-8.547525</v>
      </c>
      <c r="C855" s="1">
        <v>115.257508333333</v>
      </c>
      <c r="D855" s="2">
        <v>43725.0</v>
      </c>
      <c r="E855" s="3">
        <v>0.40859953703703705</v>
      </c>
      <c r="F855" s="2" t="str">
        <f t="shared" si="1"/>
        <v>17/09/2019 09:48:23</v>
      </c>
      <c r="G855" s="1" t="s">
        <v>998</v>
      </c>
    </row>
    <row r="856" ht="14.25" customHeight="1">
      <c r="A856" s="1">
        <v>1262.0</v>
      </c>
      <c r="B856" s="4">
        <v>-8.54717222222222</v>
      </c>
      <c r="C856" s="1">
        <v>115.25715</v>
      </c>
      <c r="D856" s="2">
        <v>43725.0</v>
      </c>
      <c r="E856" s="3">
        <v>0.4115162037037037</v>
      </c>
      <c r="F856" s="2" t="str">
        <f t="shared" si="1"/>
        <v>17/09/2019 09:52:35</v>
      </c>
      <c r="G856" s="1" t="s">
        <v>999</v>
      </c>
    </row>
    <row r="857" ht="14.25" customHeight="1">
      <c r="A857" s="1">
        <v>1263.0</v>
      </c>
      <c r="B857" s="4">
        <v>-8.54745277777777</v>
      </c>
      <c r="C857" s="1">
        <v>115.257386111111</v>
      </c>
      <c r="D857" s="2">
        <v>43725.0</v>
      </c>
      <c r="E857" s="3">
        <v>0.4116782407407407</v>
      </c>
      <c r="F857" s="2" t="str">
        <f t="shared" si="1"/>
        <v>17/09/2019 09:52:49</v>
      </c>
      <c r="G857" s="1" t="s">
        <v>1000</v>
      </c>
    </row>
    <row r="858" ht="14.25" customHeight="1">
      <c r="A858" s="1">
        <v>1264.0</v>
      </c>
      <c r="B858" s="4">
        <v>-8.54746666666666</v>
      </c>
      <c r="C858" s="1">
        <v>115.2574</v>
      </c>
      <c r="D858" s="2">
        <v>43725.0</v>
      </c>
      <c r="E858" s="3">
        <v>0.42111111111111116</v>
      </c>
      <c r="F858" s="2" t="str">
        <f t="shared" si="1"/>
        <v>17/09/2019 10:06:24</v>
      </c>
      <c r="G858" s="1" t="s">
        <v>1001</v>
      </c>
    </row>
    <row r="859" ht="14.25" customHeight="1">
      <c r="A859" s="1">
        <v>1265.0</v>
      </c>
      <c r="B859" s="4">
        <v>-8.54744722222222</v>
      </c>
      <c r="C859" s="1">
        <v>115.257422222222</v>
      </c>
      <c r="D859" s="2">
        <v>43725.0</v>
      </c>
      <c r="E859" s="3">
        <v>0.42124999999999996</v>
      </c>
      <c r="F859" s="2" t="str">
        <f t="shared" si="1"/>
        <v>17/09/2019 10:06:36</v>
      </c>
      <c r="G859" s="1" t="s">
        <v>1002</v>
      </c>
    </row>
    <row r="860" ht="14.25" customHeight="1">
      <c r="A860" s="1">
        <v>1266.0</v>
      </c>
      <c r="B860" s="4">
        <v>-8.54744444444444</v>
      </c>
      <c r="C860" s="1">
        <v>115.257422222222</v>
      </c>
      <c r="D860" s="2">
        <v>43725.0</v>
      </c>
      <c r="E860" s="3">
        <v>0.42127314814814815</v>
      </c>
      <c r="F860" s="2" t="str">
        <f t="shared" si="1"/>
        <v>17/09/2019 10:06:38</v>
      </c>
      <c r="G860" s="1" t="s">
        <v>1003</v>
      </c>
    </row>
    <row r="861" ht="14.25" customHeight="1">
      <c r="A861" s="1">
        <v>1267.0</v>
      </c>
      <c r="B861" s="4">
        <v>-8.54745277777777</v>
      </c>
      <c r="C861" s="1">
        <v>115.257422222222</v>
      </c>
      <c r="D861" s="2">
        <v>43725.0</v>
      </c>
      <c r="E861" s="3">
        <v>0.4212962962962963</v>
      </c>
      <c r="F861" s="2" t="str">
        <f t="shared" si="1"/>
        <v>17/09/2019 10:06:40</v>
      </c>
      <c r="G861" s="1" t="s">
        <v>1004</v>
      </c>
    </row>
    <row r="862" ht="14.25" customHeight="1">
      <c r="A862" s="1">
        <v>1268.0</v>
      </c>
      <c r="B862" s="4">
        <v>-8.54738888888889</v>
      </c>
      <c r="C862" s="1">
        <v>115.257438888888</v>
      </c>
      <c r="D862" s="2">
        <v>43725.0</v>
      </c>
      <c r="E862" s="3">
        <v>0.42171296296296296</v>
      </c>
      <c r="F862" s="2" t="str">
        <f t="shared" si="1"/>
        <v>17/09/2019 10:07:16</v>
      </c>
      <c r="G862" s="1" t="s">
        <v>1005</v>
      </c>
    </row>
    <row r="863" ht="14.25" customHeight="1">
      <c r="A863" s="1">
        <v>1269.0</v>
      </c>
      <c r="B863" s="4">
        <v>-8.54745833333333</v>
      </c>
      <c r="C863" s="1">
        <v>115.257491666666</v>
      </c>
      <c r="D863" s="2">
        <v>43725.0</v>
      </c>
      <c r="E863" s="3">
        <v>0.4267476851851852</v>
      </c>
      <c r="F863" s="2" t="str">
        <f t="shared" si="1"/>
        <v>17/09/2019 10:14:31</v>
      </c>
      <c r="G863" s="1" t="s">
        <v>1006</v>
      </c>
    </row>
    <row r="864" ht="14.25" customHeight="1">
      <c r="A864" s="1">
        <v>1270.0</v>
      </c>
      <c r="B864" s="4">
        <v>-8.54745555555555</v>
      </c>
      <c r="C864" s="1">
        <v>115.2575</v>
      </c>
      <c r="D864" s="2">
        <v>43725.0</v>
      </c>
      <c r="E864" s="3">
        <v>0.4267708333333333</v>
      </c>
      <c r="F864" s="2" t="str">
        <f t="shared" si="1"/>
        <v>17/09/2019 10:14:33</v>
      </c>
      <c r="G864" s="1" t="s">
        <v>1007</v>
      </c>
    </row>
    <row r="865" ht="14.25" customHeight="1">
      <c r="A865" s="1">
        <v>1271.0</v>
      </c>
      <c r="B865" s="4">
        <v>-8.54764444444444</v>
      </c>
      <c r="C865" s="1">
        <v>115.2576</v>
      </c>
      <c r="D865" s="2">
        <v>43725.0</v>
      </c>
      <c r="E865" s="3">
        <v>0.43432870370370374</v>
      </c>
      <c r="F865" s="2" t="str">
        <f t="shared" si="1"/>
        <v>17/09/2019 10:25:26</v>
      </c>
      <c r="G865" s="1" t="s">
        <v>1008</v>
      </c>
    </row>
    <row r="866" ht="14.25" customHeight="1">
      <c r="A866" s="1">
        <v>1272.0</v>
      </c>
      <c r="B866" s="4">
        <v>-8.54753333333333</v>
      </c>
      <c r="C866" s="1">
        <v>115.257508333333</v>
      </c>
      <c r="D866" s="2">
        <v>43725.0</v>
      </c>
      <c r="E866" s="3">
        <v>0.434537037037037</v>
      </c>
      <c r="F866" s="2" t="str">
        <f t="shared" si="1"/>
        <v>17/09/2019 10:25:44</v>
      </c>
      <c r="G866" s="1" t="s">
        <v>1009</v>
      </c>
    </row>
    <row r="867" ht="14.25" customHeight="1">
      <c r="A867" s="1">
        <v>1273.0</v>
      </c>
      <c r="B867" s="4">
        <v>-8.31128055555555</v>
      </c>
      <c r="C867" s="1">
        <v>115.303816666666</v>
      </c>
      <c r="D867" s="2">
        <v>43725.0</v>
      </c>
      <c r="E867" s="3">
        <v>0.47408564814814813</v>
      </c>
      <c r="F867" s="2" t="str">
        <f t="shared" si="1"/>
        <v>17/09/2019 11:22:41</v>
      </c>
      <c r="G867" s="1" t="s">
        <v>1010</v>
      </c>
    </row>
    <row r="868" ht="14.25" customHeight="1">
      <c r="A868" s="1">
        <v>1274.0</v>
      </c>
      <c r="B868" s="4">
        <v>-8.25935555555555</v>
      </c>
      <c r="C868" s="1">
        <v>115.337402777777</v>
      </c>
      <c r="D868" s="2">
        <v>43725.0</v>
      </c>
      <c r="E868" s="3">
        <v>0.482511574074074</v>
      </c>
      <c r="F868" s="2" t="str">
        <f t="shared" si="1"/>
        <v>17/09/2019 11:34:49</v>
      </c>
      <c r="G868" s="1" t="s">
        <v>1011</v>
      </c>
    </row>
    <row r="869" ht="14.25" customHeight="1">
      <c r="A869" s="1">
        <v>1275.0</v>
      </c>
      <c r="B869" s="4">
        <v>-8.25926944444444</v>
      </c>
      <c r="C869" s="1">
        <v>115.337691666666</v>
      </c>
      <c r="D869" s="2">
        <v>43725.0</v>
      </c>
      <c r="E869" s="3">
        <v>0.4825231481481482</v>
      </c>
      <c r="F869" s="2" t="str">
        <f t="shared" si="1"/>
        <v>17/09/2019 11:34:50</v>
      </c>
      <c r="G869" s="1" t="s">
        <v>1012</v>
      </c>
    </row>
    <row r="870" ht="14.25" customHeight="1">
      <c r="A870" s="1">
        <v>1276.0</v>
      </c>
      <c r="B870" s="4">
        <v>-8.25926944444444</v>
      </c>
      <c r="C870" s="1">
        <v>115.337822222222</v>
      </c>
      <c r="D870" s="2">
        <v>43725.0</v>
      </c>
      <c r="E870" s="3">
        <v>0.4825347222222222</v>
      </c>
      <c r="F870" s="2" t="str">
        <f t="shared" si="1"/>
        <v>17/09/2019 11:34:51</v>
      </c>
      <c r="G870" s="1" t="s">
        <v>1013</v>
      </c>
    </row>
    <row r="871" ht="14.25" customHeight="1">
      <c r="A871" s="1">
        <v>1277.0</v>
      </c>
      <c r="B871" s="4">
        <v>-8.25944444444444</v>
      </c>
      <c r="C871" s="1">
        <v>115.338272222222</v>
      </c>
      <c r="D871" s="2">
        <v>43725.0</v>
      </c>
      <c r="E871" s="3">
        <v>0.4826736111111111</v>
      </c>
      <c r="F871" s="2" t="str">
        <f t="shared" si="1"/>
        <v>17/09/2019 11:35:03</v>
      </c>
      <c r="G871" s="1" t="s">
        <v>1014</v>
      </c>
    </row>
    <row r="872" ht="14.25" customHeight="1">
      <c r="A872" s="1">
        <v>1278.0</v>
      </c>
      <c r="B872" s="4">
        <v>-8.259625</v>
      </c>
      <c r="C872" s="1">
        <v>115.338805555555</v>
      </c>
      <c r="D872" s="2">
        <v>43725.0</v>
      </c>
      <c r="E872" s="3">
        <v>0.4828009259259259</v>
      </c>
      <c r="F872" s="2" t="str">
        <f t="shared" si="1"/>
        <v>17/09/2019 11:35:14</v>
      </c>
      <c r="G872" s="1" t="s">
        <v>1015</v>
      </c>
    </row>
    <row r="873" ht="14.25" customHeight="1">
      <c r="A873" s="1">
        <v>1279.0</v>
      </c>
      <c r="B873" s="4">
        <v>-8.259625</v>
      </c>
      <c r="C873" s="1">
        <v>115.338805555555</v>
      </c>
      <c r="D873" s="2">
        <v>43725.0</v>
      </c>
      <c r="E873" s="3">
        <v>0.48281250000000003</v>
      </c>
      <c r="F873" s="2" t="str">
        <f t="shared" si="1"/>
        <v>17/09/2019 11:35:15</v>
      </c>
      <c r="G873" s="1" t="s">
        <v>1016</v>
      </c>
    </row>
    <row r="874" ht="14.25" customHeight="1">
      <c r="A874" s="1">
        <v>1280.0</v>
      </c>
      <c r="B874" s="4">
        <v>-8.25963611111111</v>
      </c>
      <c r="C874" s="1">
        <v>115.339111111111</v>
      </c>
      <c r="D874" s="2">
        <v>43725.0</v>
      </c>
      <c r="E874" s="3">
        <v>0.4828819444444445</v>
      </c>
      <c r="F874" s="2" t="str">
        <f t="shared" si="1"/>
        <v>17/09/2019 11:35:21</v>
      </c>
      <c r="G874" s="1" t="s">
        <v>1017</v>
      </c>
    </row>
    <row r="875" ht="14.25" customHeight="1">
      <c r="A875" s="1">
        <v>1281.0</v>
      </c>
      <c r="B875" s="4">
        <v>-8.259625</v>
      </c>
      <c r="C875" s="1">
        <v>115.341530555555</v>
      </c>
      <c r="D875" s="2">
        <v>43725.0</v>
      </c>
      <c r="E875" s="3">
        <v>0.483900462962963</v>
      </c>
      <c r="F875" s="2" t="str">
        <f t="shared" si="1"/>
        <v>17/09/2019 11:36:49</v>
      </c>
      <c r="G875" s="1" t="s">
        <v>1018</v>
      </c>
    </row>
    <row r="876" ht="14.25" customHeight="1">
      <c r="A876" s="1">
        <v>1282.0</v>
      </c>
      <c r="B876" s="4">
        <v>-8.25958888888888</v>
      </c>
      <c r="C876" s="1">
        <v>115.341811111111</v>
      </c>
      <c r="D876" s="2">
        <v>43725.0</v>
      </c>
      <c r="E876" s="3">
        <v>0.4839814814814815</v>
      </c>
      <c r="F876" s="2" t="str">
        <f t="shared" si="1"/>
        <v>17/09/2019 11:36:56</v>
      </c>
      <c r="G876" s="1" t="s">
        <v>1019</v>
      </c>
    </row>
    <row r="877" ht="14.25" customHeight="1">
      <c r="A877" s="1">
        <v>1283.0</v>
      </c>
      <c r="B877" s="4">
        <v>-8.25955277777777</v>
      </c>
      <c r="C877" s="1">
        <v>115.341819444444</v>
      </c>
      <c r="D877" s="2">
        <v>43725.0</v>
      </c>
      <c r="E877" s="3">
        <v>0.48399305555555555</v>
      </c>
      <c r="F877" s="2" t="str">
        <f t="shared" si="1"/>
        <v>17/09/2019 11:36:57</v>
      </c>
      <c r="G877" s="1" t="s">
        <v>1020</v>
      </c>
    </row>
    <row r="878" ht="14.25" customHeight="1">
      <c r="A878" s="1">
        <v>1284.0</v>
      </c>
      <c r="B878" s="4">
        <v>-8.25951666666666</v>
      </c>
      <c r="C878" s="1">
        <v>115.341819444444</v>
      </c>
      <c r="D878" s="2">
        <v>43725.0</v>
      </c>
      <c r="E878" s="3">
        <v>0.48400462962962965</v>
      </c>
      <c r="F878" s="2" t="str">
        <f t="shared" si="1"/>
        <v>17/09/2019 11:36:58</v>
      </c>
      <c r="G878" s="1" t="s">
        <v>1021</v>
      </c>
    </row>
    <row r="879" ht="14.25" customHeight="1">
      <c r="A879" s="1">
        <v>1285.0</v>
      </c>
      <c r="B879" s="4">
        <v>-8.25946944444444</v>
      </c>
      <c r="C879" s="1">
        <v>115.341811111111</v>
      </c>
      <c r="D879" s="2">
        <v>43725.0</v>
      </c>
      <c r="E879" s="3">
        <v>0.4840162037037037</v>
      </c>
      <c r="F879" s="2" t="str">
        <f t="shared" si="1"/>
        <v>17/09/2019 11:36:59</v>
      </c>
      <c r="G879" s="1" t="s">
        <v>1022</v>
      </c>
    </row>
    <row r="880" ht="14.25" customHeight="1">
      <c r="A880" s="1">
        <v>1286.0</v>
      </c>
      <c r="B880" s="4">
        <v>-8.25941666666666</v>
      </c>
      <c r="C880" s="1">
        <v>115.341744444444</v>
      </c>
      <c r="D880" s="2">
        <v>43725.0</v>
      </c>
      <c r="E880" s="3">
        <v>0.4840393518518518</v>
      </c>
      <c r="F880" s="2" t="str">
        <f t="shared" si="1"/>
        <v>17/09/2019 11:37:01</v>
      </c>
      <c r="G880" s="1" t="s">
        <v>1023</v>
      </c>
    </row>
    <row r="881" ht="14.25" customHeight="1">
      <c r="A881" s="1">
        <v>1287.0</v>
      </c>
      <c r="B881" s="4">
        <v>-8.25936944444444</v>
      </c>
      <c r="C881" s="1">
        <v>115.341658333333</v>
      </c>
      <c r="D881" s="2">
        <v>43725.0</v>
      </c>
      <c r="E881" s="3">
        <v>0.4840625</v>
      </c>
      <c r="F881" s="2" t="str">
        <f t="shared" si="1"/>
        <v>17/09/2019 11:37:03</v>
      </c>
      <c r="G881" s="1" t="s">
        <v>1024</v>
      </c>
    </row>
    <row r="882" ht="14.25" customHeight="1">
      <c r="A882" s="1">
        <v>1288.0</v>
      </c>
      <c r="B882" s="4">
        <v>-8.25930833333333</v>
      </c>
      <c r="C882" s="1">
        <v>115.341566666666</v>
      </c>
      <c r="D882" s="2">
        <v>43725.0</v>
      </c>
      <c r="E882" s="3">
        <v>0.48409722222222223</v>
      </c>
      <c r="F882" s="2" t="str">
        <f t="shared" si="1"/>
        <v>17/09/2019 11:37:06</v>
      </c>
      <c r="G882" s="1" t="s">
        <v>1025</v>
      </c>
    </row>
    <row r="883" ht="14.25" customHeight="1">
      <c r="A883" s="1">
        <v>1289.0</v>
      </c>
      <c r="B883" s="4">
        <v>-8.259275</v>
      </c>
      <c r="C883" s="1">
        <v>115.341536111111</v>
      </c>
      <c r="D883" s="2">
        <v>43725.0</v>
      </c>
      <c r="E883" s="3">
        <v>0.4841203703703704</v>
      </c>
      <c r="F883" s="2" t="str">
        <f t="shared" si="1"/>
        <v>17/09/2019 11:37:08</v>
      </c>
      <c r="G883" s="1" t="s">
        <v>1026</v>
      </c>
    </row>
    <row r="884" ht="14.25" customHeight="1">
      <c r="A884" s="1">
        <v>1290.0</v>
      </c>
      <c r="B884" s="4">
        <v>-8.259275</v>
      </c>
      <c r="C884" s="1">
        <v>115.341536111111</v>
      </c>
      <c r="D884" s="2">
        <v>43725.0</v>
      </c>
      <c r="E884" s="3">
        <v>0.4841203703703704</v>
      </c>
      <c r="F884" s="2" t="str">
        <f t="shared" si="1"/>
        <v>17/09/2019 11:37:08</v>
      </c>
      <c r="G884" s="1" t="s">
        <v>1027</v>
      </c>
    </row>
    <row r="885" ht="14.25" customHeight="1">
      <c r="A885" s="1">
        <v>1291.0</v>
      </c>
      <c r="B885" s="4">
        <v>-8.25926388888888</v>
      </c>
      <c r="C885" s="1">
        <v>115.341513888888</v>
      </c>
      <c r="D885" s="2">
        <v>43725.0</v>
      </c>
      <c r="E885" s="3">
        <v>0.4841435185185185</v>
      </c>
      <c r="F885" s="2" t="str">
        <f t="shared" si="1"/>
        <v>17/09/2019 11:37:10</v>
      </c>
      <c r="G885" s="1" t="s">
        <v>1028</v>
      </c>
    </row>
    <row r="886" ht="14.25" customHeight="1">
      <c r="A886" s="1">
        <v>1292.0</v>
      </c>
      <c r="B886" s="4">
        <v>-8.25917777777777</v>
      </c>
      <c r="C886" s="1">
        <v>115.341613888888</v>
      </c>
      <c r="D886" s="2">
        <v>43725.0</v>
      </c>
      <c r="E886" s="3">
        <v>0.4842013888888889</v>
      </c>
      <c r="F886" s="2" t="str">
        <f t="shared" si="1"/>
        <v>17/09/2019 11:37:15</v>
      </c>
      <c r="G886" s="1" t="s">
        <v>1029</v>
      </c>
    </row>
    <row r="887" ht="14.25" customHeight="1">
      <c r="A887" s="1">
        <v>1293.0</v>
      </c>
      <c r="B887" s="4">
        <v>-8.25871388888888</v>
      </c>
      <c r="C887" s="1">
        <v>115.343552777777</v>
      </c>
      <c r="D887" s="2">
        <v>43725.0</v>
      </c>
      <c r="E887" s="3">
        <v>0.48500000000000004</v>
      </c>
      <c r="F887" s="2" t="str">
        <f t="shared" si="1"/>
        <v>17/09/2019 11:38:24</v>
      </c>
      <c r="G887" s="1" t="s">
        <v>1030</v>
      </c>
    </row>
    <row r="888" ht="14.25" customHeight="1">
      <c r="A888" s="1">
        <v>1294.0</v>
      </c>
      <c r="B888" s="4">
        <v>-8.26649722222222</v>
      </c>
      <c r="C888" s="1">
        <v>115.352647222222</v>
      </c>
      <c r="D888" s="2">
        <v>43725.0</v>
      </c>
      <c r="E888" s="3">
        <v>0.49011574074074077</v>
      </c>
      <c r="F888" s="2" t="str">
        <f t="shared" si="1"/>
        <v>17/09/2019 11:45:46</v>
      </c>
      <c r="G888" s="1" t="s">
        <v>1031</v>
      </c>
    </row>
    <row r="889" ht="14.25" customHeight="1">
      <c r="A889" s="1">
        <v>1295.0</v>
      </c>
      <c r="B889" s="4">
        <v>-8.25960555555555</v>
      </c>
      <c r="C889" s="1">
        <v>115.352463888888</v>
      </c>
      <c r="D889" s="2">
        <v>43725.0</v>
      </c>
      <c r="E889" s="3">
        <v>0.4902777777777778</v>
      </c>
      <c r="F889" s="2" t="str">
        <f t="shared" si="1"/>
        <v>17/09/2019 11:46:00</v>
      </c>
      <c r="G889" s="1" t="s">
        <v>1032</v>
      </c>
    </row>
    <row r="890" ht="14.25" customHeight="1">
      <c r="A890" s="1">
        <v>1296.0</v>
      </c>
      <c r="B890" s="4">
        <v>-8.26021944444444</v>
      </c>
      <c r="C890" s="1">
        <v>115.352897222222</v>
      </c>
      <c r="D890" s="2">
        <v>43725.0</v>
      </c>
      <c r="E890" s="3">
        <v>0.4906597222222222</v>
      </c>
      <c r="F890" s="2" t="str">
        <f t="shared" si="1"/>
        <v>17/09/2019 11:46:33</v>
      </c>
      <c r="G890" s="1" t="s">
        <v>1033</v>
      </c>
    </row>
    <row r="891" ht="14.25" customHeight="1">
      <c r="A891" s="1">
        <v>1297.0</v>
      </c>
      <c r="B891" s="4">
        <v>-8.26030277777777</v>
      </c>
      <c r="C891" s="1">
        <v>115.352897222222</v>
      </c>
      <c r="D891" s="2">
        <v>43725.0</v>
      </c>
      <c r="E891" s="3">
        <v>0.49068287037037034</v>
      </c>
      <c r="F891" s="2" t="str">
        <f t="shared" si="1"/>
        <v>17/09/2019 11:46:35</v>
      </c>
      <c r="G891" s="1" t="s">
        <v>1034</v>
      </c>
    </row>
    <row r="892" ht="14.25" customHeight="1">
      <c r="A892" s="1">
        <v>1298.0</v>
      </c>
      <c r="B892" s="4">
        <v>-8.26705277777777</v>
      </c>
      <c r="C892" s="1">
        <v>115.3638</v>
      </c>
      <c r="D892" s="2">
        <v>43725.0</v>
      </c>
      <c r="E892" s="3">
        <v>0.4985648148148148</v>
      </c>
      <c r="F892" s="2" t="str">
        <f t="shared" si="1"/>
        <v>17/09/2019 11:57:56</v>
      </c>
      <c r="G892" s="1" t="s">
        <v>1035</v>
      </c>
    </row>
    <row r="893" ht="14.25" customHeight="1">
      <c r="A893" s="1">
        <v>1299.0</v>
      </c>
      <c r="B893" s="4">
        <v>-8.26705</v>
      </c>
      <c r="C893" s="1">
        <v>115.3638</v>
      </c>
      <c r="D893" s="2">
        <v>43725.0</v>
      </c>
      <c r="E893" s="3">
        <v>0.49857638888888894</v>
      </c>
      <c r="F893" s="2" t="str">
        <f t="shared" si="1"/>
        <v>17/09/2019 11:57:57</v>
      </c>
      <c r="G893" s="1" t="s">
        <v>1036</v>
      </c>
    </row>
    <row r="894" ht="14.25" customHeight="1">
      <c r="A894" s="1">
        <v>1300.0</v>
      </c>
      <c r="B894" s="4">
        <v>-8.26670833333333</v>
      </c>
      <c r="C894" s="1">
        <v>115.364105555555</v>
      </c>
      <c r="D894" s="2">
        <v>43725.0</v>
      </c>
      <c r="E894" s="3">
        <v>0.500474537037037</v>
      </c>
      <c r="F894" s="2" t="str">
        <f t="shared" si="1"/>
        <v>17/09/2019 12:00:41</v>
      </c>
      <c r="G894" s="1" t="s">
        <v>1037</v>
      </c>
    </row>
    <row r="895" ht="14.25" customHeight="1">
      <c r="A895" s="1">
        <v>1301.0</v>
      </c>
      <c r="B895" s="4">
        <v>-8.26668888888889</v>
      </c>
      <c r="C895" s="1">
        <v>115.364066666666</v>
      </c>
      <c r="D895" s="2">
        <v>43725.0</v>
      </c>
      <c r="E895" s="3">
        <v>0.5005671296296296</v>
      </c>
      <c r="F895" s="2" t="str">
        <f t="shared" si="1"/>
        <v>17/09/2019 12:00:49</v>
      </c>
      <c r="G895" s="1" t="s">
        <v>1038</v>
      </c>
    </row>
    <row r="896" ht="14.25" customHeight="1">
      <c r="A896" s="1">
        <v>1302.0</v>
      </c>
      <c r="B896" s="4">
        <v>-8.26666111111111</v>
      </c>
      <c r="C896" s="1">
        <v>115.364075</v>
      </c>
      <c r="D896" s="2">
        <v>43725.0</v>
      </c>
      <c r="E896" s="3">
        <v>0.500636574074074</v>
      </c>
      <c r="F896" s="2" t="str">
        <f t="shared" si="1"/>
        <v>17/09/2019 12:00:55</v>
      </c>
      <c r="G896" s="1" t="s">
        <v>1039</v>
      </c>
    </row>
    <row r="897" ht="14.25" customHeight="1">
      <c r="A897" s="1">
        <v>1303.0</v>
      </c>
      <c r="B897" s="4">
        <v>-8.26665833333333</v>
      </c>
      <c r="C897" s="1">
        <v>115.364097222222</v>
      </c>
      <c r="D897" s="2">
        <v>43725.0</v>
      </c>
      <c r="E897" s="3">
        <v>0.5007060185185185</v>
      </c>
      <c r="F897" s="2" t="str">
        <f t="shared" si="1"/>
        <v>17/09/2019 12:01:01</v>
      </c>
      <c r="G897" s="1" t="s">
        <v>1040</v>
      </c>
    </row>
    <row r="898" ht="14.25" customHeight="1">
      <c r="A898" s="1">
        <v>1304.0</v>
      </c>
      <c r="B898" s="4">
        <v>-8.26666666666666</v>
      </c>
      <c r="C898" s="1">
        <v>115.364075</v>
      </c>
      <c r="D898" s="2">
        <v>43725.0</v>
      </c>
      <c r="E898" s="3">
        <v>0.500787037037037</v>
      </c>
      <c r="F898" s="2" t="str">
        <f t="shared" si="1"/>
        <v>17/09/2019 12:01:08</v>
      </c>
      <c r="G898" s="1" t="s">
        <v>1041</v>
      </c>
    </row>
    <row r="899" ht="14.25" customHeight="1">
      <c r="A899" s="1">
        <v>1305.0</v>
      </c>
      <c r="B899" s="4">
        <v>-8.26707777777777</v>
      </c>
      <c r="C899" s="1">
        <v>115.363647222222</v>
      </c>
      <c r="D899" s="2">
        <v>43725.0</v>
      </c>
      <c r="E899" s="3">
        <v>0.5038194444444445</v>
      </c>
      <c r="F899" s="2" t="str">
        <f t="shared" si="1"/>
        <v>17/09/2019 12:05:30</v>
      </c>
      <c r="G899" s="1" t="s">
        <v>1042</v>
      </c>
    </row>
    <row r="900" ht="14.25" customHeight="1">
      <c r="A900" s="1">
        <v>1306.0</v>
      </c>
      <c r="B900" s="4">
        <v>-8.26711666666666</v>
      </c>
      <c r="C900" s="1">
        <v>115.363625</v>
      </c>
      <c r="D900" s="2">
        <v>43725.0</v>
      </c>
      <c r="E900" s="3">
        <v>0.5038541666666666</v>
      </c>
      <c r="F900" s="2" t="str">
        <f t="shared" si="1"/>
        <v>17/09/2019 12:05:33</v>
      </c>
      <c r="G900" s="1" t="s">
        <v>1043</v>
      </c>
    </row>
    <row r="901" ht="14.25" customHeight="1">
      <c r="A901" s="1">
        <v>1307.0</v>
      </c>
      <c r="B901" s="4">
        <v>-8.26673888888889</v>
      </c>
      <c r="C901" s="1">
        <v>115.367363888888</v>
      </c>
      <c r="D901" s="2">
        <v>43725.0</v>
      </c>
      <c r="E901" s="3">
        <v>0.507199074074074</v>
      </c>
      <c r="F901" s="2" t="str">
        <f t="shared" si="1"/>
        <v>17/09/2019 12:10:22</v>
      </c>
      <c r="G901" s="1" t="s">
        <v>1044</v>
      </c>
    </row>
    <row r="902" ht="14.25" customHeight="1">
      <c r="A902" s="1">
        <v>1308.0</v>
      </c>
      <c r="B902" s="4">
        <v>-8.26505555555555</v>
      </c>
      <c r="C902" s="1">
        <v>115.367302777777</v>
      </c>
      <c r="D902" s="2">
        <v>43725.0</v>
      </c>
      <c r="E902" s="3">
        <v>0.5073958333333334</v>
      </c>
      <c r="F902" s="2" t="str">
        <f t="shared" si="1"/>
        <v>17/09/2019 12:10:39</v>
      </c>
      <c r="G902" s="1" t="s">
        <v>1045</v>
      </c>
    </row>
    <row r="903" ht="14.25" customHeight="1">
      <c r="A903" s="1">
        <v>1309.0</v>
      </c>
      <c r="B903" s="4">
        <v>-8.26508055555555</v>
      </c>
      <c r="C903" s="1">
        <v>115.367608333333</v>
      </c>
      <c r="D903" s="2">
        <v>43725.0</v>
      </c>
      <c r="E903" s="3">
        <v>0.5075925925925926</v>
      </c>
      <c r="F903" s="2" t="str">
        <f t="shared" si="1"/>
        <v>17/09/2019 12:10:56</v>
      </c>
      <c r="G903" s="1" t="s">
        <v>1046</v>
      </c>
    </row>
    <row r="904" ht="14.25" customHeight="1">
      <c r="A904" s="1">
        <v>1310.0</v>
      </c>
      <c r="B904" s="4">
        <v>-8.26509722222222</v>
      </c>
      <c r="C904" s="1">
        <v>115.367875</v>
      </c>
      <c r="D904" s="2">
        <v>43725.0</v>
      </c>
      <c r="E904" s="3">
        <v>0.5077314814814815</v>
      </c>
      <c r="F904" s="2" t="str">
        <f t="shared" si="1"/>
        <v>17/09/2019 12:11:08</v>
      </c>
      <c r="G904" s="1" t="s">
        <v>1047</v>
      </c>
    </row>
    <row r="905" ht="14.25" customHeight="1">
      <c r="A905" s="1">
        <v>1311.0</v>
      </c>
      <c r="B905" s="4">
        <v>-8.26526388888888</v>
      </c>
      <c r="C905" s="1">
        <v>115.367988888888</v>
      </c>
      <c r="D905" s="2">
        <v>43725.0</v>
      </c>
      <c r="E905" s="3">
        <v>0.5078703703703703</v>
      </c>
      <c r="F905" s="2" t="str">
        <f t="shared" si="1"/>
        <v>17/09/2019 12:11:20</v>
      </c>
      <c r="G905" s="1" t="s">
        <v>1048</v>
      </c>
    </row>
    <row r="906" ht="14.25" customHeight="1">
      <c r="A906" s="1">
        <v>1312.0</v>
      </c>
      <c r="B906" s="4">
        <v>-8.26631944444444</v>
      </c>
      <c r="C906" s="1">
        <v>115.369102777777</v>
      </c>
      <c r="D906" s="2">
        <v>43725.0</v>
      </c>
      <c r="E906" s="3">
        <v>0.5086226851851852</v>
      </c>
      <c r="F906" s="2" t="str">
        <f t="shared" si="1"/>
        <v>17/09/2019 12:12:25</v>
      </c>
      <c r="G906" s="1" t="s">
        <v>1049</v>
      </c>
    </row>
    <row r="907" ht="14.25" customHeight="1">
      <c r="A907" s="1">
        <v>1313.0</v>
      </c>
      <c r="B907" s="4">
        <v>-8.26765</v>
      </c>
      <c r="C907" s="1">
        <v>115.369255555555</v>
      </c>
      <c r="D907" s="2">
        <v>43725.0</v>
      </c>
      <c r="E907" s="3">
        <v>0.5092476851851852</v>
      </c>
      <c r="F907" s="2" t="str">
        <f t="shared" si="1"/>
        <v>17/09/2019 12:13:19</v>
      </c>
      <c r="G907" s="1" t="s">
        <v>1050</v>
      </c>
    </row>
    <row r="908" ht="14.25" customHeight="1">
      <c r="A908" s="1">
        <v>1314.0</v>
      </c>
      <c r="B908" s="4">
        <v>-8.26785555555555</v>
      </c>
      <c r="C908" s="1">
        <v>115.368972222222</v>
      </c>
      <c r="D908" s="2">
        <v>43725.0</v>
      </c>
      <c r="E908" s="3">
        <v>0.5093055555555556</v>
      </c>
      <c r="F908" s="2" t="str">
        <f t="shared" si="1"/>
        <v>17/09/2019 12:13:24</v>
      </c>
      <c r="G908" s="1" t="s">
        <v>1051</v>
      </c>
    </row>
    <row r="909" ht="14.25" customHeight="1">
      <c r="A909" s="1">
        <v>1315.0</v>
      </c>
      <c r="B909" s="4">
        <v>-8.26881111111111</v>
      </c>
      <c r="C909" s="1">
        <v>115.369986111111</v>
      </c>
      <c r="D909" s="2">
        <v>43725.0</v>
      </c>
      <c r="E909" s="3">
        <v>0.5101273148148148</v>
      </c>
      <c r="F909" s="2" t="str">
        <f t="shared" si="1"/>
        <v>17/09/2019 12:14:35</v>
      </c>
      <c r="G909" s="1" t="s">
        <v>1052</v>
      </c>
    </row>
    <row r="910" ht="14.25" customHeight="1">
      <c r="A910" s="1">
        <v>1316.0</v>
      </c>
      <c r="B910" s="4">
        <v>-8.2689</v>
      </c>
      <c r="C910" s="1">
        <v>115.370094444444</v>
      </c>
      <c r="D910" s="2">
        <v>43725.0</v>
      </c>
      <c r="E910" s="3">
        <v>0.5101620370370371</v>
      </c>
      <c r="F910" s="2" t="str">
        <f t="shared" si="1"/>
        <v>17/09/2019 12:14:38</v>
      </c>
      <c r="G910" s="1" t="s">
        <v>1053</v>
      </c>
    </row>
    <row r="911" ht="14.25" customHeight="1">
      <c r="A911" s="1">
        <v>1317.0</v>
      </c>
      <c r="B911" s="4">
        <v>-8.26894722222222</v>
      </c>
      <c r="C911" s="1">
        <v>115.370116666666</v>
      </c>
      <c r="D911" s="2">
        <v>43725.0</v>
      </c>
      <c r="E911" s="3">
        <v>0.5101967592592592</v>
      </c>
      <c r="F911" s="2" t="str">
        <f t="shared" si="1"/>
        <v>17/09/2019 12:14:41</v>
      </c>
      <c r="G911" s="1" t="s">
        <v>1054</v>
      </c>
    </row>
    <row r="912" ht="14.25" customHeight="1">
      <c r="A912" s="1">
        <v>1318.0</v>
      </c>
      <c r="B912" s="4">
        <v>-8.26341666666666</v>
      </c>
      <c r="C912" s="1">
        <v>115.387816666666</v>
      </c>
      <c r="D912" s="2">
        <v>43725.0</v>
      </c>
      <c r="E912" s="3">
        <v>0.5145486111111112</v>
      </c>
      <c r="F912" s="2" t="str">
        <f t="shared" si="1"/>
        <v>17/09/2019 12:20:57</v>
      </c>
      <c r="G912" s="1" t="s">
        <v>1055</v>
      </c>
    </row>
    <row r="913" ht="14.25" customHeight="1">
      <c r="A913" s="1">
        <v>1319.0</v>
      </c>
      <c r="B913" s="4">
        <v>-8.27729166666666</v>
      </c>
      <c r="C913" s="1">
        <v>115.379080555555</v>
      </c>
      <c r="D913" s="2">
        <v>43725.0</v>
      </c>
      <c r="E913" s="3">
        <v>0.5181712962962963</v>
      </c>
      <c r="F913" s="2" t="str">
        <f t="shared" si="1"/>
        <v>17/09/2019 12:26:10</v>
      </c>
      <c r="G913" s="1" t="s">
        <v>1056</v>
      </c>
    </row>
    <row r="914" ht="14.25" customHeight="1">
      <c r="A914" s="1">
        <v>1320.0</v>
      </c>
      <c r="B914" s="4">
        <v>-8.27731944444444</v>
      </c>
      <c r="C914" s="1">
        <v>115.379127777777</v>
      </c>
      <c r="D914" s="2">
        <v>43725.0</v>
      </c>
      <c r="E914" s="3">
        <v>0.5181828703703704</v>
      </c>
      <c r="F914" s="2" t="str">
        <f t="shared" si="1"/>
        <v>17/09/2019 12:26:11</v>
      </c>
      <c r="G914" s="1" t="s">
        <v>1057</v>
      </c>
    </row>
    <row r="915" ht="14.25" customHeight="1">
      <c r="A915" s="1">
        <v>1321.0</v>
      </c>
      <c r="B915" s="4">
        <v>-8.27738333333333</v>
      </c>
      <c r="C915" s="1">
        <v>115.379180555555</v>
      </c>
      <c r="D915" s="2">
        <v>43725.0</v>
      </c>
      <c r="E915" s="3">
        <v>0.5182060185185186</v>
      </c>
      <c r="F915" s="2" t="str">
        <f t="shared" si="1"/>
        <v>17/09/2019 12:26:13</v>
      </c>
      <c r="G915" s="1" t="s">
        <v>1058</v>
      </c>
    </row>
    <row r="916" ht="14.25" customHeight="1">
      <c r="A916" s="1">
        <v>1322.0</v>
      </c>
      <c r="B916" s="4">
        <v>-8.27785</v>
      </c>
      <c r="C916" s="1">
        <v>115.379202777777</v>
      </c>
      <c r="D916" s="2">
        <v>43725.0</v>
      </c>
      <c r="E916" s="3">
        <v>0.5183217592592593</v>
      </c>
      <c r="F916" s="2" t="str">
        <f t="shared" si="1"/>
        <v>17/09/2019 12:26:23</v>
      </c>
      <c r="G916" s="1" t="s">
        <v>1059</v>
      </c>
    </row>
    <row r="917" ht="14.25" customHeight="1">
      <c r="A917" s="1">
        <v>1323.0</v>
      </c>
      <c r="B917" s="4">
        <v>-8.28009444444444</v>
      </c>
      <c r="C917" s="1">
        <v>115.371216666666</v>
      </c>
      <c r="D917" s="2">
        <v>43725.0</v>
      </c>
      <c r="E917" s="3">
        <v>0.5204976851851851</v>
      </c>
      <c r="F917" s="2" t="str">
        <f t="shared" si="1"/>
        <v>17/09/2019 12:29:31</v>
      </c>
      <c r="G917" s="1" t="s">
        <v>1060</v>
      </c>
    </row>
    <row r="918" ht="14.25" customHeight="1">
      <c r="A918" s="1">
        <v>1324.0</v>
      </c>
      <c r="B918" s="4">
        <v>-8.28</v>
      </c>
      <c r="C918" s="1">
        <v>115.358169444444</v>
      </c>
      <c r="D918" s="2">
        <v>43725.0</v>
      </c>
      <c r="E918" s="3">
        <v>0.5239583333333333</v>
      </c>
      <c r="F918" s="2" t="str">
        <f t="shared" si="1"/>
        <v>17/09/2019 12:34:30</v>
      </c>
      <c r="G918" s="1" t="s">
        <v>1061</v>
      </c>
    </row>
    <row r="919" ht="14.25" customHeight="1">
      <c r="A919" s="1">
        <v>1325.0</v>
      </c>
      <c r="B919" s="4">
        <v>-8.27997777777777</v>
      </c>
      <c r="C919" s="1">
        <v>115.358063888888</v>
      </c>
      <c r="D919" s="2">
        <v>43725.0</v>
      </c>
      <c r="E919" s="3">
        <v>0.5240856481481482</v>
      </c>
      <c r="F919" s="2" t="str">
        <f t="shared" si="1"/>
        <v>17/09/2019 12:34:41</v>
      </c>
      <c r="G919" s="1" t="s">
        <v>1062</v>
      </c>
    </row>
    <row r="920" ht="14.25" customHeight="1">
      <c r="A920" s="1">
        <v>1326.0</v>
      </c>
      <c r="B920" s="4">
        <v>-8.27996111111111</v>
      </c>
      <c r="C920" s="1">
        <v>115.358063888888</v>
      </c>
      <c r="D920" s="2">
        <v>43725.0</v>
      </c>
      <c r="E920" s="3">
        <v>0.5241435185185185</v>
      </c>
      <c r="F920" s="2" t="str">
        <f t="shared" si="1"/>
        <v>17/09/2019 12:34:46</v>
      </c>
      <c r="G920" s="1" t="s">
        <v>1063</v>
      </c>
    </row>
    <row r="921" ht="14.25" customHeight="1">
      <c r="A921" s="1">
        <v>1327.0</v>
      </c>
      <c r="B921" s="4">
        <v>-8.27992222222222</v>
      </c>
      <c r="C921" s="1">
        <v>115.358025</v>
      </c>
      <c r="D921" s="2">
        <v>43725.0</v>
      </c>
      <c r="E921" s="3">
        <v>0.5245023148148148</v>
      </c>
      <c r="F921" s="2" t="str">
        <f t="shared" si="1"/>
        <v>17/09/2019 12:35:17</v>
      </c>
      <c r="G921" s="1" t="s">
        <v>1064</v>
      </c>
    </row>
    <row r="922" ht="14.25" customHeight="1">
      <c r="A922" s="1">
        <v>1328.0</v>
      </c>
      <c r="B922" s="4">
        <v>-8.43339166666666</v>
      </c>
      <c r="C922" s="1">
        <v>115.278672222222</v>
      </c>
      <c r="D922" s="2">
        <v>43725.0</v>
      </c>
      <c r="E922" s="3">
        <v>0.5585532407407408</v>
      </c>
      <c r="F922" s="2" t="str">
        <f t="shared" si="1"/>
        <v>17/09/2019 13:24:19</v>
      </c>
      <c r="G922" s="1" t="s">
        <v>1065</v>
      </c>
    </row>
    <row r="923" ht="14.25" customHeight="1">
      <c r="A923" s="1">
        <v>1329.0</v>
      </c>
      <c r="B923" s="4">
        <v>-8.433275</v>
      </c>
      <c r="C923" s="1">
        <v>115.2788</v>
      </c>
      <c r="D923" s="2">
        <v>43725.0</v>
      </c>
      <c r="E923" s="3">
        <v>0.5586574074074074</v>
      </c>
      <c r="F923" s="2" t="str">
        <f t="shared" si="1"/>
        <v>17/09/2019 13:24:28</v>
      </c>
      <c r="G923" s="1" t="s">
        <v>1066</v>
      </c>
    </row>
    <row r="924" ht="14.25" customHeight="1">
      <c r="A924" s="1">
        <v>1330.0</v>
      </c>
      <c r="B924" s="4">
        <v>-8.43306388888888</v>
      </c>
      <c r="C924" s="1">
        <v>115.278825</v>
      </c>
      <c r="D924" s="2">
        <v>43725.0</v>
      </c>
      <c r="E924" s="3">
        <v>0.5594097222222222</v>
      </c>
      <c r="F924" s="2" t="str">
        <f t="shared" si="1"/>
        <v>17/09/2019 13:25:33</v>
      </c>
      <c r="G924" s="1" t="s">
        <v>1067</v>
      </c>
    </row>
    <row r="925" ht="14.25" customHeight="1">
      <c r="A925" s="1">
        <v>1331.0</v>
      </c>
      <c r="B925" s="4">
        <v>-8.4331</v>
      </c>
      <c r="C925" s="1">
        <v>115.278808333333</v>
      </c>
      <c r="D925" s="2">
        <v>43725.0</v>
      </c>
      <c r="E925" s="3">
        <v>0.5594328703703704</v>
      </c>
      <c r="F925" s="2" t="str">
        <f t="shared" si="1"/>
        <v>17/09/2019 13:25:35</v>
      </c>
      <c r="G925" s="1" t="s">
        <v>1068</v>
      </c>
    </row>
    <row r="926" ht="14.25" customHeight="1">
      <c r="A926" s="1">
        <v>1332.0</v>
      </c>
      <c r="B926" s="4">
        <v>-8.43306666666666</v>
      </c>
      <c r="C926" s="1">
        <v>115.279305555555</v>
      </c>
      <c r="D926" s="2">
        <v>43725.0</v>
      </c>
      <c r="E926" s="3">
        <v>0.5622337962962963</v>
      </c>
      <c r="F926" s="2" t="str">
        <f t="shared" si="1"/>
        <v>17/09/2019 13:29:37</v>
      </c>
      <c r="G926" s="1" t="s">
        <v>1069</v>
      </c>
    </row>
    <row r="927" ht="14.25" customHeight="1">
      <c r="A927" s="1">
        <v>1333.0</v>
      </c>
      <c r="B927" s="4">
        <v>-8.43302222222222</v>
      </c>
      <c r="C927" s="1">
        <v>115.279205555555</v>
      </c>
      <c r="D927" s="2">
        <v>43725.0</v>
      </c>
      <c r="E927" s="3">
        <v>0.5623148148148148</v>
      </c>
      <c r="F927" s="2" t="str">
        <f t="shared" si="1"/>
        <v>17/09/2019 13:29:44</v>
      </c>
      <c r="G927" s="1" t="s">
        <v>1070</v>
      </c>
    </row>
    <row r="928" ht="14.25" customHeight="1">
      <c r="A928" s="1">
        <v>1334.0</v>
      </c>
      <c r="B928" s="4">
        <v>-8.43357222222222</v>
      </c>
      <c r="C928" s="1">
        <v>115.27935</v>
      </c>
      <c r="D928" s="2">
        <v>43725.0</v>
      </c>
      <c r="E928" s="3">
        <v>0.5641782407407407</v>
      </c>
      <c r="F928" s="2" t="str">
        <f t="shared" si="1"/>
        <v>17/09/2019 13:32:25</v>
      </c>
      <c r="G928" s="1" t="s">
        <v>1071</v>
      </c>
    </row>
    <row r="929" ht="14.25" customHeight="1">
      <c r="A929" s="1">
        <v>1335.0</v>
      </c>
      <c r="B929" s="4">
        <v>-8.43358333333333</v>
      </c>
      <c r="C929" s="1">
        <v>115.279358333333</v>
      </c>
      <c r="D929" s="2">
        <v>43725.0</v>
      </c>
      <c r="E929" s="3">
        <v>0.564212962962963</v>
      </c>
      <c r="F929" s="2" t="str">
        <f t="shared" si="1"/>
        <v>17/09/2019 13:32:28</v>
      </c>
      <c r="G929" s="1" t="s">
        <v>1072</v>
      </c>
    </row>
    <row r="930" ht="14.25" customHeight="1">
      <c r="A930" s="1">
        <v>1336.0</v>
      </c>
      <c r="B930" s="4">
        <v>-8.43369166666666</v>
      </c>
      <c r="C930" s="1">
        <v>115.279541666666</v>
      </c>
      <c r="D930" s="2">
        <v>43725.0</v>
      </c>
      <c r="E930" s="3">
        <v>0.5650347222222222</v>
      </c>
      <c r="F930" s="2" t="str">
        <f t="shared" si="1"/>
        <v>17/09/2019 13:33:39</v>
      </c>
      <c r="G930" s="1" t="s">
        <v>1073</v>
      </c>
    </row>
    <row r="931" ht="14.25" customHeight="1">
      <c r="A931" s="1">
        <v>1337.0</v>
      </c>
      <c r="B931" s="4">
        <v>-8.43422777777777</v>
      </c>
      <c r="C931" s="1">
        <v>115.279638888888</v>
      </c>
      <c r="D931" s="2">
        <v>43725.0</v>
      </c>
      <c r="E931" s="3">
        <v>0.5677199074074074</v>
      </c>
      <c r="F931" s="2" t="str">
        <f t="shared" si="1"/>
        <v>17/09/2019 13:37:31</v>
      </c>
      <c r="G931" s="1" t="s">
        <v>1074</v>
      </c>
    </row>
    <row r="932" ht="14.25" customHeight="1">
      <c r="A932" s="1">
        <v>1338.0</v>
      </c>
      <c r="B932" s="4">
        <v>-8.43423611111111</v>
      </c>
      <c r="C932" s="1">
        <v>115.279655555555</v>
      </c>
      <c r="D932" s="2">
        <v>43725.0</v>
      </c>
      <c r="E932" s="3">
        <v>0.5678472222222223</v>
      </c>
      <c r="F932" s="2" t="str">
        <f t="shared" si="1"/>
        <v>17/09/2019 13:37:42</v>
      </c>
      <c r="G932" s="1" t="s">
        <v>1075</v>
      </c>
    </row>
    <row r="933" ht="14.25" customHeight="1">
      <c r="A933" s="1">
        <v>1339.0</v>
      </c>
      <c r="B933" s="4">
        <v>-8.43423055555555</v>
      </c>
      <c r="C933" s="1">
        <v>115.279655555555</v>
      </c>
      <c r="D933" s="2">
        <v>43725.0</v>
      </c>
      <c r="E933" s="3">
        <v>0.5679166666666667</v>
      </c>
      <c r="F933" s="2" t="str">
        <f t="shared" si="1"/>
        <v>17/09/2019 13:37:48</v>
      </c>
      <c r="G933" s="1" t="s">
        <v>1076</v>
      </c>
    </row>
    <row r="934" ht="14.25" customHeight="1">
      <c r="A934" s="1">
        <v>1340.0</v>
      </c>
      <c r="B934" s="4">
        <v>-8.43423333333333</v>
      </c>
      <c r="C934" s="1">
        <v>115.279655555555</v>
      </c>
      <c r="D934" s="2">
        <v>43725.0</v>
      </c>
      <c r="E934" s="3">
        <v>0.5679861111111111</v>
      </c>
      <c r="F934" s="2" t="str">
        <f t="shared" si="1"/>
        <v>17/09/2019 13:37:54</v>
      </c>
      <c r="G934" s="1" t="s">
        <v>1077</v>
      </c>
    </row>
    <row r="935" ht="14.25" customHeight="1">
      <c r="A935" s="1">
        <v>1341.0</v>
      </c>
      <c r="B935" s="4">
        <v>-8.43423611111111</v>
      </c>
      <c r="C935" s="1">
        <v>115.279655555555</v>
      </c>
      <c r="D935" s="2">
        <v>43725.0</v>
      </c>
      <c r="E935" s="3">
        <v>0.5680324074074073</v>
      </c>
      <c r="F935" s="2" t="str">
        <f t="shared" si="1"/>
        <v>17/09/2019 13:37:58</v>
      </c>
      <c r="G935" s="1" t="s">
        <v>1078</v>
      </c>
    </row>
    <row r="936" ht="14.25" customHeight="1">
      <c r="A936" s="1">
        <v>1342.0</v>
      </c>
      <c r="B936" s="4">
        <v>-8.43420277777777</v>
      </c>
      <c r="C936" s="1">
        <v>115.279877777777</v>
      </c>
      <c r="D936" s="2">
        <v>43725.0</v>
      </c>
      <c r="E936" s="3">
        <v>0.5685300925925926</v>
      </c>
      <c r="F936" s="2" t="str">
        <f t="shared" si="1"/>
        <v>17/09/2019 13:38:41</v>
      </c>
      <c r="G936" s="1" t="s">
        <v>1079</v>
      </c>
    </row>
    <row r="937" ht="14.25" customHeight="1">
      <c r="A937" s="1">
        <v>1343.0</v>
      </c>
      <c r="B937" s="4">
        <v>-8.43421388888889</v>
      </c>
      <c r="C937" s="1">
        <v>115.279930555555</v>
      </c>
      <c r="D937" s="2">
        <v>43725.0</v>
      </c>
      <c r="E937" s="3">
        <v>0.568576388888889</v>
      </c>
      <c r="F937" s="2" t="str">
        <f t="shared" si="1"/>
        <v>17/09/2019 13:38:45</v>
      </c>
      <c r="G937" s="1" t="s">
        <v>1080</v>
      </c>
    </row>
    <row r="938" ht="14.25" customHeight="1">
      <c r="A938" s="1">
        <v>1344.0</v>
      </c>
      <c r="B938" s="4">
        <v>-8.43423333333333</v>
      </c>
      <c r="C938" s="1">
        <v>115.279930555555</v>
      </c>
      <c r="D938" s="2">
        <v>43725.0</v>
      </c>
      <c r="E938" s="3">
        <v>0.5686111111111111</v>
      </c>
      <c r="F938" s="2" t="str">
        <f t="shared" si="1"/>
        <v>17/09/2019 13:38:48</v>
      </c>
      <c r="G938" s="1" t="s">
        <v>1081</v>
      </c>
    </row>
    <row r="939" ht="14.25" customHeight="1">
      <c r="A939" s="1">
        <v>1345.0</v>
      </c>
      <c r="B939" s="4">
        <v>-8.4342</v>
      </c>
      <c r="C939" s="1">
        <v>115.280302777777</v>
      </c>
      <c r="D939" s="2">
        <v>43725.0</v>
      </c>
      <c r="E939" s="3">
        <v>0.5705439814814816</v>
      </c>
      <c r="F939" s="2" t="str">
        <f t="shared" si="1"/>
        <v>17/09/2019 13:41:35</v>
      </c>
      <c r="G939" s="1" t="s">
        <v>1082</v>
      </c>
    </row>
    <row r="940" ht="14.25" customHeight="1">
      <c r="A940" s="1">
        <v>1346.0</v>
      </c>
      <c r="B940" s="4">
        <v>-8.43418888888888</v>
      </c>
      <c r="C940" s="1">
        <v>115.280272222222</v>
      </c>
      <c r="D940" s="2">
        <v>43725.0</v>
      </c>
      <c r="E940" s="3">
        <v>0.5710879629629629</v>
      </c>
      <c r="F940" s="2" t="str">
        <f t="shared" si="1"/>
        <v>17/09/2019 13:42:22</v>
      </c>
      <c r="G940" s="1" t="s">
        <v>1083</v>
      </c>
    </row>
    <row r="941" ht="14.25" customHeight="1">
      <c r="A941" s="1">
        <v>1347.0</v>
      </c>
      <c r="B941" s="4">
        <v>-8.43434722222222</v>
      </c>
      <c r="C941" s="1">
        <v>115.280272222222</v>
      </c>
      <c r="D941" s="2">
        <v>43725.0</v>
      </c>
      <c r="E941" s="3">
        <v>0.571412037037037</v>
      </c>
      <c r="F941" s="2" t="str">
        <f t="shared" si="1"/>
        <v>17/09/2019 13:42:50</v>
      </c>
      <c r="G941" s="1" t="s">
        <v>1084</v>
      </c>
    </row>
    <row r="942" ht="14.25" customHeight="1">
      <c r="A942" s="1">
        <v>1348.0</v>
      </c>
      <c r="B942" s="4">
        <v>-8.43434722222222</v>
      </c>
      <c r="C942" s="1">
        <v>115.280272222222</v>
      </c>
      <c r="D942" s="2">
        <v>43725.0</v>
      </c>
      <c r="E942" s="3">
        <v>0.5714467592592593</v>
      </c>
      <c r="F942" s="2" t="str">
        <f t="shared" si="1"/>
        <v>17/09/2019 13:42:53</v>
      </c>
      <c r="G942" s="1" t="s">
        <v>1085</v>
      </c>
    </row>
    <row r="943" ht="14.25" customHeight="1">
      <c r="A943" s="1">
        <v>1349.0</v>
      </c>
      <c r="B943" s="4">
        <v>-8.4342</v>
      </c>
      <c r="C943" s="1">
        <v>115.280402777777</v>
      </c>
      <c r="D943" s="2">
        <v>43725.0</v>
      </c>
      <c r="E943" s="3">
        <v>0.5723148148148148</v>
      </c>
      <c r="F943" s="2" t="str">
        <f t="shared" si="1"/>
        <v>17/09/2019 13:44:08</v>
      </c>
      <c r="G943" s="1" t="s">
        <v>1086</v>
      </c>
    </row>
    <row r="944" ht="14.25" customHeight="1">
      <c r="A944" s="1">
        <v>1350.0</v>
      </c>
      <c r="B944" s="4">
        <v>-8.43386388888888</v>
      </c>
      <c r="C944" s="1">
        <v>115.280388888888</v>
      </c>
      <c r="D944" s="2">
        <v>43725.0</v>
      </c>
      <c r="E944" s="3">
        <v>0.5734143518518519</v>
      </c>
      <c r="F944" s="2" t="str">
        <f t="shared" si="1"/>
        <v>17/09/2019 13:45:43</v>
      </c>
      <c r="G944" s="1" t="s">
        <v>1087</v>
      </c>
    </row>
    <row r="945" ht="14.25" customHeight="1">
      <c r="A945" s="1">
        <v>1351.0</v>
      </c>
      <c r="B945" s="4">
        <v>-8.43434166666666</v>
      </c>
      <c r="C945" s="1">
        <v>115.280327777777</v>
      </c>
      <c r="D945" s="2">
        <v>43725.0</v>
      </c>
      <c r="E945" s="3">
        <v>0.5738657407407407</v>
      </c>
      <c r="F945" s="2" t="str">
        <f t="shared" si="1"/>
        <v>17/09/2019 13:46:22</v>
      </c>
      <c r="G945" s="1" t="s">
        <v>1088</v>
      </c>
    </row>
    <row r="946" ht="14.25" customHeight="1">
      <c r="A946" s="1">
        <v>1352.0</v>
      </c>
      <c r="B946" s="4">
        <v>-8.43430833333333</v>
      </c>
      <c r="C946" s="1">
        <v>115.280241666666</v>
      </c>
      <c r="D946" s="2">
        <v>43725.0</v>
      </c>
      <c r="E946" s="3">
        <v>0.5748958333333333</v>
      </c>
      <c r="F946" s="2" t="str">
        <f t="shared" si="1"/>
        <v>17/09/2019 13:47:51</v>
      </c>
      <c r="G946" s="1" t="s">
        <v>1089</v>
      </c>
    </row>
    <row r="947" ht="14.25" customHeight="1">
      <c r="A947" s="1">
        <v>1353.0</v>
      </c>
      <c r="B947" s="4">
        <v>-8.434</v>
      </c>
      <c r="C947" s="1">
        <v>115.279519444444</v>
      </c>
      <c r="D947" s="2">
        <v>43725.0</v>
      </c>
      <c r="E947" s="3">
        <v>0.5767939814814814</v>
      </c>
      <c r="F947" s="2" t="str">
        <f t="shared" si="1"/>
        <v>17/09/2019 13:50:35</v>
      </c>
      <c r="G947" s="1" t="s">
        <v>1090</v>
      </c>
    </row>
    <row r="948" ht="14.25" customHeight="1">
      <c r="A948" s="1">
        <v>1354.0</v>
      </c>
      <c r="B948" s="4">
        <v>-8.43427222222222</v>
      </c>
      <c r="C948" s="1">
        <v>115.279152777777</v>
      </c>
      <c r="D948" s="2">
        <v>43725.0</v>
      </c>
      <c r="E948" s="3">
        <v>0.5785300925925926</v>
      </c>
      <c r="F948" s="2" t="str">
        <f t="shared" si="1"/>
        <v>17/09/2019 13:53:05</v>
      </c>
      <c r="G948" s="1" t="s">
        <v>1091</v>
      </c>
    </row>
    <row r="949" ht="14.25" customHeight="1">
      <c r="A949" s="1">
        <v>1355.0</v>
      </c>
      <c r="B949" s="4">
        <v>-8.43434444444444</v>
      </c>
      <c r="C949" s="1">
        <v>115.279397222222</v>
      </c>
      <c r="D949" s="2">
        <v>43725.0</v>
      </c>
      <c r="E949" s="3">
        <v>0.5788773148148149</v>
      </c>
      <c r="F949" s="2" t="str">
        <f t="shared" si="1"/>
        <v>17/09/2019 13:53:35</v>
      </c>
      <c r="G949" s="1" t="s">
        <v>1092</v>
      </c>
    </row>
    <row r="950" ht="14.25" customHeight="1">
      <c r="A950" s="1">
        <v>1356.0</v>
      </c>
      <c r="B950" s="4">
        <v>-8.43441111111111</v>
      </c>
      <c r="C950" s="1">
        <v>115.279213888888</v>
      </c>
      <c r="D950" s="2">
        <v>43725.0</v>
      </c>
      <c r="E950" s="3">
        <v>0.5792939814814815</v>
      </c>
      <c r="F950" s="2" t="str">
        <f t="shared" si="1"/>
        <v>17/09/2019 13:54:11</v>
      </c>
      <c r="G950" s="1" t="s">
        <v>1093</v>
      </c>
    </row>
    <row r="951" ht="14.25" customHeight="1">
      <c r="A951" s="1">
        <v>1357.0</v>
      </c>
      <c r="B951" s="4">
        <v>-8.43454722222222</v>
      </c>
      <c r="C951" s="1">
        <v>115.279205555555</v>
      </c>
      <c r="D951" s="2">
        <v>43725.0</v>
      </c>
      <c r="E951" s="3">
        <v>0.5800578703703704</v>
      </c>
      <c r="F951" s="2" t="str">
        <f t="shared" si="1"/>
        <v>17/09/2019 13:55:17</v>
      </c>
      <c r="G951" s="1" t="s">
        <v>1094</v>
      </c>
    </row>
    <row r="952" ht="14.25" customHeight="1">
      <c r="A952" s="1">
        <v>1358.0</v>
      </c>
      <c r="B952" s="4">
        <v>-8.43468055555555</v>
      </c>
      <c r="C952" s="1">
        <v>115.279188888888</v>
      </c>
      <c r="D952" s="2">
        <v>43725.0</v>
      </c>
      <c r="E952" s="3">
        <v>0.5804282407407407</v>
      </c>
      <c r="F952" s="2" t="str">
        <f t="shared" si="1"/>
        <v>17/09/2019 13:55:49</v>
      </c>
      <c r="G952" s="1" t="s">
        <v>1095</v>
      </c>
    </row>
    <row r="953" ht="14.25" customHeight="1">
      <c r="A953" s="1">
        <v>1359.0</v>
      </c>
      <c r="B953" s="4">
        <v>-8.48692777777777</v>
      </c>
      <c r="C953" s="1">
        <v>115.248763888888</v>
      </c>
      <c r="D953" s="2">
        <v>43725.0</v>
      </c>
      <c r="E953" s="3">
        <v>0.6057523148148148</v>
      </c>
      <c r="F953" s="2" t="str">
        <f t="shared" si="1"/>
        <v>17/09/2019 14:32:17</v>
      </c>
      <c r="G953" s="1" t="s">
        <v>1096</v>
      </c>
    </row>
    <row r="954" ht="14.25" customHeight="1">
      <c r="A954" s="1">
        <v>1360.0</v>
      </c>
      <c r="B954" s="4">
        <v>-8.48685277777777</v>
      </c>
      <c r="C954" s="1">
        <v>115.248863888888</v>
      </c>
      <c r="D954" s="2">
        <v>43725.0</v>
      </c>
      <c r="E954" s="3">
        <v>0.6057986111111111</v>
      </c>
      <c r="F954" s="2" t="str">
        <f t="shared" si="1"/>
        <v>17/09/2019 14:32:21</v>
      </c>
      <c r="G954" s="1" t="s">
        <v>1097</v>
      </c>
    </row>
    <row r="955" ht="14.25" customHeight="1">
      <c r="A955" s="1">
        <v>1361.0</v>
      </c>
      <c r="B955" s="4">
        <v>-8.48680833333333</v>
      </c>
      <c r="C955" s="1">
        <v>115.248863888888</v>
      </c>
      <c r="D955" s="2">
        <v>43725.0</v>
      </c>
      <c r="E955" s="3">
        <v>0.6059606481481482</v>
      </c>
      <c r="F955" s="2" t="str">
        <f t="shared" si="1"/>
        <v>17/09/2019 14:32:35</v>
      </c>
      <c r="G955" s="1" t="s">
        <v>1098</v>
      </c>
    </row>
    <row r="956" ht="14.25" customHeight="1">
      <c r="A956" s="1">
        <v>1362.0</v>
      </c>
      <c r="B956" s="4">
        <v>-8.486825</v>
      </c>
      <c r="C956" s="1">
        <v>115.248833333333</v>
      </c>
      <c r="D956" s="2">
        <v>43725.0</v>
      </c>
      <c r="E956" s="3">
        <v>0.6176851851851851</v>
      </c>
      <c r="F956" s="2" t="str">
        <f t="shared" si="1"/>
        <v>17/09/2019 14:49:28</v>
      </c>
      <c r="G956" s="1" t="s">
        <v>1099</v>
      </c>
    </row>
    <row r="957" ht="14.25" customHeight="1">
      <c r="A957" s="1">
        <v>1363.0</v>
      </c>
      <c r="B957" s="4">
        <v>-8.48681388888888</v>
      </c>
      <c r="C957" s="1">
        <v>115.248841666666</v>
      </c>
      <c r="D957" s="2">
        <v>43725.0</v>
      </c>
      <c r="E957" s="3">
        <v>0.6177199074074075</v>
      </c>
      <c r="F957" s="2" t="str">
        <f t="shared" si="1"/>
        <v>17/09/2019 14:49:31</v>
      </c>
      <c r="G957" s="1" t="s">
        <v>1100</v>
      </c>
    </row>
    <row r="958" ht="14.25" customHeight="1">
      <c r="A958" s="1">
        <v>1364.0</v>
      </c>
      <c r="B958" s="4">
        <v>-8.4872</v>
      </c>
      <c r="C958" s="1">
        <v>115.252036111111</v>
      </c>
      <c r="D958" s="2">
        <v>43725.0</v>
      </c>
      <c r="E958" s="3">
        <v>0.6282986111111112</v>
      </c>
      <c r="F958" s="2" t="str">
        <f t="shared" si="1"/>
        <v>17/09/2019 15:04:45</v>
      </c>
      <c r="G958" s="1" t="s">
        <v>1101</v>
      </c>
    </row>
    <row r="959" ht="14.25" customHeight="1">
      <c r="A959" s="1">
        <v>1365.0</v>
      </c>
      <c r="B959" s="4">
        <v>-8.48683888888888</v>
      </c>
      <c r="C959" s="1">
        <v>115.248833333333</v>
      </c>
      <c r="D959" s="2">
        <v>43725.0</v>
      </c>
      <c r="E959" s="3">
        <v>0.63625</v>
      </c>
      <c r="F959" s="2" t="str">
        <f t="shared" si="1"/>
        <v>17/09/2019 15:16:12</v>
      </c>
      <c r="G959" s="1" t="s">
        <v>1102</v>
      </c>
    </row>
    <row r="960" ht="14.25" customHeight="1">
      <c r="A960" s="1">
        <v>1366.0</v>
      </c>
      <c r="B960" s="4">
        <v>-8.48693611111111</v>
      </c>
      <c r="C960" s="1">
        <v>115.248841666666</v>
      </c>
      <c r="D960" s="2">
        <v>43725.0</v>
      </c>
      <c r="E960" s="3">
        <v>0.6364351851851852</v>
      </c>
      <c r="F960" s="2" t="str">
        <f t="shared" si="1"/>
        <v>17/09/2019 15:16:28</v>
      </c>
      <c r="G960" s="1" t="s">
        <v>1103</v>
      </c>
    </row>
    <row r="961" ht="14.25" customHeight="1">
      <c r="A961" s="1">
        <v>1367.0</v>
      </c>
      <c r="B961" s="4">
        <v>-8.48698611111111</v>
      </c>
      <c r="C961" s="1">
        <v>115.248816666666</v>
      </c>
      <c r="D961" s="2">
        <v>43725.0</v>
      </c>
      <c r="E961" s="3">
        <v>0.6366898148148148</v>
      </c>
      <c r="F961" s="2" t="str">
        <f t="shared" si="1"/>
        <v>17/09/2019 15:16:50</v>
      </c>
      <c r="G961" s="1" t="s">
        <v>1104</v>
      </c>
    </row>
    <row r="962" ht="14.25" customHeight="1">
      <c r="A962" s="1">
        <v>1368.0</v>
      </c>
      <c r="B962" s="4">
        <v>-8.48692777777777</v>
      </c>
      <c r="C962" s="1">
        <v>115.248855555555</v>
      </c>
      <c r="D962" s="2">
        <v>43725.0</v>
      </c>
      <c r="E962" s="3">
        <v>0.6368981481481482</v>
      </c>
      <c r="F962" s="2" t="str">
        <f t="shared" si="1"/>
        <v>17/09/2019 15:17:08</v>
      </c>
      <c r="G962" s="1" t="s">
        <v>1105</v>
      </c>
    </row>
    <row r="963" ht="14.25" customHeight="1">
      <c r="A963" s="1">
        <v>1369.0</v>
      </c>
      <c r="B963" s="4">
        <v>-8.48692777777777</v>
      </c>
      <c r="C963" s="1">
        <v>115.248711111111</v>
      </c>
      <c r="D963" s="2">
        <v>43725.0</v>
      </c>
      <c r="E963" s="3">
        <v>0.6371412037037038</v>
      </c>
      <c r="F963" s="2" t="str">
        <f t="shared" si="1"/>
        <v>17/09/2019 15:17:29</v>
      </c>
      <c r="G963" s="1" t="s">
        <v>1106</v>
      </c>
    </row>
    <row r="964" ht="14.25" customHeight="1">
      <c r="A964" s="1">
        <v>1370.0</v>
      </c>
      <c r="B964" s="4">
        <v>-8.48678333333333</v>
      </c>
      <c r="C964" s="1">
        <v>115.248930555555</v>
      </c>
      <c r="D964" s="2">
        <v>43725.0</v>
      </c>
      <c r="E964" s="3">
        <v>0.6438194444444444</v>
      </c>
      <c r="F964" s="2" t="str">
        <f t="shared" si="1"/>
        <v>17/09/2019 15:27:06</v>
      </c>
      <c r="G964" s="1" t="s">
        <v>1107</v>
      </c>
    </row>
    <row r="965" ht="14.25" customHeight="1">
      <c r="A965" s="1">
        <v>1371.0</v>
      </c>
      <c r="B965" s="4">
        <v>-8.50667777777777</v>
      </c>
      <c r="C965" s="1">
        <v>115.242430555555</v>
      </c>
      <c r="D965" s="2">
        <v>43725.0</v>
      </c>
      <c r="E965" s="3">
        <v>0.6501041666666666</v>
      </c>
      <c r="F965" s="2" t="str">
        <f t="shared" si="1"/>
        <v>17/09/2019 15:36:09</v>
      </c>
      <c r="G965" s="1" t="s">
        <v>1108</v>
      </c>
    </row>
    <row r="966" ht="14.25" customHeight="1">
      <c r="A966" s="1">
        <v>1372.0</v>
      </c>
      <c r="B966" s="4">
        <v>-8.51925277777777</v>
      </c>
      <c r="C966" s="1">
        <v>115.258063888888</v>
      </c>
      <c r="D966" s="2">
        <v>43725.0</v>
      </c>
      <c r="E966" s="3">
        <v>0.6609490740740741</v>
      </c>
      <c r="F966" s="2" t="str">
        <f t="shared" si="1"/>
        <v>17/09/2019 15:51:46</v>
      </c>
      <c r="G966" s="1" t="s">
        <v>1109</v>
      </c>
    </row>
    <row r="967" ht="14.25" customHeight="1">
      <c r="A967" s="1">
        <v>1373.0</v>
      </c>
      <c r="B967" s="4">
        <v>-8.51875833333333</v>
      </c>
      <c r="C967" s="1">
        <v>115.258286111111</v>
      </c>
      <c r="D967" s="2">
        <v>43725.0</v>
      </c>
      <c r="E967" s="3">
        <v>0.6623726851851852</v>
      </c>
      <c r="F967" s="2" t="str">
        <f t="shared" si="1"/>
        <v>17/09/2019 15:53:49</v>
      </c>
      <c r="G967" s="1" t="s">
        <v>1110</v>
      </c>
    </row>
    <row r="968" ht="14.25" customHeight="1">
      <c r="A968" s="1">
        <v>1374.0</v>
      </c>
      <c r="B968" s="4">
        <v>-8.51873888888889</v>
      </c>
      <c r="C968" s="1">
        <v>115.258325</v>
      </c>
      <c r="D968" s="2">
        <v>43725.0</v>
      </c>
      <c r="E968" s="3">
        <v>0.6626736111111111</v>
      </c>
      <c r="F968" s="2" t="str">
        <f t="shared" si="1"/>
        <v>17/09/2019 15:54:15</v>
      </c>
      <c r="G968" s="1" t="s">
        <v>1111</v>
      </c>
    </row>
    <row r="969" ht="14.25" customHeight="1">
      <c r="A969" s="1">
        <v>1375.0</v>
      </c>
      <c r="B969" s="4">
        <v>-8.51853055555555</v>
      </c>
      <c r="C969" s="1">
        <v>115.258622222222</v>
      </c>
      <c r="D969" s="2">
        <v>43725.0</v>
      </c>
      <c r="E969" s="3">
        <v>0.664050925925926</v>
      </c>
      <c r="F969" s="2" t="str">
        <f t="shared" si="1"/>
        <v>17/09/2019 15:56:14</v>
      </c>
      <c r="G969" s="1" t="s">
        <v>1112</v>
      </c>
    </row>
    <row r="970" ht="14.25" customHeight="1">
      <c r="A970" s="1">
        <v>1376.0</v>
      </c>
      <c r="B970" s="4">
        <v>-8.51855277777777</v>
      </c>
      <c r="C970" s="1">
        <v>115.258636111111</v>
      </c>
      <c r="D970" s="2">
        <v>43725.0</v>
      </c>
      <c r="E970" s="3">
        <v>0.6641203703703703</v>
      </c>
      <c r="F970" s="2" t="str">
        <f t="shared" si="1"/>
        <v>17/09/2019 15:56:20</v>
      </c>
      <c r="G970" s="1" t="s">
        <v>1113</v>
      </c>
    </row>
    <row r="971" ht="14.25" customHeight="1">
      <c r="A971" s="1">
        <v>1377.0</v>
      </c>
      <c r="B971" s="4">
        <v>-8.51850277777777</v>
      </c>
      <c r="C971" s="1">
        <v>115.258491666666</v>
      </c>
      <c r="D971" s="2">
        <v>43725.0</v>
      </c>
      <c r="E971" s="3">
        <v>0.6643634259259259</v>
      </c>
      <c r="F971" s="2" t="str">
        <f t="shared" si="1"/>
        <v>17/09/2019 15:56:41</v>
      </c>
      <c r="G971" s="1" t="s">
        <v>1114</v>
      </c>
    </row>
    <row r="972" ht="14.25" customHeight="1">
      <c r="A972" s="1">
        <v>1378.0</v>
      </c>
      <c r="B972" s="4">
        <v>-8.51848333333333</v>
      </c>
      <c r="C972" s="1">
        <v>115.258736111111</v>
      </c>
      <c r="D972" s="2">
        <v>43725.0</v>
      </c>
      <c r="E972" s="3">
        <v>0.6646527777777778</v>
      </c>
      <c r="F972" s="2" t="str">
        <f t="shared" si="1"/>
        <v>17/09/2019 15:57:06</v>
      </c>
      <c r="G972" s="1" t="s">
        <v>1115</v>
      </c>
    </row>
    <row r="973" ht="14.25" customHeight="1">
      <c r="A973" s="1">
        <v>1379.0</v>
      </c>
      <c r="B973" s="4">
        <v>-8.51846111111111</v>
      </c>
      <c r="C973" s="1">
        <v>115.258758333333</v>
      </c>
      <c r="D973" s="2">
        <v>43725.0</v>
      </c>
      <c r="E973" s="3">
        <v>0.6653935185185186</v>
      </c>
      <c r="F973" s="2" t="str">
        <f t="shared" si="1"/>
        <v>17/09/2019 15:58:10</v>
      </c>
      <c r="G973" s="1" t="s">
        <v>1116</v>
      </c>
    </row>
    <row r="974" ht="14.25" customHeight="1">
      <c r="A974" s="1">
        <v>1380.0</v>
      </c>
      <c r="B974" s="4">
        <v>-8.51846111111111</v>
      </c>
      <c r="C974" s="1">
        <v>115.258744444444</v>
      </c>
      <c r="D974" s="2">
        <v>43725.0</v>
      </c>
      <c r="E974" s="3">
        <v>0.6654166666666667</v>
      </c>
      <c r="F974" s="2" t="str">
        <f t="shared" si="1"/>
        <v>17/09/2019 15:58:12</v>
      </c>
      <c r="G974" s="1" t="s">
        <v>1117</v>
      </c>
    </row>
    <row r="975" ht="14.25" customHeight="1">
      <c r="A975" s="1">
        <v>1381.0</v>
      </c>
      <c r="B975" s="4">
        <v>-8.51846944444444</v>
      </c>
      <c r="C975" s="1">
        <v>115.258713888888</v>
      </c>
      <c r="D975" s="2">
        <v>43725.0</v>
      </c>
      <c r="E975" s="3">
        <v>0.6655208333333333</v>
      </c>
      <c r="F975" s="2" t="str">
        <f t="shared" si="1"/>
        <v>17/09/2019 15:58:21</v>
      </c>
      <c r="G975" s="1" t="s">
        <v>1118</v>
      </c>
    </row>
    <row r="976" ht="14.25" customHeight="1">
      <c r="A976" s="1">
        <v>1382.0</v>
      </c>
      <c r="B976" s="4">
        <v>-8.51854166666666</v>
      </c>
      <c r="C976" s="1">
        <v>115.258933333333</v>
      </c>
      <c r="D976" s="2">
        <v>43725.0</v>
      </c>
      <c r="E976" s="3">
        <v>0.6658449074074074</v>
      </c>
      <c r="F976" s="2" t="str">
        <f t="shared" si="1"/>
        <v>17/09/2019 15:58:49</v>
      </c>
      <c r="G976" s="1" t="s">
        <v>1119</v>
      </c>
    </row>
    <row r="977" ht="14.25" customHeight="1">
      <c r="A977" s="1">
        <v>1383.0</v>
      </c>
      <c r="B977" s="4">
        <v>-8.51818055555555</v>
      </c>
      <c r="C977" s="1">
        <v>115.258955555555</v>
      </c>
      <c r="D977" s="2">
        <v>43725.0</v>
      </c>
      <c r="E977" s="3">
        <v>0.6666898148148147</v>
      </c>
      <c r="F977" s="2" t="str">
        <f t="shared" si="1"/>
        <v>17/09/2019 16:00:02</v>
      </c>
      <c r="G977" s="1" t="s">
        <v>1120</v>
      </c>
    </row>
    <row r="978" ht="14.25" customHeight="1">
      <c r="A978" s="1">
        <v>1384.0</v>
      </c>
      <c r="B978" s="4">
        <v>-8.51834444444444</v>
      </c>
      <c r="C978" s="1">
        <v>115.259077777777</v>
      </c>
      <c r="D978" s="2">
        <v>43725.0</v>
      </c>
      <c r="E978" s="3">
        <v>0.6675</v>
      </c>
      <c r="F978" s="2" t="str">
        <f t="shared" si="1"/>
        <v>17/09/2019 16:01:12</v>
      </c>
      <c r="G978" s="1" t="s">
        <v>1121</v>
      </c>
    </row>
    <row r="979" ht="14.25" customHeight="1">
      <c r="A979" s="1">
        <v>1385.0</v>
      </c>
      <c r="B979" s="4">
        <v>-8.51794444444444</v>
      </c>
      <c r="C979" s="1">
        <v>115.258788888888</v>
      </c>
      <c r="D979" s="2">
        <v>43725.0</v>
      </c>
      <c r="E979" s="3">
        <v>0.6710300925925926</v>
      </c>
      <c r="F979" s="2" t="str">
        <f t="shared" si="1"/>
        <v>17/09/2019 16:06:17</v>
      </c>
      <c r="G979" s="1" t="s">
        <v>1122</v>
      </c>
    </row>
    <row r="980" ht="14.25" customHeight="1">
      <c r="A980" s="1">
        <v>1386.0</v>
      </c>
      <c r="B980" s="4">
        <v>-8.51768888888889</v>
      </c>
      <c r="C980" s="1">
        <v>115.259033333333</v>
      </c>
      <c r="D980" s="2">
        <v>43725.0</v>
      </c>
      <c r="E980" s="3">
        <v>0.6742245370370371</v>
      </c>
      <c r="F980" s="2" t="str">
        <f t="shared" si="1"/>
        <v>17/09/2019 16:10:53</v>
      </c>
      <c r="G980" s="1" t="s">
        <v>1123</v>
      </c>
    </row>
    <row r="981" ht="14.25" customHeight="1">
      <c r="A981" s="1">
        <v>1387.0</v>
      </c>
      <c r="B981" s="4">
        <v>-8.51766944444444</v>
      </c>
      <c r="C981" s="1">
        <v>115.259011111111</v>
      </c>
      <c r="D981" s="2">
        <v>43725.0</v>
      </c>
      <c r="E981" s="3">
        <v>0.6743518518518519</v>
      </c>
      <c r="F981" s="2" t="str">
        <f t="shared" si="1"/>
        <v>17/09/2019 16:11:04</v>
      </c>
      <c r="G981" s="1" t="s">
        <v>1124</v>
      </c>
    </row>
    <row r="982" ht="14.25" customHeight="1">
      <c r="A982" s="1">
        <v>1388.0</v>
      </c>
      <c r="B982" s="4">
        <v>-8.51892777777777</v>
      </c>
      <c r="C982" s="1">
        <v>115.258225</v>
      </c>
      <c r="D982" s="2">
        <v>43725.0</v>
      </c>
      <c r="E982" s="3">
        <v>0.6803240740740741</v>
      </c>
      <c r="F982" s="2" t="str">
        <f t="shared" si="1"/>
        <v>17/09/2019 16:19:40</v>
      </c>
      <c r="G982" s="1" t="s">
        <v>1125</v>
      </c>
    </row>
    <row r="983" ht="14.25" customHeight="1">
      <c r="A983" s="1">
        <v>1389.0</v>
      </c>
      <c r="B983" s="4">
        <v>-8.51893888888889</v>
      </c>
      <c r="C983" s="1">
        <v>115.258225</v>
      </c>
      <c r="D983" s="2">
        <v>43725.0</v>
      </c>
      <c r="E983" s="3">
        <v>0.6804050925925926</v>
      </c>
      <c r="F983" s="2" t="str">
        <f t="shared" si="1"/>
        <v>17/09/2019 16:19:47</v>
      </c>
      <c r="G983" s="1" t="s">
        <v>1126</v>
      </c>
    </row>
    <row r="984" ht="14.25" customHeight="1">
      <c r="A984" s="1">
        <v>1390.0</v>
      </c>
      <c r="B984" s="4">
        <v>-8.51965</v>
      </c>
      <c r="C984" s="1">
        <v>115.257622222222</v>
      </c>
      <c r="D984" s="2">
        <v>43725.0</v>
      </c>
      <c r="E984" s="3">
        <v>0.6817476851851851</v>
      </c>
      <c r="F984" s="2" t="str">
        <f t="shared" si="1"/>
        <v>17/09/2019 16:21:43</v>
      </c>
      <c r="G984" s="1" t="s">
        <v>1127</v>
      </c>
    </row>
    <row r="985" ht="14.25" customHeight="1">
      <c r="A985" s="1">
        <v>1391.0</v>
      </c>
      <c r="B985" s="4">
        <v>-8.51973333333333</v>
      </c>
      <c r="C985" s="1">
        <v>115.257530555555</v>
      </c>
      <c r="D985" s="2">
        <v>43725.0</v>
      </c>
      <c r="E985" s="3">
        <v>0.6819097222222222</v>
      </c>
      <c r="F985" s="2" t="str">
        <f t="shared" si="1"/>
        <v>17/09/2019 16:21:57</v>
      </c>
      <c r="G985" s="1" t="s">
        <v>1128</v>
      </c>
    </row>
    <row r="986" ht="14.25" customHeight="1">
      <c r="A986" s="1">
        <v>1392.0</v>
      </c>
      <c r="B986" s="4">
        <v>-8.51976666666666</v>
      </c>
      <c r="C986" s="1">
        <v>115.257447222222</v>
      </c>
      <c r="D986" s="2">
        <v>43725.0</v>
      </c>
      <c r="E986" s="3">
        <v>0.6823032407407408</v>
      </c>
      <c r="F986" s="2" t="str">
        <f t="shared" si="1"/>
        <v>17/09/2019 16:22:31</v>
      </c>
      <c r="G986" s="1" t="s">
        <v>40</v>
      </c>
    </row>
    <row r="987" ht="14.25" customHeight="1">
      <c r="A987" s="1">
        <v>1393.0</v>
      </c>
      <c r="B987" s="4">
        <v>-8.51969166666666</v>
      </c>
      <c r="C987" s="1">
        <v>115.257469444444</v>
      </c>
      <c r="D987" s="2">
        <v>43725.0</v>
      </c>
      <c r="E987" s="3">
        <v>0.6829282407407408</v>
      </c>
      <c r="F987" s="2" t="str">
        <f t="shared" si="1"/>
        <v>17/09/2019 16:23:25</v>
      </c>
      <c r="G987" s="1" t="s">
        <v>1129</v>
      </c>
    </row>
    <row r="988" ht="14.25" customHeight="1">
      <c r="A988" s="1">
        <v>1394.0</v>
      </c>
      <c r="B988" s="4">
        <v>-8.51968888888889</v>
      </c>
      <c r="C988" s="1">
        <v>115.257469444444</v>
      </c>
      <c r="D988" s="2">
        <v>43725.0</v>
      </c>
      <c r="E988" s="3">
        <v>0.6830092592592593</v>
      </c>
      <c r="F988" s="2" t="str">
        <f t="shared" si="1"/>
        <v>17/09/2019 16:23:32</v>
      </c>
      <c r="G988" s="1" t="s">
        <v>1130</v>
      </c>
    </row>
    <row r="989" ht="14.25" customHeight="1">
      <c r="A989" s="1">
        <v>1395.0</v>
      </c>
      <c r="B989" s="4">
        <v>-8.825725</v>
      </c>
      <c r="C989" s="1">
        <v>115.218688888888</v>
      </c>
      <c r="D989" s="2">
        <v>43725.0</v>
      </c>
      <c r="E989" s="3">
        <v>0.7483449074074073</v>
      </c>
      <c r="F989" s="2" t="str">
        <f t="shared" si="1"/>
        <v>17/09/2019 17:57:37</v>
      </c>
      <c r="G989" s="1" t="s">
        <v>1131</v>
      </c>
    </row>
    <row r="990" ht="14.25" customHeight="1">
      <c r="A990" s="1">
        <v>1396.0</v>
      </c>
      <c r="B990" s="4">
        <v>-8.825725</v>
      </c>
      <c r="C990" s="1">
        <v>115.218697222222</v>
      </c>
      <c r="D990" s="2">
        <v>43725.0</v>
      </c>
      <c r="E990" s="3">
        <v>0.7483564814814815</v>
      </c>
      <c r="F990" s="2" t="str">
        <f t="shared" si="1"/>
        <v>17/09/2019 17:57:38</v>
      </c>
      <c r="G990" s="1" t="s">
        <v>1132</v>
      </c>
    </row>
    <row r="991" ht="14.25" customHeight="1">
      <c r="A991" s="1">
        <v>1397.0</v>
      </c>
      <c r="B991" s="4">
        <v>-8.82572222222222</v>
      </c>
      <c r="C991" s="1">
        <v>115.218711111111</v>
      </c>
      <c r="D991" s="2">
        <v>43725.0</v>
      </c>
      <c r="E991" s="3">
        <v>0.7484143518518519</v>
      </c>
      <c r="F991" s="2" t="str">
        <f t="shared" si="1"/>
        <v>17/09/2019 17:57:43</v>
      </c>
      <c r="G991" s="1" t="s">
        <v>1133</v>
      </c>
    </row>
    <row r="992" ht="14.25" customHeight="1">
      <c r="A992" s="1">
        <v>1398.0</v>
      </c>
      <c r="B992" s="4">
        <v>-8.82571944444444</v>
      </c>
      <c r="C992" s="1">
        <v>115.218719444444</v>
      </c>
      <c r="D992" s="2">
        <v>43725.0</v>
      </c>
      <c r="E992" s="3">
        <v>0.7484259259259259</v>
      </c>
      <c r="F992" s="2" t="str">
        <f t="shared" si="1"/>
        <v>17/09/2019 17:57:44</v>
      </c>
      <c r="G992" s="1" t="s">
        <v>1134</v>
      </c>
    </row>
    <row r="993" ht="14.25" customHeight="1">
      <c r="A993" s="1">
        <v>1406.0</v>
      </c>
      <c r="B993" s="4">
        <v>42.6022222222222</v>
      </c>
      <c r="C993" s="1">
        <v>18.2313888888888</v>
      </c>
      <c r="D993" s="2"/>
      <c r="E993" s="3"/>
      <c r="F993" s="2"/>
    </row>
    <row r="994" ht="14.25" customHeight="1">
      <c r="A994" s="1">
        <v>1407.0</v>
      </c>
      <c r="B994" s="4">
        <v>42.6022222222222</v>
      </c>
      <c r="C994" s="1">
        <v>18.2313888888888</v>
      </c>
      <c r="D994" s="2"/>
      <c r="E994" s="3"/>
      <c r="F994" s="2"/>
    </row>
    <row r="995" ht="14.25" customHeight="1">
      <c r="A995" s="1">
        <v>1408.0</v>
      </c>
      <c r="B995" s="4">
        <v>42.6022222222222</v>
      </c>
      <c r="C995" s="1">
        <v>18.2313888888888</v>
      </c>
      <c r="D995" s="2"/>
      <c r="E995" s="3"/>
      <c r="F995" s="2"/>
    </row>
    <row r="996" ht="14.25" customHeight="1">
      <c r="A996" s="1">
        <v>1409.0</v>
      </c>
      <c r="B996" s="4">
        <v>42.6213888888888</v>
      </c>
      <c r="C996" s="1">
        <v>18.2122222222222</v>
      </c>
      <c r="D996" s="2"/>
      <c r="E996" s="3"/>
      <c r="F996" s="2"/>
    </row>
    <row r="997" ht="14.25" customHeight="1">
      <c r="A997" s="1">
        <v>1410.0</v>
      </c>
      <c r="B997" s="4">
        <v>42.6380555555555</v>
      </c>
      <c r="C997" s="1">
        <v>18.1336111111111</v>
      </c>
      <c r="D997" s="2"/>
      <c r="E997" s="3"/>
      <c r="F997" s="2"/>
    </row>
    <row r="998" ht="14.25" customHeight="1">
      <c r="A998" s="1">
        <v>1411.0</v>
      </c>
      <c r="B998" s="4">
        <v>42.6380555555555</v>
      </c>
      <c r="C998" s="1">
        <v>18.1336111111111</v>
      </c>
      <c r="D998" s="2"/>
      <c r="E998" s="3"/>
      <c r="F998" s="2"/>
    </row>
    <row r="999" ht="14.25" customHeight="1">
      <c r="A999" s="1">
        <v>1412.0</v>
      </c>
      <c r="B999" s="4">
        <v>42.6413888888888</v>
      </c>
      <c r="C999" s="1">
        <v>18.1058333333333</v>
      </c>
      <c r="D999" s="2"/>
      <c r="F999" s="2"/>
    </row>
    <row r="1000" ht="14.25" customHeight="1">
      <c r="A1000" s="1">
        <v>1413.0</v>
      </c>
      <c r="B1000" s="4">
        <v>42.6413888888888</v>
      </c>
      <c r="C1000" s="1">
        <v>18.1061111111111</v>
      </c>
      <c r="D1000" s="2"/>
      <c r="F1000" s="2"/>
    </row>
    <row r="1001" ht="14.25" customHeight="1">
      <c r="A1001" s="1">
        <v>1414.0</v>
      </c>
      <c r="B1001" s="4">
        <v>42.6413888888888</v>
      </c>
      <c r="C1001" s="1">
        <v>18.1061111111111</v>
      </c>
      <c r="D1001" s="2"/>
      <c r="F1001" s="2"/>
    </row>
    <row r="1002" ht="14.25" customHeight="1">
      <c r="A1002" s="1">
        <v>1415.0</v>
      </c>
      <c r="B1002" s="4">
        <v>42.6413888888888</v>
      </c>
      <c r="C1002" s="1">
        <v>18.1061111111111</v>
      </c>
      <c r="D1002" s="2"/>
      <c r="F1002" s="2"/>
    </row>
    <row r="1003" ht="14.25" customHeight="1">
      <c r="A1003" s="1">
        <v>1416.0</v>
      </c>
      <c r="B1003" s="4">
        <v>42.6413888888888</v>
      </c>
      <c r="C1003" s="1">
        <v>18.1063888888888</v>
      </c>
      <c r="D1003" s="2"/>
      <c r="F1003" s="2"/>
    </row>
    <row r="1004" ht="14.25" customHeight="1">
      <c r="A1004" s="1">
        <v>1417.0</v>
      </c>
      <c r="B1004" s="4">
        <v>42.6413888888888</v>
      </c>
      <c r="C1004" s="1">
        <v>18.1063888888888</v>
      </c>
      <c r="D1004" s="2"/>
      <c r="F1004" s="2"/>
    </row>
    <row r="1005" ht="14.25" customHeight="1">
      <c r="A1005" s="1">
        <v>1418.0</v>
      </c>
      <c r="B1005" s="4">
        <v>42.6413888888888</v>
      </c>
      <c r="C1005" s="1">
        <v>18.1063888888888</v>
      </c>
      <c r="D1005" s="2"/>
      <c r="E1005" s="3"/>
      <c r="F1005" s="2"/>
    </row>
    <row r="1006" ht="14.25" customHeight="1">
      <c r="A1006" s="1">
        <v>1419.0</v>
      </c>
      <c r="B1006" s="4">
        <v>42.6413888888888</v>
      </c>
      <c r="C1006" s="1">
        <v>18.1061111111111</v>
      </c>
      <c r="D1006" s="2"/>
      <c r="E1006" s="3"/>
      <c r="F1006" s="2"/>
    </row>
    <row r="1007" ht="14.25" customHeight="1">
      <c r="A1007" s="1">
        <v>1420.0</v>
      </c>
      <c r="B1007" s="4">
        <v>42.6413888888888</v>
      </c>
      <c r="C1007" s="1">
        <v>18.1061111111111</v>
      </c>
      <c r="D1007" s="2"/>
      <c r="E1007" s="3"/>
      <c r="F1007" s="2"/>
    </row>
    <row r="1008" ht="14.25" customHeight="1">
      <c r="A1008" s="1">
        <v>1421.0</v>
      </c>
      <c r="B1008" s="4">
        <v>42.6413888888888</v>
      </c>
      <c r="C1008" s="1">
        <v>18.1063888888888</v>
      </c>
      <c r="D1008" s="2"/>
      <c r="E1008" s="3"/>
      <c r="F1008" s="2"/>
    </row>
    <row r="1009" ht="14.25" customHeight="1">
      <c r="A1009" s="1">
        <v>1422.0</v>
      </c>
      <c r="B1009" s="4">
        <v>42.6413888888888</v>
      </c>
      <c r="C1009" s="1">
        <v>18.1075</v>
      </c>
      <c r="D1009" s="2"/>
      <c r="E1009" s="3"/>
      <c r="F1009" s="2"/>
    </row>
    <row r="1010" ht="14.25" customHeight="1">
      <c r="A1010" s="1">
        <v>1423.0</v>
      </c>
      <c r="B1010" s="4">
        <v>42.6441666666666</v>
      </c>
      <c r="C1010" s="1">
        <v>18.1075</v>
      </c>
      <c r="D1010" s="2"/>
      <c r="E1010" s="3"/>
      <c r="F1010" s="2"/>
    </row>
    <row r="1011" ht="14.25" customHeight="1">
      <c r="A1011" s="1">
        <v>1424.0</v>
      </c>
      <c r="B1011" s="4">
        <v>42.6441666666666</v>
      </c>
      <c r="C1011" s="1">
        <v>18.1075</v>
      </c>
      <c r="D1011" s="2"/>
      <c r="E1011" s="3"/>
      <c r="F1011" s="2"/>
    </row>
    <row r="1012" ht="14.25" customHeight="1">
      <c r="A1012" s="1">
        <v>1425.0</v>
      </c>
      <c r="B1012" s="4">
        <v>42.6425</v>
      </c>
      <c r="C1012" s="1">
        <v>18.1088888888888</v>
      </c>
      <c r="D1012" s="2"/>
      <c r="E1012" s="3"/>
      <c r="F1012" s="2"/>
    </row>
    <row r="1013" ht="14.25" customHeight="1">
      <c r="A1013" s="1">
        <v>1426.0</v>
      </c>
      <c r="B1013" s="4">
        <v>42.6425</v>
      </c>
      <c r="C1013" s="1">
        <v>18.1088888888888</v>
      </c>
      <c r="D1013" s="2"/>
      <c r="E1013" s="3"/>
      <c r="F1013" s="2"/>
    </row>
    <row r="1014" ht="14.25" customHeight="1">
      <c r="A1014" s="1">
        <v>1427.0</v>
      </c>
      <c r="B1014" s="4">
        <v>42.6425</v>
      </c>
      <c r="C1014" s="1">
        <v>18.1088888888888</v>
      </c>
      <c r="D1014" s="2"/>
      <c r="E1014" s="3"/>
      <c r="F1014" s="2"/>
    </row>
    <row r="1015" ht="14.25" customHeight="1">
      <c r="A1015" s="1">
        <v>1428.0</v>
      </c>
      <c r="B1015" s="4">
        <v>42.6408333333333</v>
      </c>
      <c r="C1015" s="1">
        <v>18.1083333333333</v>
      </c>
      <c r="D1015" s="2"/>
      <c r="E1015" s="3"/>
      <c r="F1015" s="2"/>
    </row>
    <row r="1016" ht="14.25" customHeight="1">
      <c r="A1016" s="1">
        <v>1429.0</v>
      </c>
      <c r="B1016" s="4">
        <v>42.6436111111111</v>
      </c>
      <c r="C1016" s="1">
        <v>18.1086111111111</v>
      </c>
      <c r="D1016" s="2"/>
      <c r="E1016" s="3"/>
      <c r="F1016" s="2"/>
    </row>
    <row r="1017" ht="14.25" customHeight="1">
      <c r="A1017" s="1">
        <v>1430.0</v>
      </c>
      <c r="B1017" s="4">
        <v>42.6436111111111</v>
      </c>
      <c r="C1017" s="1">
        <v>18.1086111111111</v>
      </c>
      <c r="D1017" s="2"/>
      <c r="E1017" s="3"/>
      <c r="F1017" s="2"/>
    </row>
    <row r="1018" ht="14.25" customHeight="1">
      <c r="A1018" s="1">
        <v>1431.0</v>
      </c>
      <c r="B1018" s="4">
        <v>42.6413888888888</v>
      </c>
      <c r="C1018" s="1">
        <v>18.11</v>
      </c>
      <c r="D1018" s="2"/>
      <c r="E1018" s="3"/>
      <c r="F1018" s="2"/>
    </row>
    <row r="1019" ht="14.25" customHeight="1">
      <c r="A1019" s="1">
        <v>1432.0</v>
      </c>
      <c r="B1019" s="4">
        <v>42.6486111111111</v>
      </c>
      <c r="C1019" s="1">
        <v>18.1116666666666</v>
      </c>
      <c r="D1019" s="2"/>
      <c r="E1019" s="3"/>
      <c r="F1019" s="2"/>
    </row>
    <row r="1020" ht="14.25" customHeight="1">
      <c r="A1020" s="1">
        <v>1433.0</v>
      </c>
      <c r="B1020" s="4">
        <v>42.6422222222222</v>
      </c>
      <c r="C1020" s="1">
        <v>18.1097222222222</v>
      </c>
      <c r="D1020" s="2"/>
      <c r="E1020" s="3"/>
      <c r="F1020" s="2"/>
    </row>
    <row r="1021" ht="14.25" customHeight="1">
      <c r="A1021" s="1">
        <v>1434.0</v>
      </c>
      <c r="B1021" s="4">
        <v>42.6422222222222</v>
      </c>
      <c r="C1021" s="1">
        <v>18.1097222222222</v>
      </c>
      <c r="D1021" s="2"/>
      <c r="E1021" s="3"/>
      <c r="F1021" s="2"/>
    </row>
    <row r="1022" ht="14.25" customHeight="1">
      <c r="A1022" s="1">
        <v>1435.0</v>
      </c>
      <c r="B1022" s="4">
        <v>42.6422222222222</v>
      </c>
      <c r="C1022" s="1">
        <v>18.1083333333333</v>
      </c>
      <c r="D1022" s="2"/>
      <c r="E1022" s="3"/>
      <c r="F1022" s="2"/>
    </row>
    <row r="1023" ht="14.25" customHeight="1">
      <c r="A1023" s="1">
        <v>1436.0</v>
      </c>
      <c r="B1023" s="4">
        <v>43.3372222222222</v>
      </c>
      <c r="C1023" s="1">
        <v>17.8141666666666</v>
      </c>
      <c r="D1023" s="2"/>
      <c r="E1023" s="3"/>
      <c r="F1023" s="2"/>
    </row>
    <row r="1024" ht="14.25" customHeight="1">
      <c r="A1024" s="1">
        <v>1437.0</v>
      </c>
      <c r="B1024" s="4">
        <v>43.3372222222222</v>
      </c>
      <c r="C1024" s="1">
        <v>17.8141666666666</v>
      </c>
      <c r="D1024" s="2"/>
      <c r="E1024" s="3"/>
      <c r="F1024" s="2"/>
    </row>
    <row r="1025" ht="14.25" customHeight="1">
      <c r="A1025" s="1">
        <v>1438.0</v>
      </c>
      <c r="B1025" s="4">
        <v>43.3369444444444</v>
      </c>
      <c r="C1025" s="1">
        <v>17.8141666666666</v>
      </c>
      <c r="D1025" s="2"/>
      <c r="E1025" s="3"/>
      <c r="F1025" s="2"/>
    </row>
    <row r="1026" ht="14.25" customHeight="1">
      <c r="A1026" s="1">
        <v>1439.0</v>
      </c>
      <c r="B1026" s="4">
        <v>43.3372222222222</v>
      </c>
      <c r="C1026" s="1">
        <v>17.8138888888888</v>
      </c>
      <c r="D1026" s="2"/>
      <c r="E1026" s="3"/>
      <c r="F1026" s="2"/>
    </row>
    <row r="1027" ht="14.25" customHeight="1">
      <c r="A1027" s="1">
        <v>1440.0</v>
      </c>
      <c r="B1027" s="4">
        <v>43.3375</v>
      </c>
      <c r="C1027" s="1">
        <v>17.8102777777777</v>
      </c>
      <c r="D1027" s="2"/>
      <c r="E1027" s="3"/>
      <c r="F1027" s="2"/>
    </row>
    <row r="1028" ht="14.25" customHeight="1">
      <c r="A1028" s="1">
        <v>1441.0</v>
      </c>
      <c r="B1028" s="4">
        <v>42.8105555555555</v>
      </c>
      <c r="C1028" s="1">
        <v>17.8563888888888</v>
      </c>
      <c r="D1028" s="2"/>
      <c r="E1028" s="3"/>
      <c r="F1028" s="2"/>
    </row>
    <row r="1029" ht="14.25" customHeight="1">
      <c r="A1029" s="1">
        <v>1442.0</v>
      </c>
      <c r="B1029" s="4">
        <v>42.7844444444444</v>
      </c>
      <c r="C1029" s="1">
        <v>17.8852777777777</v>
      </c>
      <c r="D1029" s="2"/>
      <c r="E1029" s="3"/>
      <c r="F1029" s="2"/>
    </row>
    <row r="1030" ht="14.25" customHeight="1">
      <c r="A1030" s="1">
        <v>1443.0</v>
      </c>
      <c r="B1030" s="4">
        <v>42.5383333333333</v>
      </c>
      <c r="C1030" s="1">
        <v>18.3161111111111</v>
      </c>
      <c r="D1030" s="2"/>
      <c r="E1030" s="3"/>
      <c r="F1030" s="2"/>
    </row>
    <row r="1031" ht="14.25" customHeight="1">
      <c r="A1031" s="1">
        <v>1444.0</v>
      </c>
      <c r="B1031" s="4">
        <v>42.5383333333333</v>
      </c>
      <c r="C1031" s="1">
        <v>18.3161111111111</v>
      </c>
      <c r="D1031" s="2"/>
      <c r="E1031" s="3"/>
      <c r="F1031" s="2"/>
    </row>
    <row r="1032" ht="14.25" customHeight="1">
      <c r="A1032" s="1">
        <v>1445.0</v>
      </c>
      <c r="B1032" s="4">
        <v>42.5386111111111</v>
      </c>
      <c r="C1032" s="1">
        <v>18.3161111111111</v>
      </c>
      <c r="D1032" s="2"/>
      <c r="E1032" s="3"/>
      <c r="F1032" s="2"/>
    </row>
    <row r="1033" ht="14.25" customHeight="1">
      <c r="A1033" s="1">
        <v>1446.0</v>
      </c>
      <c r="B1033" s="4">
        <v>42.43</v>
      </c>
      <c r="C1033" s="1">
        <v>18.7697222222222</v>
      </c>
      <c r="D1033" s="2"/>
      <c r="E1033" s="3"/>
      <c r="F1033" s="2"/>
    </row>
    <row r="1034" ht="14.25" customHeight="1">
      <c r="A1034" s="1">
        <v>1447.0</v>
      </c>
      <c r="B1034" s="4">
        <v>42.43</v>
      </c>
      <c r="C1034" s="1">
        <v>18.7697222222222</v>
      </c>
      <c r="D1034" s="2"/>
      <c r="E1034" s="3"/>
      <c r="F1034" s="2"/>
    </row>
    <row r="1035" ht="14.25" customHeight="1">
      <c r="A1035" s="1">
        <v>1448.0</v>
      </c>
      <c r="B1035" s="4">
        <v>42.4219444444444</v>
      </c>
      <c r="C1035" s="1">
        <v>18.7702777777777</v>
      </c>
      <c r="D1035" s="2"/>
      <c r="E1035" s="3"/>
      <c r="F1035" s="2"/>
    </row>
    <row r="1036" ht="14.25" customHeight="1">
      <c r="A1036" s="1">
        <v>1449.0</v>
      </c>
      <c r="B1036" s="4">
        <v>42.4219444444444</v>
      </c>
      <c r="C1036" s="1">
        <v>18.7702777777777</v>
      </c>
      <c r="D1036" s="2"/>
      <c r="E1036" s="3"/>
      <c r="F1036" s="2"/>
    </row>
    <row r="1037" ht="14.25" customHeight="1">
      <c r="A1037" s="1">
        <v>1450.0</v>
      </c>
      <c r="B1037" s="4">
        <v>42.4219444444444</v>
      </c>
      <c r="C1037" s="1">
        <v>18.7702777777777</v>
      </c>
      <c r="D1037" s="2"/>
      <c r="E1037" s="3"/>
      <c r="F1037" s="2"/>
    </row>
    <row r="1038" ht="14.25" customHeight="1">
      <c r="A1038" s="1">
        <v>1451.0</v>
      </c>
      <c r="B1038" s="4">
        <v>42.4219444444444</v>
      </c>
      <c r="C1038" s="1">
        <v>18.7702777777777</v>
      </c>
      <c r="D1038" s="2"/>
      <c r="E1038" s="3"/>
      <c r="F1038" s="2"/>
    </row>
    <row r="1039" ht="14.25" customHeight="1">
      <c r="A1039" s="1">
        <v>1452.0</v>
      </c>
      <c r="B1039" s="4">
        <v>42.4255555555555</v>
      </c>
      <c r="C1039" s="1">
        <v>18.7716666666666</v>
      </c>
      <c r="D1039" s="2"/>
      <c r="E1039" s="3"/>
      <c r="F1039" s="2"/>
    </row>
    <row r="1040" ht="14.25" customHeight="1">
      <c r="A1040" s="1">
        <v>1453.0</v>
      </c>
      <c r="B1040" s="4">
        <v>42.4252777777777</v>
      </c>
      <c r="C1040" s="1">
        <v>18.7730555555555</v>
      </c>
      <c r="D1040" s="2"/>
      <c r="E1040" s="3"/>
      <c r="F1040" s="2"/>
    </row>
    <row r="1041" ht="14.25" customHeight="1">
      <c r="A1041" s="1">
        <v>1454.0</v>
      </c>
      <c r="B1041" s="4">
        <v>42.4277777777777</v>
      </c>
      <c r="C1041" s="1">
        <v>18.7694444444444</v>
      </c>
      <c r="D1041" s="2"/>
      <c r="E1041" s="3"/>
      <c r="F1041" s="2"/>
    </row>
    <row r="1042" ht="14.25" customHeight="1">
      <c r="A1042" s="1">
        <v>1455.0</v>
      </c>
      <c r="B1042" s="4">
        <v>42.4247222222222</v>
      </c>
      <c r="C1042" s="1">
        <v>18.7713888888888</v>
      </c>
      <c r="D1042" s="2"/>
      <c r="E1042" s="3"/>
      <c r="F1042" s="2"/>
    </row>
    <row r="1043" ht="14.25" customHeight="1">
      <c r="A1043" s="1">
        <v>1456.0</v>
      </c>
      <c r="B1043" s="4">
        <v>42.4247222222222</v>
      </c>
      <c r="C1043" s="1">
        <v>18.7713888888888</v>
      </c>
      <c r="D1043" s="2"/>
      <c r="E1043" s="3"/>
      <c r="F1043" s="2"/>
    </row>
    <row r="1044" ht="14.25" customHeight="1">
      <c r="A1044" s="1">
        <v>1457.0</v>
      </c>
      <c r="B1044" s="4">
        <v>42.4247222222222</v>
      </c>
      <c r="C1044" s="1">
        <v>18.7713888888888</v>
      </c>
      <c r="D1044" s="2"/>
      <c r="E1044" s="3"/>
      <c r="F1044" s="2"/>
    </row>
    <row r="1045" ht="14.25" customHeight="1">
      <c r="A1045" s="1">
        <v>1458.0</v>
      </c>
      <c r="B1045" s="4">
        <v>42.4244444444444</v>
      </c>
      <c r="C1045" s="1">
        <v>18.7711111111111</v>
      </c>
      <c r="D1045" s="2"/>
      <c r="E1045" s="3"/>
      <c r="F1045" s="2"/>
    </row>
    <row r="1046" ht="14.25" customHeight="1">
      <c r="A1046" s="1">
        <v>1459.0</v>
      </c>
      <c r="B1046" s="4">
        <v>42.4302777777777</v>
      </c>
      <c r="C1046" s="4">
        <v>18.7694444444444</v>
      </c>
      <c r="D1046" s="2"/>
      <c r="F1046" s="2"/>
    </row>
    <row r="1047" ht="14.25" customHeight="1">
      <c r="A1047" s="1">
        <v>1460.0</v>
      </c>
      <c r="B1047" s="4">
        <v>42.4302777777777</v>
      </c>
      <c r="C1047" s="4">
        <v>18.7694444444444</v>
      </c>
      <c r="D1047" s="2"/>
      <c r="F1047" s="2"/>
    </row>
    <row r="1048" ht="14.25" customHeight="1">
      <c r="A1048" s="1">
        <v>1461.0</v>
      </c>
      <c r="B1048" s="4">
        <v>42.4302777777777</v>
      </c>
      <c r="C1048" s="4">
        <v>18.7694444444444</v>
      </c>
      <c r="D1048" s="2"/>
      <c r="F1048" s="2"/>
    </row>
    <row r="1049" ht="14.25" customHeight="1">
      <c r="A1049" s="1">
        <v>1462.0</v>
      </c>
      <c r="B1049" s="4">
        <v>43.1466666666666</v>
      </c>
      <c r="C1049" s="4">
        <v>19.0961111111111</v>
      </c>
      <c r="D1049" s="2"/>
      <c r="F1049" s="2"/>
    </row>
    <row r="1050" ht="14.25" customHeight="1">
      <c r="A1050" s="1">
        <v>1463.0</v>
      </c>
      <c r="B1050" s="4">
        <v>43.1561111111111</v>
      </c>
      <c r="C1050" s="4">
        <v>19.1205555555555</v>
      </c>
      <c r="D1050" s="2"/>
      <c r="F1050" s="2"/>
    </row>
    <row r="1051" ht="14.25" customHeight="1">
      <c r="A1051" s="1">
        <v>1464.0</v>
      </c>
      <c r="B1051" s="4">
        <v>43.1544444444444</v>
      </c>
      <c r="C1051" s="4">
        <v>19.125</v>
      </c>
      <c r="D1051" s="2"/>
      <c r="F1051" s="2"/>
    </row>
    <row r="1052" ht="14.25" customHeight="1">
      <c r="A1052" s="1">
        <v>1465.0</v>
      </c>
      <c r="B1052" s="4">
        <v>43.1561111111111</v>
      </c>
      <c r="C1052" s="4">
        <v>19.12</v>
      </c>
      <c r="D1052" s="2"/>
      <c r="F1052" s="2"/>
    </row>
    <row r="1053" ht="14.25" customHeight="1">
      <c r="A1053" s="1">
        <v>1466.0</v>
      </c>
      <c r="B1053" s="4">
        <v>43.155</v>
      </c>
      <c r="C1053" s="4">
        <v>19.1236111111111</v>
      </c>
      <c r="D1053" s="2"/>
      <c r="F1053" s="2"/>
    </row>
    <row r="1054" ht="14.25" customHeight="1">
      <c r="A1054" s="1">
        <v>1467.0</v>
      </c>
      <c r="B1054" s="4">
        <v>43.1883333333333</v>
      </c>
      <c r="C1054" s="4">
        <v>19.0616666666666</v>
      </c>
      <c r="D1054" s="2"/>
      <c r="F1054" s="2"/>
    </row>
    <row r="1055" ht="14.25" customHeight="1">
      <c r="A1055" s="1">
        <v>1468.0</v>
      </c>
      <c r="B1055" s="4">
        <v>43.1486111111111</v>
      </c>
      <c r="C1055" s="4">
        <v>19.2922222222222</v>
      </c>
      <c r="D1055" s="2"/>
      <c r="F1055" s="2"/>
    </row>
    <row r="1056" ht="14.25" customHeight="1">
      <c r="A1056" s="1">
        <v>1469.0</v>
      </c>
      <c r="B1056" s="4">
        <v>43.1558333333333</v>
      </c>
      <c r="C1056" s="4">
        <v>19.1186111111111</v>
      </c>
      <c r="D1056" s="2"/>
      <c r="F1056" s="2"/>
    </row>
    <row r="1057" ht="14.25" customHeight="1">
      <c r="A1057" s="1">
        <v>1470.0</v>
      </c>
      <c r="B1057" s="4">
        <v>42.4613888888888</v>
      </c>
      <c r="C1057" s="4">
        <v>19.2738888888888</v>
      </c>
      <c r="D1057" s="2"/>
      <c r="F1057" s="2"/>
    </row>
    <row r="1058" ht="14.25" customHeight="1">
      <c r="A1058" s="1">
        <v>1471.0</v>
      </c>
      <c r="B1058" s="4">
        <v>43.1533333333333</v>
      </c>
      <c r="C1058" s="4">
        <v>19.1263888888888</v>
      </c>
      <c r="D1058" s="2"/>
      <c r="F1058" s="2"/>
    </row>
    <row r="1059" ht="14.25" customHeight="1">
      <c r="A1059" s="1">
        <v>1472.0</v>
      </c>
      <c r="B1059" s="4">
        <v>42.4344444444444</v>
      </c>
      <c r="C1059" s="4">
        <v>19.2652777777777</v>
      </c>
      <c r="D1059" s="2"/>
      <c r="F1059" s="2"/>
    </row>
    <row r="1060" ht="14.25" customHeight="1">
      <c r="A1060" s="1">
        <v>1475.0</v>
      </c>
      <c r="B1060" s="4">
        <v>42.4338888888888</v>
      </c>
      <c r="C1060" s="4">
        <v>19.2647222222222</v>
      </c>
      <c r="D1060" s="2"/>
      <c r="F1060" s="2"/>
    </row>
    <row r="1061" ht="14.25" customHeight="1">
      <c r="A1061" s="1">
        <v>1476.0</v>
      </c>
      <c r="B1061" s="4">
        <v>42.2725</v>
      </c>
      <c r="C1061" s="4">
        <v>19.1230555555555</v>
      </c>
      <c r="D1061" s="2"/>
      <c r="F1061" s="2"/>
    </row>
    <row r="1062" ht="14.25" customHeight="1">
      <c r="A1062" s="1">
        <v>1477.0</v>
      </c>
      <c r="B1062" s="4">
        <v>42.2461111111111</v>
      </c>
      <c r="C1062" s="4">
        <v>19.0913888888888</v>
      </c>
      <c r="D1062" s="2"/>
      <c r="F1062" s="2"/>
    </row>
    <row r="1063" ht="14.25" customHeight="1">
      <c r="A1063" s="1">
        <v>1478.0</v>
      </c>
      <c r="B1063" s="4">
        <v>42.2461111111111</v>
      </c>
      <c r="C1063" s="4">
        <v>19.0908333333333</v>
      </c>
      <c r="D1063" s="2"/>
      <c r="F1063" s="2"/>
    </row>
    <row r="1064" ht="14.25" customHeight="1">
      <c r="A1064" s="1">
        <v>1479.0</v>
      </c>
      <c r="B1064" s="4">
        <v>42.2597222222222</v>
      </c>
      <c r="C1064" s="4">
        <v>19.1075</v>
      </c>
      <c r="D1064" s="2"/>
      <c r="F1064" s="2"/>
    </row>
    <row r="1065" ht="14.25" customHeight="1">
      <c r="A1065" s="1">
        <v>1480.0</v>
      </c>
      <c r="B1065" s="4">
        <v>42.2455555555555</v>
      </c>
      <c r="C1065" s="4">
        <v>19.0905555555555</v>
      </c>
      <c r="D1065" s="2"/>
      <c r="F1065" s="2"/>
    </row>
    <row r="1066" ht="14.25" customHeight="1">
      <c r="A1066" s="1">
        <v>1481.0</v>
      </c>
      <c r="B1066" s="4">
        <v>42.4344444444444</v>
      </c>
      <c r="C1066" s="4">
        <v>19.2652777777777</v>
      </c>
      <c r="D1066" s="2"/>
      <c r="F1066" s="2"/>
    </row>
    <row r="1067" ht="14.25" customHeight="1">
      <c r="A1067" s="1">
        <v>1482.0</v>
      </c>
      <c r="B1067" s="4">
        <v>42.4322222222222</v>
      </c>
      <c r="C1067" s="4">
        <v>19.2688888888888</v>
      </c>
      <c r="D1067" s="2"/>
      <c r="F1067" s="2"/>
    </row>
    <row r="1068" ht="14.25" customHeight="1">
      <c r="A1068" s="1">
        <v>1483.0</v>
      </c>
      <c r="B1068" s="4">
        <v>42.4322222222222</v>
      </c>
      <c r="C1068" s="4">
        <v>19.2688888888888</v>
      </c>
      <c r="D1068" s="2"/>
      <c r="F1068" s="2"/>
    </row>
    <row r="1069" ht="14.25" customHeight="1">
      <c r="A1069" s="1">
        <v>1484.0</v>
      </c>
      <c r="B1069" s="4">
        <v>42.4308333333333</v>
      </c>
      <c r="C1069" s="4">
        <v>19.2636111111111</v>
      </c>
      <c r="D1069" s="2"/>
      <c r="F1069" s="2"/>
    </row>
    <row r="1070" ht="14.25" customHeight="1">
      <c r="A1070" s="1">
        <v>1485.0</v>
      </c>
      <c r="B1070" s="4">
        <v>42.4344444444444</v>
      </c>
      <c r="C1070" s="4">
        <v>19.2644444444444</v>
      </c>
      <c r="D1070" s="2"/>
      <c r="F1070" s="2"/>
    </row>
    <row r="1071" ht="14.25" customHeight="1">
      <c r="A1071" s="1">
        <v>1486.0</v>
      </c>
      <c r="B1071" s="4">
        <v>42.4344444444444</v>
      </c>
      <c r="C1071" s="4">
        <v>19.2644444444444</v>
      </c>
      <c r="D1071" s="2"/>
      <c r="F1071" s="2"/>
    </row>
    <row r="1072" ht="14.25" customHeight="1">
      <c r="A1072" s="1">
        <v>1487.0</v>
      </c>
      <c r="B1072" s="4">
        <v>42.4344444444444</v>
      </c>
      <c r="C1072" s="4">
        <v>19.2644444444444</v>
      </c>
      <c r="D1072" s="2"/>
      <c r="F1072" s="2"/>
    </row>
    <row r="1073" ht="14.25" customHeight="1">
      <c r="A1073" s="1">
        <v>1488.0</v>
      </c>
      <c r="B1073" s="4">
        <v>42.4344444444444</v>
      </c>
      <c r="C1073" s="4">
        <v>19.2627777777777</v>
      </c>
      <c r="D1073" s="2"/>
      <c r="F1073" s="2"/>
    </row>
    <row r="1074" ht="14.25" customHeight="1">
      <c r="A1074" s="1">
        <v>1489.0</v>
      </c>
      <c r="B1074" s="4">
        <v>42.4344444444444</v>
      </c>
      <c r="C1074" s="4">
        <v>19.2627777777777</v>
      </c>
      <c r="D1074" s="2"/>
      <c r="F1074" s="2"/>
    </row>
    <row r="1075" ht="14.25" customHeight="1">
      <c r="A1075" s="1">
        <v>1490.0</v>
      </c>
      <c r="B1075" s="4">
        <v>42.4391666666666</v>
      </c>
      <c r="C1075" s="4">
        <v>19.2661111111111</v>
      </c>
      <c r="D1075" s="2"/>
      <c r="F1075" s="2"/>
    </row>
    <row r="1076" ht="14.25" customHeight="1">
      <c r="A1076" s="1">
        <v>1491.0</v>
      </c>
      <c r="B1076" s="4">
        <v>42.4430555555555</v>
      </c>
      <c r="C1076" s="4">
        <v>19.2652777777777</v>
      </c>
      <c r="D1076" s="2"/>
      <c r="F1076" s="2"/>
    </row>
    <row r="1077" ht="14.25" customHeight="1">
      <c r="A1077" s="1">
        <v>1492.0</v>
      </c>
      <c r="B1077" s="4">
        <v>42.4430555555555</v>
      </c>
      <c r="C1077" s="4">
        <v>19.2652777777777</v>
      </c>
      <c r="D1077" s="2"/>
      <c r="F1077" s="2"/>
    </row>
    <row r="1078" ht="14.25" customHeight="1">
      <c r="A1078" s="1">
        <v>1493.0</v>
      </c>
      <c r="B1078" s="4">
        <v>42.4427777777777</v>
      </c>
      <c r="C1078" s="4">
        <v>19.2663888888888</v>
      </c>
      <c r="D1078" s="2"/>
      <c r="F1078" s="2"/>
    </row>
    <row r="1079" ht="14.25" customHeight="1">
      <c r="A1079" s="1">
        <v>1494.0</v>
      </c>
      <c r="B1079" s="4">
        <v>42.4449999999999</v>
      </c>
      <c r="C1079" s="4">
        <v>19.2586111111111</v>
      </c>
      <c r="D1079" s="2"/>
      <c r="F1079" s="2"/>
    </row>
    <row r="1080" ht="14.25" customHeight="1">
      <c r="A1080" s="1">
        <v>1497.0</v>
      </c>
      <c r="B1080" s="4">
        <v>42.6417913888888</v>
      </c>
      <c r="C1080" s="4">
        <v>18.1054013888888</v>
      </c>
      <c r="D1080" s="2"/>
      <c r="F1080" s="2"/>
    </row>
    <row r="1081" ht="14.25" customHeight="1">
      <c r="A1081" s="1">
        <v>1505.0</v>
      </c>
      <c r="B1081" s="4">
        <v>42.6397630555555</v>
      </c>
      <c r="C1081" s="4">
        <v>18.1094163888888</v>
      </c>
      <c r="D1081" s="2"/>
      <c r="F1081" s="2"/>
    </row>
    <row r="1082" ht="14.25" customHeight="1">
      <c r="A1082" s="1">
        <v>1506.0</v>
      </c>
      <c r="B1082" s="4">
        <v>42.6396963888888</v>
      </c>
      <c r="C1082" s="4">
        <v>18.1093813888888</v>
      </c>
      <c r="D1082" s="2"/>
      <c r="F1082" s="2"/>
    </row>
    <row r="1083" ht="14.25" customHeight="1">
      <c r="A1083" s="1">
        <v>1507.0</v>
      </c>
      <c r="B1083" s="4">
        <v>42.6396380555555</v>
      </c>
      <c r="C1083" s="4">
        <v>18.1093480555555</v>
      </c>
      <c r="D1083" s="2"/>
      <c r="F1083" s="2"/>
    </row>
    <row r="1084" ht="14.25" customHeight="1">
      <c r="A1084" s="1">
        <v>1508.0</v>
      </c>
      <c r="B1084" s="4">
        <v>42.6399563888888</v>
      </c>
      <c r="C1084" s="4">
        <v>18.1097513888888</v>
      </c>
      <c r="D1084" s="2"/>
      <c r="F1084" s="2"/>
    </row>
    <row r="1085" ht="14.25" customHeight="1">
      <c r="A1085" s="1">
        <v>1510.0</v>
      </c>
      <c r="B1085" s="4">
        <v>42.6409013888888</v>
      </c>
      <c r="C1085" s="4">
        <v>18.111605</v>
      </c>
      <c r="D1085" s="2"/>
      <c r="F1085" s="2"/>
    </row>
    <row r="1086" ht="14.25" customHeight="1">
      <c r="A1086" s="1">
        <v>1512.0</v>
      </c>
      <c r="B1086" s="4">
        <v>42.6418147222222</v>
      </c>
      <c r="C1086" s="4">
        <v>18.1072513888888</v>
      </c>
      <c r="D1086" s="2"/>
      <c r="F1086" s="2"/>
    </row>
    <row r="1087" ht="14.25" customHeight="1">
      <c r="A1087" s="1">
        <v>1513.0</v>
      </c>
      <c r="B1087" s="4">
        <v>42.6417430555555</v>
      </c>
      <c r="C1087" s="4">
        <v>18.1072030555555</v>
      </c>
      <c r="D1087" s="2"/>
      <c r="F1087" s="2"/>
    </row>
    <row r="1088" ht="14.25" customHeight="1">
      <c r="A1088" s="1">
        <v>1514.0</v>
      </c>
      <c r="B1088" s="4">
        <v>42.6417430555555</v>
      </c>
      <c r="C1088" s="4">
        <v>18.1071580555555</v>
      </c>
      <c r="D1088" s="2"/>
      <c r="F1088" s="2"/>
    </row>
    <row r="1089" ht="14.25" customHeight="1">
      <c r="A1089" s="1">
        <v>1515.0</v>
      </c>
      <c r="B1089" s="4">
        <v>42.6417613888888</v>
      </c>
      <c r="C1089" s="4">
        <v>18.1071297222222</v>
      </c>
      <c r="D1089" s="2"/>
      <c r="F1089" s="2"/>
    </row>
    <row r="1090" ht="14.25" customHeight="1">
      <c r="A1090" s="1">
        <v>1516.0</v>
      </c>
      <c r="B1090" s="4">
        <v>42.64172</v>
      </c>
      <c r="C1090" s="4">
        <v>18.1070980555555</v>
      </c>
      <c r="D1090" s="2"/>
      <c r="F1090" s="2"/>
    </row>
    <row r="1091" ht="14.25" customHeight="1">
      <c r="A1091" s="1">
        <v>1517.0</v>
      </c>
      <c r="B1091" s="4">
        <v>42.64175</v>
      </c>
      <c r="C1091" s="4">
        <v>18.1070563888888</v>
      </c>
      <c r="D1091" s="2"/>
      <c r="F1091" s="2"/>
    </row>
    <row r="1092" ht="14.25" customHeight="1">
      <c r="A1092" s="1">
        <v>1518.0</v>
      </c>
      <c r="B1092" s="4">
        <v>42.6415980555555</v>
      </c>
      <c r="C1092" s="4">
        <v>18.1070580555555</v>
      </c>
      <c r="D1092" s="2"/>
      <c r="F1092" s="2"/>
    </row>
    <row r="1093" ht="14.25" customHeight="1">
      <c r="A1093" s="1">
        <v>1519.0</v>
      </c>
      <c r="B1093" s="4">
        <v>42.6415880555555</v>
      </c>
      <c r="C1093" s="4">
        <v>18.1070763888888</v>
      </c>
      <c r="D1093" s="2"/>
      <c r="F1093" s="2"/>
    </row>
    <row r="1094" ht="14.25" customHeight="1">
      <c r="A1094" s="1">
        <v>1520.0</v>
      </c>
      <c r="B1094" s="4">
        <v>42.6415930555555</v>
      </c>
      <c r="C1094" s="4">
        <v>18.1070830555555</v>
      </c>
      <c r="D1094" s="2"/>
      <c r="F1094" s="2"/>
    </row>
    <row r="1095" ht="14.25" customHeight="1">
      <c r="A1095" s="1">
        <v>1521.0</v>
      </c>
      <c r="B1095" s="4">
        <v>42.641625</v>
      </c>
      <c r="C1095" s="4">
        <v>18.1070197222222</v>
      </c>
      <c r="D1095" s="2"/>
      <c r="F1095" s="2"/>
    </row>
    <row r="1096" ht="14.25" customHeight="1">
      <c r="A1096" s="1">
        <v>1522.0</v>
      </c>
      <c r="B1096" s="4">
        <v>42.6416330555555</v>
      </c>
      <c r="C1096" s="4">
        <v>18.1069447222222</v>
      </c>
      <c r="D1096" s="2"/>
      <c r="F1096" s="2"/>
    </row>
    <row r="1097" ht="14.25" customHeight="1">
      <c r="A1097" s="1">
        <v>1523.0</v>
      </c>
      <c r="B1097" s="4">
        <v>42.6413380555555</v>
      </c>
      <c r="C1097" s="4">
        <v>18.1067397222222</v>
      </c>
      <c r="D1097" s="2"/>
      <c r="F1097" s="2"/>
    </row>
    <row r="1098" ht="14.25" customHeight="1">
      <c r="A1098" s="1">
        <v>1524.0</v>
      </c>
      <c r="B1098" s="4">
        <v>42.6412363888888</v>
      </c>
      <c r="C1098" s="4">
        <v>18.1066063888888</v>
      </c>
      <c r="D1098" s="2"/>
      <c r="F1098" s="2"/>
    </row>
    <row r="1099" ht="14.25" customHeight="1">
      <c r="A1099" s="1">
        <v>1525.0</v>
      </c>
      <c r="B1099" s="4">
        <v>42.6409330555555</v>
      </c>
      <c r="C1099" s="4">
        <v>18.1064263888888</v>
      </c>
      <c r="D1099" s="2"/>
      <c r="F1099" s="2"/>
    </row>
    <row r="1100" ht="14.25" customHeight="1">
      <c r="A1100" s="1">
        <v>1526.0</v>
      </c>
      <c r="B1100" s="4">
        <v>42.6408880555555</v>
      </c>
      <c r="C1100" s="4">
        <v>18.1063897222222</v>
      </c>
      <c r="D1100" s="2"/>
      <c r="F1100" s="2"/>
    </row>
    <row r="1101" ht="14.25" customHeight="1">
      <c r="A1101" s="1">
        <v>1527.0</v>
      </c>
      <c r="B1101" s="4">
        <v>42.6407780555555</v>
      </c>
      <c r="C1101" s="4">
        <v>18.10629</v>
      </c>
      <c r="D1101" s="2"/>
      <c r="F1101" s="2"/>
    </row>
    <row r="1102" ht="14.25" customHeight="1">
      <c r="A1102" s="1">
        <v>1528.0</v>
      </c>
      <c r="B1102" s="4">
        <v>42.6407830555555</v>
      </c>
      <c r="C1102" s="4">
        <v>18.1064380555555</v>
      </c>
      <c r="D1102" s="2"/>
      <c r="F1102" s="2"/>
    </row>
    <row r="1103" ht="14.25" customHeight="1">
      <c r="A1103" s="1">
        <v>1529.0</v>
      </c>
      <c r="B1103" s="4">
        <v>42.6398463888888</v>
      </c>
      <c r="C1103" s="4">
        <v>18.1067380555555</v>
      </c>
      <c r="D1103" s="2"/>
      <c r="F1103" s="2"/>
    </row>
    <row r="1104" ht="14.25" customHeight="1">
      <c r="A1104" s="1">
        <v>1530.0</v>
      </c>
      <c r="B1104" s="4">
        <v>42.6397263888888</v>
      </c>
      <c r="C1104" s="4">
        <v>18.106985</v>
      </c>
      <c r="D1104" s="2"/>
      <c r="F1104" s="2"/>
    </row>
    <row r="1105" ht="14.25" customHeight="1">
      <c r="A1105" s="1">
        <v>1531.0</v>
      </c>
      <c r="B1105" s="4">
        <v>42.6395013888888</v>
      </c>
      <c r="C1105" s="4">
        <v>18.1072880555555</v>
      </c>
      <c r="D1105" s="2"/>
      <c r="F1105" s="2"/>
    </row>
    <row r="1106" ht="14.25" customHeight="1">
      <c r="A1106" s="1">
        <v>1532.0</v>
      </c>
      <c r="B1106" s="4">
        <v>42.6395063888888</v>
      </c>
      <c r="C1106" s="4">
        <v>18.10726</v>
      </c>
      <c r="D1106" s="2"/>
      <c r="F1106" s="2"/>
    </row>
    <row r="1107" ht="14.25" customHeight="1">
      <c r="A1107" s="1">
        <v>1533.0</v>
      </c>
      <c r="B1107" s="4">
        <v>42.6391530555555</v>
      </c>
      <c r="C1107" s="4">
        <v>18.1084430555555</v>
      </c>
      <c r="D1107" s="2"/>
      <c r="F1107" s="2"/>
    </row>
    <row r="1108" ht="14.25" customHeight="1">
      <c r="A1108" s="1">
        <v>1534.0</v>
      </c>
      <c r="B1108" s="4">
        <v>42.6391130555555</v>
      </c>
      <c r="C1108" s="4">
        <v>18.1087980555555</v>
      </c>
      <c r="D1108" s="2"/>
      <c r="F1108" s="2"/>
    </row>
    <row r="1109" ht="14.25" customHeight="1">
      <c r="A1109" s="1">
        <v>1535.0</v>
      </c>
      <c r="B1109" s="4">
        <v>42.6390430555555</v>
      </c>
      <c r="C1109" s="4">
        <v>18.1089330555555</v>
      </c>
      <c r="D1109" s="2"/>
      <c r="F1109" s="2"/>
    </row>
    <row r="1110" ht="14.25" customHeight="1">
      <c r="A1110" s="1">
        <v>1536.0</v>
      </c>
      <c r="B1110" s="4">
        <v>42.6388080555555</v>
      </c>
      <c r="C1110" s="4">
        <v>18.1095563888888</v>
      </c>
      <c r="D1110" s="2"/>
      <c r="F1110" s="2"/>
    </row>
    <row r="1111" ht="14.25" customHeight="1">
      <c r="A1111" s="1">
        <v>1537.0</v>
      </c>
      <c r="B1111" s="4">
        <v>42.6388480555555</v>
      </c>
      <c r="C1111" s="4">
        <v>18.1096263888888</v>
      </c>
      <c r="D1111" s="2"/>
      <c r="F1111" s="2"/>
    </row>
    <row r="1112" ht="14.25" customHeight="1">
      <c r="A1112" s="1">
        <v>1538.0</v>
      </c>
      <c r="B1112" s="4">
        <v>42.63886</v>
      </c>
      <c r="C1112" s="4">
        <v>18.109615</v>
      </c>
      <c r="D1112" s="2"/>
      <c r="F1112" s="2"/>
    </row>
    <row r="1113" ht="14.25" customHeight="1">
      <c r="A1113" s="1">
        <v>1539.0</v>
      </c>
      <c r="B1113" s="4">
        <v>42.6389180555555</v>
      </c>
      <c r="C1113" s="4">
        <v>18.1096480555555</v>
      </c>
      <c r="D1113" s="2"/>
      <c r="F1113" s="2"/>
    </row>
    <row r="1114" ht="14.25" customHeight="1">
      <c r="A1114" s="1">
        <v>1540.0</v>
      </c>
      <c r="B1114" s="4">
        <v>42.639025</v>
      </c>
      <c r="C1114" s="4">
        <v>18.1099763888888</v>
      </c>
      <c r="D1114" s="2"/>
      <c r="F1114" s="2"/>
    </row>
    <row r="1115" ht="14.25" customHeight="1">
      <c r="A1115" s="1">
        <v>1541.0</v>
      </c>
      <c r="B1115" s="4">
        <v>42.6389980555555</v>
      </c>
      <c r="C1115" s="4">
        <v>18.1107713888888</v>
      </c>
      <c r="D1115" s="2"/>
      <c r="F1115" s="2"/>
    </row>
    <row r="1116" ht="14.25" customHeight="1">
      <c r="A1116" s="1">
        <v>1542.0</v>
      </c>
      <c r="B1116" s="4">
        <v>42.6395930555555</v>
      </c>
      <c r="C1116" s="4">
        <v>18.11218</v>
      </c>
      <c r="D1116" s="2"/>
      <c r="F1116" s="2"/>
    </row>
    <row r="1117" ht="14.25" customHeight="1">
      <c r="A1117" s="1">
        <v>1543.0</v>
      </c>
      <c r="B1117" s="4">
        <v>42.6402</v>
      </c>
      <c r="C1117" s="4">
        <v>18.1120180555555</v>
      </c>
      <c r="D1117" s="2"/>
      <c r="F1117" s="2"/>
    </row>
    <row r="1118" ht="14.25" customHeight="1">
      <c r="A1118" s="1">
        <v>1544.0</v>
      </c>
      <c r="B1118" s="4">
        <v>42.6403413888888</v>
      </c>
      <c r="C1118" s="4">
        <v>18.1118780555555</v>
      </c>
      <c r="D1118" s="2"/>
      <c r="F1118" s="2"/>
    </row>
    <row r="1119" ht="14.25" customHeight="1">
      <c r="A1119" s="1">
        <v>1545.0</v>
      </c>
      <c r="B1119" s="4">
        <v>42.6402397222222</v>
      </c>
      <c r="C1119" s="4">
        <v>18.1117797222222</v>
      </c>
      <c r="D1119" s="2"/>
      <c r="F1119" s="2"/>
    </row>
    <row r="1120" ht="14.25" customHeight="1">
      <c r="A1120" s="1">
        <v>1546.0</v>
      </c>
      <c r="B1120" s="4">
        <v>42.6401563888888</v>
      </c>
      <c r="C1120" s="4">
        <v>18.1116180555555</v>
      </c>
      <c r="D1120" s="2"/>
      <c r="F1120" s="2"/>
    </row>
    <row r="1121" ht="14.25" customHeight="1">
      <c r="A1121" s="1">
        <v>1547.0</v>
      </c>
      <c r="B1121" s="4">
        <v>42.6401363888888</v>
      </c>
      <c r="C1121" s="4">
        <v>18.1115130555555</v>
      </c>
      <c r="D1121" s="2"/>
      <c r="F1121" s="2"/>
    </row>
    <row r="1122" ht="14.25" customHeight="1">
      <c r="A1122" s="1">
        <v>1548.0</v>
      </c>
      <c r="B1122" s="4">
        <v>42.6409297222222</v>
      </c>
      <c r="C1122" s="4">
        <v>18.1112830555555</v>
      </c>
      <c r="D1122" s="2"/>
      <c r="F1122" s="2"/>
    </row>
    <row r="1123" ht="14.25" customHeight="1">
      <c r="A1123" s="1">
        <v>1549.0</v>
      </c>
      <c r="B1123" s="4">
        <v>42.6416963888888</v>
      </c>
      <c r="C1123" s="4">
        <v>18.1116547222222</v>
      </c>
      <c r="D1123" s="2"/>
      <c r="F1123" s="2"/>
    </row>
    <row r="1124" ht="14.25" customHeight="1">
      <c r="A1124" s="1">
        <v>1550.0</v>
      </c>
      <c r="B1124" s="4">
        <v>42.6416913888888</v>
      </c>
      <c r="C1124" s="4">
        <v>18.111665</v>
      </c>
      <c r="D1124" s="2"/>
      <c r="F1124" s="2"/>
    </row>
    <row r="1125" ht="14.25" customHeight="1">
      <c r="A1125" s="1">
        <v>1551.0</v>
      </c>
      <c r="B1125" s="4">
        <v>42.6420313888888</v>
      </c>
      <c r="C1125" s="4">
        <v>18.1116130555555</v>
      </c>
      <c r="D1125" s="2"/>
      <c r="F1125" s="2"/>
    </row>
    <row r="1126" ht="14.25" customHeight="1">
      <c r="A1126" s="1">
        <v>1552.0</v>
      </c>
      <c r="B1126" s="4">
        <v>42.6420163888888</v>
      </c>
      <c r="C1126" s="4">
        <v>18.1116847222222</v>
      </c>
      <c r="D1126" s="2"/>
      <c r="F1126" s="2"/>
    </row>
    <row r="1127" ht="14.25" customHeight="1">
      <c r="A1127" s="1">
        <v>1553.0</v>
      </c>
      <c r="B1127" s="4">
        <v>42.6420813888888</v>
      </c>
      <c r="C1127" s="4">
        <v>18.1115613888888</v>
      </c>
      <c r="D1127" s="2"/>
      <c r="F1127" s="2"/>
    </row>
    <row r="1128" ht="14.25" customHeight="1">
      <c r="A1128" s="1">
        <v>1554.0</v>
      </c>
      <c r="B1128" s="4">
        <v>42.6420613888888</v>
      </c>
      <c r="C1128" s="4">
        <v>18.1110780555555</v>
      </c>
      <c r="D1128" s="2"/>
      <c r="F1128" s="2"/>
    </row>
    <row r="1129" ht="14.25" customHeight="1">
      <c r="A1129" s="1">
        <v>1555.0</v>
      </c>
      <c r="B1129" s="4">
        <v>42.6420697222222</v>
      </c>
      <c r="C1129" s="4">
        <v>18.111065</v>
      </c>
      <c r="D1129" s="2"/>
      <c r="F1129" s="2"/>
    </row>
    <row r="1130" ht="14.25" customHeight="1">
      <c r="A1130" s="1">
        <v>1556.0</v>
      </c>
      <c r="B1130" s="4">
        <v>42.6420830555555</v>
      </c>
      <c r="C1130" s="4">
        <v>18.111015</v>
      </c>
      <c r="D1130" s="2"/>
      <c r="F1130" s="2"/>
    </row>
    <row r="1131" ht="14.25" customHeight="1">
      <c r="A1131" s="1">
        <v>1557.0</v>
      </c>
      <c r="B1131" s="4">
        <v>42.6420997222222</v>
      </c>
      <c r="C1131" s="4">
        <v>18.11064</v>
      </c>
      <c r="D1131" s="2"/>
      <c r="F1131" s="2"/>
    </row>
    <row r="1132" ht="14.25" customHeight="1">
      <c r="A1132" s="1">
        <v>1558.0</v>
      </c>
      <c r="B1132" s="4">
        <v>42.6420980555555</v>
      </c>
      <c r="C1132" s="4">
        <v>18.1106180555555</v>
      </c>
      <c r="D1132" s="2"/>
      <c r="F1132" s="2"/>
    </row>
    <row r="1133" ht="14.25" customHeight="1">
      <c r="A1133" s="1">
        <v>1559.0</v>
      </c>
      <c r="B1133" s="4">
        <v>42.64206</v>
      </c>
      <c r="C1133" s="4">
        <v>18.1101430555555</v>
      </c>
      <c r="D1133" s="2"/>
      <c r="F1133" s="2"/>
    </row>
    <row r="1134" ht="14.25" customHeight="1">
      <c r="A1134" s="1">
        <v>1560.0</v>
      </c>
      <c r="B1134" s="4">
        <v>42.6421947222222</v>
      </c>
      <c r="C1134" s="4">
        <v>18.1099413888888</v>
      </c>
      <c r="D1134" s="2"/>
      <c r="F1134" s="2"/>
    </row>
    <row r="1135" ht="14.25" customHeight="1">
      <c r="A1135" s="1">
        <v>1561.0</v>
      </c>
      <c r="B1135" s="4">
        <v>42.6422363888888</v>
      </c>
      <c r="C1135" s="4">
        <v>18.1098980555555</v>
      </c>
      <c r="D1135" s="2"/>
      <c r="F1135" s="2"/>
    </row>
    <row r="1136" ht="14.25" customHeight="1">
      <c r="A1136" s="1">
        <v>1562.0</v>
      </c>
      <c r="B1136" s="4">
        <v>42.6422330555555</v>
      </c>
      <c r="C1136" s="4">
        <v>18.1099013888888</v>
      </c>
      <c r="D1136" s="2"/>
      <c r="F1136" s="2"/>
    </row>
    <row r="1137" ht="14.25" customHeight="1">
      <c r="A1137" s="1">
        <v>1563.0</v>
      </c>
      <c r="B1137" s="4">
        <v>42.64223</v>
      </c>
      <c r="C1137" s="4">
        <v>18.1099</v>
      </c>
      <c r="D1137" s="2"/>
      <c r="F1137" s="2"/>
    </row>
    <row r="1138" ht="14.25" customHeight="1">
      <c r="A1138" s="1">
        <v>1564.0</v>
      </c>
      <c r="B1138" s="4">
        <v>42.6424347222222</v>
      </c>
      <c r="C1138" s="4">
        <v>18.1095463888888</v>
      </c>
      <c r="D1138" s="2"/>
      <c r="F1138" s="2"/>
    </row>
    <row r="1139" ht="14.25" customHeight="1">
      <c r="A1139" s="1">
        <v>1565.0</v>
      </c>
      <c r="B1139" s="4">
        <v>42.6424147222222</v>
      </c>
      <c r="C1139" s="4">
        <v>18.1095363888888</v>
      </c>
      <c r="D1139" s="2"/>
      <c r="F1139" s="2"/>
    </row>
    <row r="1140" ht="14.25" customHeight="1">
      <c r="A1140" s="1">
        <v>1566.0</v>
      </c>
      <c r="B1140" s="4">
        <v>42.6424513888888</v>
      </c>
      <c r="C1140" s="4">
        <v>18.1094730555555</v>
      </c>
      <c r="D1140" s="2"/>
      <c r="F1140" s="2"/>
    </row>
    <row r="1141" ht="14.25" customHeight="1">
      <c r="A1141" s="1">
        <v>1567.0</v>
      </c>
      <c r="B1141" s="4">
        <v>42.6424463888888</v>
      </c>
      <c r="C1141" s="4">
        <v>18.109475</v>
      </c>
      <c r="D1141" s="2"/>
      <c r="F1141" s="2"/>
    </row>
    <row r="1142" ht="14.25" customHeight="1">
      <c r="A1142" s="1">
        <v>1568.0</v>
      </c>
      <c r="B1142" s="4">
        <v>42.6425263888888</v>
      </c>
      <c r="C1142" s="4">
        <v>18.1093297222222</v>
      </c>
      <c r="D1142" s="2"/>
      <c r="F1142" s="2"/>
    </row>
    <row r="1143" ht="14.25" customHeight="1">
      <c r="A1143" s="1">
        <v>1569.0</v>
      </c>
      <c r="B1143" s="4">
        <v>42.64253</v>
      </c>
      <c r="C1143" s="4">
        <v>18.1093297222222</v>
      </c>
      <c r="D1143" s="2"/>
      <c r="F1143" s="2"/>
    </row>
    <row r="1144" ht="14.25" customHeight="1">
      <c r="A1144" s="1">
        <v>1572.0</v>
      </c>
      <c r="B1144" s="4">
        <v>42.6429063888888</v>
      </c>
      <c r="C1144" s="4">
        <v>18.1084180555555</v>
      </c>
      <c r="D1144" s="2"/>
      <c r="F1144" s="2"/>
    </row>
    <row r="1145" ht="14.25" customHeight="1">
      <c r="A1145" s="1">
        <v>1573.0</v>
      </c>
      <c r="B1145" s="4">
        <v>42.6428963888888</v>
      </c>
      <c r="C1145" s="4">
        <v>18.1084130555555</v>
      </c>
      <c r="D1145" s="2"/>
      <c r="F1145" s="2"/>
    </row>
    <row r="1146" ht="14.25" customHeight="1">
      <c r="A1146" s="1">
        <v>1576.0</v>
      </c>
      <c r="B1146" s="4">
        <v>42.6429380555555</v>
      </c>
      <c r="C1146" s="4">
        <v>18.1086113888888</v>
      </c>
      <c r="D1146" s="2"/>
      <c r="F1146" s="2"/>
    </row>
    <row r="1147" ht="14.25" customHeight="1">
      <c r="A1147" s="1">
        <v>1577.0</v>
      </c>
      <c r="B1147" s="4">
        <v>42.6429547222222</v>
      </c>
      <c r="C1147" s="4">
        <v>18.1086097222222</v>
      </c>
      <c r="D1147" s="2"/>
      <c r="F1147" s="2"/>
    </row>
    <row r="1148" ht="14.25" customHeight="1">
      <c r="A1148" s="1">
        <v>1578.0</v>
      </c>
      <c r="B1148" s="4">
        <v>42.6428813888888</v>
      </c>
      <c r="C1148" s="4">
        <v>18.1084447222222</v>
      </c>
      <c r="D1148" s="2"/>
      <c r="F1148" s="2"/>
    </row>
    <row r="1149" ht="14.25" customHeight="1">
      <c r="A1149" s="1">
        <v>1579.0</v>
      </c>
      <c r="B1149" s="4">
        <v>42.6426563888888</v>
      </c>
      <c r="C1149" s="4">
        <v>18.1080980555555</v>
      </c>
      <c r="D1149" s="2"/>
      <c r="F1149" s="2"/>
    </row>
    <row r="1150" ht="14.25" customHeight="1">
      <c r="A1150" s="1">
        <v>1580.0</v>
      </c>
      <c r="B1150" s="4">
        <v>42.6424513888888</v>
      </c>
      <c r="C1150" s="4">
        <v>18.1079330555555</v>
      </c>
      <c r="D1150" s="2"/>
      <c r="F1150" s="2"/>
    </row>
    <row r="1151" ht="14.25" customHeight="1">
      <c r="A1151" s="1">
        <v>1583.0</v>
      </c>
      <c r="B1151" s="4">
        <v>42.6506130555555</v>
      </c>
      <c r="C1151" s="4">
        <v>18.1094113888888</v>
      </c>
      <c r="D1151" s="2"/>
      <c r="F1151" s="2"/>
    </row>
    <row r="1152" ht="14.25" customHeight="1">
      <c r="A1152" s="1">
        <v>1584.0</v>
      </c>
      <c r="B1152" s="4">
        <v>42.6506347222222</v>
      </c>
      <c r="C1152" s="4">
        <v>18.1094413888888</v>
      </c>
      <c r="D1152" s="2"/>
      <c r="F1152" s="2"/>
    </row>
    <row r="1153" ht="14.25" customHeight="1">
      <c r="A1153" s="1">
        <v>1585.0</v>
      </c>
      <c r="B1153" s="4">
        <v>42.6506230555555</v>
      </c>
      <c r="C1153" s="4">
        <v>18.1094330555555</v>
      </c>
      <c r="D1153" s="2"/>
      <c r="F1153" s="2"/>
    </row>
    <row r="1154" ht="14.25" customHeight="1">
      <c r="A1154" s="1">
        <v>1586.0</v>
      </c>
      <c r="B1154" s="4">
        <v>42.6506380555555</v>
      </c>
      <c r="C1154" s="4">
        <v>18.1094613888888</v>
      </c>
      <c r="D1154" s="2"/>
      <c r="F1154" s="2"/>
    </row>
    <row r="1155" ht="14.25" customHeight="1">
      <c r="A1155" s="1">
        <v>1587.0</v>
      </c>
      <c r="B1155" s="4">
        <v>42.6506380555555</v>
      </c>
      <c r="C1155" s="4">
        <v>18.1094513888888</v>
      </c>
      <c r="D1155" s="2"/>
      <c r="F1155" s="2"/>
    </row>
    <row r="1156" ht="14.25" customHeight="1">
      <c r="A1156" s="1">
        <v>1588.0</v>
      </c>
      <c r="B1156" s="4">
        <v>42.6506230555555</v>
      </c>
      <c r="C1156" s="4">
        <v>18.109405</v>
      </c>
      <c r="D1156" s="2"/>
      <c r="F1156" s="2"/>
    </row>
    <row r="1157" ht="14.25" customHeight="1">
      <c r="A1157" s="1">
        <v>1589.0</v>
      </c>
      <c r="B1157" s="4">
        <v>42.6506399999999</v>
      </c>
      <c r="C1157" s="4">
        <v>18.1094680555555</v>
      </c>
      <c r="D1157" s="2"/>
      <c r="F1157" s="2"/>
    </row>
    <row r="1158" ht="14.25" customHeight="1">
      <c r="A1158" s="1">
        <v>1590.0</v>
      </c>
      <c r="B1158" s="4">
        <v>42.6506363888888</v>
      </c>
      <c r="C1158" s="4">
        <v>18.1094247222222</v>
      </c>
      <c r="D1158" s="2"/>
      <c r="F1158" s="2"/>
    </row>
    <row r="1159" ht="14.25" customHeight="1">
      <c r="A1159" s="1">
        <v>1591.0</v>
      </c>
      <c r="B1159" s="4">
        <v>42.6506330555555</v>
      </c>
      <c r="C1159" s="4">
        <v>18.1094363888888</v>
      </c>
      <c r="D1159" s="2"/>
      <c r="F1159" s="2"/>
    </row>
    <row r="1160" ht="14.25" customHeight="1">
      <c r="A1160" s="1">
        <v>1593.0</v>
      </c>
      <c r="B1160" s="4">
        <v>42.6506463888888</v>
      </c>
      <c r="C1160" s="4">
        <v>18.1094</v>
      </c>
      <c r="D1160" s="2"/>
      <c r="F1160" s="2"/>
    </row>
    <row r="1161" ht="14.25" customHeight="1">
      <c r="A1161" s="1">
        <v>1594.0</v>
      </c>
      <c r="B1161" s="4">
        <v>42.650655</v>
      </c>
      <c r="C1161" s="4">
        <v>18.1093830555555</v>
      </c>
      <c r="D1161" s="2"/>
      <c r="F1161" s="2"/>
    </row>
    <row r="1162" ht="14.25" customHeight="1">
      <c r="A1162" s="1">
        <v>1595.0</v>
      </c>
      <c r="B1162" s="4">
        <v>42.650655</v>
      </c>
      <c r="C1162" s="4">
        <v>18.109385</v>
      </c>
      <c r="D1162" s="2"/>
      <c r="F1162" s="2"/>
    </row>
    <row r="1163" ht="14.25" customHeight="1">
      <c r="A1163" s="1">
        <v>1596.0</v>
      </c>
      <c r="B1163" s="4">
        <v>42.6506330555555</v>
      </c>
      <c r="C1163" s="4">
        <v>18.10943</v>
      </c>
      <c r="D1163" s="2"/>
      <c r="F1163" s="2"/>
    </row>
    <row r="1164" ht="14.25" customHeight="1">
      <c r="A1164" s="1">
        <v>1597.0</v>
      </c>
      <c r="B1164" s="4">
        <v>42.6506380555555</v>
      </c>
      <c r="C1164" s="4">
        <v>18.1093963888888</v>
      </c>
      <c r="D1164" s="2"/>
      <c r="F1164" s="2"/>
    </row>
    <row r="1165" ht="14.25" customHeight="1">
      <c r="A1165" s="1">
        <v>1598.0</v>
      </c>
      <c r="B1165" s="4">
        <v>42.6506399999999</v>
      </c>
      <c r="C1165" s="4">
        <v>18.1094</v>
      </c>
      <c r="D1165" s="2"/>
      <c r="F1165" s="2"/>
    </row>
    <row r="1166" ht="14.25" customHeight="1">
      <c r="A1166" s="1">
        <v>1599.0</v>
      </c>
      <c r="B1166" s="4">
        <v>42.6506380555555</v>
      </c>
      <c r="C1166" s="4">
        <v>18.1093963888888</v>
      </c>
      <c r="D1166" s="2"/>
      <c r="F1166" s="2"/>
    </row>
    <row r="1167" ht="14.25" customHeight="1">
      <c r="A1167" s="1">
        <v>1600.0</v>
      </c>
      <c r="B1167" s="4">
        <v>42.6506413888888</v>
      </c>
      <c r="C1167" s="4">
        <v>18.109415</v>
      </c>
      <c r="D1167" s="2"/>
      <c r="F1167" s="2"/>
    </row>
    <row r="1168" ht="14.25" customHeight="1">
      <c r="A1168" s="1">
        <v>1601.0</v>
      </c>
      <c r="B1168" s="4">
        <v>42.6506280555555</v>
      </c>
      <c r="C1168" s="4">
        <v>18.1094247222222</v>
      </c>
      <c r="D1168" s="2"/>
      <c r="F1168" s="2"/>
    </row>
    <row r="1169" ht="14.25" customHeight="1">
      <c r="A1169" s="1">
        <v>1602.0</v>
      </c>
      <c r="B1169" s="4">
        <v>42.6506263888888</v>
      </c>
      <c r="C1169" s="4">
        <v>18.10946</v>
      </c>
      <c r="D1169" s="2"/>
      <c r="F1169" s="2"/>
    </row>
    <row r="1170" ht="14.25" customHeight="1">
      <c r="A1170" s="1">
        <v>1603.0</v>
      </c>
      <c r="B1170" s="4">
        <v>42.6506313888888</v>
      </c>
      <c r="C1170" s="4">
        <v>18.1094530555555</v>
      </c>
      <c r="D1170" s="2"/>
      <c r="F1170" s="2"/>
    </row>
    <row r="1171" ht="14.25" customHeight="1">
      <c r="A1171" s="1">
        <v>1604.0</v>
      </c>
      <c r="B1171" s="4">
        <v>42.6506263888888</v>
      </c>
      <c r="C1171" s="4">
        <v>18.1094130555555</v>
      </c>
      <c r="D1171" s="2"/>
      <c r="F1171" s="2"/>
    </row>
    <row r="1172" ht="14.25" customHeight="1">
      <c r="A1172" s="1">
        <v>1605.0</v>
      </c>
      <c r="B1172" s="4">
        <v>42.6506213888888</v>
      </c>
      <c r="C1172" s="4">
        <v>18.1094163888888</v>
      </c>
      <c r="D1172" s="2"/>
      <c r="F1172" s="2"/>
    </row>
    <row r="1173" ht="14.25" customHeight="1">
      <c r="A1173" s="1">
        <v>1606.0</v>
      </c>
      <c r="B1173" s="4">
        <v>42.6506030555555</v>
      </c>
      <c r="C1173" s="4">
        <v>18.1094230555555</v>
      </c>
      <c r="D1173" s="2"/>
      <c r="F1173" s="2"/>
    </row>
    <row r="1174" ht="14.25" customHeight="1">
      <c r="A1174" s="1">
        <v>1607.0</v>
      </c>
      <c r="B1174" s="4">
        <v>42.65061</v>
      </c>
      <c r="C1174" s="4">
        <v>18.109445</v>
      </c>
      <c r="D1174" s="2"/>
      <c r="F1174" s="2"/>
    </row>
    <row r="1175" ht="14.25" customHeight="1">
      <c r="A1175" s="1">
        <v>1608.0</v>
      </c>
      <c r="B1175" s="4">
        <v>42.6506</v>
      </c>
      <c r="C1175" s="4">
        <v>18.1094263888888</v>
      </c>
      <c r="D1175" s="2"/>
      <c r="F1175" s="2"/>
    </row>
    <row r="1176" ht="14.25" customHeight="1">
      <c r="A1176" s="1">
        <v>1609.0</v>
      </c>
      <c r="B1176" s="4">
        <v>42.6506080555555</v>
      </c>
      <c r="C1176" s="4">
        <v>18.10943</v>
      </c>
      <c r="D1176" s="2"/>
      <c r="F1176" s="2"/>
    </row>
    <row r="1177" ht="14.25" customHeight="1">
      <c r="A1177" s="1">
        <v>1610.0</v>
      </c>
      <c r="B1177" s="4">
        <v>42.6506313888888</v>
      </c>
      <c r="C1177" s="4">
        <v>18.10958</v>
      </c>
      <c r="D1177" s="2"/>
      <c r="F1177" s="2"/>
    </row>
    <row r="1178" ht="14.25" customHeight="1">
      <c r="A1178" s="1">
        <v>1611.0</v>
      </c>
      <c r="B1178" s="4">
        <v>42.6475930555555</v>
      </c>
      <c r="C1178" s="4">
        <v>18.1114930555555</v>
      </c>
      <c r="D1178" s="2"/>
      <c r="F1178" s="2"/>
    </row>
    <row r="1179" ht="14.25" customHeight="1">
      <c r="A1179" s="1">
        <v>1612.0</v>
      </c>
      <c r="B1179" s="4">
        <v>42.6409380555555</v>
      </c>
      <c r="C1179" s="4">
        <v>18.1103430555555</v>
      </c>
      <c r="D1179" s="2"/>
      <c r="F1179" s="2"/>
    </row>
    <row r="1180" ht="14.25" customHeight="1">
      <c r="A1180" s="1">
        <v>1613.0</v>
      </c>
      <c r="B1180" s="4">
        <v>42.6401380555555</v>
      </c>
      <c r="C1180" s="4">
        <v>18.1107180555555</v>
      </c>
      <c r="D1180" s="2"/>
      <c r="F1180" s="2"/>
    </row>
    <row r="1181" ht="14.25" customHeight="1">
      <c r="A1181" s="1">
        <v>1614.0</v>
      </c>
      <c r="B1181" s="4">
        <v>42.6411130555555</v>
      </c>
      <c r="C1181" s="4">
        <v>18.1116930555555</v>
      </c>
      <c r="D1181" s="2"/>
      <c r="F1181" s="2"/>
    </row>
    <row r="1182" ht="14.25" customHeight="1">
      <c r="A1182" s="1">
        <v>1618.0</v>
      </c>
      <c r="B1182" s="4">
        <v>42.6423213888888</v>
      </c>
      <c r="C1182" s="4">
        <v>18.1100413888888</v>
      </c>
      <c r="D1182" s="2"/>
      <c r="F1182" s="2"/>
    </row>
    <row r="1183" ht="14.25" customHeight="1">
      <c r="A1183" s="1">
        <v>1619.0</v>
      </c>
      <c r="B1183" s="4">
        <v>42.6420613888888</v>
      </c>
      <c r="C1183" s="4">
        <v>18.1101513888888</v>
      </c>
      <c r="D1183" s="2"/>
      <c r="F1183" s="2"/>
    </row>
    <row r="1184" ht="14.25" customHeight="1">
      <c r="A1184" s="1">
        <v>1620.0</v>
      </c>
      <c r="B1184" s="4">
        <v>42.6434113888888</v>
      </c>
      <c r="C1184" s="4">
        <v>18.1081163888888</v>
      </c>
      <c r="D1184" s="2"/>
      <c r="F1184" s="2"/>
    </row>
    <row r="1185" ht="14.25" customHeight="1">
      <c r="A1185" s="1">
        <v>1624.0</v>
      </c>
      <c r="B1185" s="4">
        <v>43.3299713888888</v>
      </c>
      <c r="C1185" s="4">
        <v>17.8071897222222</v>
      </c>
      <c r="D1185" s="2"/>
      <c r="F1185" s="2"/>
    </row>
    <row r="1186" ht="14.25" customHeight="1">
      <c r="A1186" s="1">
        <v>1625.0</v>
      </c>
      <c r="B1186" s="4">
        <v>43.3300063888888</v>
      </c>
      <c r="C1186" s="4">
        <v>17.8071597222222</v>
      </c>
      <c r="D1186" s="2"/>
      <c r="F1186" s="2"/>
    </row>
    <row r="1187" ht="14.25" customHeight="1">
      <c r="A1187" s="1">
        <v>1626.0</v>
      </c>
      <c r="B1187" s="4">
        <v>43.3300030555555</v>
      </c>
      <c r="C1187" s="4">
        <v>17.8071630555555</v>
      </c>
      <c r="D1187" s="2"/>
      <c r="F1187" s="2"/>
    </row>
    <row r="1188" ht="14.25" customHeight="1">
      <c r="A1188" s="1">
        <v>1627.0</v>
      </c>
      <c r="B1188" s="4">
        <v>43.3299880555555</v>
      </c>
      <c r="C1188" s="4">
        <v>17.8071747222222</v>
      </c>
      <c r="D1188" s="2"/>
      <c r="F1188" s="2"/>
    </row>
    <row r="1189" ht="14.25" customHeight="1">
      <c r="A1189" s="1">
        <v>1628.0</v>
      </c>
      <c r="B1189" s="4">
        <v>43.3299147222222</v>
      </c>
      <c r="C1189" s="4">
        <v>17.8071863888888</v>
      </c>
      <c r="D1189" s="2"/>
      <c r="F1189" s="2"/>
    </row>
    <row r="1190" ht="14.25" customHeight="1">
      <c r="A1190" s="1">
        <v>1629.0</v>
      </c>
      <c r="B1190" s="4">
        <v>43.3372313888888</v>
      </c>
      <c r="C1190" s="4">
        <v>17.8113880555555</v>
      </c>
      <c r="D1190" s="2"/>
      <c r="F1190" s="2"/>
    </row>
    <row r="1191" ht="14.25" customHeight="1">
      <c r="A1191" s="1">
        <v>1631.0</v>
      </c>
      <c r="B1191" s="4">
        <v>43.3365430555555</v>
      </c>
      <c r="C1191" s="4">
        <v>17.8132463888888</v>
      </c>
      <c r="D1191" s="2"/>
      <c r="F1191" s="2"/>
    </row>
    <row r="1192" ht="14.25" customHeight="1">
      <c r="A1192" s="1">
        <v>1633.0</v>
      </c>
      <c r="B1192" s="4">
        <v>43.3368313888888</v>
      </c>
      <c r="C1192" s="4">
        <v>17.8150130555555</v>
      </c>
      <c r="D1192" s="2"/>
      <c r="F1192" s="2"/>
    </row>
    <row r="1193" ht="14.25" customHeight="1">
      <c r="A1193" s="1">
        <v>1637.0</v>
      </c>
      <c r="B1193" s="4">
        <v>43.3373347222222</v>
      </c>
      <c r="C1193" s="4">
        <v>17.8151463888888</v>
      </c>
      <c r="D1193" s="2"/>
      <c r="F1193" s="2"/>
    </row>
    <row r="1194" ht="14.25" customHeight="1">
      <c r="A1194" s="1">
        <v>1641.0</v>
      </c>
      <c r="B1194" s="4">
        <v>43.3372480555555</v>
      </c>
      <c r="C1194" s="4">
        <v>17.8142780555555</v>
      </c>
      <c r="D1194" s="2"/>
      <c r="F1194" s="2"/>
    </row>
    <row r="1195" ht="14.25" customHeight="1">
      <c r="A1195" s="1">
        <v>1645.0</v>
      </c>
      <c r="B1195" s="4">
        <v>43.1354130555555</v>
      </c>
      <c r="C1195" s="4">
        <v>17.7314013888888</v>
      </c>
      <c r="D1195" s="2"/>
      <c r="F1195" s="2"/>
    </row>
    <row r="1196" ht="14.25" customHeight="1">
      <c r="A1196" s="1">
        <v>1647.0</v>
      </c>
      <c r="B1196" s="4">
        <v>43.1353180555555</v>
      </c>
      <c r="C1196" s="4">
        <v>17.7316797222222</v>
      </c>
      <c r="D1196" s="2"/>
      <c r="F1196" s="2"/>
    </row>
    <row r="1197" ht="14.25" customHeight="1">
      <c r="A1197" s="1">
        <v>1648.0</v>
      </c>
      <c r="B1197" s="4">
        <v>43.1353013888888</v>
      </c>
      <c r="C1197" s="4">
        <v>17.7315397222222</v>
      </c>
      <c r="D1197" s="2"/>
      <c r="F1197" s="2"/>
    </row>
    <row r="1198" ht="14.25" customHeight="1">
      <c r="A1198" s="1">
        <v>1649.0</v>
      </c>
      <c r="B1198" s="4">
        <v>43.1353113888888</v>
      </c>
      <c r="C1198" s="4">
        <v>17.7317613888888</v>
      </c>
      <c r="D1198" s="2"/>
      <c r="F1198" s="2"/>
    </row>
    <row r="1199" ht="14.25" customHeight="1">
      <c r="A1199" s="1">
        <v>1650.0</v>
      </c>
      <c r="B1199" s="4">
        <v>43.1352930555555</v>
      </c>
      <c r="C1199" s="4">
        <v>17.7312847222222</v>
      </c>
      <c r="D1199" s="2"/>
      <c r="F1199" s="2"/>
    </row>
    <row r="1200" ht="14.25" customHeight="1">
      <c r="A1200" s="1">
        <v>1651.0</v>
      </c>
      <c r="B1200" s="4">
        <v>43.135125</v>
      </c>
      <c r="C1200" s="4">
        <v>17.7321297222222</v>
      </c>
      <c r="D1200" s="2"/>
      <c r="F1200" s="2"/>
    </row>
    <row r="1201" ht="14.25" customHeight="1">
      <c r="A1201" s="1">
        <v>1652.0</v>
      </c>
      <c r="B1201" s="4">
        <v>43.1335047222222</v>
      </c>
      <c r="C1201" s="4">
        <v>17.7327580555555</v>
      </c>
      <c r="D1201" s="2"/>
      <c r="F1201" s="2"/>
    </row>
    <row r="1202" ht="14.25" customHeight="1">
      <c r="A1202" s="1">
        <v>1653.0</v>
      </c>
      <c r="B1202" s="4">
        <v>43.1335263888888</v>
      </c>
      <c r="C1202" s="4">
        <v>17.7326863888888</v>
      </c>
      <c r="D1202" s="2"/>
      <c r="F1202" s="2"/>
    </row>
    <row r="1203" ht="14.25" customHeight="1">
      <c r="A1203" s="1">
        <v>1654.0</v>
      </c>
      <c r="B1203" s="4">
        <v>43.133515</v>
      </c>
      <c r="C1203" s="4">
        <v>17.7326863888888</v>
      </c>
      <c r="D1203" s="2"/>
      <c r="F1203" s="2"/>
    </row>
    <row r="1204" ht="14.25" customHeight="1">
      <c r="A1204" s="1">
        <v>1661.0</v>
      </c>
      <c r="B1204" s="4">
        <v>42.4243697222222</v>
      </c>
      <c r="C1204" s="4">
        <v>18.7730663888888</v>
      </c>
      <c r="D1204" s="2"/>
      <c r="F1204" s="2"/>
    </row>
    <row r="1205" ht="14.25" customHeight="1">
      <c r="A1205" s="1">
        <v>1662.0</v>
      </c>
      <c r="B1205" s="4">
        <v>42.42435</v>
      </c>
      <c r="C1205" s="4">
        <v>18.7744263888888</v>
      </c>
      <c r="D1205" s="2"/>
      <c r="F1205" s="2"/>
    </row>
    <row r="1206" ht="14.25" customHeight="1">
      <c r="A1206" s="1">
        <v>1663.0</v>
      </c>
      <c r="B1206" s="4">
        <v>42.4243413888888</v>
      </c>
      <c r="C1206" s="4">
        <v>18.7743980555555</v>
      </c>
      <c r="D1206" s="2"/>
      <c r="F1206" s="2"/>
    </row>
    <row r="1207" ht="14.25" customHeight="1">
      <c r="A1207" s="1">
        <v>1664.0</v>
      </c>
      <c r="B1207" s="4">
        <v>42.4243313888888</v>
      </c>
      <c r="C1207" s="4">
        <v>18.77439</v>
      </c>
      <c r="D1207" s="2"/>
      <c r="F1207" s="2"/>
    </row>
    <row r="1208" ht="14.25" customHeight="1">
      <c r="A1208" s="1">
        <v>1667.0</v>
      </c>
      <c r="B1208" s="4">
        <v>42.4234363888888</v>
      </c>
      <c r="C1208" s="4">
        <v>18.7748930555555</v>
      </c>
      <c r="D1208" s="2"/>
      <c r="F1208" s="2"/>
    </row>
    <row r="1209" ht="14.25" customHeight="1">
      <c r="A1209" s="1">
        <v>1668.0</v>
      </c>
      <c r="B1209" s="4">
        <v>42.4233947222222</v>
      </c>
      <c r="C1209" s="4">
        <v>18.7749063888888</v>
      </c>
      <c r="D1209" s="2"/>
      <c r="F1209" s="2"/>
    </row>
    <row r="1210" ht="14.25" customHeight="1">
      <c r="A1210" s="1">
        <v>1669.0</v>
      </c>
      <c r="B1210" s="4">
        <v>42.4235580555555</v>
      </c>
      <c r="C1210" s="4">
        <v>18.7752113888888</v>
      </c>
      <c r="D1210" s="2"/>
      <c r="F1210" s="2"/>
    </row>
    <row r="1211" ht="14.25" customHeight="1">
      <c r="A1211" s="1">
        <v>1670.0</v>
      </c>
      <c r="B1211" s="4">
        <v>42.4224780555555</v>
      </c>
      <c r="C1211" s="4">
        <v>18.774575</v>
      </c>
      <c r="D1211" s="2"/>
      <c r="F1211" s="2"/>
    </row>
    <row r="1212" ht="14.25" customHeight="1">
      <c r="A1212" s="1">
        <v>1671.0</v>
      </c>
      <c r="B1212" s="4">
        <v>42.4224113888888</v>
      </c>
      <c r="C1212" s="4">
        <v>18.7745963888888</v>
      </c>
      <c r="D1212" s="2"/>
      <c r="F1212" s="2"/>
    </row>
    <row r="1213" ht="14.25" customHeight="1">
      <c r="A1213" s="1">
        <v>1672.0</v>
      </c>
      <c r="B1213" s="4">
        <v>42.4224213888888</v>
      </c>
      <c r="C1213" s="4">
        <v>18.7744780555555</v>
      </c>
      <c r="D1213" s="2"/>
      <c r="F1213" s="2"/>
    </row>
    <row r="1214" ht="14.25" customHeight="1">
      <c r="A1214" s="1">
        <v>1674.0</v>
      </c>
      <c r="B1214" s="4">
        <v>42.4222547222222</v>
      </c>
      <c r="C1214" s="4">
        <v>18.77507</v>
      </c>
      <c r="D1214" s="2"/>
      <c r="F1214" s="2"/>
    </row>
    <row r="1215" ht="14.25" customHeight="1">
      <c r="A1215" s="1">
        <v>1675.0</v>
      </c>
      <c r="B1215" s="4">
        <v>42.4222863888888</v>
      </c>
      <c r="C1215" s="4">
        <v>18.7750530555555</v>
      </c>
      <c r="D1215" s="2"/>
      <c r="F1215" s="2"/>
    </row>
    <row r="1216" ht="14.25" customHeight="1">
      <c r="A1216" s="1">
        <v>1676.0</v>
      </c>
      <c r="B1216" s="4">
        <v>42.4222863888888</v>
      </c>
      <c r="C1216" s="4">
        <v>18.7750530555555</v>
      </c>
      <c r="D1216" s="2"/>
      <c r="F1216" s="2"/>
    </row>
    <row r="1217" ht="14.25" customHeight="1">
      <c r="A1217" s="1">
        <v>1677.0</v>
      </c>
      <c r="B1217" s="4">
        <v>42.4223863888888</v>
      </c>
      <c r="C1217" s="4">
        <v>18.7749630555555</v>
      </c>
      <c r="D1217" s="2"/>
      <c r="F1217" s="2"/>
    </row>
    <row r="1218" ht="14.25" customHeight="1">
      <c r="A1218" s="1">
        <v>1678.0</v>
      </c>
      <c r="B1218" s="4">
        <v>42.4224130555555</v>
      </c>
      <c r="C1218" s="4">
        <v>18.7749847222222</v>
      </c>
      <c r="D1218" s="2"/>
      <c r="F1218" s="2"/>
    </row>
    <row r="1219" ht="14.25" customHeight="1">
      <c r="A1219" s="1">
        <v>1679.0</v>
      </c>
      <c r="B1219" s="4">
        <v>42.4223963888888</v>
      </c>
      <c r="C1219" s="4">
        <v>18.7747297222222</v>
      </c>
      <c r="D1219" s="2"/>
      <c r="F1219" s="2"/>
    </row>
    <row r="1220" ht="14.25" customHeight="1">
      <c r="A1220" s="1">
        <v>1680.0</v>
      </c>
      <c r="B1220" s="4">
        <v>42.4223930555555</v>
      </c>
      <c r="C1220" s="4">
        <v>18.7747030555555</v>
      </c>
      <c r="D1220" s="2"/>
      <c r="F1220" s="2"/>
    </row>
    <row r="1221" ht="14.25" customHeight="1">
      <c r="A1221" s="1">
        <v>1681.0</v>
      </c>
      <c r="B1221" s="4">
        <v>42.4224080555555</v>
      </c>
      <c r="C1221" s="4">
        <v>18.7747030555555</v>
      </c>
      <c r="D1221" s="2"/>
      <c r="F1221" s="2"/>
    </row>
    <row r="1222" ht="14.25" customHeight="1">
      <c r="A1222" s="1">
        <v>1682.0</v>
      </c>
      <c r="B1222" s="4">
        <v>42.4224280555555</v>
      </c>
      <c r="C1222" s="4">
        <v>18.7749280555555</v>
      </c>
      <c r="D1222" s="2"/>
      <c r="F1222" s="2"/>
    </row>
    <row r="1223" ht="14.25" customHeight="1">
      <c r="A1223" s="1">
        <v>1683.0</v>
      </c>
      <c r="B1223" s="4">
        <v>42.4225580555555</v>
      </c>
      <c r="C1223" s="4">
        <v>18.7746313888888</v>
      </c>
      <c r="D1223" s="2"/>
      <c r="F1223" s="2"/>
    </row>
    <row r="1224" ht="14.25" customHeight="1">
      <c r="A1224" s="1">
        <v>1685.0</v>
      </c>
      <c r="B1224" s="4">
        <v>42.4233963888888</v>
      </c>
      <c r="C1224" s="4">
        <v>18.77477</v>
      </c>
      <c r="D1224" s="2"/>
      <c r="F1224" s="2"/>
    </row>
    <row r="1225" ht="14.25" customHeight="1">
      <c r="A1225" s="1">
        <v>1686.0</v>
      </c>
      <c r="B1225" s="4">
        <v>42.4238430555555</v>
      </c>
      <c r="C1225" s="4">
        <v>18.773925</v>
      </c>
      <c r="D1225" s="2"/>
      <c r="F1225" s="2"/>
    </row>
    <row r="1226" ht="14.25" customHeight="1">
      <c r="A1226" s="1">
        <v>1687.0</v>
      </c>
      <c r="B1226" s="4">
        <v>42.4242363888888</v>
      </c>
      <c r="C1226" s="4">
        <v>18.7749580555555</v>
      </c>
      <c r="D1226" s="2"/>
      <c r="F1226" s="2"/>
    </row>
    <row r="1227" ht="14.25" customHeight="1">
      <c r="A1227" s="1">
        <v>1688.0</v>
      </c>
      <c r="B1227" s="4">
        <v>42.4242630555555</v>
      </c>
      <c r="C1227" s="4">
        <v>18.7742563888888</v>
      </c>
      <c r="D1227" s="2"/>
      <c r="F1227" s="2"/>
    </row>
    <row r="1228" ht="14.25" customHeight="1">
      <c r="A1228" s="1">
        <v>1689.0</v>
      </c>
      <c r="B1228" s="4">
        <v>42.4243580555555</v>
      </c>
      <c r="C1228" s="4">
        <v>18.7731813888888</v>
      </c>
      <c r="D1228" s="2"/>
      <c r="F1228" s="2"/>
    </row>
    <row r="1229" ht="14.25" customHeight="1">
      <c r="A1229" s="1">
        <v>1690.0</v>
      </c>
      <c r="B1229" s="4">
        <v>42.4243430555555</v>
      </c>
      <c r="C1229" s="4">
        <v>18.7731530555555</v>
      </c>
      <c r="D1229" s="2"/>
      <c r="F1229" s="2"/>
    </row>
    <row r="1230" ht="14.25" customHeight="1">
      <c r="A1230" s="1">
        <v>1691.0</v>
      </c>
      <c r="B1230" s="4">
        <v>42.424335</v>
      </c>
      <c r="C1230" s="4">
        <v>18.7731413888888</v>
      </c>
      <c r="D1230" s="2"/>
      <c r="F1230" s="2"/>
    </row>
    <row r="1231" ht="14.25" customHeight="1">
      <c r="A1231" s="1">
        <v>1692.0</v>
      </c>
      <c r="B1231" s="4">
        <v>42.4250149999999</v>
      </c>
      <c r="C1231" s="4">
        <v>18.7727780555555</v>
      </c>
      <c r="D1231" s="2"/>
      <c r="F1231" s="2"/>
    </row>
    <row r="1232" ht="14.25" customHeight="1">
      <c r="A1232" s="1">
        <v>1693.0</v>
      </c>
      <c r="B1232" s="4">
        <v>42.4260097222222</v>
      </c>
      <c r="C1232" s="4">
        <v>18.7686363888888</v>
      </c>
      <c r="D1232" s="2"/>
      <c r="F1232" s="2"/>
    </row>
    <row r="1233" ht="14.25" customHeight="1">
      <c r="A1233" s="1">
        <v>1708.0</v>
      </c>
      <c r="B1233" s="4">
        <v>42.4937813888888</v>
      </c>
      <c r="C1233" s="4">
        <v>18.6466313888888</v>
      </c>
      <c r="D1233" s="2"/>
      <c r="F1233" s="2"/>
    </row>
    <row r="1234" ht="14.25" customHeight="1">
      <c r="A1234" s="1">
        <v>1710.0</v>
      </c>
      <c r="B1234" s="4">
        <v>42.5207530555555</v>
      </c>
      <c r="C1234" s="4">
        <v>18.6790913888888</v>
      </c>
      <c r="D1234" s="2"/>
      <c r="F1234" s="2"/>
    </row>
    <row r="1235" ht="14.25" customHeight="1">
      <c r="A1235" s="1">
        <v>1711.0</v>
      </c>
      <c r="B1235" s="4">
        <v>42.7579313888888</v>
      </c>
      <c r="C1235" s="4">
        <v>18.8218980555555</v>
      </c>
      <c r="D1235" s="2"/>
      <c r="F1235" s="2"/>
    </row>
    <row r="1236" ht="14.25" customHeight="1">
      <c r="A1236" s="1">
        <v>1712.0</v>
      </c>
      <c r="B1236" s="4">
        <v>42.7607447222222</v>
      </c>
      <c r="C1236" s="4">
        <v>18.8242863888888</v>
      </c>
      <c r="D1236" s="2"/>
      <c r="F1236" s="2"/>
    </row>
    <row r="1237" ht="14.25" customHeight="1">
      <c r="A1237" s="1">
        <v>1713.0</v>
      </c>
      <c r="B1237" s="4">
        <v>42.7613730555555</v>
      </c>
      <c r="C1237" s="4">
        <v>18.8251513888888</v>
      </c>
      <c r="D1237" s="2"/>
      <c r="F1237" s="2"/>
    </row>
    <row r="1238" ht="14.25" customHeight="1">
      <c r="A1238" s="1">
        <v>1714.0</v>
      </c>
      <c r="B1238" s="4">
        <v>42.7738713888888</v>
      </c>
      <c r="C1238" s="4">
        <v>18.8459580555555</v>
      </c>
      <c r="D1238" s="2"/>
      <c r="F1238" s="2"/>
    </row>
    <row r="1239" ht="14.25" customHeight="1">
      <c r="A1239" s="1">
        <v>1718.0</v>
      </c>
      <c r="B1239" s="4">
        <v>43.1474763888888</v>
      </c>
      <c r="C1239" s="4">
        <v>19.0959847222222</v>
      </c>
      <c r="D1239" s="2"/>
      <c r="F1239" s="2"/>
    </row>
    <row r="1240" ht="14.25" customHeight="1">
      <c r="A1240" s="1">
        <v>1719.0</v>
      </c>
      <c r="B1240" s="4">
        <v>43.1474713888888</v>
      </c>
      <c r="C1240" s="4">
        <v>19.0959780555555</v>
      </c>
      <c r="D1240" s="2"/>
      <c r="F1240" s="2"/>
    </row>
    <row r="1241" ht="14.25" customHeight="1">
      <c r="A1241" s="1">
        <v>1720.0</v>
      </c>
      <c r="B1241" s="4">
        <v>43.1475530555555</v>
      </c>
      <c r="C1241" s="4">
        <v>19.0959097222222</v>
      </c>
      <c r="D1241" s="2"/>
      <c r="F1241" s="2"/>
    </row>
    <row r="1242" ht="14.25" customHeight="1">
      <c r="A1242" s="1">
        <v>1723.0</v>
      </c>
      <c r="B1242" s="4">
        <v>43.1490963888888</v>
      </c>
      <c r="C1242" s="4">
        <v>19.0923763888888</v>
      </c>
      <c r="D1242" s="2"/>
      <c r="F1242" s="2"/>
    </row>
    <row r="1243" ht="14.25" customHeight="1">
      <c r="A1243" s="1">
        <v>1724.0</v>
      </c>
      <c r="B1243" s="4">
        <v>43.1478280555555</v>
      </c>
      <c r="C1243" s="4">
        <v>19.0876397222222</v>
      </c>
      <c r="D1243" s="2"/>
      <c r="F1243" s="2"/>
    </row>
    <row r="1244" ht="14.25" customHeight="1">
      <c r="A1244" s="1">
        <v>1725.0</v>
      </c>
      <c r="B1244" s="4">
        <v>43.1478580555555</v>
      </c>
      <c r="C1244" s="4">
        <v>19.0878880555555</v>
      </c>
      <c r="D1244" s="2"/>
      <c r="F1244" s="2"/>
    </row>
    <row r="1245" ht="14.25" customHeight="1">
      <c r="A1245" s="1">
        <v>1726.0</v>
      </c>
      <c r="B1245" s="4">
        <v>43.1478913888888</v>
      </c>
      <c r="C1245" s="4">
        <v>19.0879063888888</v>
      </c>
      <c r="D1245" s="2"/>
      <c r="F1245" s="2"/>
    </row>
    <row r="1246" ht="14.25" customHeight="1">
      <c r="A1246" s="1">
        <v>1727.0</v>
      </c>
      <c r="B1246" s="4">
        <v>43.1478847222222</v>
      </c>
      <c r="C1246" s="4">
        <v>19.0878430555555</v>
      </c>
      <c r="D1246" s="2"/>
      <c r="F1246" s="2"/>
    </row>
    <row r="1247" ht="14.25" customHeight="1">
      <c r="A1247" s="1">
        <v>1728.0</v>
      </c>
      <c r="B1247" s="4">
        <v>43.1478830555555</v>
      </c>
      <c r="C1247" s="4">
        <v>19.0878230555555</v>
      </c>
      <c r="D1247" s="2"/>
      <c r="F1247" s="2"/>
    </row>
    <row r="1248" ht="14.25" customHeight="1">
      <c r="A1248" s="1">
        <v>1729.0</v>
      </c>
      <c r="B1248" s="4">
        <v>43.1478880555555</v>
      </c>
      <c r="C1248" s="4">
        <v>19.0878063888888</v>
      </c>
      <c r="D1248" s="2"/>
      <c r="F1248" s="2"/>
    </row>
    <row r="1249" ht="14.25" customHeight="1">
      <c r="A1249" s="1">
        <v>1730.0</v>
      </c>
      <c r="B1249" s="4">
        <v>43.1478913888888</v>
      </c>
      <c r="C1249" s="4">
        <v>19.0878047222222</v>
      </c>
      <c r="D1249" s="2"/>
      <c r="F1249" s="2"/>
    </row>
    <row r="1250" ht="14.25" customHeight="1">
      <c r="A1250" s="1">
        <v>1731.0</v>
      </c>
      <c r="B1250" s="4">
        <v>43.1477913888888</v>
      </c>
      <c r="C1250" s="4">
        <v>19.0878180555555</v>
      </c>
      <c r="D1250" s="2"/>
      <c r="F1250" s="2"/>
    </row>
    <row r="1251" ht="14.25" customHeight="1">
      <c r="A1251" s="1">
        <v>1732.0</v>
      </c>
      <c r="B1251" s="4">
        <v>43.147775</v>
      </c>
      <c r="C1251" s="4">
        <v>19.0877999999999</v>
      </c>
      <c r="D1251" s="2"/>
      <c r="F1251" s="2"/>
    </row>
    <row r="1252" ht="14.25" customHeight="1">
      <c r="A1252" s="1">
        <v>1733.0</v>
      </c>
      <c r="B1252" s="4">
        <v>43.1477663888888</v>
      </c>
      <c r="C1252" s="4">
        <v>19.0877980555555</v>
      </c>
      <c r="D1252" s="2"/>
      <c r="F1252" s="2"/>
    </row>
    <row r="1253" ht="14.25" customHeight="1">
      <c r="A1253" s="1">
        <v>1734.0</v>
      </c>
      <c r="B1253" s="4">
        <v>43.1474063888888</v>
      </c>
      <c r="C1253" s="4">
        <v>19.0878080555555</v>
      </c>
      <c r="D1253" s="2"/>
      <c r="F1253" s="2"/>
    </row>
    <row r="1254" ht="14.25" customHeight="1">
      <c r="A1254" s="1">
        <v>1735.0</v>
      </c>
      <c r="B1254" s="4">
        <v>43.147415</v>
      </c>
      <c r="C1254" s="4">
        <v>19.0877580555555</v>
      </c>
      <c r="D1254" s="2"/>
      <c r="F1254" s="2"/>
    </row>
    <row r="1255" ht="14.25" customHeight="1">
      <c r="A1255" s="1">
        <v>1738.0</v>
      </c>
      <c r="B1255" s="4">
        <v>43.1461199999999</v>
      </c>
      <c r="C1255" s="4">
        <v>19.09018</v>
      </c>
      <c r="D1255" s="2"/>
      <c r="F1255" s="2"/>
    </row>
    <row r="1256" ht="14.25" customHeight="1">
      <c r="A1256" s="1">
        <v>1739.0</v>
      </c>
      <c r="B1256" s="4">
        <v>43.1446397222222</v>
      </c>
      <c r="C1256" s="4">
        <v>19.0898013888888</v>
      </c>
      <c r="D1256" s="2"/>
      <c r="F1256" s="2"/>
    </row>
    <row r="1257" ht="14.25" customHeight="1">
      <c r="A1257" s="1">
        <v>1740.0</v>
      </c>
      <c r="B1257" s="4">
        <v>43.1446097222222</v>
      </c>
      <c r="C1257" s="4">
        <v>19.0898349999999</v>
      </c>
      <c r="D1257" s="2"/>
      <c r="F1257" s="2"/>
    </row>
    <row r="1258" ht="14.25" customHeight="1">
      <c r="A1258" s="1">
        <v>1741.0</v>
      </c>
      <c r="B1258" s="4">
        <v>43.144605</v>
      </c>
      <c r="C1258" s="4">
        <v>19.0898247222222</v>
      </c>
      <c r="D1258" s="2"/>
      <c r="F1258" s="2"/>
    </row>
    <row r="1259" ht="14.25" customHeight="1">
      <c r="A1259" s="1">
        <v>1742.0</v>
      </c>
      <c r="B1259" s="4">
        <v>43.1446030555555</v>
      </c>
      <c r="C1259" s="4">
        <v>19.0898230555555</v>
      </c>
      <c r="D1259" s="2"/>
      <c r="F1259" s="2"/>
    </row>
    <row r="1260" ht="14.25" customHeight="1">
      <c r="A1260" s="1">
        <v>1743.0</v>
      </c>
      <c r="B1260" s="4">
        <v>43.1446097222222</v>
      </c>
      <c r="C1260" s="4">
        <v>19.0898213888888</v>
      </c>
      <c r="D1260" s="2"/>
      <c r="F1260" s="2"/>
    </row>
    <row r="1261" ht="14.25" customHeight="1">
      <c r="A1261" s="1">
        <v>1744.0</v>
      </c>
      <c r="B1261" s="4">
        <v>43.1446080555555</v>
      </c>
      <c r="C1261" s="4">
        <v>19.0897730555555</v>
      </c>
      <c r="D1261" s="2"/>
      <c r="F1261" s="2"/>
    </row>
    <row r="1262" ht="14.25" customHeight="1">
      <c r="A1262" s="1">
        <v>1745.0</v>
      </c>
      <c r="B1262" s="4">
        <v>43.1446080555555</v>
      </c>
      <c r="C1262" s="4">
        <v>19.0897513888888</v>
      </c>
      <c r="D1262" s="2"/>
      <c r="F1262" s="2"/>
    </row>
    <row r="1263" ht="14.25" customHeight="1">
      <c r="A1263" s="1">
        <v>1746.0</v>
      </c>
      <c r="B1263" s="4">
        <v>43.1445463888888</v>
      </c>
      <c r="C1263" s="4">
        <v>19.0896597222222</v>
      </c>
      <c r="D1263" s="2"/>
      <c r="F1263" s="2"/>
    </row>
    <row r="1264" ht="14.25" customHeight="1">
      <c r="A1264" s="1">
        <v>1747.0</v>
      </c>
      <c r="B1264" s="4">
        <v>43.1445230555555</v>
      </c>
      <c r="C1264" s="4">
        <v>19.0896363888888</v>
      </c>
      <c r="D1264" s="2"/>
      <c r="F1264" s="2"/>
    </row>
    <row r="1265" ht="14.25" customHeight="1">
      <c r="A1265" s="1">
        <v>1748.0</v>
      </c>
      <c r="B1265" s="4">
        <v>43.1445347222222</v>
      </c>
      <c r="C1265" s="4">
        <v>19.0896297222222</v>
      </c>
      <c r="D1265" s="2"/>
      <c r="F1265" s="2"/>
    </row>
    <row r="1266" ht="14.25" customHeight="1">
      <c r="A1266" s="1">
        <v>1749.0</v>
      </c>
      <c r="B1266" s="4">
        <v>43.1444730555555</v>
      </c>
      <c r="C1266" s="4">
        <v>19.0896263888888</v>
      </c>
      <c r="D1266" s="2"/>
      <c r="F1266" s="2"/>
    </row>
    <row r="1267" ht="14.25" customHeight="1">
      <c r="A1267" s="1">
        <v>1750.0</v>
      </c>
      <c r="B1267" s="4">
        <v>43.1436797222222</v>
      </c>
      <c r="C1267" s="4">
        <v>19.0913247222222</v>
      </c>
      <c r="D1267" s="2"/>
      <c r="F1267" s="2"/>
    </row>
    <row r="1268" ht="14.25" customHeight="1">
      <c r="A1268" s="1">
        <v>1751.0</v>
      </c>
      <c r="B1268" s="4">
        <v>43.1436763888888</v>
      </c>
      <c r="C1268" s="4">
        <v>19.0913380555555</v>
      </c>
      <c r="D1268" s="2"/>
      <c r="F1268" s="2"/>
    </row>
    <row r="1269" ht="14.25" customHeight="1">
      <c r="A1269" s="1">
        <v>1752.0</v>
      </c>
      <c r="B1269" s="4">
        <v>43.14367</v>
      </c>
      <c r="C1269" s="4">
        <v>19.0913663888888</v>
      </c>
      <c r="D1269" s="2"/>
      <c r="F1269" s="2"/>
    </row>
    <row r="1270" ht="14.25" customHeight="1">
      <c r="A1270" s="1">
        <v>1753.0</v>
      </c>
      <c r="B1270" s="4">
        <v>43.1436780555555</v>
      </c>
      <c r="C1270" s="4">
        <v>19.0913680555555</v>
      </c>
      <c r="D1270" s="2"/>
      <c r="F1270" s="2"/>
    </row>
    <row r="1271" ht="14.25" customHeight="1">
      <c r="A1271" s="1">
        <v>1754.0</v>
      </c>
      <c r="B1271" s="4">
        <v>43.1436797222222</v>
      </c>
      <c r="C1271" s="4">
        <v>19.0913780555555</v>
      </c>
      <c r="D1271" s="2"/>
      <c r="F1271" s="2"/>
    </row>
    <row r="1272" ht="14.25" customHeight="1">
      <c r="A1272" s="1">
        <v>1755.0</v>
      </c>
      <c r="B1272" s="4">
        <v>43.1436530555555</v>
      </c>
      <c r="C1272" s="4">
        <v>19.091345</v>
      </c>
      <c r="D1272" s="2"/>
      <c r="F1272" s="2"/>
    </row>
    <row r="1273" ht="14.25" customHeight="1">
      <c r="A1273" s="1">
        <v>1756.0</v>
      </c>
      <c r="B1273" s="4">
        <v>43.1436780555555</v>
      </c>
      <c r="C1273" s="4">
        <v>19.0914147222222</v>
      </c>
      <c r="D1273" s="2"/>
      <c r="F1273" s="2"/>
    </row>
    <row r="1274" ht="14.25" customHeight="1">
      <c r="A1274" s="1">
        <v>1757.0</v>
      </c>
      <c r="B1274" s="4">
        <v>43.1436830555555</v>
      </c>
      <c r="C1274" s="4">
        <v>19.0913863888888</v>
      </c>
      <c r="D1274" s="2"/>
      <c r="F1274" s="2"/>
    </row>
    <row r="1275" ht="14.25" customHeight="1">
      <c r="A1275" s="1">
        <v>1765.0</v>
      </c>
      <c r="B1275" s="4">
        <v>43.1942849999999</v>
      </c>
      <c r="C1275" s="4">
        <v>19.0894963888888</v>
      </c>
      <c r="D1275" s="2"/>
      <c r="F1275" s="2"/>
    </row>
    <row r="1276" ht="14.25" customHeight="1">
      <c r="A1276" s="1">
        <v>1766.0</v>
      </c>
      <c r="B1276" s="4">
        <v>43.1943780555555</v>
      </c>
      <c r="C1276" s="4">
        <v>19.0895363888888</v>
      </c>
      <c r="D1276" s="2"/>
      <c r="F1276" s="2"/>
    </row>
    <row r="1277" ht="14.25" customHeight="1">
      <c r="A1277" s="1">
        <v>1768.0</v>
      </c>
      <c r="B1277" s="4">
        <v>43.1944297222222</v>
      </c>
      <c r="C1277" s="4">
        <v>19.0894113888888</v>
      </c>
      <c r="D1277" s="2"/>
      <c r="F1277" s="2"/>
    </row>
    <row r="1278" ht="14.25" customHeight="1">
      <c r="A1278" s="1">
        <v>1769.0</v>
      </c>
      <c r="B1278" s="4">
        <v>43.1717097222222</v>
      </c>
      <c r="C1278" s="4">
        <v>19.0800313888888</v>
      </c>
      <c r="D1278" s="2"/>
      <c r="F1278" s="2"/>
    </row>
    <row r="1279" ht="14.25" customHeight="1">
      <c r="A1279" s="1">
        <v>1770.0</v>
      </c>
      <c r="B1279" s="4">
        <v>43.1717049999999</v>
      </c>
      <c r="C1279" s="4">
        <v>19.0800280555555</v>
      </c>
      <c r="D1279" s="2"/>
      <c r="F1279" s="2"/>
    </row>
    <row r="1280" ht="14.25" customHeight="1">
      <c r="A1280" s="1">
        <v>1771.0</v>
      </c>
      <c r="B1280" s="4">
        <v>43.1717413888888</v>
      </c>
      <c r="C1280" s="4">
        <v>19.0799630555555</v>
      </c>
      <c r="D1280" s="2"/>
      <c r="F1280" s="2"/>
    </row>
    <row r="1281" ht="14.25" customHeight="1">
      <c r="A1281" s="1">
        <v>1774.0</v>
      </c>
      <c r="B1281" s="4">
        <v>43.1882049999999</v>
      </c>
      <c r="C1281" s="4">
        <v>19.0615013888888</v>
      </c>
      <c r="D1281" s="2"/>
      <c r="F1281" s="2"/>
    </row>
    <row r="1282" ht="14.25" customHeight="1">
      <c r="A1282" s="1">
        <v>1775.0</v>
      </c>
      <c r="B1282" s="4">
        <v>43.1882313888888</v>
      </c>
      <c r="C1282" s="4">
        <v>19.0615963888888</v>
      </c>
      <c r="D1282" s="2"/>
      <c r="F1282" s="2"/>
    </row>
    <row r="1283" ht="14.25" customHeight="1">
      <c r="A1283" s="1">
        <v>1776.0</v>
      </c>
      <c r="B1283" s="4">
        <v>43.1882280555555</v>
      </c>
      <c r="C1283" s="4">
        <v>19.0615947222222</v>
      </c>
      <c r="D1283" s="2"/>
      <c r="F1283" s="2"/>
    </row>
    <row r="1284" ht="14.25" customHeight="1">
      <c r="A1284" s="1">
        <v>1777.0</v>
      </c>
      <c r="B1284" s="4">
        <v>43.1882280555555</v>
      </c>
      <c r="C1284" s="4">
        <v>19.0615913888888</v>
      </c>
      <c r="D1284" s="2"/>
      <c r="F1284" s="2"/>
    </row>
    <row r="1285" ht="14.25" customHeight="1">
      <c r="A1285" s="1">
        <v>1778.0</v>
      </c>
      <c r="B1285" s="4">
        <v>43.18819</v>
      </c>
      <c r="C1285" s="4">
        <v>19.0615813888888</v>
      </c>
      <c r="D1285" s="2"/>
      <c r="F1285" s="2"/>
    </row>
    <row r="1286" ht="14.25" customHeight="1">
      <c r="A1286" s="1">
        <v>1779.0</v>
      </c>
      <c r="B1286" s="4">
        <v>43.1881813888888</v>
      </c>
      <c r="C1286" s="4">
        <v>19.0615997222222</v>
      </c>
      <c r="D1286" s="2"/>
      <c r="F1286" s="2"/>
    </row>
    <row r="1287" ht="14.25" customHeight="1">
      <c r="A1287" s="1">
        <v>1780.0</v>
      </c>
      <c r="B1287" s="4">
        <v>43.1881763888888</v>
      </c>
      <c r="C1287" s="4">
        <v>19.0615930555555</v>
      </c>
      <c r="D1287" s="2"/>
      <c r="F1287" s="2"/>
    </row>
    <row r="1288" ht="14.25" customHeight="1">
      <c r="A1288" s="1">
        <v>1781.0</v>
      </c>
      <c r="B1288" s="4">
        <v>43.188235</v>
      </c>
      <c r="C1288" s="4">
        <v>19.0615380555555</v>
      </c>
      <c r="D1288" s="2"/>
      <c r="F1288" s="2"/>
    </row>
    <row r="1289" ht="14.25" customHeight="1">
      <c r="A1289" s="1">
        <v>1782.0</v>
      </c>
      <c r="B1289" s="4">
        <v>43.1489230555555</v>
      </c>
      <c r="C1289" s="4">
        <v>19.2933163888888</v>
      </c>
      <c r="D1289" s="2"/>
      <c r="F1289" s="2"/>
    </row>
    <row r="1290" ht="14.25" customHeight="1">
      <c r="A1290" s="1">
        <v>1783.0</v>
      </c>
      <c r="B1290" s="4">
        <v>43.1498947222222</v>
      </c>
      <c r="C1290" s="4">
        <v>19.2945997222222</v>
      </c>
      <c r="D1290" s="2"/>
      <c r="F1290" s="2"/>
    </row>
    <row r="1291" ht="14.25" customHeight="1">
      <c r="A1291" s="1">
        <v>1784.0</v>
      </c>
      <c r="B1291" s="4">
        <v>43.1498780555555</v>
      </c>
      <c r="C1291" s="4">
        <v>19.294605</v>
      </c>
      <c r="D1291" s="2"/>
      <c r="F1291" s="2"/>
    </row>
    <row r="1292" ht="14.25" customHeight="1">
      <c r="A1292" s="1">
        <v>1785.0</v>
      </c>
      <c r="B1292" s="4">
        <v>43.1498713888888</v>
      </c>
      <c r="C1292" s="4">
        <v>19.2947880555555</v>
      </c>
      <c r="D1292" s="2"/>
      <c r="F1292" s="2"/>
    </row>
    <row r="1293" ht="14.25" customHeight="1">
      <c r="A1293" s="1">
        <v>1786.0</v>
      </c>
      <c r="B1293" s="4">
        <v>43.149875</v>
      </c>
      <c r="C1293" s="4">
        <v>19.2947880555555</v>
      </c>
      <c r="D1293" s="2"/>
      <c r="F1293" s="2"/>
    </row>
    <row r="1294" ht="14.25" customHeight="1">
      <c r="A1294" s="1">
        <v>1787.0</v>
      </c>
      <c r="B1294" s="4">
        <v>43.1498647222222</v>
      </c>
      <c r="C1294" s="4">
        <v>19.2947413888888</v>
      </c>
      <c r="D1294" s="2"/>
      <c r="F1294" s="2"/>
    </row>
    <row r="1295" ht="14.25" customHeight="1">
      <c r="A1295" s="1">
        <v>1788.0</v>
      </c>
      <c r="B1295" s="4">
        <v>43.1498697222222</v>
      </c>
      <c r="C1295" s="4">
        <v>19.29477</v>
      </c>
      <c r="D1295" s="2"/>
      <c r="F1295" s="2"/>
    </row>
    <row r="1296" ht="14.25" customHeight="1">
      <c r="A1296" s="1">
        <v>1789.0</v>
      </c>
      <c r="B1296" s="4">
        <v>43.1498697222222</v>
      </c>
      <c r="C1296" s="4">
        <v>19.2947730555555</v>
      </c>
      <c r="D1296" s="2"/>
      <c r="F1296" s="2"/>
    </row>
    <row r="1297" ht="14.25" customHeight="1">
      <c r="A1297" s="1">
        <v>1790.0</v>
      </c>
      <c r="B1297" s="4">
        <v>43.1498863888888</v>
      </c>
      <c r="C1297" s="4">
        <v>19.294745</v>
      </c>
      <c r="D1297" s="2"/>
      <c r="F1297" s="2"/>
    </row>
    <row r="1298" ht="14.25" customHeight="1">
      <c r="A1298" s="1">
        <v>1791.0</v>
      </c>
      <c r="B1298" s="4">
        <v>43.1498947222222</v>
      </c>
      <c r="C1298" s="4">
        <v>19.29474</v>
      </c>
      <c r="D1298" s="2"/>
      <c r="F1298" s="2"/>
    </row>
    <row r="1299" ht="14.25" customHeight="1">
      <c r="A1299" s="1">
        <v>1792.0</v>
      </c>
      <c r="B1299" s="4">
        <v>43.1493830555555</v>
      </c>
      <c r="C1299" s="4">
        <v>19.2995830555555</v>
      </c>
      <c r="D1299" s="2"/>
      <c r="F1299" s="2"/>
    </row>
    <row r="1300" ht="14.25" customHeight="1">
      <c r="A1300" s="1">
        <v>1795.0</v>
      </c>
      <c r="B1300" s="4">
        <v>43.1486947222222</v>
      </c>
      <c r="C1300" s="4">
        <v>19.2920897222222</v>
      </c>
      <c r="D1300" s="2"/>
      <c r="F1300" s="2"/>
    </row>
    <row r="1301" ht="14.25" customHeight="1">
      <c r="A1301" s="1">
        <v>1797.0</v>
      </c>
      <c r="B1301" s="4">
        <v>43.0832430555555</v>
      </c>
      <c r="C1301" s="4">
        <v>19.143595</v>
      </c>
      <c r="D1301" s="2"/>
      <c r="F1301" s="2"/>
    </row>
    <row r="1302" ht="14.25" customHeight="1">
      <c r="A1302" s="1">
        <v>1798.0</v>
      </c>
      <c r="B1302" s="4">
        <v>43.0832763888888</v>
      </c>
      <c r="C1302" s="4">
        <v>19.1435580555555</v>
      </c>
      <c r="D1302" s="2"/>
      <c r="F1302" s="2"/>
    </row>
    <row r="1303" ht="14.25" customHeight="1">
      <c r="A1303" s="1">
        <v>1799.0</v>
      </c>
      <c r="B1303" s="4">
        <v>43.0838563888888</v>
      </c>
      <c r="C1303" s="4">
        <v>19.1443763888888</v>
      </c>
      <c r="D1303" s="2"/>
      <c r="F1303" s="2"/>
    </row>
    <row r="1304" ht="14.25" customHeight="1">
      <c r="A1304" s="1">
        <v>1800.0</v>
      </c>
      <c r="B1304" s="4">
        <v>43.0838463888888</v>
      </c>
      <c r="C1304" s="4">
        <v>19.144365</v>
      </c>
      <c r="D1304" s="2"/>
      <c r="F1304" s="2"/>
    </row>
    <row r="1305" ht="14.25" customHeight="1">
      <c r="A1305" s="1">
        <v>1801.0</v>
      </c>
      <c r="B1305" s="4">
        <v>43.0838530555555</v>
      </c>
      <c r="C1305" s="4">
        <v>19.1444130555555</v>
      </c>
      <c r="D1305" s="2"/>
      <c r="F1305" s="2"/>
    </row>
    <row r="1306" ht="14.25" customHeight="1">
      <c r="A1306" s="1">
        <v>1802.0</v>
      </c>
      <c r="B1306" s="4">
        <v>43.08386</v>
      </c>
      <c r="C1306" s="4">
        <v>19.1442899999999</v>
      </c>
      <c r="D1306" s="2"/>
      <c r="F1306" s="2"/>
    </row>
    <row r="1307" ht="14.25" customHeight="1">
      <c r="A1307" s="1">
        <v>1804.0</v>
      </c>
      <c r="B1307" s="4">
        <v>43.0862313888888</v>
      </c>
      <c r="C1307" s="4">
        <v>19.1448513888888</v>
      </c>
      <c r="D1307" s="2"/>
      <c r="F1307" s="2"/>
    </row>
    <row r="1308" ht="14.25" customHeight="1">
      <c r="A1308" s="1">
        <v>1805.0</v>
      </c>
      <c r="B1308" s="4">
        <v>43.0862180555555</v>
      </c>
      <c r="C1308" s="4">
        <v>19.1448713888888</v>
      </c>
      <c r="D1308" s="2"/>
      <c r="F1308" s="2"/>
    </row>
    <row r="1309" ht="14.25" customHeight="1">
      <c r="A1309" s="1">
        <v>1806.0</v>
      </c>
      <c r="B1309" s="4">
        <v>43.0861947222222</v>
      </c>
      <c r="C1309" s="4">
        <v>19.1448547222222</v>
      </c>
      <c r="D1309" s="2"/>
      <c r="F1309" s="2"/>
    </row>
    <row r="1310" ht="14.25" customHeight="1">
      <c r="A1310" s="1">
        <v>1807.0</v>
      </c>
      <c r="B1310" s="4">
        <v>43.0862147222222</v>
      </c>
      <c r="C1310" s="4">
        <v>19.144875</v>
      </c>
      <c r="D1310" s="2"/>
      <c r="F1310" s="2"/>
    </row>
    <row r="1311" ht="14.25" customHeight="1">
      <c r="A1311" s="1">
        <v>1810.0</v>
      </c>
      <c r="B1311" s="4">
        <v>43.082135</v>
      </c>
      <c r="C1311" s="4">
        <v>19.1433430555555</v>
      </c>
      <c r="D1311" s="2"/>
      <c r="F1311" s="2"/>
    </row>
    <row r="1312" ht="14.25" customHeight="1">
      <c r="A1312" s="1">
        <v>1812.0</v>
      </c>
      <c r="B1312" s="4">
        <v>43.08069</v>
      </c>
      <c r="C1312" s="4">
        <v>19.1418213888888</v>
      </c>
      <c r="D1312" s="2"/>
      <c r="F1312" s="2"/>
    </row>
    <row r="1313" ht="14.25" customHeight="1">
      <c r="A1313" s="1">
        <v>1813.0</v>
      </c>
      <c r="B1313" s="4">
        <v>43.1111080555555</v>
      </c>
      <c r="C1313" s="4">
        <v>19.1258530555555</v>
      </c>
      <c r="D1313" s="2"/>
      <c r="F1313" s="2"/>
    </row>
    <row r="1314" ht="14.25" customHeight="1">
      <c r="A1314" s="1">
        <v>1816.0</v>
      </c>
      <c r="B1314" s="4">
        <v>42.2446413888888</v>
      </c>
      <c r="C1314" s="4">
        <v>19.093825</v>
      </c>
      <c r="D1314" s="2"/>
      <c r="F1314" s="2"/>
    </row>
    <row r="1315" ht="14.25" customHeight="1">
      <c r="A1315" s="1">
        <v>1817.0</v>
      </c>
      <c r="B1315" s="4">
        <v>42.2446313888888</v>
      </c>
      <c r="C1315" s="4">
        <v>19.0937463888888</v>
      </c>
      <c r="D1315" s="2"/>
      <c r="F1315" s="2"/>
    </row>
    <row r="1316" ht="14.25" customHeight="1">
      <c r="A1316" s="1">
        <v>1818.0</v>
      </c>
      <c r="B1316" s="4">
        <v>42.2446513888888</v>
      </c>
      <c r="C1316" s="4">
        <v>19.0935963888888</v>
      </c>
      <c r="D1316" s="2"/>
      <c r="F1316" s="2"/>
    </row>
    <row r="1317" ht="14.25" customHeight="1">
      <c r="A1317" s="1">
        <v>1819.0</v>
      </c>
      <c r="B1317" s="4">
        <v>42.2446480555555</v>
      </c>
      <c r="C1317" s="4">
        <v>19.0936130555555</v>
      </c>
      <c r="D1317" s="2"/>
      <c r="F1317" s="2"/>
    </row>
    <row r="1318" ht="14.25" customHeight="1">
      <c r="A1318" s="1">
        <v>1820.0</v>
      </c>
      <c r="B1318" s="4">
        <v>42.2446380555555</v>
      </c>
      <c r="C1318" s="4">
        <v>19.0937347222222</v>
      </c>
      <c r="D1318" s="2"/>
      <c r="F1318" s="2"/>
    </row>
    <row r="1319" ht="14.25" customHeight="1">
      <c r="A1319" s="1">
        <v>1821.0</v>
      </c>
      <c r="B1319" s="4">
        <v>42.2446363888888</v>
      </c>
      <c r="C1319" s="4">
        <v>19.0937347222222</v>
      </c>
      <c r="D1319" s="2"/>
      <c r="F1319" s="2"/>
    </row>
    <row r="1320" ht="14.25" customHeight="1">
      <c r="A1320" s="1">
        <v>1822.0</v>
      </c>
      <c r="B1320" s="4">
        <v>42.2446863888888</v>
      </c>
      <c r="C1320" s="4">
        <v>19.0938530555555</v>
      </c>
      <c r="D1320" s="2"/>
      <c r="F1320" s="2"/>
    </row>
    <row r="1321" ht="14.25" customHeight="1">
      <c r="A1321" s="1">
        <v>1823.0</v>
      </c>
      <c r="B1321" s="4">
        <v>42.2446380555555</v>
      </c>
      <c r="C1321" s="4">
        <v>19.0936063888888</v>
      </c>
      <c r="D1321" s="2"/>
      <c r="F1321" s="2"/>
    </row>
    <row r="1322" ht="14.25" customHeight="1">
      <c r="A1322" s="1">
        <v>1824.0</v>
      </c>
      <c r="B1322" s="4">
        <v>42.2446363888888</v>
      </c>
      <c r="C1322" s="4">
        <v>19.0938163888888</v>
      </c>
      <c r="D1322" s="2"/>
      <c r="F1322" s="2"/>
    </row>
    <row r="1323" ht="14.25" customHeight="1">
      <c r="A1323" s="1">
        <v>1825.0</v>
      </c>
      <c r="B1323" s="4">
        <v>42.2446397222222</v>
      </c>
      <c r="C1323" s="4">
        <v>19.0936830555555</v>
      </c>
      <c r="D1323" s="2"/>
      <c r="F1323" s="2"/>
    </row>
    <row r="1324" ht="14.25" customHeight="1">
      <c r="A1324" s="1">
        <v>1826.0</v>
      </c>
      <c r="B1324" s="4">
        <v>42.2444080555555</v>
      </c>
      <c r="C1324" s="4">
        <v>19.09394</v>
      </c>
      <c r="D1324" s="2"/>
      <c r="F1324" s="2"/>
    </row>
    <row r="1325" ht="14.25" customHeight="1">
      <c r="A1325" s="1">
        <v>1827.0</v>
      </c>
      <c r="B1325" s="4">
        <v>42.2432013888888</v>
      </c>
      <c r="C1325" s="4">
        <v>19.0951180555555</v>
      </c>
      <c r="D1325" s="2"/>
      <c r="F1325" s="2"/>
    </row>
    <row r="1326" ht="14.25" customHeight="1">
      <c r="A1326" s="1">
        <v>1828.0</v>
      </c>
      <c r="B1326" s="4">
        <v>42.243235</v>
      </c>
      <c r="C1326" s="4">
        <v>19.0951580555555</v>
      </c>
      <c r="D1326" s="2"/>
      <c r="F1326" s="2"/>
    </row>
    <row r="1327" ht="14.25" customHeight="1">
      <c r="A1327" s="1">
        <v>1829.0</v>
      </c>
      <c r="B1327" s="4">
        <v>42.2445963888888</v>
      </c>
      <c r="C1327" s="4">
        <v>19.092585</v>
      </c>
      <c r="D1327" s="2"/>
      <c r="F1327" s="2"/>
    </row>
    <row r="1328" ht="14.25" customHeight="1">
      <c r="A1328" s="1">
        <v>1830.0</v>
      </c>
      <c r="B1328" s="4">
        <v>42.2447180555555</v>
      </c>
      <c r="C1328" s="4">
        <v>19.0924899999999</v>
      </c>
      <c r="D1328" s="2"/>
      <c r="F1328" s="2"/>
    </row>
    <row r="1329" ht="14.25" customHeight="1">
      <c r="A1329" s="1">
        <v>1831.0</v>
      </c>
      <c r="B1329" s="4">
        <v>42.2441980555555</v>
      </c>
      <c r="C1329" s="4">
        <v>19.09257</v>
      </c>
      <c r="D1329" s="2"/>
      <c r="F1329" s="2"/>
    </row>
    <row r="1330" ht="14.25" customHeight="1">
      <c r="A1330" s="1">
        <v>1832.0</v>
      </c>
      <c r="B1330" s="4">
        <v>42.2442530555555</v>
      </c>
      <c r="C1330" s="4">
        <v>19.0923947222222</v>
      </c>
      <c r="D1330" s="2"/>
      <c r="F1330" s="2"/>
    </row>
    <row r="1331" ht="14.25" customHeight="1">
      <c r="A1331" s="1">
        <v>1833.0</v>
      </c>
      <c r="B1331" s="4">
        <v>42.2445197222222</v>
      </c>
      <c r="C1331" s="4">
        <v>19.0924113888888</v>
      </c>
      <c r="D1331" s="2"/>
      <c r="F1331" s="2"/>
    </row>
    <row r="1332" ht="14.25" customHeight="1">
      <c r="A1332" s="1">
        <v>1834.0</v>
      </c>
      <c r="B1332" s="4">
        <v>42.2432547222222</v>
      </c>
      <c r="C1332" s="4">
        <v>19.0950613888888</v>
      </c>
      <c r="D1332" s="2"/>
      <c r="F1332" s="2"/>
    </row>
    <row r="1333" ht="14.25" customHeight="1">
      <c r="A1333" s="1">
        <v>1836.0</v>
      </c>
      <c r="B1333" s="4">
        <v>42.2482447222222</v>
      </c>
      <c r="C1333" s="4">
        <v>19.0951663888888</v>
      </c>
      <c r="D1333" s="2"/>
      <c r="F1333" s="2"/>
    </row>
    <row r="1334" ht="14.25" customHeight="1">
      <c r="A1334" s="1">
        <v>1837.0</v>
      </c>
      <c r="B1334" s="4">
        <v>42.2519813888888</v>
      </c>
      <c r="C1334" s="4">
        <v>19.1026280555555</v>
      </c>
      <c r="D1334" s="2"/>
      <c r="F1334" s="2"/>
    </row>
    <row r="1335" ht="14.25" customHeight="1">
      <c r="A1335" s="1">
        <v>1838.0</v>
      </c>
      <c r="B1335" s="4">
        <v>42.2519713888888</v>
      </c>
      <c r="C1335" s="4">
        <v>19.1026730555555</v>
      </c>
      <c r="D1335" s="2"/>
      <c r="F1335" s="2"/>
    </row>
    <row r="1336" ht="14.25" customHeight="1">
      <c r="A1336" s="1">
        <v>1839.0</v>
      </c>
      <c r="B1336" s="4">
        <v>42.2567513888888</v>
      </c>
      <c r="C1336" s="4">
        <v>19.1045813888888</v>
      </c>
      <c r="D1336" s="2"/>
      <c r="F1336" s="2"/>
    </row>
    <row r="1337" ht="14.25" customHeight="1">
      <c r="A1337" s="1">
        <v>1840.0</v>
      </c>
      <c r="B1337" s="4">
        <v>42.2567197222222</v>
      </c>
      <c r="C1337" s="4">
        <v>19.1045313888888</v>
      </c>
      <c r="D1337" s="2"/>
      <c r="F1337" s="2"/>
    </row>
    <row r="1338" ht="14.25" customHeight="1">
      <c r="A1338" s="1">
        <v>1841.0</v>
      </c>
      <c r="B1338" s="4">
        <v>42.2568313888888</v>
      </c>
      <c r="C1338" s="4">
        <v>19.1046</v>
      </c>
      <c r="D1338" s="2"/>
      <c r="F1338" s="2"/>
    </row>
    <row r="1339" ht="14.25" customHeight="1">
      <c r="A1339" s="1">
        <v>1842.0</v>
      </c>
      <c r="B1339" s="4">
        <v>42.2579847222222</v>
      </c>
      <c r="C1339" s="4">
        <v>19.1062380555555</v>
      </c>
      <c r="D1339" s="2"/>
      <c r="F1339" s="2"/>
    </row>
    <row r="1340" ht="14.25" customHeight="1">
      <c r="A1340" s="1">
        <v>1843.0</v>
      </c>
      <c r="B1340" s="4">
        <v>42.258005</v>
      </c>
      <c r="C1340" s="4">
        <v>19.1062247222222</v>
      </c>
      <c r="D1340" s="2"/>
      <c r="F1340" s="2"/>
    </row>
    <row r="1341" ht="14.25" customHeight="1">
      <c r="A1341" s="1">
        <v>1844.0</v>
      </c>
      <c r="B1341" s="4">
        <v>42.2580180555555</v>
      </c>
      <c r="C1341" s="4">
        <v>19.1062213888888</v>
      </c>
      <c r="D1341" s="2"/>
      <c r="F1341" s="2"/>
    </row>
    <row r="1342" ht="14.25" customHeight="1">
      <c r="A1342" s="1">
        <v>1845.0</v>
      </c>
      <c r="B1342" s="4">
        <v>42.2580547222222</v>
      </c>
      <c r="C1342" s="4">
        <v>19.1062080555555</v>
      </c>
      <c r="D1342" s="2"/>
      <c r="F1342" s="2"/>
    </row>
    <row r="1343" ht="14.25" customHeight="1">
      <c r="A1343" s="1">
        <v>1847.0</v>
      </c>
      <c r="B1343" s="4">
        <v>42.259415</v>
      </c>
      <c r="C1343" s="4">
        <v>19.1076297222222</v>
      </c>
      <c r="D1343" s="2"/>
      <c r="F1343" s="2"/>
    </row>
    <row r="1344" ht="14.25" customHeight="1">
      <c r="A1344" s="1">
        <v>1848.0</v>
      </c>
      <c r="B1344" s="4">
        <v>42.2594130555555</v>
      </c>
      <c r="C1344" s="4">
        <v>19.1076213888888</v>
      </c>
      <c r="D1344" s="2"/>
      <c r="F1344" s="2"/>
    </row>
    <row r="1345" ht="14.25" customHeight="1">
      <c r="A1345" s="1">
        <v>1849.0</v>
      </c>
      <c r="B1345" s="4">
        <v>42.2594580555555</v>
      </c>
      <c r="C1345" s="4">
        <v>19.1075780555555</v>
      </c>
      <c r="D1345" s="2"/>
      <c r="F1345" s="2"/>
    </row>
    <row r="1346" ht="14.25" customHeight="1">
      <c r="A1346" s="1">
        <v>1850.0</v>
      </c>
      <c r="B1346" s="4">
        <v>42.2594547222222</v>
      </c>
      <c r="C1346" s="4">
        <v>19.1075397222222</v>
      </c>
      <c r="D1346" s="2"/>
      <c r="F1346" s="2"/>
    </row>
    <row r="1347" ht="14.25" customHeight="1">
      <c r="A1347" s="1">
        <v>1851.0</v>
      </c>
      <c r="B1347" s="4">
        <v>42.259465</v>
      </c>
      <c r="C1347" s="4">
        <v>19.107515</v>
      </c>
      <c r="D1347" s="2"/>
      <c r="F1347" s="2"/>
    </row>
    <row r="1348" ht="14.25" customHeight="1">
      <c r="A1348" s="1">
        <v>1852.0</v>
      </c>
      <c r="B1348" s="4">
        <v>42.2594663888888</v>
      </c>
      <c r="C1348" s="4">
        <v>19.1074830555555</v>
      </c>
      <c r="D1348" s="2"/>
      <c r="F1348" s="2"/>
    </row>
    <row r="1349" ht="14.25" customHeight="1">
      <c r="A1349" s="1">
        <v>1857.0</v>
      </c>
      <c r="B1349" s="4">
        <v>42.2471013888888</v>
      </c>
      <c r="C1349" s="4">
        <v>19.0928730555555</v>
      </c>
      <c r="D1349" s="2"/>
      <c r="F1349" s="2"/>
    </row>
    <row r="1350" ht="14.25" customHeight="1">
      <c r="A1350" s="1">
        <v>1862.0</v>
      </c>
      <c r="B1350" s="4">
        <v>42.4430797222222</v>
      </c>
      <c r="C1350" s="4">
        <v>19.26544</v>
      </c>
      <c r="D1350" s="2"/>
      <c r="F1350" s="2"/>
    </row>
    <row r="1351" ht="14.25" customHeight="1">
      <c r="A1351" s="1">
        <v>1868.0</v>
      </c>
      <c r="B1351" s="4">
        <v>42.6438888888888</v>
      </c>
      <c r="C1351" s="4">
        <v>18.1075</v>
      </c>
      <c r="D1351" s="2"/>
      <c r="F1351" s="2"/>
    </row>
    <row r="1352" ht="14.25" customHeight="1">
      <c r="A1352" s="1">
        <v>1871.0</v>
      </c>
      <c r="B1352" s="4">
        <v>42.6505555555555</v>
      </c>
      <c r="C1352" s="4">
        <v>18.1094444444444</v>
      </c>
      <c r="D1352" s="2"/>
      <c r="F1352" s="2"/>
    </row>
    <row r="1353" ht="14.25" customHeight="1">
      <c r="A1353" s="1">
        <v>1872.0</v>
      </c>
      <c r="B1353" s="4">
        <v>43.3366666666666</v>
      </c>
      <c r="C1353" s="4">
        <v>17.815</v>
      </c>
      <c r="D1353" s="2"/>
      <c r="F1353" s="2"/>
    </row>
    <row r="1354" ht="14.25" customHeight="1">
      <c r="A1354" s="1">
        <v>1875.0</v>
      </c>
      <c r="B1354" s="4">
        <v>42.7605555555555</v>
      </c>
      <c r="C1354" s="4">
        <v>18.8241666666666</v>
      </c>
      <c r="D1354" s="2"/>
      <c r="F1354" s="2"/>
    </row>
    <row r="1355" ht="14.25" customHeight="1">
      <c r="A1355" s="1">
        <v>1877.0</v>
      </c>
      <c r="B1355" s="4">
        <v>42.2594444444444</v>
      </c>
      <c r="C1355" s="4">
        <v>19.1075</v>
      </c>
      <c r="D1355" s="2"/>
      <c r="F1355" s="2"/>
    </row>
    <row r="1356" ht="14.25" customHeight="1">
      <c r="A1356" s="1">
        <v>1879.0</v>
      </c>
      <c r="B1356" s="4">
        <v>42.6506</v>
      </c>
      <c r="C1356" s="4">
        <v>18.1094263888888</v>
      </c>
      <c r="D1356" s="2"/>
      <c r="F1356" s="2"/>
    </row>
    <row r="1357" ht="14.25" customHeight="1">
      <c r="A1357" s="1">
        <v>1880.0</v>
      </c>
      <c r="B1357" s="4">
        <v>42.4225580555555</v>
      </c>
      <c r="C1357" s="4">
        <v>18.7746313888888</v>
      </c>
      <c r="D1357" s="2"/>
      <c r="F1357" s="2"/>
    </row>
    <row r="1358" ht="14.25" customHeight="1">
      <c r="A1358" s="1">
        <v>1883.0</v>
      </c>
      <c r="B1358" s="4">
        <v>34.7589013888888</v>
      </c>
      <c r="C1358" s="4">
        <v>32.4183163888888</v>
      </c>
      <c r="D1358" s="2"/>
      <c r="F1358" s="2"/>
    </row>
    <row r="1359" ht="14.25" customHeight="1">
      <c r="A1359" s="1">
        <v>1886.0</v>
      </c>
      <c r="B1359" s="4">
        <v>34.7589730555555</v>
      </c>
      <c r="C1359" s="4">
        <v>32.4184747222222</v>
      </c>
      <c r="D1359" s="2"/>
      <c r="F1359" s="2"/>
    </row>
    <row r="1360" ht="14.25" customHeight="1">
      <c r="A1360" s="1">
        <v>1887.0</v>
      </c>
      <c r="B1360" s="4">
        <v>34.7589730555555</v>
      </c>
      <c r="C1360" s="4">
        <v>32.4184747222222</v>
      </c>
      <c r="D1360" s="2"/>
      <c r="F1360" s="2"/>
    </row>
    <row r="1361" ht="14.25" customHeight="1">
      <c r="A1361" s="1">
        <v>1888.0</v>
      </c>
      <c r="B1361" s="4">
        <v>34.7589730555555</v>
      </c>
      <c r="C1361" s="4">
        <v>32.4184747222222</v>
      </c>
      <c r="D1361" s="2"/>
      <c r="F1361" s="2"/>
    </row>
    <row r="1362" ht="14.25" customHeight="1">
      <c r="A1362" s="1">
        <v>1889.0</v>
      </c>
      <c r="B1362" s="4">
        <v>34.7589330555555</v>
      </c>
      <c r="C1362" s="4">
        <v>32.4185330555555</v>
      </c>
      <c r="D1362" s="2"/>
      <c r="F1362" s="2"/>
    </row>
    <row r="1363" ht="14.25" customHeight="1">
      <c r="A1363" s="1">
        <v>1890.0</v>
      </c>
      <c r="B1363" s="4">
        <v>34.7589363888888</v>
      </c>
      <c r="C1363" s="4">
        <v>32.4185347222222</v>
      </c>
      <c r="D1363" s="2"/>
      <c r="F1363" s="2"/>
    </row>
    <row r="1364" ht="14.25" customHeight="1">
      <c r="A1364" s="1">
        <v>1891.0</v>
      </c>
      <c r="B1364" s="4">
        <v>34.7589363888888</v>
      </c>
      <c r="C1364" s="4">
        <v>32.4185347222222</v>
      </c>
      <c r="D1364" s="2"/>
      <c r="F1364" s="2"/>
    </row>
    <row r="1365" ht="14.25" customHeight="1">
      <c r="A1365" s="1">
        <v>1893.0</v>
      </c>
      <c r="B1365" s="4">
        <v>34.7553263888888</v>
      </c>
      <c r="C1365" s="4">
        <v>32.4139763888888</v>
      </c>
      <c r="D1365" s="2"/>
      <c r="F1365" s="2"/>
    </row>
    <row r="1366" ht="14.25" customHeight="1">
      <c r="A1366" s="1">
        <v>1894.0</v>
      </c>
      <c r="B1366" s="4">
        <v>34.7552597222222</v>
      </c>
      <c r="C1366" s="4">
        <v>32.4141547222222</v>
      </c>
      <c r="D1366" s="2"/>
      <c r="F1366" s="2"/>
    </row>
    <row r="1367" ht="14.25" customHeight="1">
      <c r="A1367" s="1">
        <v>1896.0</v>
      </c>
      <c r="B1367" s="4">
        <v>34.7552180555555</v>
      </c>
      <c r="C1367" s="4">
        <v>32.4141480555555</v>
      </c>
      <c r="D1367" s="2"/>
      <c r="F1367" s="2"/>
    </row>
    <row r="1368" ht="14.25" customHeight="1">
      <c r="A1368" s="1">
        <v>1897.0</v>
      </c>
      <c r="B1368" s="4">
        <v>34.755225</v>
      </c>
      <c r="C1368" s="4">
        <v>32.4141380555555</v>
      </c>
      <c r="D1368" s="2"/>
      <c r="F1368" s="2"/>
    </row>
    <row r="1369" ht="14.25" customHeight="1">
      <c r="A1369" s="1">
        <v>1898.0</v>
      </c>
      <c r="B1369" s="4">
        <v>34.7561847222222</v>
      </c>
      <c r="C1369" s="4">
        <v>32.4158813888888</v>
      </c>
      <c r="D1369" s="2"/>
      <c r="F1369" s="2"/>
    </row>
    <row r="1370" ht="14.25" customHeight="1">
      <c r="A1370" s="1">
        <v>1899.0</v>
      </c>
      <c r="B1370" s="4">
        <v>34.7561513888888</v>
      </c>
      <c r="C1370" s="4">
        <v>32.4158080555555</v>
      </c>
      <c r="D1370" s="2"/>
      <c r="F1370" s="2"/>
    </row>
    <row r="1371" ht="14.25" customHeight="1">
      <c r="A1371" s="1">
        <v>1905.0</v>
      </c>
      <c r="B1371" s="4">
        <v>34.7564980555555</v>
      </c>
      <c r="C1371" s="4">
        <v>32.4053213888888</v>
      </c>
      <c r="D1371" s="2"/>
      <c r="F1371" s="2"/>
    </row>
    <row r="1372" ht="14.25" customHeight="1">
      <c r="A1372" s="1">
        <v>1907.0</v>
      </c>
      <c r="B1372" s="4">
        <v>34.7563763888888</v>
      </c>
      <c r="C1372" s="4">
        <v>32.4049597222222</v>
      </c>
      <c r="D1372" s="2"/>
      <c r="F1372" s="2"/>
    </row>
    <row r="1373" ht="14.25" customHeight="1">
      <c r="A1373" s="1">
        <v>1908.0</v>
      </c>
      <c r="B1373" s="4">
        <v>34.7563863888888</v>
      </c>
      <c r="C1373" s="4">
        <v>32.4049613888888</v>
      </c>
      <c r="D1373" s="2"/>
      <c r="F1373" s="2"/>
    </row>
    <row r="1374" ht="14.25" customHeight="1">
      <c r="A1374" s="1">
        <v>1909.0</v>
      </c>
      <c r="B1374" s="4">
        <v>34.7563930555555</v>
      </c>
      <c r="C1374" s="4">
        <v>32.404965</v>
      </c>
      <c r="D1374" s="2"/>
      <c r="F1374" s="2"/>
    </row>
    <row r="1375" ht="14.25" customHeight="1">
      <c r="A1375" s="1">
        <v>1910.0</v>
      </c>
      <c r="B1375" s="4">
        <v>34.7564180555555</v>
      </c>
      <c r="C1375" s="4">
        <v>32.4049680555555</v>
      </c>
      <c r="D1375" s="2"/>
      <c r="F1375" s="2"/>
    </row>
    <row r="1376" ht="14.25" customHeight="1">
      <c r="A1376" s="1">
        <v>1911.0</v>
      </c>
      <c r="B1376" s="4">
        <v>34.756415</v>
      </c>
      <c r="C1376" s="4">
        <v>32.404965</v>
      </c>
      <c r="D1376" s="2"/>
      <c r="F1376" s="2"/>
    </row>
    <row r="1377" ht="14.25" customHeight="1">
      <c r="A1377" s="1">
        <v>1912.0</v>
      </c>
      <c r="B1377" s="4">
        <v>34.7564180555555</v>
      </c>
      <c r="C1377" s="4">
        <v>32.4049597222222</v>
      </c>
      <c r="D1377" s="2"/>
      <c r="F1377" s="2"/>
    </row>
    <row r="1378" ht="14.25" customHeight="1">
      <c r="A1378" s="1">
        <v>1913.0</v>
      </c>
      <c r="B1378" s="4">
        <v>34.7564130555555</v>
      </c>
      <c r="C1378" s="4">
        <v>32.4049597222222</v>
      </c>
      <c r="D1378" s="2"/>
      <c r="F1378" s="2"/>
    </row>
    <row r="1379" ht="14.25" customHeight="1">
      <c r="A1379" s="1">
        <v>1914.0</v>
      </c>
      <c r="B1379" s="4">
        <v>34.7563947222222</v>
      </c>
      <c r="C1379" s="4">
        <v>32.4049713888888</v>
      </c>
      <c r="D1379" s="2"/>
      <c r="F1379" s="2"/>
    </row>
    <row r="1380" ht="14.25" customHeight="1">
      <c r="A1380" s="1">
        <v>1915.0</v>
      </c>
      <c r="B1380" s="4">
        <v>34.7564680555555</v>
      </c>
      <c r="C1380" s="4">
        <v>32.404905</v>
      </c>
      <c r="D1380" s="2"/>
      <c r="F1380" s="2"/>
    </row>
    <row r="1381" ht="14.25" customHeight="1">
      <c r="A1381" s="1">
        <v>1916.0</v>
      </c>
      <c r="B1381" s="4">
        <v>34.7565980555555</v>
      </c>
      <c r="C1381" s="4">
        <v>32.4043613888888</v>
      </c>
      <c r="D1381" s="2"/>
      <c r="F1381" s="2"/>
    </row>
    <row r="1382" ht="14.25" customHeight="1">
      <c r="A1382" s="1">
        <v>1917.0</v>
      </c>
      <c r="B1382" s="4">
        <v>34.75606</v>
      </c>
      <c r="C1382" s="4">
        <v>32.4038199999999</v>
      </c>
      <c r="D1382" s="2"/>
      <c r="F1382" s="2"/>
    </row>
    <row r="1383" ht="14.25" customHeight="1">
      <c r="A1383" s="1">
        <v>1918.0</v>
      </c>
      <c r="B1383" s="4">
        <v>34.7568447222222</v>
      </c>
      <c r="C1383" s="4">
        <v>32.4039413888888</v>
      </c>
      <c r="D1383" s="2"/>
      <c r="F1383" s="2"/>
    </row>
    <row r="1384" ht="14.25" customHeight="1">
      <c r="A1384" s="1">
        <v>1919.0</v>
      </c>
      <c r="B1384" s="4">
        <v>34.7566047222222</v>
      </c>
      <c r="C1384" s="4">
        <v>32.4037563888888</v>
      </c>
      <c r="D1384" s="2"/>
      <c r="F1384" s="2"/>
    </row>
    <row r="1385" ht="14.25" customHeight="1">
      <c r="A1385" s="1">
        <v>1920.0</v>
      </c>
      <c r="B1385" s="4">
        <v>34.7569880555555</v>
      </c>
      <c r="C1385" s="4">
        <v>32.4038380555555</v>
      </c>
      <c r="D1385" s="2"/>
      <c r="F1385" s="2"/>
    </row>
    <row r="1386" ht="14.25" customHeight="1">
      <c r="A1386" s="1">
        <v>1921.0</v>
      </c>
      <c r="B1386" s="4">
        <v>34.7596530555555</v>
      </c>
      <c r="C1386" s="4">
        <v>32.4061480555555</v>
      </c>
      <c r="D1386" s="2"/>
      <c r="F1386" s="2"/>
    </row>
    <row r="1387" ht="14.25" customHeight="1">
      <c r="A1387" s="1">
        <v>1922.0</v>
      </c>
      <c r="B1387" s="4">
        <v>34.7596</v>
      </c>
      <c r="C1387" s="4">
        <v>32.406165</v>
      </c>
      <c r="D1387" s="2"/>
      <c r="F1387" s="2"/>
    </row>
    <row r="1388" ht="14.25" customHeight="1">
      <c r="A1388" s="1">
        <v>1923.0</v>
      </c>
      <c r="B1388" s="4">
        <v>34.7596130555555</v>
      </c>
      <c r="C1388" s="4">
        <v>32.4061547222222</v>
      </c>
      <c r="D1388" s="2"/>
      <c r="F1388" s="2"/>
    </row>
    <row r="1389" ht="14.25" customHeight="1">
      <c r="A1389" s="1">
        <v>1927.0</v>
      </c>
      <c r="B1389" s="4">
        <v>34.7653763888888</v>
      </c>
      <c r="C1389" s="4">
        <v>32.4067</v>
      </c>
      <c r="D1389" s="2"/>
      <c r="F1389" s="2"/>
    </row>
    <row r="1390" ht="14.25" customHeight="1">
      <c r="A1390" s="1">
        <v>1928.0</v>
      </c>
      <c r="B1390" s="4">
        <v>34.7653847222222</v>
      </c>
      <c r="C1390" s="4">
        <v>32.4066630555555</v>
      </c>
      <c r="D1390" s="2"/>
      <c r="F1390" s="2"/>
    </row>
    <row r="1391" ht="14.25" customHeight="1">
      <c r="A1391" s="1">
        <v>1929.0</v>
      </c>
      <c r="B1391" s="4">
        <v>34.7653947222222</v>
      </c>
      <c r="C1391" s="4">
        <v>32.4066513888888</v>
      </c>
      <c r="D1391" s="2"/>
      <c r="F1391" s="2"/>
    </row>
    <row r="1392" ht="14.25" customHeight="1">
      <c r="A1392" s="1">
        <v>1930.0</v>
      </c>
      <c r="B1392" s="4">
        <v>34.7648330555555</v>
      </c>
      <c r="C1392" s="4">
        <v>32.4065063888888</v>
      </c>
      <c r="D1392" s="2"/>
      <c r="F1392" s="2"/>
    </row>
    <row r="1393" ht="14.25" customHeight="1">
      <c r="A1393" s="1">
        <v>1931.0</v>
      </c>
      <c r="B1393" s="4">
        <v>34.7645563888888</v>
      </c>
      <c r="C1393" s="4">
        <v>32.4067949999999</v>
      </c>
      <c r="D1393" s="2"/>
      <c r="F1393" s="2"/>
    </row>
    <row r="1394" ht="14.25" customHeight="1">
      <c r="A1394" s="1">
        <v>1932.0</v>
      </c>
      <c r="B1394" s="4">
        <v>34.7645230555555</v>
      </c>
      <c r="C1394" s="4">
        <v>32.4067913888888</v>
      </c>
      <c r="D1394" s="2"/>
      <c r="F1394" s="2"/>
    </row>
    <row r="1395" ht="14.25" customHeight="1">
      <c r="A1395" s="1">
        <v>1933.0</v>
      </c>
      <c r="B1395" s="4">
        <v>34.7645313888888</v>
      </c>
      <c r="C1395" s="4">
        <v>32.4067863888888</v>
      </c>
      <c r="D1395" s="2"/>
      <c r="F1395" s="2"/>
    </row>
    <row r="1396" ht="14.25" customHeight="1">
      <c r="A1396" s="1">
        <v>1934.0</v>
      </c>
      <c r="B1396" s="4">
        <v>34.7645413888888</v>
      </c>
      <c r="C1396" s="4">
        <v>32.4067880555555</v>
      </c>
      <c r="D1396" s="2"/>
      <c r="F1396" s="2"/>
    </row>
    <row r="1397" ht="14.25" customHeight="1">
      <c r="A1397" s="1">
        <v>1935.0</v>
      </c>
      <c r="B1397" s="4">
        <v>34.764535</v>
      </c>
      <c r="C1397" s="4">
        <v>32.4067763888888</v>
      </c>
      <c r="D1397" s="2"/>
      <c r="F1397" s="2"/>
    </row>
    <row r="1398" ht="14.25" customHeight="1">
      <c r="A1398" s="1">
        <v>1936.0</v>
      </c>
      <c r="B1398" s="4">
        <v>34.7645363888888</v>
      </c>
      <c r="C1398" s="4">
        <v>32.4067749999999</v>
      </c>
      <c r="D1398" s="2"/>
      <c r="F1398" s="2"/>
    </row>
    <row r="1399" ht="14.25" customHeight="1">
      <c r="A1399" s="1">
        <v>1937.0</v>
      </c>
      <c r="B1399" s="4">
        <v>34.7645563888888</v>
      </c>
      <c r="C1399" s="4">
        <v>32.4067997222222</v>
      </c>
      <c r="D1399" s="2"/>
      <c r="F1399" s="2"/>
    </row>
    <row r="1400" ht="14.25" customHeight="1">
      <c r="A1400" s="1">
        <v>1938.0</v>
      </c>
      <c r="B1400" s="4">
        <v>34.764555</v>
      </c>
      <c r="C1400" s="4">
        <v>32.4068113888888</v>
      </c>
      <c r="D1400" s="2"/>
      <c r="F1400" s="2"/>
    </row>
    <row r="1401" ht="14.25" customHeight="1">
      <c r="A1401" s="1">
        <v>1939.0</v>
      </c>
      <c r="B1401" s="4">
        <v>34.764555</v>
      </c>
      <c r="C1401" s="4">
        <v>32.4068113888888</v>
      </c>
      <c r="D1401" s="2"/>
      <c r="F1401" s="2"/>
    </row>
    <row r="1402" ht="14.25" customHeight="1">
      <c r="A1402" s="1">
        <v>1940.0</v>
      </c>
      <c r="B1402" s="4">
        <v>34.7645430555555</v>
      </c>
      <c r="C1402" s="4">
        <v>32.4068199999999</v>
      </c>
      <c r="D1402" s="2"/>
      <c r="F1402" s="2"/>
    </row>
    <row r="1403" ht="14.25" customHeight="1">
      <c r="A1403" s="1">
        <v>1942.0</v>
      </c>
      <c r="B1403" s="4">
        <v>34.7620680555555</v>
      </c>
      <c r="C1403" s="4">
        <v>32.4048830555555</v>
      </c>
      <c r="D1403" s="2"/>
      <c r="F1403" s="2"/>
    </row>
    <row r="1404" ht="14.25" customHeight="1">
      <c r="A1404" s="1">
        <v>1943.0</v>
      </c>
      <c r="B1404" s="4">
        <v>34.76207</v>
      </c>
      <c r="C1404" s="4">
        <v>32.4048813888888</v>
      </c>
      <c r="D1404" s="2"/>
      <c r="F1404" s="2"/>
    </row>
    <row r="1405" ht="14.25" customHeight="1">
      <c r="A1405" s="1">
        <v>1945.0</v>
      </c>
      <c r="B1405" s="4">
        <v>34.7609830555555</v>
      </c>
      <c r="C1405" s="4">
        <v>32.4039730555555</v>
      </c>
      <c r="D1405" s="2"/>
      <c r="F1405" s="2"/>
    </row>
    <row r="1406" ht="14.25" customHeight="1">
      <c r="A1406" s="1">
        <v>1946.0</v>
      </c>
      <c r="B1406" s="4">
        <v>34.7609880555555</v>
      </c>
      <c r="C1406" s="4">
        <v>32.4039763888888</v>
      </c>
      <c r="D1406" s="2"/>
      <c r="F1406" s="2"/>
    </row>
    <row r="1407" ht="14.25" customHeight="1">
      <c r="A1407" s="1">
        <v>1947.0</v>
      </c>
      <c r="B1407" s="4">
        <v>34.7609880555555</v>
      </c>
      <c r="C1407" s="4">
        <v>32.4039813888888</v>
      </c>
      <c r="D1407" s="2"/>
      <c r="F1407" s="2"/>
    </row>
    <row r="1408" ht="14.25" customHeight="1">
      <c r="A1408" s="1">
        <v>1949.0</v>
      </c>
      <c r="B1408" s="4">
        <v>34.7553380555555</v>
      </c>
      <c r="C1408" s="4">
        <v>32.4012113888888</v>
      </c>
      <c r="D1408" s="2"/>
      <c r="F1408" s="2"/>
    </row>
    <row r="1409" ht="14.25" customHeight="1">
      <c r="A1409" s="1">
        <v>1950.0</v>
      </c>
      <c r="B1409" s="4">
        <v>34.755345</v>
      </c>
      <c r="C1409" s="4">
        <v>32.4012163888888</v>
      </c>
      <c r="D1409" s="2"/>
      <c r="F1409" s="2"/>
    </row>
    <row r="1410" ht="14.25" customHeight="1">
      <c r="A1410" s="1">
        <v>1951.0</v>
      </c>
      <c r="B1410" s="4">
        <v>34.755325</v>
      </c>
      <c r="C1410" s="4">
        <v>32.4012263888888</v>
      </c>
      <c r="D1410" s="2"/>
      <c r="F1410" s="2"/>
    </row>
    <row r="1411" ht="14.25" customHeight="1">
      <c r="A1411" s="1">
        <v>1953.0</v>
      </c>
      <c r="B1411" s="4">
        <v>34.7553280555555</v>
      </c>
      <c r="C1411" s="4">
        <v>32.4012397222222</v>
      </c>
      <c r="D1411" s="2"/>
      <c r="F1411" s="2"/>
    </row>
    <row r="1412" ht="14.25" customHeight="1">
      <c r="A1412" s="1">
        <v>1954.0</v>
      </c>
      <c r="B1412" s="4">
        <v>34.7542097222222</v>
      </c>
      <c r="C1412" s="4">
        <v>32.4029547222222</v>
      </c>
      <c r="D1412" s="2"/>
      <c r="F1412" s="2"/>
    </row>
    <row r="1413" ht="14.25" customHeight="1">
      <c r="A1413" s="1">
        <v>1955.0</v>
      </c>
      <c r="B1413" s="4">
        <v>34.7542580555555</v>
      </c>
      <c r="C1413" s="4">
        <v>32.4030730555555</v>
      </c>
      <c r="D1413" s="2"/>
      <c r="F1413" s="2"/>
    </row>
    <row r="1414" ht="14.25" customHeight="1">
      <c r="A1414" s="1">
        <v>1956.0</v>
      </c>
      <c r="B1414" s="4">
        <v>34.7543047222222</v>
      </c>
      <c r="C1414" s="4">
        <v>32.4035963888888</v>
      </c>
      <c r="D1414" s="2"/>
      <c r="F1414" s="2"/>
    </row>
    <row r="1415" ht="14.25" customHeight="1">
      <c r="A1415" s="1">
        <v>1957.0</v>
      </c>
      <c r="B1415" s="4">
        <v>34.7543080555555</v>
      </c>
      <c r="C1415" s="4">
        <v>32.4035880555555</v>
      </c>
      <c r="D1415" s="2"/>
      <c r="F1415" s="2"/>
    </row>
    <row r="1416" ht="14.25" customHeight="1">
      <c r="A1416" s="1">
        <v>1961.0</v>
      </c>
      <c r="B1416" s="4">
        <v>34.7531380555555</v>
      </c>
      <c r="C1416" s="4">
        <v>32.4096463888888</v>
      </c>
      <c r="D1416" s="2"/>
      <c r="F1416" s="2"/>
    </row>
    <row r="1417" ht="14.25" customHeight="1">
      <c r="A1417" s="1">
        <v>1962.0</v>
      </c>
      <c r="B1417" s="4">
        <v>34.7524747222222</v>
      </c>
      <c r="C1417" s="4">
        <v>32.4090813888888</v>
      </c>
      <c r="D1417" s="2"/>
      <c r="F1417" s="2"/>
    </row>
    <row r="1418" ht="14.25" customHeight="1">
      <c r="A1418" s="1">
        <v>1963.0</v>
      </c>
      <c r="B1418" s="4">
        <v>34.752425</v>
      </c>
      <c r="C1418" s="4">
        <v>32.4089397222222</v>
      </c>
      <c r="D1418" s="2"/>
      <c r="F1418" s="2"/>
    </row>
    <row r="1419" ht="14.25" customHeight="1">
      <c r="A1419" s="1">
        <v>1965.0</v>
      </c>
      <c r="B1419" s="4">
        <v>34.7492613888888</v>
      </c>
      <c r="C1419" s="4">
        <v>32.4054697222222</v>
      </c>
      <c r="D1419" s="2"/>
      <c r="F1419" s="2"/>
    </row>
    <row r="1420" ht="14.25" customHeight="1">
      <c r="A1420" s="1">
        <v>1966.0</v>
      </c>
      <c r="B1420" s="4">
        <v>34.7483980555555</v>
      </c>
      <c r="C1420" s="4">
        <v>32.4055463888888</v>
      </c>
      <c r="D1420" s="2"/>
      <c r="F1420" s="2"/>
    </row>
    <row r="1421" ht="14.25" customHeight="1">
      <c r="A1421" s="1">
        <v>1967.0</v>
      </c>
      <c r="B1421" s="4">
        <v>34.7349613888888</v>
      </c>
      <c r="C1421" s="4">
        <v>32.41485</v>
      </c>
      <c r="D1421" s="2"/>
      <c r="F1421" s="2"/>
    </row>
    <row r="1422" ht="14.25" customHeight="1">
      <c r="A1422" s="1">
        <v>1968.0</v>
      </c>
      <c r="B1422" s="4">
        <v>34.734435</v>
      </c>
      <c r="C1422" s="4">
        <v>32.4152263888888</v>
      </c>
      <c r="D1422" s="2"/>
      <c r="F1422" s="2"/>
    </row>
    <row r="1423" ht="14.25" customHeight="1">
      <c r="A1423" s="1">
        <v>1969.0</v>
      </c>
      <c r="B1423" s="4">
        <v>34.7315530555555</v>
      </c>
      <c r="C1423" s="4">
        <v>32.4170930555555</v>
      </c>
      <c r="D1423" s="2"/>
      <c r="F1423" s="2"/>
    </row>
    <row r="1424" ht="14.25" customHeight="1">
      <c r="A1424" s="1">
        <v>1970.0</v>
      </c>
      <c r="B1424" s="4">
        <v>34.7219263888888</v>
      </c>
      <c r="C1424" s="4">
        <v>32.4311013888888</v>
      </c>
      <c r="D1424" s="2"/>
      <c r="F1424" s="2"/>
    </row>
    <row r="1425" ht="14.25" customHeight="1">
      <c r="A1425" s="1">
        <v>1971.0</v>
      </c>
      <c r="B1425" s="4">
        <v>34.7218330555555</v>
      </c>
      <c r="C1425" s="4">
        <v>32.4314563888888</v>
      </c>
      <c r="D1425" s="2"/>
      <c r="F1425" s="2"/>
    </row>
    <row r="1426" ht="14.25" customHeight="1">
      <c r="A1426" s="1">
        <v>1974.0</v>
      </c>
      <c r="B1426" s="4">
        <v>34.7590363888888</v>
      </c>
      <c r="C1426" s="4">
        <v>32.4184099999999</v>
      </c>
      <c r="D1426" s="2"/>
      <c r="F1426" s="2"/>
    </row>
    <row r="1427" ht="14.25" customHeight="1">
      <c r="A1427" s="1">
        <v>1975.0</v>
      </c>
      <c r="B1427" s="4">
        <v>34.7590547222222</v>
      </c>
      <c r="C1427" s="4">
        <v>32.4183630555555</v>
      </c>
      <c r="D1427" s="2"/>
      <c r="F1427" s="2"/>
    </row>
    <row r="1428" ht="14.25" customHeight="1">
      <c r="A1428" s="1">
        <v>1976.0</v>
      </c>
      <c r="B1428" s="4">
        <v>34.7589880555555</v>
      </c>
      <c r="C1428" s="4">
        <v>32.418425</v>
      </c>
      <c r="D1428" s="2"/>
      <c r="F1428" s="2"/>
    </row>
    <row r="1429" ht="14.25" customHeight="1">
      <c r="A1429" s="1">
        <v>1977.0</v>
      </c>
      <c r="B1429" s="4">
        <v>34.7590163888888</v>
      </c>
      <c r="C1429" s="4">
        <v>32.4184180555555</v>
      </c>
      <c r="D1429" s="2"/>
      <c r="F1429" s="2"/>
    </row>
    <row r="1430" ht="14.25" customHeight="1">
      <c r="A1430" s="1">
        <v>1982.0</v>
      </c>
      <c r="B1430" s="4">
        <v>34.8547980555555</v>
      </c>
      <c r="C1430" s="4">
        <v>32.3686530555555</v>
      </c>
      <c r="D1430" s="2"/>
      <c r="F1430" s="2"/>
    </row>
    <row r="1431" ht="14.25" customHeight="1">
      <c r="A1431" s="1">
        <v>1983.0</v>
      </c>
      <c r="B1431" s="4">
        <v>34.8547980555555</v>
      </c>
      <c r="C1431" s="4">
        <v>32.3686530555555</v>
      </c>
      <c r="D1431" s="2"/>
      <c r="F1431" s="2"/>
    </row>
    <row r="1432" ht="14.25" customHeight="1">
      <c r="A1432" s="1">
        <v>1984.0</v>
      </c>
      <c r="B1432" s="4">
        <v>34.8547980555555</v>
      </c>
      <c r="C1432" s="4">
        <v>32.3686530555555</v>
      </c>
      <c r="D1432" s="2"/>
      <c r="F1432" s="2"/>
    </row>
    <row r="1433" ht="14.25" customHeight="1">
      <c r="A1433" s="1">
        <v>1985.0</v>
      </c>
      <c r="B1433" s="4">
        <v>34.8547980555555</v>
      </c>
      <c r="C1433" s="4">
        <v>32.3686547222222</v>
      </c>
      <c r="D1433" s="2"/>
      <c r="F1433" s="2"/>
    </row>
    <row r="1434" ht="14.25" customHeight="1">
      <c r="A1434" s="1">
        <v>1986.0</v>
      </c>
      <c r="B1434" s="4">
        <v>34.8547980555555</v>
      </c>
      <c r="C1434" s="4">
        <v>32.3686547222222</v>
      </c>
      <c r="D1434" s="2"/>
      <c r="F1434" s="2"/>
    </row>
    <row r="1435" ht="14.25" customHeight="1">
      <c r="A1435" s="1">
        <v>1987.0</v>
      </c>
      <c r="B1435" s="4">
        <v>34.8547797222222</v>
      </c>
      <c r="C1435" s="4">
        <v>32.368735</v>
      </c>
      <c r="D1435" s="2"/>
      <c r="F1435" s="2"/>
    </row>
    <row r="1436" ht="14.25" customHeight="1">
      <c r="A1436" s="1">
        <v>1988.0</v>
      </c>
      <c r="B1436" s="4">
        <v>34.8548063888888</v>
      </c>
      <c r="C1436" s="4">
        <v>32.3686063888888</v>
      </c>
      <c r="D1436" s="2"/>
      <c r="F1436" s="2"/>
    </row>
    <row r="1437" ht="14.25" customHeight="1">
      <c r="A1437" s="1">
        <v>1989.0</v>
      </c>
      <c r="B1437" s="4">
        <v>34.854805</v>
      </c>
      <c r="C1437" s="4">
        <v>32.3686080555555</v>
      </c>
      <c r="D1437" s="2"/>
      <c r="F1437" s="2"/>
    </row>
    <row r="1438" ht="14.25" customHeight="1">
      <c r="A1438" s="1">
        <v>1990.0</v>
      </c>
      <c r="B1438" s="4">
        <v>34.854805</v>
      </c>
      <c r="C1438" s="4">
        <v>32.3686080555555</v>
      </c>
      <c r="D1438" s="2"/>
      <c r="F1438" s="2"/>
    </row>
    <row r="1439" ht="14.25" customHeight="1">
      <c r="A1439" s="1">
        <v>1991.0</v>
      </c>
      <c r="B1439" s="4">
        <v>34.854805</v>
      </c>
      <c r="C1439" s="4">
        <v>32.3686080555555</v>
      </c>
      <c r="D1439" s="2"/>
      <c r="F1439" s="2"/>
    </row>
    <row r="1440" ht="14.25" customHeight="1">
      <c r="A1440" s="1">
        <v>1992.0</v>
      </c>
      <c r="B1440" s="4">
        <v>34.8548030555555</v>
      </c>
      <c r="C1440" s="4">
        <v>32.3686097222222</v>
      </c>
      <c r="D1440" s="2"/>
      <c r="F1440" s="2"/>
    </row>
    <row r="1441" ht="14.25" customHeight="1">
      <c r="A1441" s="1">
        <v>1993.0</v>
      </c>
      <c r="B1441" s="4">
        <v>34.8548</v>
      </c>
      <c r="C1441" s="4">
        <v>32.3686113888888</v>
      </c>
      <c r="D1441" s="2"/>
      <c r="F1441" s="2"/>
    </row>
    <row r="1442" ht="14.25" customHeight="1">
      <c r="A1442" s="1">
        <v>1994.0</v>
      </c>
      <c r="B1442" s="4">
        <v>34.8548</v>
      </c>
      <c r="C1442" s="4">
        <v>32.3686113888888</v>
      </c>
      <c r="D1442" s="2"/>
      <c r="F1442" s="2"/>
    </row>
    <row r="1443" ht="14.25" customHeight="1">
      <c r="A1443" s="1">
        <v>1995.0</v>
      </c>
      <c r="B1443" s="4">
        <v>34.8548</v>
      </c>
      <c r="C1443" s="4">
        <v>32.3686113888888</v>
      </c>
      <c r="D1443" s="2"/>
      <c r="F1443" s="2"/>
    </row>
    <row r="1444" ht="14.25" customHeight="1">
      <c r="A1444" s="1">
        <v>1996.0</v>
      </c>
      <c r="B1444" s="4">
        <v>34.8547980555555</v>
      </c>
      <c r="C1444" s="4">
        <v>32.3686130555555</v>
      </c>
      <c r="D1444" s="2"/>
      <c r="F1444" s="2"/>
    </row>
    <row r="1445" ht="14.25" customHeight="1">
      <c r="A1445" s="1">
        <v>1997.0</v>
      </c>
      <c r="B1445" s="4">
        <v>34.8547980555555</v>
      </c>
      <c r="C1445" s="4">
        <v>32.3686130555555</v>
      </c>
      <c r="D1445" s="2"/>
      <c r="F1445" s="2"/>
    </row>
    <row r="1446" ht="14.25" customHeight="1">
      <c r="A1446" s="1">
        <v>1998.0</v>
      </c>
      <c r="B1446" s="4">
        <v>34.8547830555555</v>
      </c>
      <c r="C1446" s="4">
        <v>32.3686180555555</v>
      </c>
      <c r="D1446" s="2"/>
      <c r="F1446" s="2"/>
    </row>
    <row r="1447" ht="14.25" customHeight="1">
      <c r="A1447" s="1">
        <v>1999.0</v>
      </c>
      <c r="B1447" s="4">
        <v>34.8547813888888</v>
      </c>
      <c r="C1447" s="4">
        <v>32.3686180555555</v>
      </c>
      <c r="D1447" s="2"/>
      <c r="F1447" s="2"/>
    </row>
    <row r="1448" ht="14.25" customHeight="1">
      <c r="A1448" s="1">
        <v>2000.0</v>
      </c>
      <c r="B1448" s="4">
        <v>34.8547813888888</v>
      </c>
      <c r="C1448" s="4">
        <v>32.3686180555555</v>
      </c>
      <c r="D1448" s="2"/>
      <c r="F1448" s="2"/>
    </row>
    <row r="1449" ht="14.25" customHeight="1">
      <c r="A1449" s="1">
        <v>2001.0</v>
      </c>
      <c r="B1449" s="4">
        <v>34.8547813888888</v>
      </c>
      <c r="C1449" s="4">
        <v>32.3686180555555</v>
      </c>
      <c r="D1449" s="2"/>
      <c r="F1449" s="2"/>
    </row>
    <row r="1450" ht="14.25" customHeight="1">
      <c r="A1450" s="1">
        <v>2002.0</v>
      </c>
      <c r="B1450" s="4">
        <v>34.8547780555555</v>
      </c>
      <c r="C1450" s="4">
        <v>32.3686163888888</v>
      </c>
      <c r="D1450" s="2"/>
      <c r="F1450" s="2"/>
    </row>
    <row r="1451" ht="14.25" customHeight="1">
      <c r="A1451" s="1">
        <v>2003.0</v>
      </c>
      <c r="B1451" s="4">
        <v>34.8547780555555</v>
      </c>
      <c r="C1451" s="4">
        <v>32.3686163888888</v>
      </c>
      <c r="D1451" s="2"/>
      <c r="F1451" s="2"/>
    </row>
    <row r="1452" ht="14.25" customHeight="1">
      <c r="A1452" s="1">
        <v>2004.0</v>
      </c>
      <c r="B1452" s="4">
        <v>34.8547780555555</v>
      </c>
      <c r="C1452" s="4">
        <v>32.3686130555555</v>
      </c>
      <c r="D1452" s="2"/>
      <c r="F1452" s="2"/>
    </row>
    <row r="1453" ht="14.25" customHeight="1">
      <c r="A1453" s="1">
        <v>2005.0</v>
      </c>
      <c r="B1453" s="4">
        <v>34.8547780555555</v>
      </c>
      <c r="C1453" s="4">
        <v>32.3686130555555</v>
      </c>
      <c r="D1453" s="2"/>
      <c r="F1453" s="2"/>
    </row>
    <row r="1454" ht="14.25" customHeight="1">
      <c r="A1454" s="1">
        <v>2006.0</v>
      </c>
      <c r="B1454" s="4">
        <v>34.8547780555555</v>
      </c>
      <c r="C1454" s="4">
        <v>32.3686130555555</v>
      </c>
      <c r="D1454" s="2"/>
      <c r="F1454" s="2"/>
    </row>
    <row r="1455" ht="14.25" customHeight="1">
      <c r="A1455" s="1">
        <v>2007.0</v>
      </c>
      <c r="B1455" s="4">
        <v>34.85479</v>
      </c>
      <c r="C1455" s="4">
        <v>32.3685397222222</v>
      </c>
      <c r="D1455" s="2"/>
      <c r="F1455" s="2"/>
    </row>
    <row r="1456" ht="14.25" customHeight="1">
      <c r="A1456" s="1">
        <v>2008.0</v>
      </c>
      <c r="B1456" s="4">
        <v>34.8547913888888</v>
      </c>
      <c r="C1456" s="4">
        <v>32.3685380555555</v>
      </c>
      <c r="D1456" s="2"/>
      <c r="F1456" s="2"/>
    </row>
    <row r="1457" ht="14.25" customHeight="1">
      <c r="A1457" s="1">
        <v>2009.0</v>
      </c>
      <c r="B1457" s="4">
        <v>34.8547913888888</v>
      </c>
      <c r="C1457" s="4">
        <v>32.3685380555555</v>
      </c>
      <c r="D1457" s="2"/>
      <c r="F1457" s="2"/>
    </row>
    <row r="1458" ht="14.25" customHeight="1">
      <c r="A1458" s="1">
        <v>2010.0</v>
      </c>
      <c r="B1458" s="4">
        <v>34.854785</v>
      </c>
      <c r="C1458" s="4">
        <v>32.368575</v>
      </c>
      <c r="D1458" s="2"/>
      <c r="F1458" s="2"/>
    </row>
    <row r="1459" ht="14.25" customHeight="1">
      <c r="A1459" s="1">
        <v>2011.0</v>
      </c>
      <c r="B1459" s="4">
        <v>34.8547680555555</v>
      </c>
      <c r="C1459" s="4">
        <v>32.3686313888888</v>
      </c>
      <c r="D1459" s="2"/>
      <c r="F1459" s="2"/>
    </row>
    <row r="1460" ht="14.25" customHeight="1">
      <c r="A1460" s="1">
        <v>2012.0</v>
      </c>
      <c r="B1460" s="4">
        <v>34.854815</v>
      </c>
      <c r="C1460" s="4">
        <v>32.3686480555555</v>
      </c>
      <c r="D1460" s="2"/>
      <c r="F1460" s="2"/>
    </row>
    <row r="1461" ht="14.25" customHeight="1">
      <c r="A1461" s="1">
        <v>2013.0</v>
      </c>
      <c r="B1461" s="4">
        <v>34.85483</v>
      </c>
      <c r="C1461" s="4">
        <v>32.3686697222222</v>
      </c>
      <c r="D1461" s="2"/>
      <c r="F1461" s="2"/>
    </row>
    <row r="1462" ht="14.25" customHeight="1">
      <c r="A1462" s="1">
        <v>2015.0</v>
      </c>
      <c r="B1462" s="4">
        <v>34.8547413888888</v>
      </c>
      <c r="C1462" s="4">
        <v>32.3685813888888</v>
      </c>
      <c r="D1462" s="2"/>
      <c r="F1462" s="2"/>
    </row>
    <row r="1463" ht="14.25" customHeight="1">
      <c r="A1463" s="1">
        <v>2016.0</v>
      </c>
      <c r="B1463" s="4">
        <v>34.8547380555555</v>
      </c>
      <c r="C1463" s="4">
        <v>32.3685830555555</v>
      </c>
      <c r="D1463" s="2"/>
      <c r="F1463" s="2"/>
    </row>
    <row r="1464" ht="14.25" customHeight="1">
      <c r="A1464" s="1">
        <v>2017.0</v>
      </c>
      <c r="B1464" s="4">
        <v>34.8547363888888</v>
      </c>
      <c r="C1464" s="4">
        <v>32.3685697222222</v>
      </c>
      <c r="D1464" s="2"/>
      <c r="F1464" s="2"/>
    </row>
    <row r="1465" ht="14.25" customHeight="1">
      <c r="A1465" s="1">
        <v>2018.0</v>
      </c>
      <c r="B1465" s="4">
        <v>34.854715</v>
      </c>
      <c r="C1465" s="4">
        <v>32.368605</v>
      </c>
      <c r="D1465" s="2"/>
      <c r="F1465" s="2"/>
    </row>
    <row r="1466" ht="14.25" customHeight="1">
      <c r="A1466" s="1">
        <v>2019.0</v>
      </c>
      <c r="B1466" s="4">
        <v>34.8547313888888</v>
      </c>
      <c r="C1466" s="4">
        <v>32.3686163888888</v>
      </c>
      <c r="D1466" s="2"/>
      <c r="F1466" s="2"/>
    </row>
    <row r="1467" ht="14.25" customHeight="1">
      <c r="A1467" s="1">
        <v>2020.0</v>
      </c>
      <c r="B1467" s="4">
        <v>34.8547347222222</v>
      </c>
      <c r="C1467" s="4">
        <v>32.3686030555555</v>
      </c>
      <c r="D1467" s="2"/>
      <c r="F1467" s="2"/>
    </row>
    <row r="1468" ht="14.25" customHeight="1">
      <c r="A1468" s="1">
        <v>2021.0</v>
      </c>
      <c r="B1468" s="4">
        <v>34.8547347222222</v>
      </c>
      <c r="C1468" s="4">
        <v>32.3685930555555</v>
      </c>
      <c r="D1468" s="2"/>
      <c r="F1468" s="2"/>
    </row>
    <row r="1469" ht="14.25" customHeight="1">
      <c r="A1469" s="1">
        <v>2022.0</v>
      </c>
      <c r="B1469" s="4">
        <v>34.8547347222222</v>
      </c>
      <c r="C1469" s="4">
        <v>32.3685880555555</v>
      </c>
      <c r="D1469" s="2"/>
      <c r="F1469" s="2"/>
    </row>
    <row r="1470" ht="14.25" customHeight="1">
      <c r="A1470" s="1">
        <v>2023.0</v>
      </c>
      <c r="B1470" s="4">
        <v>34.8547413888888</v>
      </c>
      <c r="C1470" s="4">
        <v>32.3686063888888</v>
      </c>
      <c r="D1470" s="2"/>
      <c r="F1470" s="2"/>
    </row>
    <row r="1471" ht="14.25" customHeight="1">
      <c r="A1471" s="1">
        <v>2024.0</v>
      </c>
      <c r="B1471" s="4">
        <v>34.85473</v>
      </c>
      <c r="C1471" s="4">
        <v>32.3686030555555</v>
      </c>
      <c r="D1471" s="2"/>
      <c r="F1471" s="2"/>
    </row>
    <row r="1472" ht="14.25" customHeight="1">
      <c r="A1472" s="1">
        <v>2025.0</v>
      </c>
      <c r="B1472" s="4">
        <v>34.85474</v>
      </c>
      <c r="C1472" s="4">
        <v>32.3685980555555</v>
      </c>
      <c r="D1472" s="2"/>
      <c r="F1472" s="2"/>
    </row>
    <row r="1473" ht="14.25" customHeight="1">
      <c r="A1473" s="1">
        <v>2026.0</v>
      </c>
      <c r="B1473" s="4">
        <v>34.8547463888888</v>
      </c>
      <c r="C1473" s="4">
        <v>32.368605</v>
      </c>
      <c r="D1473" s="2"/>
      <c r="F1473" s="2"/>
    </row>
    <row r="1474" ht="14.25" customHeight="1">
      <c r="A1474" s="1">
        <v>2027.0</v>
      </c>
      <c r="B1474" s="4">
        <v>34.8547580555555</v>
      </c>
      <c r="C1474" s="4">
        <v>32.3685847222222</v>
      </c>
      <c r="D1474" s="2"/>
      <c r="F1474" s="2"/>
    </row>
    <row r="1475" ht="14.25" customHeight="1">
      <c r="A1475" s="1">
        <v>2028.0</v>
      </c>
      <c r="B1475" s="4">
        <v>34.85473</v>
      </c>
      <c r="C1475" s="4">
        <v>32.36859</v>
      </c>
      <c r="D1475" s="2"/>
      <c r="F1475" s="2"/>
    </row>
    <row r="1476" ht="14.25" customHeight="1">
      <c r="A1476" s="1">
        <v>2029.0</v>
      </c>
      <c r="B1476" s="4">
        <v>34.8547380555555</v>
      </c>
      <c r="C1476" s="4">
        <v>32.3686030555555</v>
      </c>
      <c r="D1476" s="2"/>
      <c r="F1476" s="2"/>
    </row>
    <row r="1477" ht="14.25" customHeight="1">
      <c r="A1477" s="1">
        <v>2030.0</v>
      </c>
      <c r="B1477" s="4">
        <v>34.8546163888888</v>
      </c>
      <c r="C1477" s="4">
        <v>32.3685230555555</v>
      </c>
      <c r="D1477" s="2"/>
      <c r="F1477" s="2"/>
    </row>
    <row r="1478" ht="14.25" customHeight="1">
      <c r="A1478" s="1">
        <v>2031.0</v>
      </c>
      <c r="B1478" s="4">
        <v>34.854745</v>
      </c>
      <c r="C1478" s="4">
        <v>32.3685930555555</v>
      </c>
      <c r="D1478" s="2"/>
      <c r="F1478" s="2"/>
    </row>
    <row r="1479" ht="14.25" customHeight="1">
      <c r="A1479" s="1">
        <v>2032.0</v>
      </c>
      <c r="B1479" s="4">
        <v>34.8547480555555</v>
      </c>
      <c r="C1479" s="4">
        <v>32.368515</v>
      </c>
      <c r="D1479" s="2"/>
      <c r="F1479" s="2"/>
    </row>
    <row r="1480" ht="14.25" customHeight="1">
      <c r="A1480" s="1">
        <v>2033.0</v>
      </c>
      <c r="B1480" s="4">
        <v>34.8547480555555</v>
      </c>
      <c r="C1480" s="4">
        <v>32.368515</v>
      </c>
      <c r="D1480" s="2"/>
      <c r="F1480" s="2"/>
    </row>
    <row r="1481" ht="14.25" customHeight="1">
      <c r="A1481" s="1">
        <v>2034.0</v>
      </c>
      <c r="B1481" s="4">
        <v>34.8547480555555</v>
      </c>
      <c r="C1481" s="4">
        <v>32.368515</v>
      </c>
      <c r="D1481" s="2"/>
      <c r="F1481" s="2"/>
    </row>
    <row r="1482" ht="14.25" customHeight="1">
      <c r="A1482" s="1">
        <v>2035.0</v>
      </c>
      <c r="B1482" s="4">
        <v>34.8547480555555</v>
      </c>
      <c r="C1482" s="4">
        <v>32.368515</v>
      </c>
      <c r="D1482" s="2"/>
      <c r="F1482" s="2"/>
    </row>
    <row r="1483" ht="14.25" customHeight="1">
      <c r="A1483" s="1">
        <v>2036.0</v>
      </c>
      <c r="B1483" s="4">
        <v>34.854755</v>
      </c>
      <c r="C1483" s="4">
        <v>32.3686913888888</v>
      </c>
      <c r="D1483" s="2"/>
      <c r="F1483" s="2"/>
    </row>
    <row r="1484" ht="14.25" customHeight="1">
      <c r="A1484" s="1">
        <v>2037.0</v>
      </c>
      <c r="B1484" s="4">
        <v>34.854755</v>
      </c>
      <c r="C1484" s="4">
        <v>32.3686913888888</v>
      </c>
      <c r="D1484" s="2"/>
      <c r="F1484" s="2"/>
    </row>
    <row r="1485" ht="14.25" customHeight="1">
      <c r="A1485" s="1">
        <v>2038.0</v>
      </c>
      <c r="B1485" s="4">
        <v>34.854755</v>
      </c>
      <c r="C1485" s="4">
        <v>32.3686913888888</v>
      </c>
      <c r="D1485" s="2"/>
      <c r="F1485" s="2"/>
    </row>
    <row r="1486" ht="14.25" customHeight="1">
      <c r="A1486" s="1">
        <v>2056.0</v>
      </c>
      <c r="B1486" s="4">
        <v>34.92469</v>
      </c>
      <c r="C1486" s="4">
        <v>32.3463347222222</v>
      </c>
      <c r="D1486" s="2"/>
      <c r="F1486" s="2"/>
    </row>
    <row r="1487" ht="14.25" customHeight="1">
      <c r="A1487" s="1">
        <v>2057.0</v>
      </c>
      <c r="B1487" s="4">
        <v>34.9246763888888</v>
      </c>
      <c r="C1487" s="4">
        <v>32.3463113888888</v>
      </c>
      <c r="D1487" s="2"/>
      <c r="F1487" s="2"/>
    </row>
    <row r="1488" ht="14.25" customHeight="1">
      <c r="A1488" s="1">
        <v>2058.0</v>
      </c>
      <c r="B1488" s="4">
        <v>34.9246763888888</v>
      </c>
      <c r="C1488" s="4">
        <v>32.3463113888888</v>
      </c>
      <c r="D1488" s="2"/>
      <c r="F1488" s="2"/>
    </row>
    <row r="1489" ht="14.25" customHeight="1">
      <c r="A1489" s="1">
        <v>2061.0</v>
      </c>
      <c r="B1489" s="4">
        <v>34.9200263888888</v>
      </c>
      <c r="C1489" s="4">
        <v>32.3268480555555</v>
      </c>
      <c r="D1489" s="2"/>
      <c r="F1489" s="2"/>
    </row>
    <row r="1490" ht="14.25" customHeight="1">
      <c r="A1490" s="1">
        <v>2062.0</v>
      </c>
      <c r="B1490" s="4">
        <v>34.9200230555555</v>
      </c>
      <c r="C1490" s="4">
        <v>32.3268430555555</v>
      </c>
      <c r="D1490" s="2"/>
      <c r="F1490" s="2"/>
    </row>
    <row r="1491" ht="14.25" customHeight="1">
      <c r="A1491" s="1">
        <v>2063.0</v>
      </c>
      <c r="B1491" s="4">
        <v>34.920055</v>
      </c>
      <c r="C1491" s="4">
        <v>32.326815</v>
      </c>
      <c r="D1491" s="2"/>
      <c r="F1491" s="2"/>
    </row>
    <row r="1492" ht="14.25" customHeight="1">
      <c r="A1492" s="1">
        <v>2065.0</v>
      </c>
      <c r="B1492" s="4">
        <v>35.0750663888888</v>
      </c>
      <c r="C1492" s="4">
        <v>32.3177630555555</v>
      </c>
      <c r="D1492" s="2"/>
      <c r="F1492" s="2"/>
    </row>
    <row r="1493" ht="14.25" customHeight="1">
      <c r="A1493" s="1">
        <v>2066.0</v>
      </c>
      <c r="B1493" s="4">
        <v>35.0750913888888</v>
      </c>
      <c r="C1493" s="4">
        <v>32.31777</v>
      </c>
      <c r="D1493" s="2"/>
      <c r="F1493" s="2"/>
    </row>
    <row r="1494" ht="14.25" customHeight="1">
      <c r="A1494" s="1">
        <v>2067.0</v>
      </c>
      <c r="B1494" s="4">
        <v>35.0750563888888</v>
      </c>
      <c r="C1494" s="4">
        <v>32.3177597222222</v>
      </c>
      <c r="D1494" s="2"/>
      <c r="F1494" s="2"/>
    </row>
    <row r="1495" ht="14.25" customHeight="1">
      <c r="A1495" s="1">
        <v>2068.0</v>
      </c>
      <c r="B1495" s="4">
        <v>35.0750630555555</v>
      </c>
      <c r="C1495" s="4">
        <v>32.31777</v>
      </c>
      <c r="D1495" s="2"/>
      <c r="F1495" s="2"/>
    </row>
    <row r="1496" ht="14.25" customHeight="1">
      <c r="A1496" s="1">
        <v>2070.0</v>
      </c>
      <c r="B1496" s="4">
        <v>35.0755030555555</v>
      </c>
      <c r="C1496" s="4">
        <v>32.3175913888888</v>
      </c>
      <c r="D1496" s="2"/>
      <c r="F1496" s="2"/>
    </row>
    <row r="1497" ht="14.25" customHeight="1">
      <c r="A1497" s="1">
        <v>2071.0</v>
      </c>
      <c r="B1497" s="4">
        <v>35.0754963888888</v>
      </c>
      <c r="C1497" s="4">
        <v>32.3176563888888</v>
      </c>
      <c r="D1497" s="2"/>
      <c r="F1497" s="2"/>
    </row>
    <row r="1498" ht="14.25" customHeight="1">
      <c r="A1498" s="1">
        <v>2072.0</v>
      </c>
      <c r="B1498" s="4">
        <v>35.0754863888888</v>
      </c>
      <c r="C1498" s="4">
        <v>32.3176513888888</v>
      </c>
      <c r="D1498" s="2"/>
      <c r="F1498" s="2"/>
    </row>
    <row r="1499" ht="14.25" customHeight="1">
      <c r="A1499" s="1">
        <v>2073.0</v>
      </c>
      <c r="B1499" s="4">
        <v>35.0755163888888</v>
      </c>
      <c r="C1499" s="4">
        <v>32.3176380555555</v>
      </c>
      <c r="D1499" s="2"/>
      <c r="F1499" s="2"/>
    </row>
    <row r="1500" ht="14.25" customHeight="1">
      <c r="A1500" s="1">
        <v>2074.0</v>
      </c>
      <c r="B1500" s="4">
        <v>35.075515</v>
      </c>
      <c r="C1500" s="4">
        <v>32.3176397222222</v>
      </c>
      <c r="D1500" s="2"/>
      <c r="F1500" s="2"/>
    </row>
    <row r="1501" ht="14.25" customHeight="1">
      <c r="A1501" s="1">
        <v>2075.0</v>
      </c>
      <c r="B1501" s="4">
        <v>35.075515</v>
      </c>
      <c r="C1501" s="4">
        <v>32.3176413888888</v>
      </c>
      <c r="D1501" s="2"/>
      <c r="F1501" s="2"/>
    </row>
    <row r="1502" ht="14.25" customHeight="1">
      <c r="A1502" s="1">
        <v>2076.0</v>
      </c>
      <c r="B1502" s="4">
        <v>35.0755313888888</v>
      </c>
      <c r="C1502" s="4">
        <v>32.3176680555555</v>
      </c>
      <c r="D1502" s="2"/>
      <c r="F1502" s="2"/>
    </row>
    <row r="1503" ht="14.25" customHeight="1">
      <c r="A1503" s="1">
        <v>2077.0</v>
      </c>
      <c r="B1503" s="4">
        <v>35.07553</v>
      </c>
      <c r="C1503" s="4">
        <v>32.3176697222222</v>
      </c>
      <c r="D1503" s="2"/>
      <c r="F1503" s="2"/>
    </row>
    <row r="1504" ht="14.25" customHeight="1">
      <c r="A1504" s="1">
        <v>2078.0</v>
      </c>
      <c r="B1504" s="4">
        <v>35.0755230555555</v>
      </c>
      <c r="C1504" s="4">
        <v>32.3176663888888</v>
      </c>
      <c r="D1504" s="2"/>
      <c r="F1504" s="2"/>
    </row>
    <row r="1505" ht="14.25" customHeight="1">
      <c r="A1505" s="1">
        <v>2079.0</v>
      </c>
      <c r="B1505" s="4">
        <v>35.0755130555555</v>
      </c>
      <c r="C1505" s="4">
        <v>32.31768</v>
      </c>
      <c r="D1505" s="2"/>
      <c r="F1505" s="2"/>
    </row>
    <row r="1506" ht="14.25" customHeight="1">
      <c r="A1506" s="1">
        <v>2080.0</v>
      </c>
      <c r="B1506" s="4">
        <v>35.0755063888888</v>
      </c>
      <c r="C1506" s="4">
        <v>32.317665</v>
      </c>
      <c r="D1506" s="2"/>
      <c r="F1506" s="2"/>
    </row>
    <row r="1507" ht="14.25" customHeight="1">
      <c r="A1507" s="1">
        <v>2081.0</v>
      </c>
      <c r="B1507" s="4">
        <v>35.0755380555555</v>
      </c>
      <c r="C1507" s="4">
        <v>32.3176730555555</v>
      </c>
      <c r="D1507" s="2"/>
      <c r="F1507" s="2"/>
    </row>
    <row r="1508" ht="14.25" customHeight="1">
      <c r="A1508" s="1">
        <v>2082.0</v>
      </c>
      <c r="B1508" s="4">
        <v>35.07551</v>
      </c>
      <c r="C1508" s="4">
        <v>32.3176013888888</v>
      </c>
      <c r="D1508" s="2"/>
      <c r="F1508" s="2"/>
    </row>
    <row r="1509" ht="14.25" customHeight="1">
      <c r="A1509" s="1">
        <v>2083.0</v>
      </c>
      <c r="B1509" s="4">
        <v>35.07551</v>
      </c>
      <c r="C1509" s="4">
        <v>32.3176513888888</v>
      </c>
      <c r="D1509" s="2"/>
      <c r="F1509" s="2"/>
    </row>
    <row r="1510" ht="14.25" customHeight="1">
      <c r="A1510" s="1">
        <v>2085.0</v>
      </c>
      <c r="B1510" s="4">
        <v>35.075695</v>
      </c>
      <c r="C1510" s="4">
        <v>32.3178213888888</v>
      </c>
      <c r="D1510" s="2"/>
      <c r="F1510" s="2"/>
    </row>
    <row r="1511" ht="14.25" customHeight="1">
      <c r="A1511" s="1">
        <v>2086.0</v>
      </c>
      <c r="B1511" s="4">
        <v>35.07584</v>
      </c>
      <c r="C1511" s="4">
        <v>32.317765</v>
      </c>
      <c r="D1511" s="2"/>
      <c r="F1511" s="2"/>
    </row>
    <row r="1512" ht="14.25" customHeight="1">
      <c r="A1512" s="1">
        <v>2087.0</v>
      </c>
      <c r="B1512" s="4">
        <v>35.0758430555555</v>
      </c>
      <c r="C1512" s="4">
        <v>32.317735</v>
      </c>
      <c r="D1512" s="2"/>
      <c r="F1512" s="2"/>
    </row>
    <row r="1513" ht="14.25" customHeight="1">
      <c r="A1513" s="1">
        <v>2088.0</v>
      </c>
      <c r="B1513" s="4">
        <v>35.0758413888888</v>
      </c>
      <c r="C1513" s="4">
        <v>32.3177430555555</v>
      </c>
      <c r="D1513" s="2"/>
      <c r="F1513" s="2"/>
    </row>
    <row r="1514" ht="14.25" customHeight="1">
      <c r="A1514" s="1">
        <v>2089.0</v>
      </c>
      <c r="B1514" s="4">
        <v>35.07584</v>
      </c>
      <c r="C1514" s="4">
        <v>32.31775</v>
      </c>
      <c r="D1514" s="2"/>
      <c r="F1514" s="2"/>
    </row>
    <row r="1515" ht="14.25" customHeight="1">
      <c r="A1515" s="1">
        <v>2090.0</v>
      </c>
      <c r="B1515" s="4">
        <v>35.0758280555555</v>
      </c>
      <c r="C1515" s="4">
        <v>32.3177463888888</v>
      </c>
      <c r="D1515" s="2"/>
      <c r="F1515" s="2"/>
    </row>
    <row r="1516" ht="14.25" customHeight="1">
      <c r="A1516" s="1">
        <v>2091.0</v>
      </c>
      <c r="B1516" s="4">
        <v>35.075825</v>
      </c>
      <c r="C1516" s="4">
        <v>32.3177480555555</v>
      </c>
      <c r="D1516" s="2"/>
      <c r="F1516" s="2"/>
    </row>
    <row r="1517" ht="14.25" customHeight="1">
      <c r="A1517" s="1">
        <v>2092.0</v>
      </c>
      <c r="B1517" s="4">
        <v>35.0758297222222</v>
      </c>
      <c r="C1517" s="4">
        <v>32.3177480555555</v>
      </c>
      <c r="D1517" s="2"/>
      <c r="F1517" s="2"/>
    </row>
    <row r="1518" ht="14.25" customHeight="1">
      <c r="A1518" s="1">
        <v>2093.0</v>
      </c>
      <c r="B1518" s="4">
        <v>35.0758330555555</v>
      </c>
      <c r="C1518" s="4">
        <v>32.3177463888888</v>
      </c>
      <c r="D1518" s="2"/>
      <c r="F1518" s="2"/>
    </row>
    <row r="1519" ht="14.25" customHeight="1">
      <c r="A1519" s="1">
        <v>2094.0</v>
      </c>
      <c r="B1519" s="4">
        <v>35.0758347222222</v>
      </c>
      <c r="C1519" s="4">
        <v>32.3177463888888</v>
      </c>
      <c r="D1519" s="2"/>
      <c r="F1519" s="2"/>
    </row>
    <row r="1520" ht="14.25" customHeight="1">
      <c r="A1520" s="1">
        <v>2095.0</v>
      </c>
      <c r="B1520" s="4">
        <v>35.0758297222222</v>
      </c>
      <c r="C1520" s="4">
        <v>32.3177480555555</v>
      </c>
      <c r="D1520" s="2"/>
      <c r="F1520" s="2"/>
    </row>
    <row r="1521" ht="14.25" customHeight="1">
      <c r="A1521" s="1">
        <v>2097.0</v>
      </c>
      <c r="B1521" s="4">
        <v>35.0755830555555</v>
      </c>
      <c r="C1521" s="4">
        <v>32.3180063888888</v>
      </c>
      <c r="D1521" s="2"/>
      <c r="F1521" s="2"/>
    </row>
    <row r="1522" ht="14.25" customHeight="1">
      <c r="A1522" s="1">
        <v>2098.0</v>
      </c>
      <c r="B1522" s="4">
        <v>35.0755713888888</v>
      </c>
      <c r="C1522" s="4">
        <v>32.3180130555555</v>
      </c>
      <c r="D1522" s="2"/>
      <c r="F1522" s="2"/>
    </row>
    <row r="1523" ht="14.25" customHeight="1">
      <c r="A1523" s="1">
        <v>2100.0</v>
      </c>
      <c r="B1523" s="4">
        <v>35.0565380555555</v>
      </c>
      <c r="C1523" s="4">
        <v>32.3473763888888</v>
      </c>
      <c r="D1523" s="2"/>
      <c r="F1523" s="2"/>
    </row>
    <row r="1524" ht="14.25" customHeight="1">
      <c r="A1524" s="1">
        <v>2101.0</v>
      </c>
      <c r="B1524" s="4">
        <v>35.056565</v>
      </c>
      <c r="C1524" s="4">
        <v>32.3473730555555</v>
      </c>
      <c r="D1524" s="2"/>
      <c r="F1524" s="2"/>
    </row>
    <row r="1525" ht="14.25" customHeight="1">
      <c r="A1525" s="1">
        <v>2103.0</v>
      </c>
      <c r="B1525" s="4">
        <v>35.0561780555555</v>
      </c>
      <c r="C1525" s="4">
        <v>32.347355</v>
      </c>
      <c r="D1525" s="2"/>
      <c r="F1525" s="2"/>
    </row>
    <row r="1526" ht="14.25" customHeight="1">
      <c r="A1526" s="1">
        <v>2104.0</v>
      </c>
      <c r="B1526" s="4">
        <v>35.0561463888888</v>
      </c>
      <c r="C1526" s="4">
        <v>32.3473680555555</v>
      </c>
      <c r="D1526" s="2"/>
      <c r="F1526" s="2"/>
    </row>
    <row r="1527" ht="14.25" customHeight="1">
      <c r="A1527" s="1">
        <v>2105.0</v>
      </c>
      <c r="B1527" s="4">
        <v>35.0561163888888</v>
      </c>
      <c r="C1527" s="4">
        <v>32.3476830555555</v>
      </c>
      <c r="D1527" s="2"/>
      <c r="F1527" s="2"/>
    </row>
    <row r="1528" ht="14.25" customHeight="1">
      <c r="A1528" s="1">
        <v>2106.0</v>
      </c>
      <c r="B1528" s="4">
        <v>35.0561030555555</v>
      </c>
      <c r="C1528" s="4">
        <v>32.3476930555555</v>
      </c>
      <c r="D1528" s="2"/>
      <c r="F1528" s="2"/>
    </row>
    <row r="1529" ht="14.25" customHeight="1">
      <c r="A1529" s="1">
        <v>2107.0</v>
      </c>
      <c r="B1529" s="4">
        <v>35.0561030555555</v>
      </c>
      <c r="C1529" s="4">
        <v>32.3476930555555</v>
      </c>
      <c r="D1529" s="2"/>
      <c r="F1529" s="2"/>
    </row>
    <row r="1530" ht="14.25" customHeight="1">
      <c r="A1530" s="1">
        <v>2108.0</v>
      </c>
      <c r="B1530" s="4">
        <v>35.0561030555555</v>
      </c>
      <c r="C1530" s="4">
        <v>32.3477047222222</v>
      </c>
      <c r="D1530" s="2"/>
      <c r="F1530" s="2"/>
    </row>
    <row r="1531" ht="14.25" customHeight="1">
      <c r="A1531" s="1">
        <v>2109.0</v>
      </c>
      <c r="B1531" s="4">
        <v>35.0561097222222</v>
      </c>
      <c r="C1531" s="4">
        <v>32.3477063888888</v>
      </c>
      <c r="D1531" s="2"/>
      <c r="F1531" s="2"/>
    </row>
    <row r="1532" ht="14.25" customHeight="1">
      <c r="A1532" s="1">
        <v>2110.0</v>
      </c>
      <c r="B1532" s="4">
        <v>35.0562913888888</v>
      </c>
      <c r="C1532" s="4">
        <v>32.3476363888888</v>
      </c>
      <c r="D1532" s="2"/>
      <c r="F1532" s="2"/>
    </row>
    <row r="1533" ht="14.25" customHeight="1">
      <c r="A1533" s="1">
        <v>2111.0</v>
      </c>
      <c r="B1533" s="4">
        <v>35.0563130555555</v>
      </c>
      <c r="C1533" s="4">
        <v>32.3476163888888</v>
      </c>
      <c r="D1533" s="2"/>
      <c r="F1533" s="2"/>
    </row>
    <row r="1534" ht="14.25" customHeight="1">
      <c r="A1534" s="1">
        <v>2112.0</v>
      </c>
      <c r="B1534" s="4">
        <v>35.0563163888888</v>
      </c>
      <c r="C1534" s="4">
        <v>32.3476263888888</v>
      </c>
      <c r="D1534" s="2"/>
      <c r="F1534" s="2"/>
    </row>
    <row r="1535" ht="14.25" customHeight="1">
      <c r="A1535" s="1">
        <v>2113.0</v>
      </c>
      <c r="B1535" s="4">
        <v>35.0563197222222</v>
      </c>
      <c r="C1535" s="4">
        <v>32.3476230555555</v>
      </c>
      <c r="D1535" s="2"/>
      <c r="F1535" s="2"/>
    </row>
    <row r="1536" ht="14.25" customHeight="1">
      <c r="A1536" s="1">
        <v>2114.0</v>
      </c>
      <c r="B1536" s="4">
        <v>35.0563180555555</v>
      </c>
      <c r="C1536" s="4">
        <v>32.34763</v>
      </c>
      <c r="D1536" s="2"/>
      <c r="F1536" s="2"/>
    </row>
    <row r="1537" ht="14.25" customHeight="1">
      <c r="A1537" s="1">
        <v>2115.0</v>
      </c>
      <c r="B1537" s="4">
        <v>35.0564547222222</v>
      </c>
      <c r="C1537" s="4">
        <v>32.3476230555555</v>
      </c>
      <c r="D1537" s="2"/>
      <c r="F1537" s="2"/>
    </row>
    <row r="1538" ht="14.25" customHeight="1">
      <c r="A1538" s="1">
        <v>2116.0</v>
      </c>
      <c r="B1538" s="4">
        <v>35.0564547222222</v>
      </c>
      <c r="C1538" s="4">
        <v>32.3477230555555</v>
      </c>
      <c r="D1538" s="2"/>
      <c r="F1538" s="2"/>
    </row>
    <row r="1539" ht="14.25" customHeight="1">
      <c r="A1539" s="1">
        <v>2117.0</v>
      </c>
      <c r="B1539" s="4">
        <v>35.0563930555555</v>
      </c>
      <c r="C1539" s="4">
        <v>32.3478447222222</v>
      </c>
      <c r="D1539" s="2"/>
      <c r="F1539" s="2"/>
    </row>
    <row r="1540" ht="14.25" customHeight="1">
      <c r="A1540" s="1">
        <v>2118.0</v>
      </c>
      <c r="B1540" s="4">
        <v>35.0563780555555</v>
      </c>
      <c r="C1540" s="4">
        <v>32.3478563888888</v>
      </c>
      <c r="D1540" s="2"/>
      <c r="F1540" s="2"/>
    </row>
    <row r="1541" ht="14.25" customHeight="1">
      <c r="A1541" s="1">
        <v>2119.0</v>
      </c>
      <c r="B1541" s="4">
        <v>35.0563797222222</v>
      </c>
      <c r="C1541" s="4">
        <v>32.3478597222222</v>
      </c>
      <c r="D1541" s="2"/>
      <c r="F1541" s="2"/>
    </row>
    <row r="1542" ht="14.25" customHeight="1">
      <c r="A1542" s="1">
        <v>2120.0</v>
      </c>
      <c r="B1542" s="4">
        <v>35.0563780555555</v>
      </c>
      <c r="C1542" s="4">
        <v>32.3478613888888</v>
      </c>
      <c r="D1542" s="2"/>
      <c r="F1542" s="2"/>
    </row>
    <row r="1543" ht="14.25" customHeight="1">
      <c r="A1543" s="1">
        <v>2122.0</v>
      </c>
      <c r="B1543" s="4">
        <v>35.0564213888888</v>
      </c>
      <c r="C1543" s="4">
        <v>32.3477663888888</v>
      </c>
      <c r="D1543" s="2"/>
      <c r="F1543" s="2"/>
    </row>
    <row r="1544" ht="14.25" customHeight="1">
      <c r="A1544" s="1">
        <v>2123.0</v>
      </c>
      <c r="B1544" s="4">
        <v>35.0564430555555</v>
      </c>
      <c r="C1544" s="4">
        <v>32.3478080555555</v>
      </c>
      <c r="D1544" s="2"/>
      <c r="F1544" s="2"/>
    </row>
    <row r="1545" ht="14.25" customHeight="1">
      <c r="A1545" s="1">
        <v>2124.0</v>
      </c>
      <c r="B1545" s="4">
        <v>35.0564463888888</v>
      </c>
      <c r="C1545" s="4">
        <v>32.3478097222222</v>
      </c>
      <c r="D1545" s="2"/>
      <c r="F1545" s="2"/>
    </row>
    <row r="1546" ht="14.25" customHeight="1">
      <c r="A1546" s="1">
        <v>2125.0</v>
      </c>
      <c r="B1546" s="4">
        <v>35.0564547222222</v>
      </c>
      <c r="C1546" s="4">
        <v>32.3478097222222</v>
      </c>
      <c r="D1546" s="2"/>
      <c r="F1546" s="2"/>
    </row>
    <row r="1547" ht="14.25" customHeight="1">
      <c r="A1547" s="1">
        <v>2126.0</v>
      </c>
      <c r="B1547" s="4">
        <v>35.0564980555555</v>
      </c>
      <c r="C1547" s="4">
        <v>32.3478413888888</v>
      </c>
      <c r="D1547" s="2"/>
      <c r="F1547" s="2"/>
    </row>
    <row r="1548" ht="14.25" customHeight="1">
      <c r="A1548" s="1">
        <v>2127.0</v>
      </c>
      <c r="B1548" s="4">
        <v>35.05648</v>
      </c>
      <c r="C1548" s="4">
        <v>32.347835</v>
      </c>
      <c r="D1548" s="2"/>
      <c r="F1548" s="2"/>
    </row>
    <row r="1549" ht="14.25" customHeight="1">
      <c r="A1549" s="1">
        <v>2128.0</v>
      </c>
      <c r="B1549" s="4">
        <v>35.0564863888888</v>
      </c>
      <c r="C1549" s="4">
        <v>32.3477947222222</v>
      </c>
      <c r="D1549" s="2"/>
      <c r="F1549" s="2"/>
    </row>
    <row r="1550" ht="14.25" customHeight="1">
      <c r="A1550" s="1">
        <v>2129.0</v>
      </c>
      <c r="B1550" s="4">
        <v>35.0564830555555</v>
      </c>
      <c r="C1550" s="4">
        <v>32.34779</v>
      </c>
      <c r="D1550" s="2"/>
      <c r="F1550" s="2"/>
    </row>
    <row r="1551" ht="14.25" customHeight="1">
      <c r="A1551" s="1">
        <v>2130.0</v>
      </c>
      <c r="B1551" s="4">
        <v>35.0564997222222</v>
      </c>
      <c r="C1551" s="4">
        <v>32.3476580555555</v>
      </c>
      <c r="D1551" s="2"/>
      <c r="F1551" s="2"/>
    </row>
    <row r="1552" ht="14.25" customHeight="1">
      <c r="A1552" s="1">
        <v>2131.0</v>
      </c>
      <c r="B1552" s="4">
        <v>35.0564180555555</v>
      </c>
      <c r="C1552" s="4">
        <v>32.3476330555555</v>
      </c>
      <c r="D1552" s="2"/>
      <c r="F1552" s="2"/>
    </row>
    <row r="1553" ht="14.25" customHeight="1">
      <c r="A1553" s="1">
        <v>2132.0</v>
      </c>
      <c r="B1553" s="4">
        <v>35.056405</v>
      </c>
      <c r="C1553" s="4">
        <v>32.3476263888888</v>
      </c>
      <c r="D1553" s="2"/>
      <c r="F1553" s="2"/>
    </row>
    <row r="1554" ht="14.25" customHeight="1">
      <c r="A1554" s="1">
        <v>2133.0</v>
      </c>
      <c r="B1554" s="4">
        <v>35.0564013888888</v>
      </c>
      <c r="C1554" s="4">
        <v>32.3475330555555</v>
      </c>
      <c r="D1554" s="2"/>
      <c r="F1554" s="2"/>
    </row>
    <row r="1555" ht="14.25" customHeight="1">
      <c r="A1555" s="1">
        <v>2134.0</v>
      </c>
      <c r="B1555" s="4">
        <v>35.0564</v>
      </c>
      <c r="C1555" s="4">
        <v>32.3475263888888</v>
      </c>
      <c r="D1555" s="2"/>
      <c r="F1555" s="2"/>
    </row>
    <row r="1556" ht="14.25" customHeight="1">
      <c r="A1556" s="1">
        <v>2136.0</v>
      </c>
      <c r="B1556" s="4">
        <v>34.8716980555555</v>
      </c>
      <c r="C1556" s="4">
        <v>32.4359463888888</v>
      </c>
      <c r="D1556" s="2"/>
      <c r="F1556" s="2"/>
    </row>
    <row r="1557" ht="14.25" customHeight="1">
      <c r="A1557" s="1">
        <v>2137.0</v>
      </c>
      <c r="B1557" s="4">
        <v>34.8716930555555</v>
      </c>
      <c r="C1557" s="4">
        <v>32.4359580555555</v>
      </c>
      <c r="D1557" s="2"/>
      <c r="F1557" s="2"/>
    </row>
    <row r="1558" ht="14.25" customHeight="1">
      <c r="A1558" s="1">
        <v>2138.0</v>
      </c>
      <c r="B1558" s="4">
        <v>34.8716730555555</v>
      </c>
      <c r="C1558" s="4">
        <v>32.4359880555555</v>
      </c>
      <c r="D1558" s="2"/>
      <c r="F1558" s="2"/>
    </row>
    <row r="1559" ht="14.25" customHeight="1">
      <c r="A1559" s="1">
        <v>2140.0</v>
      </c>
      <c r="B1559" s="4">
        <v>34.87203</v>
      </c>
      <c r="C1559" s="4">
        <v>32.4368030555555</v>
      </c>
      <c r="D1559" s="2"/>
      <c r="F1559" s="2"/>
    </row>
    <row r="1560" ht="14.25" customHeight="1">
      <c r="A1560" s="1">
        <v>2141.0</v>
      </c>
      <c r="B1560" s="4">
        <v>34.8720263888888</v>
      </c>
      <c r="C1560" s="4">
        <v>32.4367797222222</v>
      </c>
      <c r="D1560" s="2"/>
      <c r="F1560" s="2"/>
    </row>
    <row r="1561" ht="14.25" customHeight="1">
      <c r="A1561" s="1">
        <v>2142.0</v>
      </c>
      <c r="B1561" s="4">
        <v>34.87204</v>
      </c>
      <c r="C1561" s="4">
        <v>32.4367930555555</v>
      </c>
      <c r="D1561" s="2"/>
      <c r="F1561" s="2"/>
    </row>
    <row r="1562" ht="14.25" customHeight="1">
      <c r="A1562" s="1">
        <v>2143.0</v>
      </c>
      <c r="B1562" s="4">
        <v>34.872045</v>
      </c>
      <c r="C1562" s="4">
        <v>32.4368013888888</v>
      </c>
      <c r="D1562" s="2"/>
      <c r="F1562" s="2"/>
    </row>
    <row r="1563" ht="14.25" customHeight="1">
      <c r="A1563" s="1">
        <v>2144.0</v>
      </c>
      <c r="B1563" s="4">
        <v>34.8720463888888</v>
      </c>
      <c r="C1563" s="4">
        <v>32.4368413888888</v>
      </c>
      <c r="D1563" s="2"/>
      <c r="F1563" s="2"/>
    </row>
    <row r="1564" ht="14.25" customHeight="1">
      <c r="A1564" s="1">
        <v>2145.0</v>
      </c>
      <c r="B1564" s="4">
        <v>34.8720463888888</v>
      </c>
      <c r="C1564" s="4">
        <v>32.4368497222222</v>
      </c>
      <c r="D1564" s="2"/>
      <c r="F1564" s="2"/>
    </row>
    <row r="1565" ht="14.25" customHeight="1">
      <c r="A1565" s="1">
        <v>2146.0</v>
      </c>
      <c r="B1565" s="4">
        <v>34.8715830555555</v>
      </c>
      <c r="C1565" s="4">
        <v>32.4362263888888</v>
      </c>
      <c r="D1565" s="2"/>
      <c r="F1565" s="2"/>
    </row>
    <row r="1566" ht="14.25" customHeight="1">
      <c r="A1566" s="1">
        <v>2147.0</v>
      </c>
      <c r="B1566" s="4">
        <v>34.8715747222222</v>
      </c>
      <c r="C1566" s="4">
        <v>32.4361930555555</v>
      </c>
      <c r="D1566" s="2"/>
      <c r="F1566" s="2"/>
    </row>
    <row r="1567" ht="14.25" customHeight="1">
      <c r="A1567" s="1">
        <v>2149.0</v>
      </c>
      <c r="B1567" s="4">
        <v>34.8716647222222</v>
      </c>
      <c r="C1567" s="4">
        <v>32.4362430555555</v>
      </c>
      <c r="D1567" s="2"/>
      <c r="F1567" s="2"/>
    </row>
    <row r="1568" ht="14.25" customHeight="1">
      <c r="A1568" s="1">
        <v>2150.0</v>
      </c>
      <c r="B1568" s="4">
        <v>34.8718080555555</v>
      </c>
      <c r="C1568" s="4">
        <v>32.43628</v>
      </c>
      <c r="D1568" s="2"/>
      <c r="F1568" s="2"/>
    </row>
    <row r="1569" ht="14.25" customHeight="1">
      <c r="A1569" s="1">
        <v>2151.0</v>
      </c>
      <c r="B1569" s="4">
        <v>34.8718097222222</v>
      </c>
      <c r="C1569" s="4">
        <v>32.4362697222222</v>
      </c>
      <c r="D1569" s="2"/>
      <c r="F1569" s="2"/>
    </row>
    <row r="1570" ht="14.25" customHeight="1">
      <c r="A1570" s="1">
        <v>2152.0</v>
      </c>
      <c r="B1570" s="4">
        <v>34.8718080555555</v>
      </c>
      <c r="C1570" s="4">
        <v>32.4362697222222</v>
      </c>
      <c r="D1570" s="2"/>
      <c r="F1570" s="2"/>
    </row>
    <row r="1571" ht="14.25" customHeight="1">
      <c r="A1571" s="1">
        <v>2153.0</v>
      </c>
      <c r="B1571" s="4">
        <v>34.8715380555555</v>
      </c>
      <c r="C1571" s="4">
        <v>32.4361680555555</v>
      </c>
      <c r="D1571" s="2"/>
      <c r="F1571" s="2"/>
    </row>
    <row r="1572" ht="14.25" customHeight="1">
      <c r="A1572" s="1">
        <v>2154.0</v>
      </c>
      <c r="B1572" s="4">
        <v>34.8713947222222</v>
      </c>
      <c r="C1572" s="4">
        <v>32.4361513888888</v>
      </c>
      <c r="D1572" s="2"/>
      <c r="F1572" s="2"/>
    </row>
    <row r="1573" ht="14.25" customHeight="1">
      <c r="A1573" s="1">
        <v>2161.0</v>
      </c>
      <c r="B1573" s="4">
        <v>34.9836930555555</v>
      </c>
      <c r="C1573" s="4">
        <v>32.741435</v>
      </c>
      <c r="D1573" s="2"/>
      <c r="F1573" s="2"/>
    </row>
    <row r="1574" ht="14.25" customHeight="1">
      <c r="A1574" s="1">
        <v>2162.0</v>
      </c>
      <c r="B1574" s="4">
        <v>34.983795</v>
      </c>
      <c r="C1574" s="4">
        <v>32.7412280555555</v>
      </c>
      <c r="D1574" s="2"/>
      <c r="F1574" s="2"/>
    </row>
    <row r="1575" ht="14.25" customHeight="1">
      <c r="A1575" s="1">
        <v>2163.0</v>
      </c>
      <c r="B1575" s="4">
        <v>34.98369</v>
      </c>
      <c r="C1575" s="4">
        <v>32.7408580555555</v>
      </c>
      <c r="D1575" s="2"/>
      <c r="F1575" s="2"/>
    </row>
    <row r="1576" ht="14.25" customHeight="1">
      <c r="A1576" s="1">
        <v>2166.0</v>
      </c>
      <c r="B1576" s="4">
        <v>34.9837447222222</v>
      </c>
      <c r="C1576" s="4">
        <v>32.74087</v>
      </c>
      <c r="D1576" s="2"/>
      <c r="F1576" s="2"/>
    </row>
    <row r="1577" ht="14.25" customHeight="1">
      <c r="A1577" s="1">
        <v>2167.0</v>
      </c>
      <c r="B1577" s="4">
        <v>34.9835663888888</v>
      </c>
      <c r="C1577" s="4">
        <v>32.7407480555555</v>
      </c>
      <c r="D1577" s="2"/>
      <c r="F1577" s="2"/>
    </row>
    <row r="1578" ht="14.25" customHeight="1">
      <c r="A1578" s="1">
        <v>2168.0</v>
      </c>
      <c r="B1578" s="4">
        <v>34.9835080555555</v>
      </c>
      <c r="C1578" s="4">
        <v>32.7407763888888</v>
      </c>
      <c r="D1578" s="2"/>
      <c r="F1578" s="2"/>
    </row>
    <row r="1579" ht="14.25" customHeight="1">
      <c r="A1579" s="1">
        <v>2169.0</v>
      </c>
      <c r="B1579" s="4">
        <v>34.983515</v>
      </c>
      <c r="C1579" s="4">
        <v>32.7409780555555</v>
      </c>
      <c r="D1579" s="2"/>
      <c r="F1579" s="2"/>
    </row>
    <row r="1580" ht="14.25" customHeight="1">
      <c r="A1580" s="1">
        <v>2170.0</v>
      </c>
      <c r="B1580" s="4">
        <v>34.9835530555555</v>
      </c>
      <c r="C1580" s="4">
        <v>32.741075</v>
      </c>
      <c r="D1580" s="2"/>
      <c r="F1580" s="2"/>
    </row>
    <row r="1581" ht="14.25" customHeight="1">
      <c r="A1581" s="1">
        <v>2171.0</v>
      </c>
      <c r="B1581" s="4">
        <v>34.9835063888888</v>
      </c>
      <c r="C1581" s="4">
        <v>32.7411663888888</v>
      </c>
      <c r="D1581" s="2"/>
      <c r="F1581" s="2"/>
    </row>
    <row r="1582" ht="14.25" customHeight="1">
      <c r="A1582" s="1">
        <v>2172.0</v>
      </c>
      <c r="B1582" s="4">
        <v>34.9835047222222</v>
      </c>
      <c r="C1582" s="4">
        <v>32.74117</v>
      </c>
      <c r="D1582" s="2"/>
      <c r="F1582" s="2"/>
    </row>
    <row r="1583" ht="14.25" customHeight="1">
      <c r="A1583" s="1">
        <v>2173.0</v>
      </c>
      <c r="B1583" s="4">
        <v>34.9834897222222</v>
      </c>
      <c r="C1583" s="4">
        <v>32.7413830555555</v>
      </c>
      <c r="D1583" s="2"/>
      <c r="F1583" s="2"/>
    </row>
    <row r="1584" ht="14.25" customHeight="1">
      <c r="A1584" s="1">
        <v>2174.0</v>
      </c>
      <c r="B1584" s="4">
        <v>34.9833713888888</v>
      </c>
      <c r="C1584" s="4">
        <v>32.7413630555555</v>
      </c>
      <c r="D1584" s="2"/>
      <c r="F1584" s="2"/>
    </row>
    <row r="1585" ht="14.25" customHeight="1">
      <c r="A1585" s="1">
        <v>2183.0</v>
      </c>
      <c r="B1585" s="4">
        <v>34.9125763888888</v>
      </c>
      <c r="C1585" s="4">
        <v>32.8384497222222</v>
      </c>
      <c r="D1585" s="2"/>
      <c r="F1585" s="2"/>
    </row>
    <row r="1586" ht="14.25" customHeight="1">
      <c r="A1586" s="1">
        <v>2185.0</v>
      </c>
      <c r="B1586" s="4">
        <v>34.911935</v>
      </c>
      <c r="C1586" s="4">
        <v>32.83789</v>
      </c>
      <c r="D1586" s="2"/>
      <c r="F1586" s="2"/>
    </row>
    <row r="1587" ht="14.25" customHeight="1">
      <c r="A1587" s="1">
        <v>2187.0</v>
      </c>
      <c r="B1587" s="4">
        <v>34.883825</v>
      </c>
      <c r="C1587" s="4">
        <v>32.8652930555555</v>
      </c>
      <c r="D1587" s="2"/>
      <c r="F1587" s="2"/>
    </row>
    <row r="1588" ht="14.25" customHeight="1">
      <c r="A1588" s="1">
        <v>2188.0</v>
      </c>
      <c r="B1588" s="4">
        <v>34.8838213888888</v>
      </c>
      <c r="C1588" s="4">
        <v>32.8652930555555</v>
      </c>
      <c r="D1588" s="2"/>
      <c r="F1588" s="2"/>
    </row>
    <row r="1589" ht="14.25" customHeight="1">
      <c r="A1589" s="1">
        <v>2189.0</v>
      </c>
      <c r="B1589" s="4">
        <v>34.8837880555555</v>
      </c>
      <c r="C1589" s="4">
        <v>32.8651997222222</v>
      </c>
      <c r="D1589" s="2"/>
      <c r="F1589" s="2"/>
    </row>
    <row r="1590" ht="14.25" customHeight="1">
      <c r="A1590" s="1">
        <v>2190.0</v>
      </c>
      <c r="B1590" s="4">
        <v>34.8839363888888</v>
      </c>
      <c r="C1590" s="4">
        <v>32.86515</v>
      </c>
      <c r="D1590" s="2"/>
      <c r="F1590" s="2"/>
    </row>
    <row r="1591" ht="14.25" customHeight="1">
      <c r="A1591" s="1">
        <v>2191.0</v>
      </c>
      <c r="B1591" s="4">
        <v>34.8840147222222</v>
      </c>
      <c r="C1591" s="4">
        <v>32.8652180555555</v>
      </c>
      <c r="D1591" s="2"/>
      <c r="F1591" s="2"/>
    </row>
    <row r="1592" ht="14.25" customHeight="1">
      <c r="A1592" s="1">
        <v>2192.0</v>
      </c>
      <c r="B1592" s="4">
        <v>34.8840080555555</v>
      </c>
      <c r="C1592" s="4">
        <v>32.8652363888888</v>
      </c>
      <c r="D1592" s="2"/>
      <c r="F1592" s="2"/>
    </row>
    <row r="1593" ht="14.25" customHeight="1">
      <c r="A1593" s="1">
        <v>2193.0</v>
      </c>
      <c r="B1593" s="4">
        <v>34.6651130555555</v>
      </c>
      <c r="C1593" s="4">
        <v>32.6283980555555</v>
      </c>
      <c r="D1593" s="2"/>
      <c r="F1593" s="2"/>
    </row>
    <row r="1594" ht="14.25" customHeight="1">
      <c r="A1594" s="1">
        <v>2194.0</v>
      </c>
      <c r="B1594" s="4">
        <v>34.6650763888888</v>
      </c>
      <c r="C1594" s="4">
        <v>32.6283980555555</v>
      </c>
      <c r="D1594" s="2"/>
      <c r="F1594" s="2"/>
    </row>
    <row r="1595" ht="14.25" customHeight="1">
      <c r="A1595" s="1">
        <v>2195.0</v>
      </c>
      <c r="B1595" s="4">
        <v>34.6650763888888</v>
      </c>
      <c r="C1595" s="4">
        <v>32.6284030555555</v>
      </c>
      <c r="D1595" s="2"/>
      <c r="F1595" s="2"/>
    </row>
    <row r="1596" ht="14.25" customHeight="1">
      <c r="A1596" s="1">
        <v>2196.0</v>
      </c>
      <c r="B1596" s="4">
        <v>34.6650763888888</v>
      </c>
      <c r="C1596" s="4">
        <v>32.6284</v>
      </c>
      <c r="D1596" s="2"/>
      <c r="F1596" s="2"/>
    </row>
    <row r="1597" ht="14.25" customHeight="1">
      <c r="A1597" s="1">
        <v>2197.0</v>
      </c>
      <c r="B1597" s="4">
        <v>34.6650397222222</v>
      </c>
      <c r="C1597" s="4">
        <v>32.628425</v>
      </c>
      <c r="D1597" s="2"/>
      <c r="F1597" s="2"/>
    </row>
    <row r="1598" ht="14.25" customHeight="1">
      <c r="A1598" s="1">
        <v>2198.0</v>
      </c>
      <c r="B1598" s="4">
        <v>34.66506</v>
      </c>
      <c r="C1598" s="4">
        <v>32.6283447222222</v>
      </c>
      <c r="D1598" s="2"/>
      <c r="F1598" s="2"/>
    </row>
    <row r="1599" ht="14.25" customHeight="1">
      <c r="A1599" s="1">
        <v>2199.0</v>
      </c>
      <c r="B1599" s="4">
        <v>34.6650480555555</v>
      </c>
      <c r="C1599" s="4">
        <v>32.6283613888888</v>
      </c>
      <c r="D1599" s="2"/>
      <c r="F1599" s="2"/>
    </row>
    <row r="1600" ht="14.25" customHeight="1">
      <c r="A1600" s="1">
        <v>2200.0</v>
      </c>
      <c r="B1600" s="4">
        <v>34.6650497222222</v>
      </c>
      <c r="C1600" s="4">
        <v>32.628395</v>
      </c>
      <c r="D1600" s="2"/>
      <c r="F1600" s="2"/>
    </row>
    <row r="1601" ht="14.25" customHeight="1">
      <c r="A1601" s="1">
        <v>2201.0</v>
      </c>
      <c r="B1601" s="4">
        <v>34.6650963888888</v>
      </c>
      <c r="C1601" s="4">
        <v>32.6284063888888</v>
      </c>
      <c r="D1601" s="2"/>
      <c r="F1601" s="2"/>
    </row>
    <row r="1602" ht="14.25" customHeight="1">
      <c r="A1602" s="1">
        <v>2202.0</v>
      </c>
      <c r="B1602" s="4">
        <v>34.7593130555555</v>
      </c>
      <c r="C1602" s="4">
        <v>32.41907</v>
      </c>
      <c r="D1602" s="2"/>
      <c r="F1602" s="2"/>
    </row>
    <row r="1603" ht="14.25" customHeight="1">
      <c r="A1603" s="1">
        <v>2203.0</v>
      </c>
      <c r="B1603" s="4">
        <v>34.7593030555555</v>
      </c>
      <c r="C1603" s="4">
        <v>32.4190563888888</v>
      </c>
      <c r="D1603" s="2"/>
      <c r="F1603" s="2"/>
    </row>
    <row r="1604" ht="14.25" customHeight="1">
      <c r="A1604" s="1">
        <v>2217.0</v>
      </c>
      <c r="B1604" s="4">
        <v>52.2503013888888</v>
      </c>
      <c r="C1604" s="4">
        <v>21.0105713888888</v>
      </c>
      <c r="D1604" s="2"/>
      <c r="F1604" s="2"/>
    </row>
    <row r="1605" ht="14.25" customHeight="1">
      <c r="A1605" s="1">
        <v>2218.0</v>
      </c>
      <c r="B1605" s="4">
        <v>52.250195</v>
      </c>
      <c r="C1605" s="4">
        <v>21.0106180555555</v>
      </c>
      <c r="D1605" s="2"/>
      <c r="F1605" s="2"/>
    </row>
    <row r="1606" ht="14.25" customHeight="1">
      <c r="A1606" s="1">
        <v>2219.0</v>
      </c>
      <c r="B1606" s="4">
        <v>52.2499097222222</v>
      </c>
      <c r="C1606" s="4">
        <v>21.0111363888888</v>
      </c>
      <c r="D1606" s="2"/>
      <c r="F1606" s="2"/>
    </row>
    <row r="1607" ht="14.25" customHeight="1">
      <c r="A1607" s="1">
        <v>2220.0</v>
      </c>
      <c r="B1607" s="4">
        <v>52.2493913888888</v>
      </c>
      <c r="C1607" s="4">
        <v>21.0121080555555</v>
      </c>
      <c r="D1607" s="2"/>
      <c r="F1607" s="2"/>
    </row>
    <row r="1608" ht="14.25" customHeight="1">
      <c r="A1608" s="1">
        <v>2221.0</v>
      </c>
      <c r="B1608" s="4">
        <v>52.2495280555555</v>
      </c>
      <c r="C1608" s="4">
        <v>21.0118963888888</v>
      </c>
      <c r="D1608" s="2"/>
      <c r="F1608" s="2"/>
    </row>
    <row r="1609" ht="14.25" customHeight="1">
      <c r="A1609" s="1">
        <v>2224.0</v>
      </c>
      <c r="B1609" s="4">
        <v>52.2466313888888</v>
      </c>
      <c r="C1609" s="4">
        <v>21.0139813888888</v>
      </c>
      <c r="D1609" s="2"/>
      <c r="F1609" s="2"/>
    </row>
    <row r="1610" ht="14.25" customHeight="1">
      <c r="A1610" s="1">
        <v>2225.0</v>
      </c>
      <c r="B1610" s="4">
        <v>52.2465197222222</v>
      </c>
      <c r="C1610" s="4">
        <v>21.0138863888888</v>
      </c>
      <c r="D1610" s="2"/>
      <c r="F1610" s="2"/>
    </row>
    <row r="1611" ht="14.25" customHeight="1">
      <c r="A1611" s="1">
        <v>2226.0</v>
      </c>
      <c r="B1611" s="4">
        <v>52.2465147222222</v>
      </c>
      <c r="C1611" s="4">
        <v>21.0138680555555</v>
      </c>
      <c r="D1611" s="2"/>
      <c r="F1611" s="2"/>
    </row>
    <row r="1612" ht="14.25" customHeight="1">
      <c r="A1612" s="1">
        <v>2227.0</v>
      </c>
      <c r="B1612" s="4">
        <v>52.2465180555555</v>
      </c>
      <c r="C1612" s="4">
        <v>21.0138697222222</v>
      </c>
      <c r="D1612" s="2"/>
      <c r="F1612" s="2"/>
    </row>
    <row r="1613" ht="14.25" customHeight="1">
      <c r="A1613" s="1">
        <v>2228.0</v>
      </c>
      <c r="B1613" s="4">
        <v>52.246495</v>
      </c>
      <c r="C1613" s="4">
        <v>21.0138813888888</v>
      </c>
      <c r="D1613" s="2"/>
      <c r="F1613" s="2"/>
    </row>
    <row r="1614" ht="14.25" customHeight="1">
      <c r="A1614" s="1">
        <v>2229.0</v>
      </c>
      <c r="B1614" s="4">
        <v>52.2465147222222</v>
      </c>
      <c r="C1614" s="4">
        <v>21.0138863888888</v>
      </c>
      <c r="D1614" s="2"/>
      <c r="F1614" s="2"/>
    </row>
    <row r="1615" ht="14.25" customHeight="1">
      <c r="A1615" s="1">
        <v>2230.0</v>
      </c>
      <c r="B1615" s="4">
        <v>52.2465163888888</v>
      </c>
      <c r="C1615" s="4">
        <v>21.01385</v>
      </c>
      <c r="D1615" s="2"/>
      <c r="F1615" s="2"/>
    </row>
    <row r="1616" ht="14.25" customHeight="1">
      <c r="A1616" s="1">
        <v>2231.0</v>
      </c>
      <c r="B1616" s="4">
        <v>52.2465263888888</v>
      </c>
      <c r="C1616" s="4">
        <v>21.0138580555555</v>
      </c>
      <c r="D1616" s="2"/>
      <c r="F1616" s="2"/>
    </row>
    <row r="1617" ht="14.25" customHeight="1">
      <c r="A1617" s="1">
        <v>2232.0</v>
      </c>
      <c r="B1617" s="4">
        <v>52.2465263888888</v>
      </c>
      <c r="C1617" s="4">
        <v>21.0138730555555</v>
      </c>
      <c r="D1617" s="2"/>
      <c r="F1617" s="2"/>
    </row>
    <row r="1618" ht="14.25" customHeight="1">
      <c r="A1618" s="1">
        <v>2233.0</v>
      </c>
      <c r="B1618" s="4">
        <v>52.2465280555555</v>
      </c>
      <c r="C1618" s="4">
        <v>21.0138747222222</v>
      </c>
      <c r="D1618" s="2"/>
      <c r="F1618" s="2"/>
    </row>
    <row r="1619" ht="14.25" customHeight="1">
      <c r="A1619" s="1">
        <v>2234.0</v>
      </c>
      <c r="B1619" s="4">
        <v>52.2465380555555</v>
      </c>
      <c r="C1619" s="4">
        <v>21.0138897222222</v>
      </c>
      <c r="D1619" s="2"/>
      <c r="F1619" s="2"/>
    </row>
    <row r="1620" ht="14.25" customHeight="1">
      <c r="A1620" s="1">
        <v>2235.0</v>
      </c>
      <c r="B1620" s="4">
        <v>52.2465113888888</v>
      </c>
      <c r="C1620" s="4">
        <v>21.0139147222222</v>
      </c>
      <c r="D1620" s="2"/>
      <c r="F1620" s="2"/>
    </row>
    <row r="1621" ht="14.25" customHeight="1">
      <c r="A1621" s="1">
        <v>2236.0</v>
      </c>
      <c r="B1621" s="4">
        <v>52.2464763888888</v>
      </c>
      <c r="C1621" s="4">
        <v>21.0138297222222</v>
      </c>
      <c r="D1621" s="2"/>
      <c r="F1621" s="2"/>
    </row>
    <row r="1622" ht="14.25" customHeight="1">
      <c r="A1622" s="1">
        <v>2237.0</v>
      </c>
      <c r="B1622" s="4">
        <v>52.2464780555555</v>
      </c>
      <c r="C1622" s="4">
        <v>21.0138413888888</v>
      </c>
      <c r="D1622" s="2"/>
      <c r="F1622" s="2"/>
    </row>
    <row r="1623" ht="14.25" customHeight="1">
      <c r="A1623" s="1">
        <v>2238.0</v>
      </c>
      <c r="B1623" s="4">
        <v>52.2464730555555</v>
      </c>
      <c r="C1623" s="4">
        <v>21.0138430555555</v>
      </c>
      <c r="D1623" s="2"/>
      <c r="F1623" s="2"/>
    </row>
    <row r="1624" ht="14.25" customHeight="1">
      <c r="A1624" s="1">
        <v>2240.0</v>
      </c>
      <c r="B1624" s="4">
        <v>52.2482563888888</v>
      </c>
      <c r="C1624" s="4">
        <v>21.0105530555555</v>
      </c>
      <c r="D1624" s="2"/>
      <c r="F1624" s="2"/>
    </row>
    <row r="1625" ht="14.25" customHeight="1">
      <c r="A1625" s="1">
        <v>2241.0</v>
      </c>
      <c r="B1625" s="4">
        <v>52.254095</v>
      </c>
      <c r="C1625" s="4">
        <v>21.009555</v>
      </c>
      <c r="D1625" s="2"/>
      <c r="F1625" s="2"/>
    </row>
    <row r="1626" ht="14.25" customHeight="1">
      <c r="A1626" s="1">
        <v>2242.0</v>
      </c>
      <c r="B1626" s="4">
        <v>52.2540897222222</v>
      </c>
      <c r="C1626" s="4">
        <v>21.0095197222222</v>
      </c>
      <c r="D1626" s="2"/>
      <c r="F1626" s="2"/>
    </row>
    <row r="1627" ht="14.25" customHeight="1">
      <c r="A1627" s="1">
        <v>2243.0</v>
      </c>
      <c r="B1627" s="4">
        <v>52.2541030555555</v>
      </c>
      <c r="C1627" s="4">
        <v>21.0095130555555</v>
      </c>
      <c r="D1627" s="2"/>
      <c r="F1627" s="2"/>
    </row>
    <row r="1628" ht="14.25" customHeight="1">
      <c r="A1628" s="1">
        <v>2251.0</v>
      </c>
      <c r="B1628" s="4">
        <v>52.2458680555555</v>
      </c>
      <c r="C1628" s="4">
        <v>21.0503563888888</v>
      </c>
      <c r="D1628" s="2"/>
      <c r="F1628" s="2"/>
    </row>
    <row r="1629" ht="14.25" customHeight="1">
      <c r="A1629" s="1">
        <v>2252.0</v>
      </c>
      <c r="B1629" s="4">
        <v>52.2458980555555</v>
      </c>
      <c r="C1629" s="4">
        <v>21.05029</v>
      </c>
      <c r="D1629" s="2"/>
      <c r="F1629" s="2"/>
    </row>
    <row r="1630" ht="14.25" customHeight="1">
      <c r="A1630" s="1">
        <v>2253.0</v>
      </c>
      <c r="B1630" s="4">
        <v>52.2459130555555</v>
      </c>
      <c r="C1630" s="4">
        <v>21.0502947222222</v>
      </c>
      <c r="D1630" s="2"/>
      <c r="F1630" s="2"/>
    </row>
    <row r="1631" ht="14.25" customHeight="1">
      <c r="A1631" s="1">
        <v>2254.0</v>
      </c>
      <c r="B1631" s="4">
        <v>52.2458997222222</v>
      </c>
      <c r="C1631" s="4">
        <v>21.0502713888888</v>
      </c>
      <c r="D1631" s="2"/>
      <c r="F1631" s="2"/>
    </row>
    <row r="1632" ht="14.25" customHeight="1">
      <c r="A1632" s="1">
        <v>2255.0</v>
      </c>
      <c r="B1632" s="4">
        <v>52.2459030555555</v>
      </c>
      <c r="C1632" s="4">
        <v>21.0502530555555</v>
      </c>
      <c r="D1632" s="2"/>
      <c r="F1632" s="2"/>
    </row>
    <row r="1633" ht="14.25" customHeight="1">
      <c r="A1633" s="1">
        <v>2256.0</v>
      </c>
      <c r="B1633" s="4">
        <v>52.245835</v>
      </c>
      <c r="C1633" s="4">
        <v>21.0512213888888</v>
      </c>
      <c r="D1633" s="2"/>
      <c r="F1633" s="2"/>
    </row>
    <row r="1634" ht="14.25" customHeight="1">
      <c r="A1634" s="1">
        <v>2257.0</v>
      </c>
      <c r="B1634" s="4">
        <v>52.2453780555555</v>
      </c>
      <c r="C1634" s="4">
        <v>21.0530280555555</v>
      </c>
      <c r="D1634" s="2"/>
      <c r="F1634" s="2"/>
    </row>
    <row r="1635" ht="14.25" customHeight="1">
      <c r="A1635" s="1">
        <v>2258.0</v>
      </c>
      <c r="B1635" s="4">
        <v>52.2453213888888</v>
      </c>
      <c r="C1635" s="4">
        <v>21.0531113888888</v>
      </c>
      <c r="D1635" s="2"/>
      <c r="F1635" s="2"/>
    </row>
    <row r="1636" ht="14.25" customHeight="1">
      <c r="A1636" s="1">
        <v>2259.0</v>
      </c>
      <c r="B1636" s="4">
        <v>52.2450413888888</v>
      </c>
      <c r="C1636" s="4">
        <v>21.0534263888888</v>
      </c>
      <c r="D1636" s="2"/>
      <c r="F1636" s="2"/>
    </row>
    <row r="1637" ht="14.25" customHeight="1">
      <c r="A1637" s="1">
        <v>2260.0</v>
      </c>
      <c r="B1637" s="4">
        <v>52.2446713888888</v>
      </c>
      <c r="C1637" s="4">
        <v>21.0539563888888</v>
      </c>
      <c r="D1637" s="2"/>
      <c r="F1637" s="2"/>
    </row>
    <row r="1638" ht="14.25" customHeight="1">
      <c r="A1638" s="1">
        <v>2261.0</v>
      </c>
      <c r="B1638" s="4">
        <v>52.2446913888888</v>
      </c>
      <c r="C1638" s="4">
        <v>21.0539580555555</v>
      </c>
      <c r="D1638" s="2"/>
      <c r="F1638" s="2"/>
    </row>
    <row r="1639" ht="14.25" customHeight="1">
      <c r="A1639" s="1">
        <v>2262.0</v>
      </c>
      <c r="B1639" s="4">
        <v>52.2446363888888</v>
      </c>
      <c r="C1639" s="4">
        <v>21.053905</v>
      </c>
      <c r="D1639" s="2"/>
      <c r="F1639" s="2"/>
    </row>
    <row r="1640" ht="14.25" customHeight="1">
      <c r="A1640" s="1">
        <v>2263.0</v>
      </c>
      <c r="B1640" s="4">
        <v>52.2446830555555</v>
      </c>
      <c r="C1640" s="4">
        <v>21.05389</v>
      </c>
      <c r="D1640" s="2"/>
      <c r="F1640" s="2"/>
    </row>
    <row r="1641" ht="14.25" customHeight="1">
      <c r="A1641" s="1">
        <v>2264.0</v>
      </c>
      <c r="B1641" s="4">
        <v>52.24487</v>
      </c>
      <c r="C1641" s="4">
        <v>21.0578013888888</v>
      </c>
      <c r="D1641" s="2"/>
      <c r="F1641" s="2"/>
    </row>
    <row r="1642" ht="14.25" customHeight="1">
      <c r="A1642" s="1">
        <v>2265.0</v>
      </c>
      <c r="B1642" s="4">
        <v>52.2448630555555</v>
      </c>
      <c r="C1642" s="4">
        <v>21.057795</v>
      </c>
      <c r="D1642" s="2"/>
      <c r="F1642" s="2"/>
    </row>
    <row r="1643" ht="14.25" customHeight="1">
      <c r="A1643" s="1">
        <v>2266.0</v>
      </c>
      <c r="B1643" s="4">
        <v>52.2448363888888</v>
      </c>
      <c r="C1643" s="4">
        <v>21.05778</v>
      </c>
      <c r="D1643" s="2"/>
      <c r="F1643" s="2"/>
    </row>
    <row r="1644" ht="14.25" customHeight="1">
      <c r="A1644" s="1">
        <v>2267.0</v>
      </c>
      <c r="B1644" s="4">
        <v>52.24483</v>
      </c>
      <c r="C1644" s="4">
        <v>21.0577697222222</v>
      </c>
      <c r="D1644" s="2"/>
      <c r="F1644" s="2"/>
    </row>
    <row r="1645" ht="14.25" customHeight="1">
      <c r="A1645" s="1">
        <v>2268.0</v>
      </c>
      <c r="B1645" s="4">
        <v>52.2449330555555</v>
      </c>
      <c r="C1645" s="4">
        <v>21.0579380555555</v>
      </c>
      <c r="D1645" s="2"/>
      <c r="F1645" s="2"/>
    </row>
    <row r="1646" ht="14.25" customHeight="1">
      <c r="A1646" s="1">
        <v>2269.0</v>
      </c>
      <c r="B1646" s="4">
        <v>52.2450280555555</v>
      </c>
      <c r="C1646" s="4">
        <v>21.05799</v>
      </c>
      <c r="D1646" s="2"/>
      <c r="F1646" s="2"/>
    </row>
    <row r="1647" ht="14.25" customHeight="1">
      <c r="A1647" s="1">
        <v>2270.0</v>
      </c>
      <c r="B1647" s="4">
        <v>52.2451013888888</v>
      </c>
      <c r="C1647" s="4">
        <v>21.0579963888888</v>
      </c>
      <c r="D1647" s="2"/>
      <c r="F1647" s="2"/>
    </row>
    <row r="1648" ht="14.25" customHeight="1">
      <c r="A1648" s="1">
        <v>2273.0</v>
      </c>
      <c r="B1648" s="4">
        <v>52.216325</v>
      </c>
      <c r="C1648" s="4">
        <v>21.0298480555555</v>
      </c>
      <c r="D1648" s="2"/>
      <c r="F1648" s="2"/>
    </row>
    <row r="1649" ht="14.25" customHeight="1">
      <c r="A1649" s="1">
        <v>2274.0</v>
      </c>
      <c r="B1649" s="4">
        <v>52.21634</v>
      </c>
      <c r="C1649" s="4">
        <v>21.0298680555555</v>
      </c>
      <c r="D1649" s="2"/>
      <c r="F1649" s="2"/>
    </row>
    <row r="1650" ht="14.25" customHeight="1">
      <c r="A1650" s="1">
        <v>2275.0</v>
      </c>
      <c r="B1650" s="4">
        <v>52.21636</v>
      </c>
      <c r="C1650" s="4">
        <v>21.0298830555555</v>
      </c>
      <c r="D1650" s="2"/>
      <c r="F1650" s="2"/>
    </row>
    <row r="1651" ht="14.25" customHeight="1">
      <c r="A1651" s="1">
        <v>2276.0</v>
      </c>
      <c r="B1651" s="4">
        <v>52.2163463888888</v>
      </c>
      <c r="C1651" s="4">
        <v>21.02992</v>
      </c>
      <c r="D1651" s="2"/>
      <c r="F1651" s="2"/>
    </row>
    <row r="1652" ht="14.25" customHeight="1">
      <c r="A1652" s="1">
        <v>2280.0</v>
      </c>
      <c r="B1652" s="4">
        <v>52.21469</v>
      </c>
      <c r="C1652" s="4">
        <v>21.0357213888888</v>
      </c>
      <c r="D1652" s="2"/>
      <c r="F1652" s="2"/>
    </row>
    <row r="1653" ht="14.25" customHeight="1">
      <c r="A1653" s="1">
        <v>2281.0</v>
      </c>
      <c r="B1653" s="4">
        <v>52.21466</v>
      </c>
      <c r="C1653" s="4">
        <v>21.0356830555555</v>
      </c>
      <c r="D1653" s="2"/>
      <c r="F1653" s="2"/>
    </row>
    <row r="1654" ht="14.25" customHeight="1">
      <c r="A1654" s="1">
        <v>2282.0</v>
      </c>
      <c r="B1654" s="4">
        <v>52.2149230555555</v>
      </c>
      <c r="C1654" s="4">
        <v>21.0360180555555</v>
      </c>
      <c r="D1654" s="2"/>
      <c r="F1654" s="2"/>
    </row>
    <row r="1655" ht="14.25" customHeight="1">
      <c r="A1655" s="1">
        <v>2283.0</v>
      </c>
      <c r="B1655" s="4">
        <v>52.2149230555555</v>
      </c>
      <c r="C1655" s="4">
        <v>21.0360163888888</v>
      </c>
      <c r="D1655" s="2"/>
      <c r="F1655" s="2"/>
    </row>
    <row r="1656" ht="14.25" customHeight="1">
      <c r="A1656" s="1">
        <v>2284.0</v>
      </c>
      <c r="B1656" s="4">
        <v>52.2149180555555</v>
      </c>
      <c r="C1656" s="4">
        <v>21.036025</v>
      </c>
      <c r="D1656" s="2"/>
      <c r="F1656" s="2"/>
    </row>
    <row r="1657" ht="14.25" customHeight="1">
      <c r="A1657" s="1">
        <v>2285.0</v>
      </c>
      <c r="B1657" s="4">
        <v>52.2148830555555</v>
      </c>
      <c r="C1657" s="4">
        <v>21.0360063888888</v>
      </c>
      <c r="D1657" s="2"/>
      <c r="F1657" s="2"/>
    </row>
    <row r="1658" ht="14.25" customHeight="1">
      <c r="A1658" s="1">
        <v>2286.0</v>
      </c>
      <c r="B1658" s="4">
        <v>52.2148880555555</v>
      </c>
      <c r="C1658" s="4">
        <v>21.0357080555555</v>
      </c>
      <c r="D1658" s="2"/>
      <c r="F1658" s="2"/>
    </row>
    <row r="1659" ht="14.25" customHeight="1">
      <c r="A1659" s="1">
        <v>2287.0</v>
      </c>
      <c r="B1659" s="4">
        <v>52.2148930555555</v>
      </c>
      <c r="C1659" s="4">
        <v>21.0356997222222</v>
      </c>
      <c r="D1659" s="2"/>
      <c r="F1659" s="2"/>
    </row>
    <row r="1660" ht="14.25" customHeight="1">
      <c r="A1660" s="1">
        <v>2288.0</v>
      </c>
      <c r="B1660" s="4">
        <v>52.2149197222222</v>
      </c>
      <c r="C1660" s="4">
        <v>21.0357230555555</v>
      </c>
      <c r="D1660" s="2"/>
      <c r="F1660" s="2"/>
    </row>
    <row r="1661" ht="14.25" customHeight="1">
      <c r="A1661" s="1">
        <v>2289.0</v>
      </c>
      <c r="B1661" s="4">
        <v>52.2150147222222</v>
      </c>
      <c r="C1661" s="4">
        <v>21.035545</v>
      </c>
      <c r="D1661" s="2"/>
      <c r="F1661" s="2"/>
    </row>
    <row r="1662" ht="14.25" customHeight="1">
      <c r="A1662" s="1">
        <v>2290.0</v>
      </c>
      <c r="B1662" s="4">
        <v>52.2150013888888</v>
      </c>
      <c r="C1662" s="4">
        <v>21.0356097222222</v>
      </c>
      <c r="D1662" s="2"/>
      <c r="F1662" s="2"/>
    </row>
    <row r="1663" ht="14.25" customHeight="1">
      <c r="A1663" s="1">
        <v>2291.0</v>
      </c>
      <c r="B1663" s="4">
        <v>52.2149797222222</v>
      </c>
      <c r="C1663" s="4">
        <v>21.0356030555555</v>
      </c>
      <c r="D1663" s="2"/>
      <c r="F1663" s="2"/>
    </row>
    <row r="1664" ht="14.25" customHeight="1">
      <c r="A1664" s="1">
        <v>2292.0</v>
      </c>
      <c r="B1664" s="4">
        <v>52.2194863888888</v>
      </c>
      <c r="C1664" s="4">
        <v>21.0332113888888</v>
      </c>
      <c r="D1664" s="2"/>
      <c r="F1664" s="2"/>
    </row>
    <row r="1665" ht="14.25" customHeight="1">
      <c r="A1665" s="1">
        <v>2294.0</v>
      </c>
      <c r="B1665" s="4">
        <v>52.2319613888888</v>
      </c>
      <c r="C1665" s="4">
        <v>21.0212813888888</v>
      </c>
      <c r="D1665" s="2"/>
      <c r="F1665" s="2"/>
    </row>
    <row r="1666" ht="14.25" customHeight="1">
      <c r="A1666" s="1">
        <v>2295.0</v>
      </c>
      <c r="B1666" s="4">
        <v>52.2321247222222</v>
      </c>
      <c r="C1666" s="4">
        <v>21.0212113888888</v>
      </c>
      <c r="D1666" s="2"/>
      <c r="F1666" s="2"/>
    </row>
    <row r="1667" ht="14.25" customHeight="1">
      <c r="A1667" s="1">
        <v>2296.0</v>
      </c>
      <c r="B1667" s="4">
        <v>52.23425</v>
      </c>
      <c r="C1667" s="4">
        <v>21.0191730555555</v>
      </c>
      <c r="D1667" s="2"/>
      <c r="F1667" s="2"/>
    </row>
    <row r="1668" ht="14.25" customHeight="1">
      <c r="A1668" s="1">
        <v>2297.0</v>
      </c>
      <c r="B1668" s="4">
        <v>52.2383597222222</v>
      </c>
      <c r="C1668" s="4">
        <v>21.0178580555555</v>
      </c>
      <c r="D1668" s="2"/>
      <c r="F1668" s="2"/>
    </row>
    <row r="1669" ht="14.25" customHeight="1">
      <c r="A1669" s="1">
        <v>2298.0</v>
      </c>
      <c r="B1669" s="4">
        <v>52.2389663888888</v>
      </c>
      <c r="C1669" s="4">
        <v>21.0177830555555</v>
      </c>
      <c r="D1669" s="2"/>
      <c r="F1669" s="2"/>
    </row>
    <row r="1670" ht="14.25" customHeight="1">
      <c r="A1670" s="1">
        <v>2299.0</v>
      </c>
      <c r="B1670" s="4">
        <v>52.2389747222222</v>
      </c>
      <c r="C1670" s="4">
        <v>21.0177830555555</v>
      </c>
      <c r="D1670" s="2"/>
      <c r="F1670" s="2"/>
    </row>
    <row r="1671" ht="14.25" customHeight="1">
      <c r="A1671" s="1">
        <v>2301.0</v>
      </c>
      <c r="B1671" s="4">
        <v>52.2430280555555</v>
      </c>
      <c r="C1671" s="4">
        <v>21.0148163888888</v>
      </c>
      <c r="D1671" s="2"/>
      <c r="F1671" s="2"/>
    </row>
    <row r="1672" ht="14.25" customHeight="1">
      <c r="A1672" s="1">
        <v>2302.0</v>
      </c>
      <c r="B1672" s="4">
        <v>52.243565</v>
      </c>
      <c r="C1672" s="4">
        <v>21.0145680555555</v>
      </c>
      <c r="D1672" s="2"/>
      <c r="F1672" s="2"/>
    </row>
    <row r="1673" ht="14.25" customHeight="1">
      <c r="A1673" s="1">
        <v>2303.0</v>
      </c>
      <c r="B1673" s="4">
        <v>52.2455313888888</v>
      </c>
      <c r="C1673" s="4">
        <v>21.0136963888888</v>
      </c>
      <c r="D1673" s="2"/>
      <c r="F1673" s="2"/>
    </row>
    <row r="1674" ht="14.25" customHeight="1">
      <c r="A1674" s="1">
        <v>2304.0</v>
      </c>
      <c r="B1674" s="4">
        <v>52.2455263888888</v>
      </c>
      <c r="C1674" s="4">
        <v>21.0136830555555</v>
      </c>
      <c r="D1674" s="2"/>
      <c r="F1674" s="2"/>
    </row>
    <row r="1675" ht="14.25" customHeight="1">
      <c r="A1675" s="1">
        <v>2305.0</v>
      </c>
      <c r="B1675" s="4">
        <v>52.2455030555555</v>
      </c>
      <c r="C1675" s="4">
        <v>21.0136897222222</v>
      </c>
      <c r="D1675" s="2"/>
      <c r="F1675" s="2"/>
    </row>
    <row r="1676" ht="14.25" customHeight="1">
      <c r="A1676" s="1">
        <v>2306.0</v>
      </c>
      <c r="B1676" s="4">
        <v>52.2455130555555</v>
      </c>
      <c r="C1676" s="4">
        <v>21.0136980555555</v>
      </c>
      <c r="D1676" s="2"/>
      <c r="F1676" s="2"/>
    </row>
    <row r="1677" ht="14.25" customHeight="1">
      <c r="A1677" s="1">
        <v>2307.0</v>
      </c>
      <c r="B1677" s="4">
        <v>52.2460230555555</v>
      </c>
      <c r="C1677" s="4">
        <v>21.0137047222222</v>
      </c>
      <c r="D1677" s="2"/>
      <c r="F1677" s="2"/>
    </row>
    <row r="1678" ht="14.25" customHeight="1">
      <c r="A1678" s="1">
        <v>2308.0</v>
      </c>
      <c r="B1678" s="4">
        <v>52.2460230555555</v>
      </c>
      <c r="C1678" s="4">
        <v>21.013715</v>
      </c>
      <c r="D1678" s="2"/>
      <c r="F1678" s="2"/>
    </row>
    <row r="1679" ht="14.25" customHeight="1">
      <c r="A1679" s="1">
        <v>2309.0</v>
      </c>
      <c r="B1679" s="4">
        <v>52.246905</v>
      </c>
      <c r="C1679" s="4">
        <v>21.0133230555555</v>
      </c>
      <c r="D1679" s="2"/>
      <c r="F1679" s="2"/>
    </row>
    <row r="1680" ht="14.25" customHeight="1">
      <c r="A1680" s="1">
        <v>2310.0</v>
      </c>
      <c r="B1680" s="4">
        <v>52.2469830555555</v>
      </c>
      <c r="C1680" s="4">
        <v>21.0132330555555</v>
      </c>
      <c r="D1680" s="2"/>
      <c r="F1680" s="2"/>
    </row>
    <row r="1681" ht="14.25" customHeight="1">
      <c r="A1681" s="1">
        <v>2712.0</v>
      </c>
      <c r="B1681" s="4">
        <v>-8.826725</v>
      </c>
      <c r="C1681" s="4">
        <v>115.219727777777</v>
      </c>
      <c r="D1681" s="2"/>
      <c r="F1681" s="2"/>
    </row>
    <row r="1682" ht="14.25" customHeight="1">
      <c r="A1682" s="1">
        <v>2713.0</v>
      </c>
      <c r="B1682" s="4">
        <v>-8.827225</v>
      </c>
      <c r="C1682" s="4">
        <v>115.220091666666</v>
      </c>
      <c r="D1682" s="2"/>
      <c r="F1682" s="2"/>
    </row>
    <row r="1683" ht="14.25" customHeight="1">
      <c r="A1683" s="1">
        <v>2714.0</v>
      </c>
      <c r="B1683" s="4">
        <v>-8.82723333333333</v>
      </c>
      <c r="C1683" s="4">
        <v>115.220091666666</v>
      </c>
      <c r="D1683" s="2"/>
      <c r="F1683" s="2"/>
    </row>
    <row r="1684" ht="14.25" customHeight="1">
      <c r="A1684" s="1">
        <v>2715.0</v>
      </c>
      <c r="B1684" s="4">
        <v>-8.82539166666666</v>
      </c>
      <c r="C1684" s="4">
        <v>115.221113888888</v>
      </c>
      <c r="D1684" s="2"/>
      <c r="F1684" s="2"/>
    </row>
    <row r="1685" ht="14.25" customHeight="1">
      <c r="A1685" s="1">
        <v>2716.0</v>
      </c>
      <c r="B1685" s="4">
        <v>-8.82537222222222</v>
      </c>
      <c r="C1685" s="4">
        <v>115.221122222222</v>
      </c>
      <c r="D1685" s="2"/>
      <c r="F1685" s="2"/>
    </row>
    <row r="1686" ht="14.25" customHeight="1">
      <c r="A1686" s="1">
        <v>2717.0</v>
      </c>
      <c r="B1686" s="4">
        <v>-8.82599444444444</v>
      </c>
      <c r="C1686" s="4">
        <v>115.219108333333</v>
      </c>
      <c r="D1686" s="2"/>
      <c r="F1686" s="2"/>
    </row>
    <row r="1687" ht="14.25" customHeight="1">
      <c r="A1687" s="1">
        <v>2718.0</v>
      </c>
      <c r="B1687" s="4">
        <v>-8.82626944444444</v>
      </c>
      <c r="C1687" s="4">
        <v>115.2191</v>
      </c>
      <c r="D1687" s="2"/>
      <c r="F1687" s="2"/>
    </row>
    <row r="1688" ht="14.25" customHeight="1">
      <c r="A1688" s="1">
        <v>2719.0</v>
      </c>
      <c r="B1688" s="4">
        <v>-8.82626944444444</v>
      </c>
      <c r="C1688" s="4">
        <v>115.2191</v>
      </c>
      <c r="D1688" s="2"/>
      <c r="F1688" s="2"/>
    </row>
    <row r="1689" ht="14.25" customHeight="1">
      <c r="A1689" s="1">
        <v>2720.0</v>
      </c>
      <c r="B1689" s="4">
        <v>-8.82627222222222</v>
      </c>
      <c r="C1689" s="4">
        <v>115.2191</v>
      </c>
      <c r="D1689" s="2"/>
      <c r="F1689" s="2"/>
    </row>
    <row r="1690" ht="14.25" customHeight="1">
      <c r="A1690" s="1">
        <v>2721.0</v>
      </c>
      <c r="B1690" s="4">
        <v>-8.82627222222222</v>
      </c>
      <c r="C1690" s="4">
        <v>115.219108333333</v>
      </c>
      <c r="D1690" s="2"/>
      <c r="F1690" s="2"/>
    </row>
    <row r="1691" ht="14.25" customHeight="1">
      <c r="A1691" s="1">
        <v>2722.0</v>
      </c>
      <c r="B1691" s="4">
        <v>-8.82611666666666</v>
      </c>
      <c r="C1691" s="4">
        <v>115.219361111111</v>
      </c>
      <c r="D1691" s="2"/>
      <c r="F1691" s="2"/>
    </row>
    <row r="1692" ht="14.25" customHeight="1">
      <c r="A1692" s="1">
        <v>2723.0</v>
      </c>
      <c r="B1692" s="4">
        <v>-8.82604166666666</v>
      </c>
      <c r="C1692" s="4">
        <v>115.219313888888</v>
      </c>
      <c r="D1692" s="2"/>
      <c r="F1692" s="2"/>
    </row>
    <row r="1693" ht="14.25" customHeight="1">
      <c r="A1693" s="1">
        <v>2727.0</v>
      </c>
      <c r="B1693" s="4">
        <v>-8.51030555555555</v>
      </c>
      <c r="C1693" s="4">
        <v>119.876083333333</v>
      </c>
      <c r="D1693" s="2"/>
      <c r="F1693" s="2"/>
    </row>
    <row r="1694" ht="14.25" customHeight="1">
      <c r="A1694" s="1">
        <v>2728.0</v>
      </c>
      <c r="B1694" s="4">
        <v>-8.51028888888888</v>
      </c>
      <c r="C1694" s="4">
        <v>119.876136111111</v>
      </c>
      <c r="D1694" s="2"/>
      <c r="F1694" s="2"/>
    </row>
    <row r="1695" ht="14.25" customHeight="1">
      <c r="A1695" s="1">
        <v>2729.0</v>
      </c>
      <c r="B1695" s="4">
        <v>-8.51028888888888</v>
      </c>
      <c r="C1695" s="4">
        <v>119.876144444444</v>
      </c>
      <c r="D1695" s="2"/>
      <c r="F1695" s="2"/>
    </row>
    <row r="1696" ht="14.25" customHeight="1">
      <c r="A1696" s="1">
        <v>2730.0</v>
      </c>
      <c r="B1696" s="4">
        <v>-8.51031666666666</v>
      </c>
      <c r="C1696" s="4">
        <v>119.876183333333</v>
      </c>
      <c r="D1696" s="2"/>
      <c r="F1696" s="2"/>
    </row>
    <row r="1697" ht="14.25" customHeight="1">
      <c r="A1697" s="1">
        <v>2731.0</v>
      </c>
      <c r="B1697" s="4">
        <v>-8.51031111111111</v>
      </c>
      <c r="C1697" s="4">
        <v>119.876152777777</v>
      </c>
      <c r="D1697" s="2"/>
      <c r="F1697" s="2"/>
    </row>
    <row r="1698" ht="14.25" customHeight="1">
      <c r="A1698" s="1">
        <v>2734.0</v>
      </c>
      <c r="B1698" s="4">
        <v>-8.50956944444444</v>
      </c>
      <c r="C1698" s="4">
        <v>119.876227777777</v>
      </c>
      <c r="D1698" s="2"/>
      <c r="F1698" s="2"/>
    </row>
    <row r="1699" ht="14.25" customHeight="1">
      <c r="A1699" s="1">
        <v>2735.0</v>
      </c>
      <c r="B1699" s="4">
        <v>-8.61253333333333</v>
      </c>
      <c r="C1699" s="4">
        <v>119.776077777777</v>
      </c>
      <c r="D1699" s="2"/>
      <c r="F1699" s="2"/>
    </row>
    <row r="1700" ht="14.25" customHeight="1">
      <c r="A1700" s="1">
        <v>2736.0</v>
      </c>
      <c r="B1700" s="4">
        <v>-8.61251666666666</v>
      </c>
      <c r="C1700" s="4">
        <v>119.776086111111</v>
      </c>
      <c r="D1700" s="2"/>
      <c r="F1700" s="2"/>
    </row>
    <row r="1701" ht="14.25" customHeight="1">
      <c r="A1701" s="1">
        <v>2737.0</v>
      </c>
      <c r="B1701" s="4">
        <v>-8.61252222222222</v>
      </c>
      <c r="C1701" s="4">
        <v>119.776077777777</v>
      </c>
      <c r="D1701" s="2"/>
      <c r="F1701" s="2"/>
    </row>
    <row r="1702" ht="14.25" customHeight="1">
      <c r="A1702" s="1">
        <v>2738.0</v>
      </c>
      <c r="B1702" s="4">
        <v>-8.60685833333333</v>
      </c>
      <c r="C1702" s="4">
        <v>119.772391666666</v>
      </c>
      <c r="D1702" s="2"/>
      <c r="F1702" s="2"/>
    </row>
    <row r="1703" ht="14.25" customHeight="1">
      <c r="A1703" s="1">
        <v>2739.0</v>
      </c>
      <c r="B1703" s="4">
        <v>-8.60702222222222</v>
      </c>
      <c r="C1703" s="4">
        <v>119.771897222222</v>
      </c>
      <c r="D1703" s="2"/>
      <c r="F1703" s="2"/>
    </row>
    <row r="1704" ht="14.25" customHeight="1">
      <c r="A1704" s="1">
        <v>2740.0</v>
      </c>
      <c r="B1704" s="4">
        <v>-8.60705833333333</v>
      </c>
      <c r="C1704" s="4">
        <v>119.77185</v>
      </c>
      <c r="D1704" s="2"/>
      <c r="F1704" s="2"/>
    </row>
    <row r="1705" ht="14.25" customHeight="1">
      <c r="A1705" s="1">
        <v>2741.0</v>
      </c>
      <c r="B1705" s="4">
        <v>-8.60682777777777</v>
      </c>
      <c r="C1705" s="4">
        <v>119.772225</v>
      </c>
      <c r="D1705" s="2"/>
      <c r="F1705" s="2"/>
    </row>
    <row r="1706" ht="14.25" customHeight="1">
      <c r="A1706" s="1">
        <v>2742.0</v>
      </c>
      <c r="B1706" s="4">
        <v>-8.60655555555555</v>
      </c>
      <c r="C1706" s="4">
        <v>119.772277777777</v>
      </c>
      <c r="D1706" s="2"/>
      <c r="F1706" s="2"/>
    </row>
    <row r="1707" ht="14.25" customHeight="1">
      <c r="A1707" s="1">
        <v>2743.0</v>
      </c>
      <c r="B1707" s="4">
        <v>-8.60592777777777</v>
      </c>
      <c r="C1707" s="4">
        <v>119.772391666666</v>
      </c>
      <c r="D1707" s="2"/>
      <c r="F1707" s="2"/>
    </row>
    <row r="1708" ht="14.25" customHeight="1">
      <c r="A1708" s="1">
        <v>2752.0</v>
      </c>
      <c r="B1708" s="4">
        <v>-8.69110833333333</v>
      </c>
      <c r="C1708" s="4">
        <v>119.5542</v>
      </c>
      <c r="D1708" s="2"/>
      <c r="F1708" s="2"/>
    </row>
    <row r="1709" ht="14.25" customHeight="1">
      <c r="A1709" s="1">
        <v>2753.0</v>
      </c>
      <c r="B1709" s="4">
        <v>-8.56479166666666</v>
      </c>
      <c r="C1709" s="4">
        <v>119.501</v>
      </c>
      <c r="D1709" s="2"/>
      <c r="F1709" s="2"/>
    </row>
    <row r="1710" ht="14.25" customHeight="1">
      <c r="A1710" s="1">
        <v>2754.0</v>
      </c>
      <c r="B1710" s="4">
        <v>-8.60118055555555</v>
      </c>
      <c r="C1710" s="4">
        <v>119.519516666666</v>
      </c>
      <c r="D1710" s="2"/>
      <c r="F1710" s="2"/>
    </row>
    <row r="1711" ht="14.25" customHeight="1">
      <c r="A1711" s="1">
        <v>2755.0</v>
      </c>
      <c r="B1711" s="4">
        <v>-8.60170555555555</v>
      </c>
      <c r="C1711" s="4">
        <v>119.519622222222</v>
      </c>
      <c r="D1711" s="2"/>
      <c r="F1711" s="2"/>
    </row>
    <row r="1712" ht="14.25" customHeight="1">
      <c r="A1712" s="1">
        <v>2756.0</v>
      </c>
      <c r="B1712" s="4">
        <v>-8.60629166666666</v>
      </c>
      <c r="C1712" s="4">
        <v>119.506836111111</v>
      </c>
      <c r="D1712" s="2"/>
      <c r="F1712" s="2"/>
    </row>
    <row r="1713" ht="14.25" customHeight="1">
      <c r="A1713" s="1">
        <v>2757.0</v>
      </c>
      <c r="B1713" s="4">
        <v>-8.54715277777777</v>
      </c>
      <c r="C1713" s="4">
        <v>115.258561111111</v>
      </c>
      <c r="D1713" s="2"/>
      <c r="F1713" s="2"/>
    </row>
    <row r="1714" ht="14.25" customHeight="1">
      <c r="A1714" s="1">
        <v>2758.0</v>
      </c>
      <c r="B1714" s="4">
        <v>-8.54750277777777</v>
      </c>
      <c r="C1714" s="4">
        <v>115.258491666666</v>
      </c>
      <c r="D1714" s="2"/>
      <c r="F1714" s="2"/>
    </row>
    <row r="1715" ht="14.25" customHeight="1">
      <c r="A1715" s="1">
        <v>2759.0</v>
      </c>
      <c r="B1715" s="4">
        <v>-8.51976666666666</v>
      </c>
      <c r="C1715" s="4">
        <v>115.257447222222</v>
      </c>
      <c r="D1715" s="2"/>
      <c r="F1715" s="2"/>
    </row>
    <row r="1716" ht="14.25" customHeight="1">
      <c r="A1716" s="1">
        <v>2760.0</v>
      </c>
      <c r="B1716" s="4">
        <v>41.2531166666666</v>
      </c>
      <c r="C1716" s="1">
        <v>-7.49626666666666</v>
      </c>
      <c r="D1716" s="5">
        <v>84.25512731481481</v>
      </c>
      <c r="E1716" s="3">
        <v>0.5093865740740741</v>
      </c>
      <c r="F1716" s="6"/>
      <c r="G1716" s="1" t="s">
        <v>1135</v>
      </c>
    </row>
    <row r="1717" ht="14.25" customHeight="1">
      <c r="A1717" s="1">
        <v>2761.0</v>
      </c>
      <c r="B1717" s="4">
        <v>41.2531166666666</v>
      </c>
      <c r="C1717" s="1">
        <v>-7.49626666666666</v>
      </c>
      <c r="D1717" s="5">
        <v>84.25512731481481</v>
      </c>
      <c r="E1717" s="3">
        <v>0.5094328703703704</v>
      </c>
      <c r="G1717" s="1" t="s">
        <v>1136</v>
      </c>
    </row>
    <row r="1718" ht="14.25" customHeight="1">
      <c r="A1718" s="1">
        <v>2762.0</v>
      </c>
      <c r="B1718" s="4">
        <v>41.2531138888888</v>
      </c>
      <c r="C1718" s="1">
        <v>-7.49626944444444</v>
      </c>
      <c r="D1718" s="5">
        <v>84.25512731481481</v>
      </c>
      <c r="E1718" s="3">
        <v>0.509363425925926</v>
      </c>
      <c r="G1718" s="1" t="s">
        <v>1137</v>
      </c>
    </row>
    <row r="1719" ht="14.25" customHeight="1">
      <c r="A1719" s="1">
        <v>2763.0</v>
      </c>
      <c r="B1719" s="4">
        <v>41.2501027777777</v>
      </c>
      <c r="C1719" s="1">
        <v>-7.49607222222222</v>
      </c>
      <c r="D1719" s="5">
        <v>84.25512731481481</v>
      </c>
      <c r="E1719" s="3">
        <v>0.4837037037037037</v>
      </c>
      <c r="G1719" s="1" t="s">
        <v>1138</v>
      </c>
    </row>
    <row r="1720" ht="14.25" customHeight="1">
      <c r="A1720" s="1">
        <v>2764.0</v>
      </c>
      <c r="B1720" s="4">
        <v>41.2500138888888</v>
      </c>
      <c r="C1720" s="1">
        <v>-7.49630277777777</v>
      </c>
      <c r="D1720" s="5">
        <v>84.25512731481481</v>
      </c>
      <c r="E1720" s="3">
        <v>0.5044675925925927</v>
      </c>
      <c r="G1720" s="1" t="s">
        <v>1139</v>
      </c>
    </row>
    <row r="1721" ht="14.25" customHeight="1">
      <c r="A1721" s="1">
        <v>2765.0</v>
      </c>
      <c r="B1721" s="4">
        <v>41.2499972222222</v>
      </c>
      <c r="C1721" s="1">
        <v>-7.49578611111111</v>
      </c>
      <c r="D1721" s="5">
        <v>84.25512731481481</v>
      </c>
      <c r="E1721" s="3">
        <v>0.46738425925925925</v>
      </c>
      <c r="G1721" s="1" t="s">
        <v>1140</v>
      </c>
    </row>
    <row r="1722" ht="14.25" customHeight="1">
      <c r="A1722" s="1">
        <v>2766.0</v>
      </c>
      <c r="B1722" s="4">
        <v>41.2499777777777</v>
      </c>
      <c r="C1722" s="1">
        <v>-7.49579166666666</v>
      </c>
      <c r="D1722" s="5">
        <v>84.25512731481481</v>
      </c>
      <c r="E1722" s="3">
        <v>0.4682175925925926</v>
      </c>
      <c r="G1722" s="1" t="s">
        <v>1141</v>
      </c>
    </row>
    <row r="1723" ht="14.25" customHeight="1">
      <c r="A1723" s="1">
        <v>2767.0</v>
      </c>
      <c r="B1723" s="4">
        <v>41.2441861111111</v>
      </c>
      <c r="C1723" s="1">
        <v>-7.40265277777777</v>
      </c>
      <c r="D1723" s="5">
        <v>84.25513888888888</v>
      </c>
      <c r="E1723" s="3">
        <v>0.2925462962962963</v>
      </c>
      <c r="G1723" s="1" t="s">
        <v>1142</v>
      </c>
    </row>
    <row r="1724" ht="14.25" customHeight="1">
      <c r="A1724" s="1">
        <v>2768.0</v>
      </c>
      <c r="B1724" s="4">
        <v>41.2404222222222</v>
      </c>
      <c r="C1724" s="1">
        <v>-7.56864444444444</v>
      </c>
      <c r="D1724" s="5">
        <v>84.25511574074075</v>
      </c>
      <c r="E1724" s="3">
        <v>0.7446527777777777</v>
      </c>
      <c r="G1724" s="1" t="s">
        <v>1143</v>
      </c>
    </row>
    <row r="1725" ht="14.25" customHeight="1">
      <c r="A1725" s="1">
        <v>2769.0</v>
      </c>
      <c r="B1725" s="4">
        <v>41.2404055555555</v>
      </c>
      <c r="C1725" s="1">
        <v>-7.56881944444444</v>
      </c>
      <c r="D1725" s="5">
        <v>84.25511574074075</v>
      </c>
      <c r="E1725" s="3">
        <v>0.7166898148148149</v>
      </c>
      <c r="G1725" s="1" t="s">
        <v>1144</v>
      </c>
    </row>
    <row r="1726" ht="14.25" customHeight="1">
      <c r="A1726" s="1">
        <v>2770.0</v>
      </c>
      <c r="B1726" s="4">
        <v>41.2403944444444</v>
      </c>
      <c r="C1726" s="1">
        <v>-7.56881388888888</v>
      </c>
      <c r="D1726" s="5">
        <v>84.25511574074075</v>
      </c>
      <c r="E1726" s="3">
        <v>0.7166550925925925</v>
      </c>
      <c r="G1726" s="1" t="s">
        <v>1145</v>
      </c>
    </row>
    <row r="1727" ht="14.25" customHeight="1">
      <c r="A1727" s="1">
        <v>2771.0</v>
      </c>
      <c r="B1727" s="4">
        <v>41.2400166666666</v>
      </c>
      <c r="C1727" s="1">
        <v>-7.49438611111111</v>
      </c>
      <c r="D1727" s="5">
        <v>84.25512731481481</v>
      </c>
      <c r="E1727" s="3">
        <v>0.45144675925925926</v>
      </c>
      <c r="G1727" s="1" t="s">
        <v>1146</v>
      </c>
    </row>
    <row r="1728" ht="14.25" customHeight="1">
      <c r="A1728" s="1">
        <v>2772.0</v>
      </c>
      <c r="B1728" s="4">
        <v>41.2382611111111</v>
      </c>
      <c r="C1728" s="1">
        <v>-8.66870555555555</v>
      </c>
      <c r="D1728" s="5">
        <v>84.25510416666667</v>
      </c>
      <c r="E1728" s="3">
        <v>0.7886226851851852</v>
      </c>
      <c r="G1728" s="1" t="s">
        <v>1147</v>
      </c>
    </row>
    <row r="1729" ht="14.25" customHeight="1">
      <c r="A1729" s="1">
        <v>2773.0</v>
      </c>
      <c r="B1729" s="4">
        <v>41.2373777777777</v>
      </c>
      <c r="C1729" s="1">
        <v>-7.36669444444444</v>
      </c>
      <c r="D1729" s="5">
        <v>84.25513888888888</v>
      </c>
      <c r="E1729" s="3">
        <v>0.30417824074074074</v>
      </c>
      <c r="G1729" s="1" t="s">
        <v>1148</v>
      </c>
    </row>
    <row r="1730" ht="14.25" customHeight="1">
      <c r="A1730" s="1">
        <v>2774.0</v>
      </c>
      <c r="B1730" s="4">
        <v>41.2373722222222</v>
      </c>
      <c r="C1730" s="1">
        <v>-7.36670277777777</v>
      </c>
      <c r="D1730" s="5">
        <v>84.25513888888888</v>
      </c>
      <c r="E1730" s="3">
        <v>0.30418981481481483</v>
      </c>
      <c r="G1730" s="1" t="s">
        <v>1149</v>
      </c>
    </row>
    <row r="1731" ht="14.25" customHeight="1">
      <c r="A1731" s="1">
        <v>2775.0</v>
      </c>
      <c r="B1731" s="4">
        <v>41.2373722222222</v>
      </c>
      <c r="C1731" s="1">
        <v>-7.36669722222222</v>
      </c>
      <c r="D1731" s="5">
        <v>84.25513888888888</v>
      </c>
      <c r="E1731" s="3">
        <v>0.30420138888888887</v>
      </c>
      <c r="G1731" s="1" t="s">
        <v>1150</v>
      </c>
    </row>
    <row r="1732" ht="14.25" customHeight="1">
      <c r="A1732" s="1">
        <v>2776.0</v>
      </c>
      <c r="B1732" s="4">
        <v>41.2373694444444</v>
      </c>
      <c r="C1732" s="1">
        <v>-7.36666388888888</v>
      </c>
      <c r="D1732" s="5">
        <v>84.25513888888888</v>
      </c>
      <c r="E1732" s="3">
        <v>0.30421296296296296</v>
      </c>
      <c r="G1732" s="1" t="s">
        <v>1151</v>
      </c>
    </row>
    <row r="1733" ht="14.25" customHeight="1">
      <c r="A1733" s="1">
        <v>2777.0</v>
      </c>
      <c r="B1733" s="4">
        <v>41.2373666666666</v>
      </c>
      <c r="C1733" s="1">
        <v>-7.36671944444444</v>
      </c>
      <c r="D1733" s="5">
        <v>84.25513888888888</v>
      </c>
      <c r="E1733" s="3">
        <v>0.30416666666666664</v>
      </c>
      <c r="G1733" s="1" t="s">
        <v>1152</v>
      </c>
    </row>
    <row r="1734" ht="14.25" customHeight="1">
      <c r="A1734" s="1">
        <v>2778.0</v>
      </c>
      <c r="B1734" s="4">
        <v>41.2373611111111</v>
      </c>
      <c r="C1734" s="1">
        <v>-7.36669722222222</v>
      </c>
      <c r="D1734" s="5">
        <v>84.25513888888888</v>
      </c>
      <c r="E1734" s="3">
        <v>0.32359953703703703</v>
      </c>
      <c r="G1734" s="1" t="s">
        <v>1153</v>
      </c>
    </row>
    <row r="1735" ht="14.25" customHeight="1">
      <c r="A1735" s="1">
        <v>2779.0</v>
      </c>
      <c r="B1735" s="4">
        <v>41.2373611111111</v>
      </c>
      <c r="C1735" s="1">
        <v>-7.36669722222222</v>
      </c>
      <c r="D1735" s="5">
        <v>84.25513888888888</v>
      </c>
      <c r="E1735" s="3">
        <v>0.32362268518518517</v>
      </c>
      <c r="G1735" s="1" t="s">
        <v>1154</v>
      </c>
    </row>
    <row r="1736" ht="14.25" customHeight="1">
      <c r="A1736" s="1">
        <v>2780.0</v>
      </c>
      <c r="B1736" s="4">
        <v>41.2373583333333</v>
      </c>
      <c r="C1736" s="1">
        <v>-7.36653888888888</v>
      </c>
      <c r="D1736" s="5">
        <v>84.25513888888888</v>
      </c>
      <c r="E1736" s="3">
        <v>0.3041087962962963</v>
      </c>
      <c r="G1736" s="1" t="s">
        <v>1155</v>
      </c>
    </row>
    <row r="1737" ht="14.25" customHeight="1">
      <c r="A1737" s="1">
        <v>2781.0</v>
      </c>
      <c r="B1737" s="4">
        <v>41.2373583333333</v>
      </c>
      <c r="C1737" s="1">
        <v>-7.36672777777777</v>
      </c>
      <c r="D1737" s="5">
        <v>84.25513888888888</v>
      </c>
      <c r="E1737" s="3">
        <v>0.3041550925925926</v>
      </c>
      <c r="G1737" s="1" t="s">
        <v>1156</v>
      </c>
    </row>
    <row r="1738" ht="14.25" customHeight="1">
      <c r="A1738" s="1">
        <v>2782.0</v>
      </c>
      <c r="B1738" s="4">
        <v>41.2373555555555</v>
      </c>
      <c r="C1738" s="1">
        <v>-7.36669722222222</v>
      </c>
      <c r="D1738" s="5">
        <v>84.25513888888888</v>
      </c>
      <c r="E1738" s="3">
        <v>0.30398148148148146</v>
      </c>
      <c r="G1738" s="1" t="s">
        <v>1157</v>
      </c>
    </row>
    <row r="1739" ht="14.25" customHeight="1">
      <c r="A1739" s="1">
        <v>2783.0</v>
      </c>
      <c r="B1739" s="4">
        <v>41.2373555555555</v>
      </c>
      <c r="C1739" s="1">
        <v>-7.36669722222222</v>
      </c>
      <c r="D1739" s="5">
        <v>84.25513888888888</v>
      </c>
      <c r="E1739" s="3">
        <v>0.30400462962962965</v>
      </c>
      <c r="G1739" s="1" t="s">
        <v>1158</v>
      </c>
    </row>
    <row r="1740" ht="14.25" customHeight="1">
      <c r="A1740" s="1">
        <v>2784.0</v>
      </c>
      <c r="B1740" s="4">
        <v>41.237325</v>
      </c>
      <c r="C1740" s="1">
        <v>-7.36666944444444</v>
      </c>
      <c r="D1740" s="5">
        <v>84.25513888888888</v>
      </c>
      <c r="E1740" s="3">
        <v>0.3054976851851852</v>
      </c>
      <c r="G1740" s="1" t="s">
        <v>1159</v>
      </c>
    </row>
    <row r="1741" ht="14.25" customHeight="1">
      <c r="A1741" s="1">
        <v>2785.0</v>
      </c>
      <c r="B1741" s="4">
        <v>41.2373</v>
      </c>
      <c r="C1741" s="1">
        <v>-7.36677222222222</v>
      </c>
      <c r="D1741" s="5">
        <v>84.25513888888888</v>
      </c>
      <c r="E1741" s="3">
        <v>0.3041319444444444</v>
      </c>
      <c r="G1741" s="1" t="s">
        <v>1160</v>
      </c>
    </row>
    <row r="1742" ht="14.25" customHeight="1">
      <c r="A1742" s="1">
        <v>2786.0</v>
      </c>
      <c r="B1742" s="4">
        <v>41.2262472222222</v>
      </c>
      <c r="C1742" s="1">
        <v>-7.50303611111111</v>
      </c>
      <c r="D1742" s="5">
        <v>84.25512731481481</v>
      </c>
      <c r="E1742" s="3">
        <v>0.4448958333333333</v>
      </c>
      <c r="G1742" s="1" t="s">
        <v>1161</v>
      </c>
    </row>
    <row r="1743" ht="14.25" customHeight="1">
      <c r="A1743" s="1">
        <v>2787.0</v>
      </c>
      <c r="B1743" s="4">
        <v>41.2242305555555</v>
      </c>
      <c r="C1743" s="1">
        <v>-7.50877777777777</v>
      </c>
      <c r="D1743" s="5">
        <v>84.25512731481481</v>
      </c>
      <c r="E1743" s="3">
        <v>0.43856481481481485</v>
      </c>
      <c r="G1743" s="1" t="s">
        <v>1162</v>
      </c>
    </row>
    <row r="1744" ht="14.25" customHeight="1">
      <c r="A1744" s="1">
        <v>2788.0</v>
      </c>
      <c r="B1744" s="4">
        <v>41.2242</v>
      </c>
      <c r="C1744" s="1">
        <v>-7.50872222222222</v>
      </c>
      <c r="D1744" s="5">
        <v>84.25512731481481</v>
      </c>
      <c r="E1744" s="3">
        <v>0.438587962962963</v>
      </c>
      <c r="G1744" s="1" t="s">
        <v>1163</v>
      </c>
    </row>
    <row r="1745" ht="14.25" customHeight="1">
      <c r="A1745" s="1">
        <v>2789.0</v>
      </c>
      <c r="B1745" s="4">
        <v>41.2241277777777</v>
      </c>
      <c r="C1745" s="1">
        <v>-7.50857222222222</v>
      </c>
      <c r="D1745" s="5">
        <v>84.25512731481481</v>
      </c>
      <c r="E1745" s="3">
        <v>0.4385532407407407</v>
      </c>
      <c r="G1745" s="1" t="s">
        <v>1164</v>
      </c>
    </row>
    <row r="1746" ht="14.25" customHeight="1">
      <c r="A1746" s="1">
        <v>2790.0</v>
      </c>
      <c r="B1746" s="4" t="s">
        <v>1165</v>
      </c>
      <c r="C1746" s="1">
        <v>-7.39846388888888</v>
      </c>
      <c r="D1746" s="5">
        <v>84.25513888888888</v>
      </c>
      <c r="E1746" s="3">
        <v>0.32384259259259257</v>
      </c>
      <c r="G1746" s="1" t="s">
        <v>1166</v>
      </c>
    </row>
    <row r="1747" ht="14.25" customHeight="1">
      <c r="A1747" s="1">
        <v>2791.0</v>
      </c>
      <c r="B1747" s="4">
        <v>41.2196388888888</v>
      </c>
      <c r="C1747" s="1">
        <v>-7.5999</v>
      </c>
      <c r="D1747" s="5">
        <v>84.25511574074075</v>
      </c>
      <c r="E1747" s="3">
        <v>0.6428472222222222</v>
      </c>
      <c r="G1747" s="1" t="s">
        <v>1167</v>
      </c>
    </row>
    <row r="1748" ht="14.25" customHeight="1">
      <c r="A1748" s="1">
        <v>2792.0</v>
      </c>
      <c r="B1748" s="4">
        <v>41.2193333333333</v>
      </c>
      <c r="C1748" s="1">
        <v>-7.5541</v>
      </c>
      <c r="D1748" s="5">
        <v>84.25511574074075</v>
      </c>
      <c r="E1748" s="3">
        <v>0.7546527777777778</v>
      </c>
      <c r="G1748" s="1" t="s">
        <v>1168</v>
      </c>
    </row>
    <row r="1749" ht="14.25" customHeight="1">
      <c r="A1749" s="1">
        <v>2793.0</v>
      </c>
      <c r="B1749" s="4">
        <v>41.2193</v>
      </c>
      <c r="C1749" s="1">
        <v>-7.5541</v>
      </c>
      <c r="D1749" s="5">
        <v>84.25511574074075</v>
      </c>
      <c r="E1749" s="3">
        <v>0.7533796296296296</v>
      </c>
      <c r="G1749" s="1" t="s">
        <v>1169</v>
      </c>
    </row>
    <row r="1750" ht="14.25" customHeight="1">
      <c r="A1750" s="1">
        <v>2794.0</v>
      </c>
      <c r="B1750" s="4">
        <v>41.2193</v>
      </c>
      <c r="C1750" s="1">
        <v>-7.5541</v>
      </c>
      <c r="D1750" s="5">
        <v>84.25511574074075</v>
      </c>
      <c r="E1750" s="3">
        <v>0.7533796296296296</v>
      </c>
      <c r="G1750" s="1" t="s">
        <v>1170</v>
      </c>
    </row>
    <row r="1751" ht="14.25" customHeight="1">
      <c r="A1751" s="1">
        <v>2795.0</v>
      </c>
      <c r="B1751" s="4">
        <v>41.2193</v>
      </c>
      <c r="C1751" s="1">
        <v>-7.5541</v>
      </c>
      <c r="D1751" s="5">
        <v>84.25511574074075</v>
      </c>
      <c r="E1751" s="3">
        <v>0.7533796296296296</v>
      </c>
      <c r="G1751" s="1" t="s">
        <v>1171</v>
      </c>
    </row>
    <row r="1752" ht="14.25" customHeight="1">
      <c r="A1752" s="1">
        <v>2796.0</v>
      </c>
      <c r="B1752" s="4">
        <v>41.2193</v>
      </c>
      <c r="C1752" s="1">
        <v>-7.5541</v>
      </c>
      <c r="D1752" s="5">
        <v>84.25511574074075</v>
      </c>
      <c r="E1752" s="3">
        <v>0.7533796296296296</v>
      </c>
      <c r="G1752" s="1" t="s">
        <v>1172</v>
      </c>
    </row>
    <row r="1753" ht="14.25" customHeight="1">
      <c r="A1753" s="1">
        <v>2797.0</v>
      </c>
      <c r="B1753" s="4">
        <v>41.2193</v>
      </c>
      <c r="C1753" s="1">
        <v>-7.5541</v>
      </c>
      <c r="D1753" s="5">
        <v>84.25511574074075</v>
      </c>
      <c r="E1753" s="3">
        <v>0.7533796296296296</v>
      </c>
      <c r="G1753" s="1" t="s">
        <v>1173</v>
      </c>
    </row>
    <row r="1754" ht="14.25" customHeight="1">
      <c r="A1754" s="1">
        <v>2798.0</v>
      </c>
      <c r="B1754" s="4">
        <v>41.2193</v>
      </c>
      <c r="C1754" s="1">
        <v>-7.5541</v>
      </c>
      <c r="D1754" s="5">
        <v>84.25511574074075</v>
      </c>
      <c r="E1754" s="3">
        <v>0.7533796296296296</v>
      </c>
      <c r="G1754" s="1" t="s">
        <v>1174</v>
      </c>
    </row>
    <row r="1755" ht="14.25" customHeight="1">
      <c r="A1755" s="1">
        <v>2799.0</v>
      </c>
      <c r="B1755" s="4">
        <v>41.2193</v>
      </c>
      <c r="C1755" s="1">
        <v>-7.5541</v>
      </c>
      <c r="D1755" s="5">
        <v>84.25511574074075</v>
      </c>
      <c r="E1755" s="3">
        <v>0.7533796296296296</v>
      </c>
      <c r="G1755" s="1" t="s">
        <v>1175</v>
      </c>
    </row>
    <row r="1756" ht="14.25" customHeight="1">
      <c r="A1756" s="1">
        <v>2800.0</v>
      </c>
      <c r="B1756" s="4">
        <v>41.2193</v>
      </c>
      <c r="C1756" s="1">
        <v>-7.5541</v>
      </c>
      <c r="D1756" s="5">
        <v>84.25511574074075</v>
      </c>
      <c r="E1756" s="3">
        <v>0.7533796296296296</v>
      </c>
      <c r="G1756" s="1" t="s">
        <v>1176</v>
      </c>
    </row>
    <row r="1757" ht="14.25" customHeight="1">
      <c r="A1757" s="1">
        <v>2801.0</v>
      </c>
      <c r="B1757" s="4">
        <v>41.2193</v>
      </c>
      <c r="C1757" s="1">
        <v>-7.5541</v>
      </c>
      <c r="D1757" s="5">
        <v>84.25511574074075</v>
      </c>
      <c r="E1757" s="3">
        <v>0.7533912037037037</v>
      </c>
      <c r="G1757" s="1" t="s">
        <v>1177</v>
      </c>
    </row>
    <row r="1758" ht="14.25" customHeight="1">
      <c r="A1758" s="1">
        <v>2802.0</v>
      </c>
      <c r="B1758" s="4">
        <v>41.2193</v>
      </c>
      <c r="C1758" s="1">
        <v>-7.5541</v>
      </c>
      <c r="D1758" s="5">
        <v>84.25511574074075</v>
      </c>
      <c r="E1758" s="3">
        <v>0.7533912037037037</v>
      </c>
      <c r="G1758" s="1" t="s">
        <v>1178</v>
      </c>
    </row>
    <row r="1759" ht="14.25" customHeight="1">
      <c r="A1759" s="1">
        <v>2803.0</v>
      </c>
      <c r="B1759" s="4">
        <v>41.2193</v>
      </c>
      <c r="C1759" s="1">
        <v>-7.55408888888888</v>
      </c>
      <c r="D1759" s="5">
        <v>84.25511574074075</v>
      </c>
      <c r="E1759" s="3">
        <v>0.7547685185185186</v>
      </c>
      <c r="G1759" s="1" t="s">
        <v>1179</v>
      </c>
    </row>
    <row r="1760" ht="14.25" customHeight="1">
      <c r="A1760" s="1">
        <v>2804.0</v>
      </c>
      <c r="B1760" s="4">
        <v>41.2193</v>
      </c>
      <c r="C1760" s="1">
        <v>-7.55408888888888</v>
      </c>
      <c r="D1760" s="5">
        <v>84.25511574074075</v>
      </c>
      <c r="E1760" s="3">
        <v>0.7547916666666666</v>
      </c>
      <c r="G1760" s="1" t="s">
        <v>1180</v>
      </c>
    </row>
    <row r="1761" ht="14.25" customHeight="1">
      <c r="A1761" s="1">
        <v>2805.0</v>
      </c>
      <c r="B1761" s="4">
        <v>41.2192916666666</v>
      </c>
      <c r="C1761" s="1">
        <v>-7.55411388888888</v>
      </c>
      <c r="D1761" s="5">
        <v>84.25511574074075</v>
      </c>
      <c r="E1761" s="3">
        <v>0.7536921296296296</v>
      </c>
      <c r="G1761" s="1" t="s">
        <v>1181</v>
      </c>
    </row>
    <row r="1762" ht="14.25" customHeight="1">
      <c r="A1762" s="1">
        <v>2806.0</v>
      </c>
      <c r="B1762" s="4">
        <v>41.2192916666666</v>
      </c>
      <c r="C1762" s="1">
        <v>-7.55411388888888</v>
      </c>
      <c r="D1762" s="5">
        <v>84.25511574074075</v>
      </c>
      <c r="E1762" s="3">
        <v>0.7536921296296296</v>
      </c>
      <c r="G1762" s="1" t="s">
        <v>1182</v>
      </c>
    </row>
    <row r="1763" ht="14.25" customHeight="1">
      <c r="A1763" s="1">
        <v>2807.0</v>
      </c>
      <c r="B1763" s="4">
        <v>41.2192916666666</v>
      </c>
      <c r="C1763" s="1">
        <v>-7.55411388888888</v>
      </c>
      <c r="D1763" s="5">
        <v>84.25511574074075</v>
      </c>
      <c r="E1763" s="3">
        <v>0.7536921296296296</v>
      </c>
      <c r="G1763" s="1" t="s">
        <v>1183</v>
      </c>
    </row>
    <row r="1764" ht="14.25" customHeight="1">
      <c r="A1764" s="1">
        <v>2808.0</v>
      </c>
      <c r="B1764" s="4">
        <v>41.2192916666666</v>
      </c>
      <c r="C1764" s="1">
        <v>-7.55411388888888</v>
      </c>
      <c r="D1764" s="5">
        <v>84.25511574074075</v>
      </c>
      <c r="E1764" s="3">
        <v>0.7537037037037037</v>
      </c>
      <c r="G1764" s="1" t="s">
        <v>1184</v>
      </c>
    </row>
    <row r="1765" ht="14.25" customHeight="1">
      <c r="A1765" s="1">
        <v>2809.0</v>
      </c>
      <c r="B1765" s="4">
        <v>41.2192916666666</v>
      </c>
      <c r="C1765" s="1">
        <v>-7.55411388888888</v>
      </c>
      <c r="D1765" s="5">
        <v>84.25511574074075</v>
      </c>
      <c r="E1765" s="3">
        <v>0.7537037037037037</v>
      </c>
      <c r="G1765" s="1" t="s">
        <v>1185</v>
      </c>
    </row>
    <row r="1766" ht="14.25" customHeight="1">
      <c r="A1766" s="1">
        <v>2810.0</v>
      </c>
      <c r="B1766" s="4">
        <v>41.2192916666666</v>
      </c>
      <c r="C1766" s="1">
        <v>-7.55411388888888</v>
      </c>
      <c r="D1766" s="5">
        <v>84.25511574074075</v>
      </c>
      <c r="E1766" s="3">
        <v>0.7537037037037037</v>
      </c>
      <c r="G1766" s="1" t="s">
        <v>1186</v>
      </c>
    </row>
    <row r="1767" ht="14.25" customHeight="1">
      <c r="A1767" s="1">
        <v>2811.0</v>
      </c>
      <c r="B1767" s="4">
        <v>41.2192916666666</v>
      </c>
      <c r="C1767" s="1">
        <v>-7.55411388888888</v>
      </c>
      <c r="D1767" s="5">
        <v>84.25511574074075</v>
      </c>
      <c r="E1767" s="3">
        <v>0.7537037037037037</v>
      </c>
      <c r="G1767" s="1" t="s">
        <v>1187</v>
      </c>
    </row>
    <row r="1768" ht="14.25" customHeight="1">
      <c r="A1768" s="1">
        <v>2812.0</v>
      </c>
      <c r="B1768" s="4">
        <v>41.2192916666666</v>
      </c>
      <c r="C1768" s="1">
        <v>-7.55411388888888</v>
      </c>
      <c r="D1768" s="5">
        <v>84.25511574074075</v>
      </c>
      <c r="E1768" s="3">
        <v>0.7537037037037037</v>
      </c>
      <c r="G1768" s="1" t="s">
        <v>1188</v>
      </c>
    </row>
    <row r="1769" ht="14.25" customHeight="1">
      <c r="A1769" s="1">
        <v>2813.0</v>
      </c>
      <c r="B1769" s="4">
        <v>41.2192916666666</v>
      </c>
      <c r="C1769" s="1">
        <v>-7.55411388888888</v>
      </c>
      <c r="D1769" s="5">
        <v>84.25511574074075</v>
      </c>
      <c r="E1769" s="3">
        <v>0.7537037037037037</v>
      </c>
      <c r="G1769" s="1" t="s">
        <v>1189</v>
      </c>
    </row>
    <row r="1770" ht="14.25" customHeight="1">
      <c r="A1770" s="1">
        <v>2814.0</v>
      </c>
      <c r="B1770" s="4">
        <v>41.2192916666666</v>
      </c>
      <c r="C1770" s="1">
        <v>-7.55411388888888</v>
      </c>
      <c r="D1770" s="5">
        <v>84.25511574074075</v>
      </c>
      <c r="E1770" s="3">
        <v>0.7537037037037037</v>
      </c>
      <c r="G1770" s="1" t="s">
        <v>1190</v>
      </c>
    </row>
    <row r="1771" ht="14.25" customHeight="1">
      <c r="A1771" s="1">
        <v>2815.0</v>
      </c>
      <c r="B1771" s="4">
        <v>41.2180138888888</v>
      </c>
      <c r="C1771" s="1">
        <v>-7.517975</v>
      </c>
      <c r="D1771" s="5">
        <v>84.25512731481481</v>
      </c>
      <c r="E1771" s="3">
        <v>0.43490740740740735</v>
      </c>
      <c r="G1771" s="1" t="s">
        <v>1191</v>
      </c>
    </row>
    <row r="1772" ht="14.25" customHeight="1">
      <c r="A1772" s="1">
        <v>2816.0</v>
      </c>
      <c r="B1772" s="4">
        <v>41.2149972222222</v>
      </c>
      <c r="C1772" s="1">
        <v>-7.42729166666666</v>
      </c>
      <c r="D1772" s="5">
        <v>84.25512731481481</v>
      </c>
      <c r="E1772" s="3">
        <v>0.564224537037037</v>
      </c>
      <c r="G1772" s="1" t="s">
        <v>1192</v>
      </c>
    </row>
    <row r="1773" ht="14.25" customHeight="1">
      <c r="A1773" s="1">
        <v>2817.0</v>
      </c>
      <c r="B1773" s="4">
        <v>41.2149416666666</v>
      </c>
      <c r="C1773" s="1">
        <v>-7.42737222222222</v>
      </c>
      <c r="D1773" s="5">
        <v>84.25512731481481</v>
      </c>
      <c r="E1773" s="3">
        <v>0.5642708333333334</v>
      </c>
      <c r="G1773" s="1" t="s">
        <v>1193</v>
      </c>
    </row>
    <row r="1774" ht="14.25" customHeight="1">
      <c r="A1774" s="1">
        <v>2818.0</v>
      </c>
      <c r="B1774" s="4">
        <v>41.2148856</v>
      </c>
      <c r="C1774" s="1">
        <v>-7.4312813</v>
      </c>
      <c r="D1774" s="5">
        <v>84.25512731481481</v>
      </c>
      <c r="E1774" s="3">
        <v>0.5619097222222222</v>
      </c>
      <c r="G1774" s="1" t="s">
        <v>1194</v>
      </c>
    </row>
    <row r="1775" ht="14.25" customHeight="1">
      <c r="A1775" s="1">
        <v>2819.0</v>
      </c>
      <c r="B1775" s="4">
        <v>41.2147527777777</v>
      </c>
      <c r="C1775" s="1">
        <v>-7.42733611111111</v>
      </c>
      <c r="D1775" s="5">
        <v>84.25512731481481</v>
      </c>
      <c r="E1775" s="3">
        <v>0.564375</v>
      </c>
      <c r="G1775" s="1" t="s">
        <v>1195</v>
      </c>
    </row>
    <row r="1776" ht="14.25" customHeight="1">
      <c r="A1776" s="1">
        <v>2820.0</v>
      </c>
      <c r="B1776" s="4">
        <v>41.2146138888888</v>
      </c>
      <c r="C1776" s="1">
        <v>-7.42707222222222</v>
      </c>
      <c r="D1776" s="5">
        <v>84.25512731481481</v>
      </c>
      <c r="E1776" s="3">
        <v>0.5648263888888889</v>
      </c>
      <c r="G1776" s="1" t="s">
        <v>1196</v>
      </c>
    </row>
    <row r="1777" ht="14.25" customHeight="1">
      <c r="A1777" s="1">
        <v>2821.0</v>
      </c>
      <c r="B1777" s="4">
        <v>41.2105861111111</v>
      </c>
      <c r="C1777" s="1">
        <v>-7.40601666666666</v>
      </c>
      <c r="D1777" s="5">
        <v>84.25513888888888</v>
      </c>
      <c r="E1777" s="3">
        <v>0.27015046296296297</v>
      </c>
      <c r="G1777" s="1" t="s">
        <v>1197</v>
      </c>
    </row>
    <row r="1778" ht="14.25" customHeight="1">
      <c r="A1778" s="1">
        <v>2822.0</v>
      </c>
      <c r="B1778" s="4">
        <v>41.2105833333333</v>
      </c>
      <c r="C1778" s="1">
        <v>-7.40599722222222</v>
      </c>
      <c r="D1778" s="5">
        <v>84.25513888888888</v>
      </c>
      <c r="E1778" s="3">
        <v>0.2701851851851852</v>
      </c>
      <c r="G1778" s="1" t="s">
        <v>1198</v>
      </c>
    </row>
    <row r="1779" ht="14.25" customHeight="1">
      <c r="A1779" s="1">
        <v>2823.0</v>
      </c>
      <c r="B1779" s="4">
        <v>41.2105166666666</v>
      </c>
      <c r="C1779" s="1">
        <v>-7.40608888888888</v>
      </c>
      <c r="D1779" s="5">
        <v>84.25513888888888</v>
      </c>
      <c r="E1779" s="3">
        <v>0.2703935185185185</v>
      </c>
      <c r="G1779" s="1" t="s">
        <v>1199</v>
      </c>
    </row>
    <row r="1780" ht="14.25" customHeight="1">
      <c r="A1780" s="1">
        <v>2824.0</v>
      </c>
      <c r="B1780" s="4">
        <v>41.21045</v>
      </c>
      <c r="C1780" s="1">
        <v>-7.40621944444444</v>
      </c>
      <c r="D1780" s="5">
        <v>84.25513888888888</v>
      </c>
      <c r="E1780" s="3">
        <v>0.2700347222222222</v>
      </c>
      <c r="G1780" s="1" t="s">
        <v>1200</v>
      </c>
    </row>
    <row r="1781" ht="14.25" customHeight="1">
      <c r="A1781" s="1">
        <v>2825.0</v>
      </c>
      <c r="B1781" s="4">
        <v>41.2104305555555</v>
      </c>
      <c r="C1781" s="1">
        <v>-7.40623611111111</v>
      </c>
      <c r="D1781" s="5">
        <v>84.25512731481481</v>
      </c>
      <c r="E1781" s="3">
        <v>0.8355208333333333</v>
      </c>
      <c r="G1781" s="1" t="s">
        <v>1201</v>
      </c>
    </row>
    <row r="1782" ht="14.25" customHeight="1">
      <c r="A1782" s="1">
        <v>2826.0</v>
      </c>
      <c r="B1782" s="4">
        <v>41.2104305555555</v>
      </c>
      <c r="C1782" s="1">
        <v>-7.40623611111111</v>
      </c>
      <c r="D1782" s="5">
        <v>84.25512731481481</v>
      </c>
      <c r="E1782" s="3">
        <v>0.8355555555555556</v>
      </c>
      <c r="G1782" s="1" t="s">
        <v>1202</v>
      </c>
    </row>
    <row r="1783" ht="14.25" customHeight="1">
      <c r="A1783" s="1">
        <v>2827.0</v>
      </c>
      <c r="B1783" s="4">
        <v>41.2104305555555</v>
      </c>
      <c r="C1783" s="1">
        <v>-7.40623611111111</v>
      </c>
      <c r="D1783" s="5">
        <v>84.25512731481481</v>
      </c>
      <c r="E1783" s="3">
        <v>0.8355671296296295</v>
      </c>
      <c r="G1783" s="1" t="s">
        <v>1203</v>
      </c>
    </row>
    <row r="1784" ht="14.25" customHeight="1">
      <c r="A1784" s="1">
        <v>2828.0</v>
      </c>
      <c r="B1784" s="4">
        <v>41.2103944444444</v>
      </c>
      <c r="C1784" s="1">
        <v>-7.40649722222222</v>
      </c>
      <c r="D1784" s="5">
        <v>84.25512731481481</v>
      </c>
      <c r="E1784" s="3">
        <v>0.7176273148148148</v>
      </c>
      <c r="G1784" s="1" t="s">
        <v>1204</v>
      </c>
    </row>
    <row r="1785" ht="14.25" customHeight="1">
      <c r="A1785" s="1">
        <v>2829.0</v>
      </c>
      <c r="B1785" s="4">
        <v>41.2103777777777</v>
      </c>
      <c r="C1785" s="1">
        <v>-7.40618611111111</v>
      </c>
      <c r="D1785" s="5">
        <v>84.25512731481481</v>
      </c>
      <c r="E1785" s="3">
        <v>0.9005555555555556</v>
      </c>
      <c r="G1785" s="1" t="s">
        <v>1205</v>
      </c>
    </row>
    <row r="1786" ht="14.25" customHeight="1">
      <c r="A1786" s="1">
        <v>2830.0</v>
      </c>
      <c r="B1786" s="4">
        <v>41.2103777777777</v>
      </c>
      <c r="C1786" s="1">
        <v>-7.40618611111111</v>
      </c>
      <c r="D1786" s="5">
        <v>84.25512731481481</v>
      </c>
      <c r="E1786" s="3">
        <v>0.9005787037037036</v>
      </c>
      <c r="G1786" s="1" t="s">
        <v>1206</v>
      </c>
    </row>
    <row r="1787" ht="14.25" customHeight="1">
      <c r="A1787" s="1">
        <v>2831.0</v>
      </c>
      <c r="B1787" s="4">
        <v>41.2103777777777</v>
      </c>
      <c r="C1787" s="1">
        <v>-7.40618333333333</v>
      </c>
      <c r="D1787" s="5">
        <v>84.25512731481481</v>
      </c>
      <c r="E1787" s="3">
        <v>0.9006018518518518</v>
      </c>
      <c r="G1787" s="1" t="s">
        <v>1207</v>
      </c>
    </row>
    <row r="1788" ht="14.25" customHeight="1">
      <c r="A1788" s="1">
        <v>2832.0</v>
      </c>
      <c r="B1788" s="4">
        <v>41.2103777777777</v>
      </c>
      <c r="C1788" s="1">
        <v>-7.40618333333333</v>
      </c>
      <c r="D1788" s="5">
        <v>84.25512731481481</v>
      </c>
      <c r="E1788" s="3">
        <v>0.9006249999999999</v>
      </c>
      <c r="G1788" s="1" t="s">
        <v>1208</v>
      </c>
    </row>
    <row r="1789" ht="14.25" customHeight="1">
      <c r="A1789" s="1">
        <v>2833.0</v>
      </c>
      <c r="B1789" s="4">
        <v>41.21035</v>
      </c>
      <c r="C1789" s="1">
        <v>-7.40624722222222</v>
      </c>
      <c r="D1789" s="5">
        <v>84.25512731481481</v>
      </c>
      <c r="E1789" s="3">
        <v>0.8596412037037037</v>
      </c>
      <c r="G1789" s="1" t="s">
        <v>1209</v>
      </c>
    </row>
    <row r="1790" ht="14.25" customHeight="1">
      <c r="A1790" s="1">
        <v>2834.0</v>
      </c>
      <c r="B1790" s="4">
        <v>41.2103111111111</v>
      </c>
      <c r="C1790" s="1">
        <v>-7.406275</v>
      </c>
      <c r="D1790" s="5">
        <v>84.25512731481481</v>
      </c>
      <c r="E1790" s="3">
        <v>0.8357060185185184</v>
      </c>
      <c r="G1790" s="1" t="s">
        <v>1210</v>
      </c>
    </row>
    <row r="1791" ht="14.25" customHeight="1">
      <c r="A1791" s="1">
        <v>2835.0</v>
      </c>
      <c r="B1791" s="4">
        <v>41.2102972222222</v>
      </c>
      <c r="C1791" s="1">
        <v>-7.40628055555555</v>
      </c>
      <c r="D1791" s="5">
        <v>84.25512731481481</v>
      </c>
      <c r="E1791" s="3">
        <v>0.8356018518518519</v>
      </c>
      <c r="G1791" s="1" t="s">
        <v>1211</v>
      </c>
    </row>
    <row r="1792" ht="14.25" customHeight="1">
      <c r="A1792" s="1">
        <v>2836.0</v>
      </c>
      <c r="B1792" s="4">
        <v>41.20895</v>
      </c>
      <c r="C1792" s="1">
        <v>-7.422825</v>
      </c>
      <c r="D1792" s="5">
        <v>84.25512731481481</v>
      </c>
      <c r="E1792" s="3">
        <v>0.5699768518518519</v>
      </c>
      <c r="G1792" s="1" t="s">
        <v>1212</v>
      </c>
    </row>
    <row r="1793" ht="14.25" customHeight="1">
      <c r="A1793" s="1">
        <v>2837.0</v>
      </c>
      <c r="B1793" s="4">
        <v>41.2088194444444</v>
      </c>
      <c r="C1793" s="1">
        <v>-7.42236666666666</v>
      </c>
      <c r="D1793" s="5">
        <v>84.25512731481481</v>
      </c>
      <c r="E1793" s="3">
        <v>0.570300925925926</v>
      </c>
      <c r="G1793" s="1" t="s">
        <v>1213</v>
      </c>
    </row>
    <row r="1794" ht="14.25" customHeight="1">
      <c r="A1794" s="1">
        <v>2838.0</v>
      </c>
      <c r="B1794" s="4">
        <v>41.2088166666666</v>
      </c>
      <c r="C1794" s="1">
        <v>-7.42235555555555</v>
      </c>
      <c r="D1794" s="5">
        <v>84.25512731481481</v>
      </c>
      <c r="E1794" s="3">
        <v>0.5703125</v>
      </c>
      <c r="G1794" s="1" t="s">
        <v>1214</v>
      </c>
    </row>
    <row r="1795" ht="14.25" customHeight="1">
      <c r="A1795" s="1">
        <v>2839.0</v>
      </c>
      <c r="B1795" s="4">
        <v>41.2088138888888</v>
      </c>
      <c r="C1795" s="1">
        <v>-7.42234722222222</v>
      </c>
      <c r="D1795" s="5">
        <v>84.25512731481481</v>
      </c>
      <c r="E1795" s="3">
        <v>0.570324074074074</v>
      </c>
      <c r="G1795" s="1" t="s">
        <v>1215</v>
      </c>
    </row>
    <row r="1796" ht="14.25" customHeight="1">
      <c r="A1796" s="1">
        <v>2840.0</v>
      </c>
      <c r="B1796" s="4">
        <v>41.2087555555555</v>
      </c>
      <c r="C1796" s="1">
        <v>-7.42226666666666</v>
      </c>
      <c r="D1796" s="5">
        <v>84.25512731481481</v>
      </c>
      <c r="E1796" s="3">
        <v>0.5701967592592593</v>
      </c>
      <c r="G1796" s="1" t="s">
        <v>1216</v>
      </c>
    </row>
    <row r="1797" ht="14.25" customHeight="1">
      <c r="A1797" s="1">
        <v>2841.0</v>
      </c>
      <c r="B1797" s="4">
        <v>41.2087555555555</v>
      </c>
      <c r="C1797" s="1">
        <v>-7.42226666666666</v>
      </c>
      <c r="D1797" s="5">
        <v>84.25512731481481</v>
      </c>
      <c r="E1797" s="3">
        <v>0.5701967592592593</v>
      </c>
      <c r="G1797" s="1" t="s">
        <v>1217</v>
      </c>
    </row>
    <row r="1798" ht="14.25" customHeight="1">
      <c r="A1798" s="1">
        <v>2842.0</v>
      </c>
      <c r="B1798" s="4">
        <v>41.2087555555555</v>
      </c>
      <c r="C1798" s="1">
        <v>-7.42226666666666</v>
      </c>
      <c r="D1798" s="5">
        <v>84.25512731481481</v>
      </c>
      <c r="E1798" s="3">
        <v>0.5702083333333333</v>
      </c>
      <c r="G1798" s="1" t="s">
        <v>1218</v>
      </c>
    </row>
    <row r="1799" ht="14.25" customHeight="1">
      <c r="A1799" s="1">
        <v>2843.0</v>
      </c>
      <c r="B1799" s="4">
        <v>41.2087555555555</v>
      </c>
      <c r="C1799" s="1">
        <v>-7.42226666666666</v>
      </c>
      <c r="D1799" s="5">
        <v>84.25512731481481</v>
      </c>
      <c r="E1799" s="3">
        <v>0.5702199074074074</v>
      </c>
      <c r="G1799" s="1" t="s">
        <v>1219</v>
      </c>
    </row>
    <row r="1800" ht="14.25" customHeight="1">
      <c r="A1800" s="1">
        <v>2844.0</v>
      </c>
      <c r="B1800" s="4">
        <v>41.2087555555555</v>
      </c>
      <c r="C1800" s="1">
        <v>-7.42226666666666</v>
      </c>
      <c r="D1800" s="5">
        <v>84.25512731481481</v>
      </c>
      <c r="E1800" s="3">
        <v>0.5702314814814815</v>
      </c>
      <c r="G1800" s="1" t="s">
        <v>1220</v>
      </c>
    </row>
    <row r="1801" ht="14.25" customHeight="1">
      <c r="A1801" s="1">
        <v>2845.0</v>
      </c>
      <c r="B1801" s="4">
        <v>41.2087555555555</v>
      </c>
      <c r="C1801" s="1">
        <v>-7.42226666666666</v>
      </c>
      <c r="D1801" s="5">
        <v>84.25512731481481</v>
      </c>
      <c r="E1801" s="3">
        <v>0.5702430555555555</v>
      </c>
      <c r="G1801" s="1" t="s">
        <v>1221</v>
      </c>
    </row>
    <row r="1802" ht="14.25" customHeight="1">
      <c r="A1802" s="1">
        <v>2846.0</v>
      </c>
      <c r="B1802" s="4">
        <v>41.2087555555555</v>
      </c>
      <c r="C1802" s="1">
        <v>-7.42226666666666</v>
      </c>
      <c r="D1802" s="5">
        <v>84.25512731481481</v>
      </c>
      <c r="E1802" s="3">
        <v>0.5702546296296297</v>
      </c>
      <c r="G1802" s="1" t="s">
        <v>1222</v>
      </c>
    </row>
    <row r="1803" ht="14.25" customHeight="1">
      <c r="A1803" s="1">
        <v>2847.0</v>
      </c>
      <c r="B1803" s="4">
        <v>41.2087555555555</v>
      </c>
      <c r="C1803" s="1">
        <v>-7.42226666666666</v>
      </c>
      <c r="D1803" s="5">
        <v>84.25512731481481</v>
      </c>
      <c r="E1803" s="3">
        <v>0.5702662037037037</v>
      </c>
      <c r="G1803" s="1" t="s">
        <v>1223</v>
      </c>
    </row>
    <row r="1804" ht="14.25" customHeight="1">
      <c r="A1804" s="1">
        <v>2848.0</v>
      </c>
      <c r="B1804" s="4">
        <v>41.2074277777777</v>
      </c>
      <c r="C1804" s="1">
        <v>-7.42055</v>
      </c>
      <c r="D1804" s="5">
        <v>84.25512731481481</v>
      </c>
      <c r="E1804" s="3">
        <v>0.570162037037037</v>
      </c>
      <c r="G1804" s="1" t="s">
        <v>1224</v>
      </c>
    </row>
    <row r="1805" ht="14.25" customHeight="1">
      <c r="A1805" s="1">
        <v>2849.0</v>
      </c>
      <c r="B1805" s="4">
        <v>41.2074277777777</v>
      </c>
      <c r="C1805" s="1">
        <v>-7.42055</v>
      </c>
      <c r="D1805" s="5">
        <v>84.25512731481481</v>
      </c>
      <c r="E1805" s="3">
        <v>0.5701736111111111</v>
      </c>
      <c r="G1805" s="1" t="s">
        <v>1225</v>
      </c>
    </row>
    <row r="1806" ht="14.25" customHeight="1">
      <c r="A1806" s="1">
        <v>2850.0</v>
      </c>
      <c r="B1806" s="4">
        <v>41.2074277777777</v>
      </c>
      <c r="C1806" s="1">
        <v>-7.42055</v>
      </c>
      <c r="D1806" s="5">
        <v>84.25512731481481</v>
      </c>
      <c r="E1806" s="3">
        <v>0.5701736111111111</v>
      </c>
      <c r="G1806" s="1" t="s">
        <v>1226</v>
      </c>
    </row>
    <row r="1807" ht="14.25" customHeight="1">
      <c r="A1807" s="1">
        <v>2851.0</v>
      </c>
      <c r="B1807" s="4">
        <v>41.2061527777777</v>
      </c>
      <c r="C1807" s="1">
        <v>-7.53063055555555</v>
      </c>
      <c r="D1807" s="5">
        <v>84.25512731481481</v>
      </c>
      <c r="E1807" s="3">
        <v>0.40945601851851854</v>
      </c>
      <c r="G1807" s="1" t="s">
        <v>1227</v>
      </c>
    </row>
    <row r="1808" ht="14.25" customHeight="1">
      <c r="A1808" s="1">
        <v>2852.0</v>
      </c>
      <c r="B1808" s="4">
        <v>41.20615</v>
      </c>
      <c r="C1808" s="1">
        <v>-7.531725</v>
      </c>
      <c r="D1808" s="5">
        <v>84.25512731481481</v>
      </c>
      <c r="E1808" s="3">
        <v>0.40761574074074075</v>
      </c>
      <c r="G1808" s="1" t="s">
        <v>1228</v>
      </c>
    </row>
    <row r="1809" ht="14.25" customHeight="1">
      <c r="A1809" s="1">
        <v>2853.0</v>
      </c>
      <c r="B1809" s="4">
        <v>41.20615</v>
      </c>
      <c r="C1809" s="1">
        <v>-7.53062777777777</v>
      </c>
      <c r="D1809" s="5">
        <v>84.25512731481481</v>
      </c>
      <c r="E1809" s="3">
        <v>0.409525462962963</v>
      </c>
      <c r="G1809" s="1" t="s">
        <v>1229</v>
      </c>
    </row>
    <row r="1810" ht="14.25" customHeight="1">
      <c r="A1810" s="1">
        <v>2854.0</v>
      </c>
      <c r="B1810" s="4">
        <v>41.2061472222222</v>
      </c>
      <c r="C1810" s="1">
        <v>-7.53062222222222</v>
      </c>
      <c r="D1810" s="5">
        <v>84.25512731481481</v>
      </c>
      <c r="E1810" s="3">
        <v>0.4096180555555555</v>
      </c>
      <c r="G1810" s="1" t="s">
        <v>1230</v>
      </c>
    </row>
    <row r="1811" ht="14.25" customHeight="1">
      <c r="A1811" s="1">
        <v>2855.0</v>
      </c>
      <c r="B1811" s="4">
        <v>41.2061055555555</v>
      </c>
      <c r="C1811" s="1">
        <v>-7.53171944444444</v>
      </c>
      <c r="D1811" s="5">
        <v>84.25512731481481</v>
      </c>
      <c r="E1811" s="3">
        <v>0.4075</v>
      </c>
      <c r="G1811" s="1" t="s">
        <v>1231</v>
      </c>
    </row>
    <row r="1812" ht="14.25" customHeight="1">
      <c r="A1812" s="1">
        <v>2856.0</v>
      </c>
      <c r="B1812" s="4">
        <v>41.2053805555555</v>
      </c>
      <c r="C1812" s="1">
        <v>-7.41355833333333</v>
      </c>
      <c r="D1812" s="5">
        <v>84.25512731481481</v>
      </c>
      <c r="E1812" s="3">
        <v>0.6464699074074074</v>
      </c>
      <c r="G1812" s="1" t="s">
        <v>1232</v>
      </c>
    </row>
    <row r="1813" ht="14.25" customHeight="1">
      <c r="A1813" s="1">
        <v>2857.0</v>
      </c>
      <c r="B1813" s="4">
        <v>41.2052611111111</v>
      </c>
      <c r="C1813" s="1">
        <v>-7.51941388888888</v>
      </c>
      <c r="D1813" s="5">
        <v>84.25512731481481</v>
      </c>
      <c r="E1813" s="3">
        <v>0.41670138888888886</v>
      </c>
      <c r="G1813" s="1" t="s">
        <v>1233</v>
      </c>
    </row>
    <row r="1814" ht="14.25" customHeight="1">
      <c r="A1814" s="1">
        <v>2858.0</v>
      </c>
      <c r="B1814" s="4">
        <v>41.2052111111111</v>
      </c>
      <c r="C1814" s="1">
        <v>-7.41264166666666</v>
      </c>
      <c r="D1814" s="5">
        <v>84.25512731481481</v>
      </c>
      <c r="E1814" s="3">
        <v>0.6464120370370371</v>
      </c>
      <c r="G1814" s="1" t="s">
        <v>1234</v>
      </c>
    </row>
    <row r="1815" ht="14.25" customHeight="1">
      <c r="A1815" s="1">
        <v>2859.0</v>
      </c>
      <c r="B1815" s="4">
        <v>41.2044972222222</v>
      </c>
      <c r="C1815" s="1">
        <v>-7.60701111111111</v>
      </c>
      <c r="D1815" s="5">
        <v>84.25511574074075</v>
      </c>
      <c r="E1815" s="3">
        <v>0.6375115740740741</v>
      </c>
      <c r="G1815" s="1" t="s">
        <v>1235</v>
      </c>
    </row>
    <row r="1816" ht="14.25" customHeight="1">
      <c r="A1816" s="1">
        <v>2860.0</v>
      </c>
      <c r="B1816" s="4">
        <v>41.2044805555555</v>
      </c>
      <c r="C1816" s="1">
        <v>-7.60696944444444</v>
      </c>
      <c r="D1816" s="5">
        <v>84.25511574074075</v>
      </c>
      <c r="E1816" s="3">
        <v>0.6375000000000001</v>
      </c>
      <c r="G1816" s="1" t="s">
        <v>1236</v>
      </c>
    </row>
    <row r="1817" ht="14.25" customHeight="1">
      <c r="A1817" s="1">
        <v>2861.0</v>
      </c>
      <c r="B1817" s="4">
        <v>41.204425</v>
      </c>
      <c r="C1817" s="1">
        <v>-7.60688888888888</v>
      </c>
      <c r="D1817" s="5">
        <v>84.25511574074075</v>
      </c>
      <c r="E1817" s="3">
        <v>0.6374537037037037</v>
      </c>
      <c r="G1817" s="1" t="s">
        <v>1237</v>
      </c>
    </row>
    <row r="1818" ht="14.25" customHeight="1">
      <c r="A1818" s="1">
        <v>2862.0</v>
      </c>
      <c r="B1818" s="4">
        <v>41.2043444444444</v>
      </c>
      <c r="C1818" s="1">
        <v>-7.53773333333333</v>
      </c>
      <c r="D1818" s="5">
        <v>84.25512731481481</v>
      </c>
      <c r="E1818" s="3">
        <v>0.4074652777777778</v>
      </c>
      <c r="G1818" s="1" t="s">
        <v>1238</v>
      </c>
    </row>
    <row r="1819" ht="14.25" customHeight="1">
      <c r="A1819" s="1">
        <v>2863.0</v>
      </c>
      <c r="B1819" s="4">
        <v>41.2005388888888</v>
      </c>
      <c r="C1819" s="1">
        <v>-7.424375</v>
      </c>
      <c r="D1819" s="5">
        <v>84.25512731481481</v>
      </c>
      <c r="E1819" s="3">
        <v>0.6654745370370371</v>
      </c>
      <c r="G1819" s="1" t="s">
        <v>1239</v>
      </c>
    </row>
    <row r="1820" ht="14.25" customHeight="1">
      <c r="A1820" s="1">
        <v>2864.0</v>
      </c>
      <c r="B1820" s="4">
        <v>41.1985944444444</v>
      </c>
      <c r="C1820" s="1">
        <v>-7.53193055555555</v>
      </c>
      <c r="D1820" s="5">
        <v>84.25512731481481</v>
      </c>
      <c r="E1820" s="3">
        <v>0.4198263888888889</v>
      </c>
      <c r="G1820" s="1" t="s">
        <v>1240</v>
      </c>
    </row>
    <row r="1821" ht="14.25" customHeight="1">
      <c r="A1821" s="1">
        <v>2865.0</v>
      </c>
      <c r="B1821" s="4">
        <v>41.1985277777777</v>
      </c>
      <c r="C1821" s="1">
        <v>-7.53203888888888</v>
      </c>
      <c r="D1821" s="5">
        <v>84.25512731481481</v>
      </c>
      <c r="E1821" s="3">
        <v>0.42063657407407407</v>
      </c>
      <c r="G1821" s="1" t="s">
        <v>1241</v>
      </c>
    </row>
    <row r="1822" ht="14.25" customHeight="1">
      <c r="A1822" s="1">
        <v>2866.0</v>
      </c>
      <c r="B1822" s="4">
        <v>41.1985194444444</v>
      </c>
      <c r="C1822" s="1">
        <v>-7.53206666666666</v>
      </c>
      <c r="D1822" s="5">
        <v>84.25512731481481</v>
      </c>
      <c r="E1822" s="3">
        <v>0.420625</v>
      </c>
      <c r="G1822" s="1" t="s">
        <v>1242</v>
      </c>
    </row>
    <row r="1823" ht="14.25" customHeight="1">
      <c r="A1823" s="1">
        <v>2867.0</v>
      </c>
      <c r="B1823" s="4">
        <v>41.1985166666666</v>
      </c>
      <c r="C1823" s="1">
        <v>-7.53205555555555</v>
      </c>
      <c r="D1823" s="5">
        <v>84.25512731481481</v>
      </c>
      <c r="E1823" s="3">
        <v>0.42063657407407407</v>
      </c>
      <c r="G1823" s="1" t="s">
        <v>1243</v>
      </c>
    </row>
    <row r="1824" ht="14.25" customHeight="1">
      <c r="A1824" s="1">
        <v>2868.0</v>
      </c>
      <c r="B1824" s="4">
        <v>41.1985166666666</v>
      </c>
      <c r="C1824" s="1">
        <v>-7.53205</v>
      </c>
      <c r="D1824" s="5">
        <v>84.25512731481481</v>
      </c>
      <c r="E1824" s="3">
        <v>0.421099537037037</v>
      </c>
      <c r="G1824" s="1" t="s">
        <v>1244</v>
      </c>
    </row>
    <row r="1825" ht="14.25" customHeight="1">
      <c r="A1825" s="1">
        <v>2869.0</v>
      </c>
      <c r="B1825" s="4">
        <v>41.1985083333333</v>
      </c>
      <c r="C1825" s="1">
        <v>-7.53207777777777</v>
      </c>
      <c r="D1825" s="5">
        <v>84.25512731481481</v>
      </c>
      <c r="E1825" s="3">
        <v>0.42028935185185184</v>
      </c>
      <c r="G1825" s="1" t="s">
        <v>1245</v>
      </c>
    </row>
    <row r="1826" ht="14.25" customHeight="1">
      <c r="A1826" s="1">
        <v>2870.0</v>
      </c>
      <c r="B1826" s="4">
        <v>41.1985027777777</v>
      </c>
      <c r="C1826" s="1">
        <v>-7.53209166666666</v>
      </c>
      <c r="D1826" s="5">
        <v>84.25512731481481</v>
      </c>
      <c r="E1826" s="3">
        <v>0.42011574074074076</v>
      </c>
      <c r="G1826" s="1" t="s">
        <v>1246</v>
      </c>
    </row>
    <row r="1827" ht="14.25" customHeight="1">
      <c r="A1827" s="1">
        <v>2871.0</v>
      </c>
      <c r="B1827" s="4">
        <v>41.1984944444444</v>
      </c>
      <c r="C1827" s="1">
        <v>-7.53205555555555</v>
      </c>
      <c r="D1827" s="5">
        <v>84.25512731481481</v>
      </c>
      <c r="E1827" s="3">
        <v>0.42083333333333334</v>
      </c>
      <c r="G1827" s="1" t="s">
        <v>1247</v>
      </c>
    </row>
    <row r="1828" ht="14.25" customHeight="1">
      <c r="A1828" s="1">
        <v>2872.0</v>
      </c>
      <c r="B1828" s="4">
        <v>41.1969388888888</v>
      </c>
      <c r="C1828" s="1">
        <v>-7.54152777777777</v>
      </c>
      <c r="D1828" s="5">
        <v>84.25512731481481</v>
      </c>
      <c r="E1828" s="3">
        <v>0.3961226851851852</v>
      </c>
      <c r="G1828" s="1" t="s">
        <v>1248</v>
      </c>
    </row>
    <row r="1829" ht="14.25" customHeight="1">
      <c r="A1829" s="1">
        <v>2873.0</v>
      </c>
      <c r="B1829" s="4">
        <v>41.1968694444444</v>
      </c>
      <c r="C1829" s="1">
        <v>-7.54148611111111</v>
      </c>
      <c r="D1829" s="5">
        <v>84.25512731481481</v>
      </c>
      <c r="E1829" s="3">
        <v>0.3961689814814815</v>
      </c>
      <c r="G1829" s="1" t="s">
        <v>1249</v>
      </c>
    </row>
    <row r="1830" ht="14.25" customHeight="1">
      <c r="A1830" s="1">
        <v>2874.0</v>
      </c>
      <c r="B1830" s="4">
        <v>41.1943472222222</v>
      </c>
      <c r="C1830" s="1">
        <v>-7.54623055555555</v>
      </c>
      <c r="D1830" s="5">
        <v>84.25511574074075</v>
      </c>
      <c r="E1830" s="3">
        <v>0.5407291666666666</v>
      </c>
      <c r="G1830" s="1" t="s">
        <v>1250</v>
      </c>
    </row>
    <row r="1831" ht="14.25" customHeight="1">
      <c r="A1831" s="1">
        <v>2875.0</v>
      </c>
      <c r="B1831" s="4">
        <v>41.1943472222222</v>
      </c>
      <c r="C1831" s="1">
        <v>-7.54623055555555</v>
      </c>
      <c r="D1831" s="5">
        <v>84.25511574074075</v>
      </c>
      <c r="E1831" s="3">
        <v>0.5407407407407407</v>
      </c>
      <c r="G1831" s="1" t="s">
        <v>1251</v>
      </c>
    </row>
    <row r="1832" ht="14.25" customHeight="1">
      <c r="A1832" s="1">
        <v>2876.0</v>
      </c>
      <c r="B1832" s="4">
        <v>41.1943194444444</v>
      </c>
      <c r="C1832" s="1">
        <v>-7.54626944444444</v>
      </c>
      <c r="D1832" s="5">
        <v>84.25511574074075</v>
      </c>
      <c r="E1832" s="3">
        <v>0.5399652777777778</v>
      </c>
      <c r="G1832" s="1" t="s">
        <v>1252</v>
      </c>
    </row>
    <row r="1833" ht="14.25" customHeight="1">
      <c r="A1833" s="1">
        <v>2877.0</v>
      </c>
      <c r="B1833" s="4">
        <v>41.1943194444444</v>
      </c>
      <c r="C1833" s="1">
        <v>-7.54626944444444</v>
      </c>
      <c r="D1833" s="5">
        <v>84.25511574074075</v>
      </c>
      <c r="E1833" s="3">
        <v>0.5399768518518518</v>
      </c>
      <c r="G1833" s="1" t="s">
        <v>1253</v>
      </c>
    </row>
    <row r="1834" ht="14.25" customHeight="1">
      <c r="A1834" s="1">
        <v>2878.0</v>
      </c>
      <c r="B1834" s="4">
        <v>41.1943138888888</v>
      </c>
      <c r="C1834" s="1">
        <v>-7.54631388888888</v>
      </c>
      <c r="D1834" s="5">
        <v>84.25511574074075</v>
      </c>
      <c r="E1834" s="3">
        <v>0.919988425925926</v>
      </c>
      <c r="G1834" s="1" t="s">
        <v>1254</v>
      </c>
    </row>
    <row r="1835" ht="14.25" customHeight="1">
      <c r="A1835" s="1">
        <v>2879.0</v>
      </c>
      <c r="B1835" s="4">
        <v>41.1941527777777</v>
      </c>
      <c r="C1835" s="1">
        <v>-7.54622777777777</v>
      </c>
      <c r="D1835" s="5">
        <v>84.25511574074075</v>
      </c>
      <c r="E1835" s="3">
        <v>0.8246296296296296</v>
      </c>
      <c r="G1835" s="1" t="s">
        <v>1255</v>
      </c>
    </row>
    <row r="1836" ht="14.25" customHeight="1">
      <c r="A1836" s="1">
        <v>2880.0</v>
      </c>
      <c r="B1836" s="4">
        <v>41.1941527777777</v>
      </c>
      <c r="C1836" s="1">
        <v>-7.54622777777777</v>
      </c>
      <c r="D1836" s="5">
        <v>84.25511574074075</v>
      </c>
      <c r="E1836" s="3">
        <v>0.8246412037037038</v>
      </c>
      <c r="G1836" s="1" t="s">
        <v>1256</v>
      </c>
    </row>
    <row r="1837" ht="14.25" customHeight="1">
      <c r="A1837" s="1">
        <v>2881.0</v>
      </c>
      <c r="B1837" s="4">
        <v>41.1941527777777</v>
      </c>
      <c r="C1837" s="1">
        <v>-7.54622777777777</v>
      </c>
      <c r="D1837" s="5">
        <v>84.25511574074075</v>
      </c>
      <c r="E1837" s="3">
        <v>0.8246527777777778</v>
      </c>
      <c r="G1837" s="1" t="s">
        <v>1257</v>
      </c>
    </row>
    <row r="1838" ht="14.25" customHeight="1">
      <c r="A1838" s="1">
        <v>2882.0</v>
      </c>
      <c r="B1838" s="4">
        <v>41.1941527777777</v>
      </c>
      <c r="C1838" s="1">
        <v>-7.54622777777777</v>
      </c>
      <c r="D1838" s="5">
        <v>84.25511574074075</v>
      </c>
      <c r="E1838" s="3">
        <v>0.8246643518518518</v>
      </c>
      <c r="G1838" s="1" t="s">
        <v>1258</v>
      </c>
    </row>
    <row r="1839" ht="14.25" customHeight="1">
      <c r="A1839" s="1">
        <v>2883.0</v>
      </c>
      <c r="B1839" s="4">
        <v>41.1941194444444</v>
      </c>
      <c r="C1839" s="1">
        <v>-7.546075</v>
      </c>
      <c r="D1839" s="5">
        <v>84.25511574074075</v>
      </c>
      <c r="E1839" s="3">
        <v>0.9104513888888889</v>
      </c>
      <c r="G1839" s="1" t="s">
        <v>1259</v>
      </c>
    </row>
    <row r="1840" ht="14.25" customHeight="1">
      <c r="A1840" s="1">
        <v>2884.0</v>
      </c>
      <c r="B1840" s="4">
        <v>41.1941083333333</v>
      </c>
      <c r="C1840" s="1">
        <v>-7.54606666666666</v>
      </c>
      <c r="D1840" s="5">
        <v>84.25511574074075</v>
      </c>
      <c r="E1840" s="3">
        <v>0.9107407407407407</v>
      </c>
      <c r="G1840" s="1" t="s">
        <v>1260</v>
      </c>
    </row>
    <row r="1841" ht="14.25" customHeight="1">
      <c r="A1841" s="1">
        <v>2885.0</v>
      </c>
      <c r="B1841" s="4">
        <v>41.1941</v>
      </c>
      <c r="C1841" s="1">
        <v>-7.54608888888888</v>
      </c>
      <c r="D1841" s="5">
        <v>84.25511574074075</v>
      </c>
      <c r="E1841" s="3">
        <v>0.9204166666666667</v>
      </c>
      <c r="G1841" s="1" t="s">
        <v>1261</v>
      </c>
    </row>
    <row r="1842" ht="14.25" customHeight="1">
      <c r="A1842" s="1">
        <v>2886.0</v>
      </c>
      <c r="B1842" s="4">
        <v>41.1941</v>
      </c>
      <c r="C1842" s="1">
        <v>-7.54609166666666</v>
      </c>
      <c r="D1842" s="5">
        <v>84.25511574074075</v>
      </c>
      <c r="E1842" s="3">
        <v>0.9204398148148148</v>
      </c>
      <c r="G1842" s="1" t="s">
        <v>1262</v>
      </c>
    </row>
    <row r="1843" ht="14.25" customHeight="1">
      <c r="A1843" s="1">
        <v>2887.0</v>
      </c>
      <c r="B1843" s="4">
        <v>41.1941</v>
      </c>
      <c r="C1843" s="1">
        <v>-7.54609166666666</v>
      </c>
      <c r="D1843" s="5">
        <v>84.25511574074075</v>
      </c>
      <c r="E1843" s="3">
        <v>0.9204513888888889</v>
      </c>
      <c r="G1843" s="1" t="s">
        <v>1263</v>
      </c>
    </row>
    <row r="1844" ht="14.25" customHeight="1">
      <c r="A1844" s="1">
        <v>2888.0</v>
      </c>
      <c r="B1844" s="4">
        <v>41.1940916666666</v>
      </c>
      <c r="C1844" s="1">
        <v>-7.54611666666666</v>
      </c>
      <c r="D1844" s="5">
        <v>84.25511574074075</v>
      </c>
      <c r="E1844" s="3">
        <v>0.9200925925925926</v>
      </c>
      <c r="G1844" s="1" t="s">
        <v>1264</v>
      </c>
    </row>
    <row r="1845" ht="14.25" customHeight="1">
      <c r="A1845" s="1">
        <v>2889.0</v>
      </c>
      <c r="B1845" s="4">
        <v>41.1940916666666</v>
      </c>
      <c r="C1845" s="1">
        <v>-7.54607777777777</v>
      </c>
      <c r="D1845" s="5">
        <v>84.25511574074075</v>
      </c>
      <c r="E1845" s="3">
        <v>0.9203935185185186</v>
      </c>
      <c r="G1845" s="1" t="s">
        <v>1265</v>
      </c>
    </row>
    <row r="1846" ht="14.25" customHeight="1">
      <c r="A1846" s="1">
        <v>2890.0</v>
      </c>
      <c r="B1846" s="4">
        <v>41.1940888888888</v>
      </c>
      <c r="C1846" s="1">
        <v>-7.54604166666666</v>
      </c>
      <c r="D1846" s="5">
        <v>84.25511574074075</v>
      </c>
      <c r="E1846" s="3">
        <v>0.9105902777777778</v>
      </c>
      <c r="G1846" s="1" t="s">
        <v>1266</v>
      </c>
    </row>
    <row r="1847" ht="14.25" customHeight="1">
      <c r="A1847" s="1">
        <v>2891.0</v>
      </c>
      <c r="B1847" s="4">
        <v>41.1940805555555</v>
      </c>
      <c r="C1847" s="1">
        <v>-7.54603333333333</v>
      </c>
      <c r="D1847" s="5">
        <v>84.25511574074075</v>
      </c>
      <c r="E1847" s="3">
        <v>0.9102662037037037</v>
      </c>
      <c r="G1847" s="1" t="s">
        <v>1267</v>
      </c>
    </row>
    <row r="1848" ht="14.25" customHeight="1">
      <c r="A1848" s="1">
        <v>2892.0</v>
      </c>
      <c r="B1848" s="4">
        <v>41.1940777777777</v>
      </c>
      <c r="C1848" s="1">
        <v>-7.54610833333333</v>
      </c>
      <c r="D1848" s="5">
        <v>84.25511574074075</v>
      </c>
      <c r="E1848" s="3">
        <v>0.9200231481481481</v>
      </c>
      <c r="G1848" s="1" t="s">
        <v>1268</v>
      </c>
    </row>
    <row r="1849" ht="14.25" customHeight="1">
      <c r="A1849" s="1">
        <v>2893.0</v>
      </c>
      <c r="B1849" s="4">
        <v>41.1940111111111</v>
      </c>
      <c r="C1849" s="1">
        <v>-7.54609444444444</v>
      </c>
      <c r="D1849" s="5">
        <v>84.25512731481481</v>
      </c>
      <c r="E1849" s="3">
        <v>0.3200462962962963</v>
      </c>
      <c r="G1849" s="1" t="s">
        <v>1269</v>
      </c>
    </row>
    <row r="1850" ht="14.25" customHeight="1">
      <c r="A1850" s="1">
        <v>2894.0</v>
      </c>
      <c r="B1850" s="4">
        <v>41.1933777777777</v>
      </c>
      <c r="C1850" s="1">
        <v>-7.35321944444444</v>
      </c>
      <c r="D1850" s="5">
        <v>84.25513888888888</v>
      </c>
      <c r="E1850" s="3">
        <v>0.32385416666666667</v>
      </c>
      <c r="G1850" s="1" t="s">
        <v>1270</v>
      </c>
    </row>
    <row r="1851" ht="14.25" customHeight="1">
      <c r="A1851" s="1">
        <v>2895.0</v>
      </c>
      <c r="B1851" s="4">
        <v>41.1933113999722</v>
      </c>
      <c r="C1851" s="1">
        <v>-7.35318289999999</v>
      </c>
      <c r="D1851" s="5">
        <v>84.25513888888888</v>
      </c>
      <c r="E1851" s="3">
        <v>0.3237037037037037</v>
      </c>
      <c r="G1851" s="1" t="s">
        <v>1271</v>
      </c>
    </row>
    <row r="1852" ht="14.25" customHeight="1">
      <c r="A1852" s="1">
        <v>2896.0</v>
      </c>
      <c r="B1852" s="4">
        <v>41.1932555555555</v>
      </c>
      <c r="C1852" s="1">
        <v>-7.36065</v>
      </c>
      <c r="D1852" s="5">
        <v>84.25513888888888</v>
      </c>
      <c r="E1852" s="3">
        <v>0.3236689814814815</v>
      </c>
      <c r="G1852" s="1" t="s">
        <v>1272</v>
      </c>
    </row>
    <row r="1853" ht="14.25" customHeight="1">
      <c r="A1853" s="1">
        <v>2897.0</v>
      </c>
      <c r="B1853" s="4">
        <v>41.193225</v>
      </c>
      <c r="C1853" s="1">
        <v>-7.54661666666666</v>
      </c>
      <c r="D1853" s="5">
        <v>84.25511574074075</v>
      </c>
      <c r="E1853" s="3">
        <v>0.827673611111111</v>
      </c>
      <c r="G1853" s="1" t="s">
        <v>1273</v>
      </c>
    </row>
    <row r="1854" ht="14.25" customHeight="1">
      <c r="A1854" s="1">
        <v>2898.0</v>
      </c>
      <c r="B1854" s="4">
        <v>41.1932</v>
      </c>
      <c r="C1854" s="1">
        <v>-7.54655</v>
      </c>
      <c r="D1854" s="5">
        <v>84.25511574074075</v>
      </c>
      <c r="E1854" s="3">
        <v>0.8273032407407408</v>
      </c>
      <c r="G1854" s="1" t="s">
        <v>1274</v>
      </c>
    </row>
    <row r="1855" ht="14.25" customHeight="1">
      <c r="A1855" s="1">
        <v>2899.0</v>
      </c>
      <c r="B1855" s="4">
        <v>41.1932</v>
      </c>
      <c r="C1855" s="1">
        <v>-7.54654722222222</v>
      </c>
      <c r="D1855" s="5">
        <v>84.25511574074075</v>
      </c>
      <c r="E1855" s="3">
        <v>0.8273148148148147</v>
      </c>
      <c r="G1855" s="1" t="s">
        <v>1275</v>
      </c>
    </row>
    <row r="1856" ht="14.25" customHeight="1">
      <c r="A1856" s="1">
        <v>2900.0</v>
      </c>
      <c r="B1856" s="4">
        <v>41.1931944444444</v>
      </c>
      <c r="C1856" s="1">
        <v>-7.54476111111111</v>
      </c>
      <c r="D1856" s="5">
        <v>84.25512731481481</v>
      </c>
      <c r="E1856" s="3">
        <v>0.3910648148148148</v>
      </c>
      <c r="G1856" s="1" t="s">
        <v>1276</v>
      </c>
    </row>
    <row r="1857" ht="14.25" customHeight="1">
      <c r="A1857" s="1">
        <v>2901.0</v>
      </c>
      <c r="B1857" s="4">
        <v>41.1931833333333</v>
      </c>
      <c r="C1857" s="1">
        <v>-7.54648055555555</v>
      </c>
      <c r="D1857" s="5">
        <v>84.25511574074075</v>
      </c>
      <c r="E1857" s="3">
        <v>0.5018518518518519</v>
      </c>
      <c r="G1857" s="1" t="s">
        <v>1277</v>
      </c>
    </row>
    <row r="1858" ht="14.25" customHeight="1">
      <c r="A1858" s="1">
        <v>2902.0</v>
      </c>
      <c r="B1858" s="4">
        <v>41.193175</v>
      </c>
      <c r="C1858" s="1">
        <v>-7.54647777777777</v>
      </c>
      <c r="D1858" s="5">
        <v>84.25511574074075</v>
      </c>
      <c r="E1858" s="3">
        <v>0.5018981481481481</v>
      </c>
      <c r="G1858" s="1" t="s">
        <v>1278</v>
      </c>
    </row>
    <row r="1859" ht="14.25" customHeight="1">
      <c r="A1859" s="1">
        <v>2903.0</v>
      </c>
      <c r="B1859" s="4">
        <v>41.1931527777777</v>
      </c>
      <c r="C1859" s="1">
        <v>-7.54659722222222</v>
      </c>
      <c r="D1859" s="5">
        <v>84.25511574074075</v>
      </c>
      <c r="E1859" s="3">
        <v>0.8276967592592593</v>
      </c>
      <c r="G1859" s="1" t="s">
        <v>1279</v>
      </c>
    </row>
    <row r="1860" ht="14.25" customHeight="1">
      <c r="A1860" s="1">
        <v>2904.0</v>
      </c>
      <c r="B1860" s="4">
        <v>41.1924944444444</v>
      </c>
      <c r="C1860" s="1">
        <v>-7.547175</v>
      </c>
      <c r="D1860" s="5">
        <v>84.25511574074075</v>
      </c>
      <c r="E1860" s="3">
        <v>0.8290046296296296</v>
      </c>
      <c r="G1860" s="1" t="s">
        <v>1280</v>
      </c>
    </row>
    <row r="1861" ht="14.25" customHeight="1">
      <c r="A1861" s="1">
        <v>2905.0</v>
      </c>
      <c r="B1861" s="4">
        <v>41.1915805555555</v>
      </c>
      <c r="C1861" s="1">
        <v>-7.54698888888888</v>
      </c>
      <c r="D1861" s="5">
        <v>84.25511574074075</v>
      </c>
      <c r="E1861" s="3">
        <v>0.49898148148148147</v>
      </c>
      <c r="G1861" s="1" t="s">
        <v>1281</v>
      </c>
    </row>
    <row r="1862" ht="14.25" customHeight="1">
      <c r="A1862" s="1">
        <v>2906.0</v>
      </c>
      <c r="B1862" s="4">
        <v>41.1907888888888</v>
      </c>
      <c r="C1862" s="1">
        <v>-7.54516111111111</v>
      </c>
      <c r="D1862" s="5">
        <v>84.25511574074075</v>
      </c>
      <c r="E1862" s="3">
        <v>0.4951851851851852</v>
      </c>
      <c r="G1862" s="1" t="s">
        <v>1282</v>
      </c>
    </row>
    <row r="1863" ht="14.25" customHeight="1">
      <c r="A1863" s="1">
        <v>2907.0</v>
      </c>
      <c r="B1863" s="4">
        <v>41.1907805555555</v>
      </c>
      <c r="C1863" s="1">
        <v>-7.54516111111111</v>
      </c>
      <c r="D1863" s="5">
        <v>84.25511574074075</v>
      </c>
      <c r="E1863" s="3">
        <v>0.49517361111111113</v>
      </c>
      <c r="G1863" s="1" t="s">
        <v>1283</v>
      </c>
    </row>
    <row r="1864" ht="14.25" customHeight="1">
      <c r="A1864" s="1">
        <v>2908.0</v>
      </c>
      <c r="B1864" s="4">
        <v>41.1898277777777</v>
      </c>
      <c r="C1864" s="1">
        <v>-7.54811944444444</v>
      </c>
      <c r="D1864" s="5">
        <v>84.25511574074075</v>
      </c>
      <c r="E1864" s="3">
        <v>0.8344560185185186</v>
      </c>
      <c r="G1864" s="1" t="s">
        <v>1284</v>
      </c>
    </row>
    <row r="1865" ht="14.25" customHeight="1">
      <c r="A1865" s="1">
        <v>2909.0</v>
      </c>
      <c r="B1865" s="4">
        <v>41.1897722222222</v>
      </c>
      <c r="C1865" s="1">
        <v>-7.54802777777777</v>
      </c>
      <c r="D1865" s="5">
        <v>84.25511574074075</v>
      </c>
      <c r="E1865" s="3">
        <v>0.8346296296296297</v>
      </c>
      <c r="G1865" s="1" t="s">
        <v>1285</v>
      </c>
    </row>
    <row r="1866" ht="14.25" customHeight="1">
      <c r="A1866" s="1">
        <v>2910.0</v>
      </c>
      <c r="B1866" s="4">
        <v>41.1897611111111</v>
      </c>
      <c r="C1866" s="1">
        <v>-7.54802777777777</v>
      </c>
      <c r="D1866" s="5">
        <v>84.25511574074075</v>
      </c>
      <c r="E1866" s="3">
        <v>0.8346180555555556</v>
      </c>
      <c r="G1866" s="1" t="s">
        <v>1286</v>
      </c>
    </row>
    <row r="1867" ht="14.25" customHeight="1">
      <c r="A1867" s="1">
        <v>2911.0</v>
      </c>
      <c r="B1867" s="4">
        <v>41.1897583333333</v>
      </c>
      <c r="C1867" s="1">
        <v>-7.54809722222222</v>
      </c>
      <c r="D1867" s="5">
        <v>84.25511574074075</v>
      </c>
      <c r="E1867" s="3">
        <v>0.8344328703703704</v>
      </c>
      <c r="G1867" s="1" t="s">
        <v>1287</v>
      </c>
    </row>
    <row r="1868" ht="14.25" customHeight="1">
      <c r="A1868" s="1">
        <v>2912.0</v>
      </c>
      <c r="B1868" s="4">
        <v>41.1897361111111</v>
      </c>
      <c r="C1868" s="1">
        <v>-7.548075</v>
      </c>
      <c r="D1868" s="5">
        <v>84.25511574074075</v>
      </c>
      <c r="E1868" s="3">
        <v>0.8344907407407408</v>
      </c>
      <c r="G1868" s="1" t="s">
        <v>1288</v>
      </c>
    </row>
    <row r="1869" ht="14.25" customHeight="1">
      <c r="A1869" s="1">
        <v>2913.0</v>
      </c>
      <c r="B1869" s="4">
        <v>41.1897361111111</v>
      </c>
      <c r="C1869" s="1">
        <v>-7.548075</v>
      </c>
      <c r="D1869" s="5">
        <v>84.25511574074075</v>
      </c>
      <c r="E1869" s="3">
        <v>0.8345023148148148</v>
      </c>
      <c r="G1869" s="1" t="s">
        <v>1289</v>
      </c>
    </row>
    <row r="1870" ht="14.25" customHeight="1">
      <c r="A1870" s="1">
        <v>2914.0</v>
      </c>
      <c r="B1870" s="4">
        <v>41.1897361111111</v>
      </c>
      <c r="C1870" s="1">
        <v>-7.548075</v>
      </c>
      <c r="D1870" s="5">
        <v>84.25511574074075</v>
      </c>
      <c r="E1870" s="3">
        <v>0.8345138888888889</v>
      </c>
      <c r="G1870" s="1" t="s">
        <v>1290</v>
      </c>
    </row>
    <row r="1871" ht="14.25" customHeight="1">
      <c r="A1871" s="1">
        <v>2915.0</v>
      </c>
      <c r="B1871" s="4">
        <v>41.1897361111111</v>
      </c>
      <c r="C1871" s="1">
        <v>-7.548075</v>
      </c>
      <c r="D1871" s="5">
        <v>84.25511574074075</v>
      </c>
      <c r="E1871" s="3">
        <v>0.8345254629629629</v>
      </c>
      <c r="G1871" s="1" t="s">
        <v>1291</v>
      </c>
    </row>
    <row r="1872" ht="14.25" customHeight="1">
      <c r="A1872" s="1">
        <v>2916.0</v>
      </c>
      <c r="B1872" s="4">
        <v>41.1897166666666</v>
      </c>
      <c r="C1872" s="1">
        <v>-7.54806666666666</v>
      </c>
      <c r="D1872" s="5">
        <v>84.25511574074075</v>
      </c>
      <c r="E1872" s="3">
        <v>0.8344444444444444</v>
      </c>
      <c r="G1872" s="1" t="s">
        <v>1292</v>
      </c>
    </row>
    <row r="1873" ht="14.25" customHeight="1">
      <c r="A1873" s="1">
        <v>2917.0</v>
      </c>
      <c r="B1873" s="4">
        <v>41.1833222222222</v>
      </c>
      <c r="C1873" s="1">
        <v>-7.55180833333333</v>
      </c>
      <c r="D1873" s="5">
        <v>84.25511574074075</v>
      </c>
      <c r="E1873" s="3">
        <v>0.5510879629629629</v>
      </c>
      <c r="G1873" s="1" t="s">
        <v>1293</v>
      </c>
    </row>
    <row r="1874" ht="14.25" customHeight="1">
      <c r="A1874" s="1">
        <v>2918.0</v>
      </c>
      <c r="B1874" s="4">
        <v>41.1816972222222</v>
      </c>
      <c r="C1874" s="1">
        <v>-7.553675</v>
      </c>
      <c r="D1874" s="5">
        <v>84.25511574074075</v>
      </c>
      <c r="E1874" s="3">
        <v>0.5510879629629629</v>
      </c>
      <c r="G1874" s="1" t="s">
        <v>1294</v>
      </c>
    </row>
    <row r="1875" ht="14.25" customHeight="1">
      <c r="A1875" s="1">
        <v>2919.0</v>
      </c>
      <c r="B1875" s="4">
        <v>41.1814472222222</v>
      </c>
      <c r="C1875" s="1">
        <v>-7.55373888888888</v>
      </c>
      <c r="D1875" s="5">
        <v>84.25511574074075</v>
      </c>
      <c r="E1875" s="3">
        <v>0.5511921296296296</v>
      </c>
      <c r="G1875" s="1" t="s">
        <v>1295</v>
      </c>
    </row>
    <row r="1876" ht="14.25" customHeight="1">
      <c r="A1876" s="1">
        <v>2920.0</v>
      </c>
      <c r="B1876" s="4">
        <v>41.1813888888888</v>
      </c>
      <c r="C1876" s="1">
        <v>-7.55374722222222</v>
      </c>
      <c r="D1876" s="5">
        <v>84.25511574074075</v>
      </c>
      <c r="E1876" s="3">
        <v>0.5512152777777778</v>
      </c>
      <c r="G1876" s="1" t="s">
        <v>1296</v>
      </c>
    </row>
    <row r="1877" ht="14.25" customHeight="1">
      <c r="A1877" s="1">
        <v>2921.0</v>
      </c>
      <c r="B1877" s="4">
        <v>41.1811777777777</v>
      </c>
      <c r="C1877" s="1">
        <v>-7.55376111111111</v>
      </c>
      <c r="D1877" s="5">
        <v>84.25511574074075</v>
      </c>
      <c r="E1877" s="3">
        <v>0.5512962962962963</v>
      </c>
      <c r="G1877" s="1" t="s">
        <v>1297</v>
      </c>
    </row>
    <row r="1878" ht="14.25" customHeight="1">
      <c r="A1878" s="1">
        <v>2922.0</v>
      </c>
      <c r="B1878" s="4">
        <v>41.1798999999999</v>
      </c>
      <c r="C1878" s="1">
        <v>-7.55620277777777</v>
      </c>
      <c r="D1878" s="5">
        <v>84.25511574074075</v>
      </c>
      <c r="E1878" s="3">
        <v>0.5527314814814815</v>
      </c>
      <c r="G1878" s="1" t="s">
        <v>1298</v>
      </c>
    </row>
    <row r="1879" ht="14.25" customHeight="1">
      <c r="A1879" s="1">
        <v>2923.0</v>
      </c>
      <c r="B1879" s="4">
        <v>41.1798138888888</v>
      </c>
      <c r="C1879" s="1">
        <v>-7.55628888888888</v>
      </c>
      <c r="D1879" s="5">
        <v>84.25511574074075</v>
      </c>
      <c r="E1879" s="3">
        <v>0.5527777777777778</v>
      </c>
      <c r="G1879" s="1" t="s">
        <v>1299</v>
      </c>
    </row>
    <row r="1880" ht="14.25" customHeight="1">
      <c r="A1880" s="1">
        <v>2924.0</v>
      </c>
      <c r="B1880" s="4">
        <v>41.1797944444444</v>
      </c>
      <c r="C1880" s="1">
        <v>-7.55630833333333</v>
      </c>
      <c r="D1880" s="5">
        <v>84.25511574074075</v>
      </c>
      <c r="E1880" s="3">
        <v>0.5527893518518519</v>
      </c>
      <c r="G1880" s="1" t="s">
        <v>1300</v>
      </c>
    </row>
    <row r="1881" ht="14.25" customHeight="1">
      <c r="A1881" s="1">
        <v>2925.0</v>
      </c>
      <c r="B1881" s="4">
        <v>41.1796749999999</v>
      </c>
      <c r="C1881" s="1">
        <v>-7.55636111111111</v>
      </c>
      <c r="D1881" s="5">
        <v>84.25511574074075</v>
      </c>
      <c r="E1881" s="3">
        <v>0.5528472222222222</v>
      </c>
      <c r="G1881" s="1" t="s">
        <v>1301</v>
      </c>
    </row>
    <row r="1882" ht="14.25" customHeight="1">
      <c r="A1882" s="1">
        <v>2926.0</v>
      </c>
      <c r="B1882" s="4">
        <v>41.1795055555555</v>
      </c>
      <c r="C1882" s="1">
        <v>-7.55629444444444</v>
      </c>
      <c r="D1882" s="5">
        <v>84.25511574074075</v>
      </c>
      <c r="E1882" s="3">
        <v>0.5529282407407408</v>
      </c>
      <c r="G1882" s="1" t="s">
        <v>1302</v>
      </c>
    </row>
    <row r="1883" ht="14.25" customHeight="1">
      <c r="A1883" s="1">
        <v>2927.0</v>
      </c>
      <c r="B1883" s="4">
        <v>41.1794499999999</v>
      </c>
      <c r="C1883" s="1">
        <v>-7.58749999999999</v>
      </c>
      <c r="D1883" s="5">
        <v>84.25511574074075</v>
      </c>
      <c r="E1883" s="3">
        <v>0.5864814814814815</v>
      </c>
      <c r="G1883" s="1" t="s">
        <v>1303</v>
      </c>
    </row>
    <row r="1884" ht="14.25" customHeight="1">
      <c r="A1884" s="1">
        <v>2928.0</v>
      </c>
      <c r="B1884" s="4">
        <v>41.1794444444444</v>
      </c>
      <c r="C1884" s="1">
        <v>-7.58753333333333</v>
      </c>
      <c r="D1884" s="5">
        <v>84.25511574074075</v>
      </c>
      <c r="E1884" s="3">
        <v>0.5863541666666666</v>
      </c>
      <c r="G1884" s="1" t="s">
        <v>1304</v>
      </c>
    </row>
    <row r="1885" ht="14.25" customHeight="1">
      <c r="A1885" s="1">
        <v>2929.0</v>
      </c>
      <c r="B1885" s="4">
        <v>41.1794277777777</v>
      </c>
      <c r="C1885" s="1">
        <v>-7.58751111111111</v>
      </c>
      <c r="D1885" s="5">
        <v>84.25511574074075</v>
      </c>
      <c r="E1885" s="3">
        <v>0.5862962962962963</v>
      </c>
      <c r="G1885" s="1" t="s">
        <v>1305</v>
      </c>
    </row>
    <row r="1886" ht="14.25" customHeight="1">
      <c r="A1886" s="1">
        <v>2930.0</v>
      </c>
      <c r="B1886" s="4">
        <v>41.1794083333333</v>
      </c>
      <c r="C1886" s="1">
        <v>-7.58750277777777</v>
      </c>
      <c r="D1886" s="5">
        <v>84.25511574074075</v>
      </c>
      <c r="E1886" s="3">
        <v>0.5861805555555556</v>
      </c>
      <c r="G1886" s="1" t="s">
        <v>1306</v>
      </c>
    </row>
    <row r="1887" ht="14.25" customHeight="1">
      <c r="A1887" s="1">
        <v>2931.0</v>
      </c>
      <c r="B1887" s="4">
        <v>41.1794055555555</v>
      </c>
      <c r="C1887" s="1">
        <v>-7.58749166666666</v>
      </c>
      <c r="D1887" s="5">
        <v>84.25511574074075</v>
      </c>
      <c r="E1887" s="3">
        <v>0.5861458333333334</v>
      </c>
      <c r="G1887" s="1" t="s">
        <v>1307</v>
      </c>
    </row>
    <row r="1888" ht="14.25" customHeight="1">
      <c r="A1888" s="1">
        <v>2932.0</v>
      </c>
      <c r="B1888" s="4">
        <v>41.1782388888888</v>
      </c>
      <c r="C1888" s="1">
        <v>-7.60307777777777</v>
      </c>
      <c r="D1888" s="5">
        <v>84.25511574074075</v>
      </c>
      <c r="E1888" s="3">
        <v>0.6012152777777778</v>
      </c>
      <c r="G1888" s="1" t="s">
        <v>1308</v>
      </c>
    </row>
    <row r="1889" ht="14.25" customHeight="1">
      <c r="A1889" s="1">
        <v>2933.0</v>
      </c>
      <c r="B1889" s="4">
        <v>41.1773694444444</v>
      </c>
      <c r="C1889" s="1">
        <v>-7.36349999999999</v>
      </c>
      <c r="D1889" s="5">
        <v>84.25513888888888</v>
      </c>
      <c r="E1889" s="3">
        <v>0.32903935185185185</v>
      </c>
      <c r="G1889" s="1" t="s">
        <v>1309</v>
      </c>
    </row>
    <row r="1890" ht="14.25" customHeight="1">
      <c r="A1890" s="1">
        <v>2934.0</v>
      </c>
      <c r="B1890" s="4">
        <v>41.1773694444444</v>
      </c>
      <c r="C1890" s="1">
        <v>-7.36349999999999</v>
      </c>
      <c r="D1890" s="5">
        <v>84.25513888888888</v>
      </c>
      <c r="E1890" s="3">
        <v>0.32905092592592594</v>
      </c>
      <c r="G1890" s="1" t="s">
        <v>1310</v>
      </c>
    </row>
    <row r="1891" ht="14.25" customHeight="1">
      <c r="A1891" s="1">
        <v>2935.0</v>
      </c>
      <c r="B1891" s="4">
        <v>41.1773694444444</v>
      </c>
      <c r="C1891" s="1">
        <v>-7.36349999999999</v>
      </c>
      <c r="D1891" s="5">
        <v>84.25513888888888</v>
      </c>
      <c r="E1891" s="3">
        <v>0.32905092592592594</v>
      </c>
      <c r="G1891" s="1" t="s">
        <v>1311</v>
      </c>
    </row>
    <row r="1892" ht="14.25" customHeight="1">
      <c r="A1892" s="1">
        <v>2936.0</v>
      </c>
      <c r="B1892" s="4">
        <v>41.17735</v>
      </c>
      <c r="C1892" s="1">
        <v>-7.36348888888888</v>
      </c>
      <c r="D1892" s="5">
        <v>84.25513888888888</v>
      </c>
      <c r="E1892" s="3">
        <v>0.32913194444444444</v>
      </c>
      <c r="G1892" s="1" t="s">
        <v>1312</v>
      </c>
    </row>
    <row r="1893" ht="14.25" customHeight="1">
      <c r="A1893" s="1">
        <v>2937.0</v>
      </c>
      <c r="B1893" s="4">
        <v>41.1773388888888</v>
      </c>
      <c r="C1893" s="1">
        <v>-7.36349722222222</v>
      </c>
      <c r="D1893" s="5">
        <v>84.25513888888888</v>
      </c>
      <c r="E1893" s="3">
        <v>0.3290740740740741</v>
      </c>
      <c r="G1893" s="1" t="s">
        <v>1313</v>
      </c>
    </row>
    <row r="1894" ht="14.25" customHeight="1">
      <c r="A1894" s="1">
        <v>2938.0</v>
      </c>
      <c r="B1894" s="4">
        <v>41.1770735999722</v>
      </c>
      <c r="C1894" s="1">
        <v>-7.11187109999999</v>
      </c>
      <c r="D1894" s="5">
        <v>84.25515046296296</v>
      </c>
      <c r="E1894" s="3">
        <v>0.44643518518518516</v>
      </c>
      <c r="G1894" s="1" t="s">
        <v>1314</v>
      </c>
    </row>
    <row r="1895" ht="14.25" customHeight="1">
      <c r="A1895" s="1">
        <v>2939.0</v>
      </c>
      <c r="B1895" s="4">
        <v>41.1770424999722</v>
      </c>
      <c r="C1895" s="1">
        <v>-7.11185549997222</v>
      </c>
      <c r="D1895" s="5">
        <v>84.25515046296296</v>
      </c>
      <c r="E1895" s="3">
        <v>0.44751157407407405</v>
      </c>
      <c r="G1895" s="1" t="s">
        <v>1315</v>
      </c>
    </row>
    <row r="1896" ht="14.25" customHeight="1">
      <c r="A1896" s="1">
        <v>2940.0</v>
      </c>
      <c r="B1896" s="4">
        <v>41.1770398999722</v>
      </c>
      <c r="C1896" s="1">
        <v>-7.11186129999999</v>
      </c>
      <c r="D1896" s="5">
        <v>84.25515046296296</v>
      </c>
      <c r="E1896" s="3">
        <v>0.44755787037037037</v>
      </c>
      <c r="G1896" s="1" t="s">
        <v>1316</v>
      </c>
    </row>
    <row r="1897" ht="14.25" customHeight="1">
      <c r="A1897" s="1">
        <v>2941.0</v>
      </c>
      <c r="B1897" s="4">
        <v>41.1770320999722</v>
      </c>
      <c r="C1897" s="1">
        <v>-7.11186539999999</v>
      </c>
      <c r="D1897" s="5">
        <v>84.25515046296296</v>
      </c>
      <c r="E1897" s="3">
        <v>0.4476157407407408</v>
      </c>
      <c r="G1897" s="1" t="s">
        <v>1317</v>
      </c>
    </row>
    <row r="1898" ht="14.25" customHeight="1">
      <c r="A1898" s="1">
        <v>2942.0</v>
      </c>
      <c r="B1898" s="4">
        <v>41.1770277999722</v>
      </c>
      <c r="C1898" s="1">
        <v>-7.11187039997222</v>
      </c>
      <c r="D1898" s="5">
        <v>84.25515046296296</v>
      </c>
      <c r="E1898" s="3">
        <v>0.4476736111111111</v>
      </c>
      <c r="G1898" s="1" t="s">
        <v>1318</v>
      </c>
    </row>
    <row r="1899" ht="14.25" customHeight="1">
      <c r="A1899" s="1">
        <v>2943.0</v>
      </c>
      <c r="B1899" s="4">
        <v>41.1770141</v>
      </c>
      <c r="C1899" s="1">
        <v>-7.11187399999999</v>
      </c>
      <c r="D1899" s="5">
        <v>84.25515046296296</v>
      </c>
      <c r="E1899" s="3">
        <v>0.4477083333333333</v>
      </c>
      <c r="G1899" s="1" t="s">
        <v>1319</v>
      </c>
    </row>
    <row r="1900" ht="14.25" customHeight="1">
      <c r="A1900" s="1">
        <v>2944.0</v>
      </c>
      <c r="B1900" s="4">
        <v>41.1770094999722</v>
      </c>
      <c r="C1900" s="1">
        <v>-7.11189389999999</v>
      </c>
      <c r="D1900" s="5">
        <v>84.25515046296296</v>
      </c>
      <c r="E1900" s="3">
        <v>0.4477546296296296</v>
      </c>
      <c r="G1900" s="1" t="s">
        <v>1320</v>
      </c>
    </row>
    <row r="1901" ht="14.25" customHeight="1">
      <c r="A1901" s="1">
        <v>2945.0</v>
      </c>
      <c r="B1901" s="4">
        <v>41.1769849</v>
      </c>
      <c r="C1901" s="1">
        <v>-7.11192319997222</v>
      </c>
      <c r="D1901" s="5">
        <v>84.25515046296296</v>
      </c>
      <c r="E1901" s="3">
        <v>0.45077546296296295</v>
      </c>
      <c r="G1901" s="1" t="s">
        <v>1321</v>
      </c>
    </row>
    <row r="1902" ht="14.25" customHeight="1">
      <c r="A1902" s="1">
        <v>2946.0</v>
      </c>
      <c r="B1902" s="4">
        <v>41.1769721999999</v>
      </c>
      <c r="C1902" s="1">
        <v>-7.11191939997222</v>
      </c>
      <c r="D1902" s="5">
        <v>84.25515046296296</v>
      </c>
      <c r="E1902" s="3">
        <v>0.4507986111111111</v>
      </c>
      <c r="G1902" s="1" t="s">
        <v>1322</v>
      </c>
    </row>
    <row r="1903" ht="14.25" customHeight="1">
      <c r="A1903" s="1">
        <v>2947.0</v>
      </c>
      <c r="B1903" s="4">
        <v>41.1769637999999</v>
      </c>
      <c r="C1903" s="1">
        <v>-7.1119246</v>
      </c>
      <c r="D1903" s="5">
        <v>84.25515046296296</v>
      </c>
      <c r="E1903" s="3">
        <v>0.45083333333333336</v>
      </c>
      <c r="G1903" s="1" t="s">
        <v>1323</v>
      </c>
    </row>
    <row r="1904" ht="14.25" customHeight="1">
      <c r="A1904" s="1">
        <v>2948.0</v>
      </c>
      <c r="B1904" s="4">
        <v>41.1769442999999</v>
      </c>
      <c r="C1904" s="1">
        <v>-7.11192779999999</v>
      </c>
      <c r="D1904" s="5">
        <v>84.25515046296296</v>
      </c>
      <c r="E1904" s="3">
        <v>0.45086805555555554</v>
      </c>
      <c r="G1904" s="1" t="s">
        <v>1324</v>
      </c>
    </row>
    <row r="1905" ht="14.25" customHeight="1">
      <c r="A1905" s="1">
        <v>2949.0</v>
      </c>
      <c r="B1905" s="4">
        <v>41.1751444444444</v>
      </c>
      <c r="C1905" s="1">
        <v>-7.56099444444444</v>
      </c>
      <c r="D1905" s="5">
        <v>84.25511574074075</v>
      </c>
      <c r="E1905" s="3">
        <v>0.5565509259259259</v>
      </c>
      <c r="G1905" s="1" t="s">
        <v>1325</v>
      </c>
    </row>
    <row r="1906" ht="14.25" customHeight="1">
      <c r="A1906" s="1">
        <v>2950.0</v>
      </c>
      <c r="B1906" s="4">
        <v>41.1751333333333</v>
      </c>
      <c r="C1906" s="1">
        <v>-7.56105277777777</v>
      </c>
      <c r="D1906" s="5">
        <v>84.25511574074075</v>
      </c>
      <c r="E1906" s="3">
        <v>0.556574074074074</v>
      </c>
      <c r="G1906" s="1" t="s">
        <v>1326</v>
      </c>
    </row>
    <row r="1907" ht="14.25" customHeight="1">
      <c r="A1907" s="1">
        <v>2951.0</v>
      </c>
      <c r="B1907" s="4">
        <v>41.1751333333333</v>
      </c>
      <c r="C1907" s="1">
        <v>-7.56105277777777</v>
      </c>
      <c r="D1907" s="5">
        <v>84.25511574074075</v>
      </c>
      <c r="E1907" s="3">
        <v>0.556574074074074</v>
      </c>
      <c r="G1907" s="1" t="s">
        <v>1327</v>
      </c>
    </row>
    <row r="1908" ht="14.25" customHeight="1">
      <c r="A1908" s="1">
        <v>2952.0</v>
      </c>
      <c r="B1908" s="4">
        <v>41.1751277777777</v>
      </c>
      <c r="C1908" s="1">
        <v>-7.56105833333333</v>
      </c>
      <c r="D1908" s="5">
        <v>84.25511574074075</v>
      </c>
      <c r="E1908" s="3">
        <v>0.5566435185185185</v>
      </c>
      <c r="G1908" s="1" t="s">
        <v>1328</v>
      </c>
    </row>
    <row r="1909" ht="14.25" customHeight="1">
      <c r="A1909" s="1">
        <v>2953.0</v>
      </c>
      <c r="B1909" s="4">
        <v>41.1751222222222</v>
      </c>
      <c r="C1909" s="1">
        <v>-7.56106111111111</v>
      </c>
      <c r="D1909" s="5">
        <v>84.25511574074075</v>
      </c>
      <c r="E1909" s="3">
        <v>0.5565972222222222</v>
      </c>
      <c r="G1909" s="1" t="s">
        <v>1329</v>
      </c>
    </row>
    <row r="1910" ht="14.25" customHeight="1">
      <c r="A1910" s="1">
        <v>2954.0</v>
      </c>
      <c r="B1910" s="4">
        <v>41.1751222222222</v>
      </c>
      <c r="C1910" s="1">
        <v>-7.56106111111111</v>
      </c>
      <c r="D1910" s="5">
        <v>84.25511574074075</v>
      </c>
      <c r="E1910" s="3">
        <v>0.5565972222222222</v>
      </c>
      <c r="G1910" s="1" t="s">
        <v>1330</v>
      </c>
    </row>
    <row r="1911" ht="14.25" customHeight="1">
      <c r="A1911" s="1">
        <v>2955.0</v>
      </c>
      <c r="B1911" s="4">
        <v>41.1736222222222</v>
      </c>
      <c r="C1911" s="1">
        <v>-7.58998611111111</v>
      </c>
      <c r="D1911" s="5">
        <v>84.25511574074075</v>
      </c>
      <c r="E1911" s="3">
        <v>0.5904050925925927</v>
      </c>
      <c r="G1911" s="1" t="s">
        <v>1331</v>
      </c>
    </row>
    <row r="1912" ht="14.25" customHeight="1">
      <c r="A1912" s="1">
        <v>2956.0</v>
      </c>
      <c r="B1912" s="4">
        <v>41.1699666666666</v>
      </c>
      <c r="C1912" s="1">
        <v>-7.56325</v>
      </c>
      <c r="D1912" s="5">
        <v>84.25511574074075</v>
      </c>
      <c r="E1912" s="3">
        <v>0.5565277777777778</v>
      </c>
      <c r="G1912" s="1" t="s">
        <v>1332</v>
      </c>
    </row>
    <row r="1913" ht="14.25" customHeight="1">
      <c r="A1913" s="1">
        <v>2957.0</v>
      </c>
      <c r="B1913" s="4">
        <v>41.1658694444444</v>
      </c>
      <c r="C1913" s="1">
        <v>-7.37831944444444</v>
      </c>
      <c r="D1913" s="5">
        <v>84.25513888888888</v>
      </c>
      <c r="E1913" s="3">
        <v>0.3536226851851852</v>
      </c>
      <c r="G1913" s="1" t="s">
        <v>1333</v>
      </c>
    </row>
    <row r="1914" ht="14.25" customHeight="1">
      <c r="A1914" s="1">
        <v>2958.0</v>
      </c>
      <c r="B1914" s="4">
        <v>41.1651805555555</v>
      </c>
      <c r="C1914" s="1">
        <v>-7.64336944444444</v>
      </c>
      <c r="D1914" s="5">
        <v>84.25511574074075</v>
      </c>
      <c r="E1914" s="3">
        <v>0.6374189814814815</v>
      </c>
      <c r="G1914" s="1" t="s">
        <v>1334</v>
      </c>
    </row>
    <row r="1915" ht="14.25" customHeight="1">
      <c r="A1915" s="1">
        <v>2959.0</v>
      </c>
      <c r="B1915" s="4">
        <v>41.1617138888888</v>
      </c>
      <c r="C1915" s="1">
        <v>-7.11214722222222</v>
      </c>
      <c r="D1915" s="5">
        <v>84.25515046296296</v>
      </c>
      <c r="E1915" s="3">
        <v>0.5110185185185185</v>
      </c>
      <c r="G1915" s="1" t="s">
        <v>1335</v>
      </c>
    </row>
    <row r="1916" ht="14.25" customHeight="1">
      <c r="A1916" s="1">
        <v>2960.0</v>
      </c>
      <c r="B1916" s="4">
        <v>41.1616999999999</v>
      </c>
      <c r="C1916" s="1">
        <v>-7.11216666666666</v>
      </c>
      <c r="D1916" s="5">
        <v>84.25515046296296</v>
      </c>
      <c r="E1916" s="3">
        <v>0.5109837962962963</v>
      </c>
      <c r="G1916" s="1" t="s">
        <v>1336</v>
      </c>
    </row>
    <row r="1917" ht="14.25" customHeight="1">
      <c r="A1917" s="1">
        <v>2961.0</v>
      </c>
      <c r="B1917" s="4">
        <v>41.1616999999999</v>
      </c>
      <c r="C1917" s="1">
        <v>-7.11216111111111</v>
      </c>
      <c r="D1917" s="5">
        <v>84.25515046296296</v>
      </c>
      <c r="E1917" s="3">
        <v>0.5109953703703703</v>
      </c>
      <c r="G1917" s="1" t="s">
        <v>1337</v>
      </c>
    </row>
    <row r="1918" ht="14.25" customHeight="1">
      <c r="A1918" s="1">
        <v>2962.0</v>
      </c>
      <c r="B1918" s="4">
        <v>41.1616999999999</v>
      </c>
      <c r="C1918" s="1">
        <v>-7.11216388888888</v>
      </c>
      <c r="D1918" s="5">
        <v>84.25515046296296</v>
      </c>
      <c r="E1918" s="3">
        <v>0.5448611111111111</v>
      </c>
      <c r="G1918" s="1" t="s">
        <v>1338</v>
      </c>
    </row>
    <row r="1919" ht="14.25" customHeight="1">
      <c r="A1919" s="1">
        <v>2963.0</v>
      </c>
      <c r="B1919" s="4">
        <v>41.1616999999999</v>
      </c>
      <c r="C1919" s="1">
        <v>-7.11216388888888</v>
      </c>
      <c r="D1919" s="5">
        <v>84.25515046296296</v>
      </c>
      <c r="E1919" s="3">
        <v>0.5448611111111111</v>
      </c>
      <c r="G1919" s="1" t="s">
        <v>1339</v>
      </c>
    </row>
    <row r="1920" ht="14.25" customHeight="1">
      <c r="A1920" s="1">
        <v>2964.0</v>
      </c>
      <c r="B1920" s="4">
        <v>41.1616999999999</v>
      </c>
      <c r="C1920" s="1">
        <v>-7.11216388888888</v>
      </c>
      <c r="D1920" s="5">
        <v>84.25515046296296</v>
      </c>
      <c r="E1920" s="3">
        <v>0.545138888888889</v>
      </c>
      <c r="G1920" s="1" t="s">
        <v>1340</v>
      </c>
    </row>
    <row r="1921" ht="14.25" customHeight="1">
      <c r="A1921" s="1">
        <v>2965.0</v>
      </c>
      <c r="B1921" s="4">
        <v>41.1616999999999</v>
      </c>
      <c r="C1921" s="1">
        <v>-7.11216388888888</v>
      </c>
      <c r="D1921" s="5">
        <v>84.25515046296296</v>
      </c>
      <c r="E1921" s="3">
        <v>0.545150462962963</v>
      </c>
      <c r="G1921" s="1" t="s">
        <v>1341</v>
      </c>
    </row>
    <row r="1922" ht="14.25" customHeight="1">
      <c r="A1922" s="1">
        <v>2966.0</v>
      </c>
      <c r="B1922" s="4">
        <v>41.1616999999999</v>
      </c>
      <c r="C1922" s="1">
        <v>-7.11216388888888</v>
      </c>
      <c r="D1922" s="5">
        <v>84.25515046296296</v>
      </c>
      <c r="E1922" s="3">
        <v>0.545162037037037</v>
      </c>
      <c r="G1922" s="1" t="s">
        <v>1342</v>
      </c>
    </row>
    <row r="1923" ht="14.25" customHeight="1">
      <c r="A1923" s="1">
        <v>2967.0</v>
      </c>
      <c r="B1923" s="4">
        <v>41.1616999999999</v>
      </c>
      <c r="C1923" s="1">
        <v>-7.11216388888888</v>
      </c>
      <c r="D1923" s="5">
        <v>84.25515046296296</v>
      </c>
      <c r="E1923" s="3">
        <v>0.5451736111111111</v>
      </c>
      <c r="G1923" s="1" t="s">
        <v>1343</v>
      </c>
    </row>
    <row r="1924" ht="14.25" customHeight="1">
      <c r="A1924" s="1">
        <v>2968.0</v>
      </c>
      <c r="B1924" s="4">
        <v>41.1616972222222</v>
      </c>
      <c r="C1924" s="1">
        <v>-7.112175</v>
      </c>
      <c r="D1924" s="5">
        <v>84.25515046296296</v>
      </c>
      <c r="E1924" s="3">
        <v>0.5109490740740741</v>
      </c>
      <c r="G1924" s="1" t="s">
        <v>1344</v>
      </c>
    </row>
    <row r="1925" ht="14.25" customHeight="1">
      <c r="A1925" s="1">
        <v>2969.0</v>
      </c>
      <c r="B1925" s="4">
        <v>41.1616833333333</v>
      </c>
      <c r="C1925" s="1">
        <v>-7.11218333333333</v>
      </c>
      <c r="D1925" s="5">
        <v>84.25515046296296</v>
      </c>
      <c r="E1925" s="3">
        <v>0.5110069444444444</v>
      </c>
      <c r="G1925" s="1" t="s">
        <v>1345</v>
      </c>
    </row>
    <row r="1926" ht="14.25" customHeight="1">
      <c r="A1926" s="1">
        <v>2970.0</v>
      </c>
      <c r="B1926" s="4">
        <v>41.1566305555555</v>
      </c>
      <c r="C1926" s="1">
        <v>-7.5905</v>
      </c>
      <c r="D1926" s="5">
        <v>84.25511574074075</v>
      </c>
      <c r="E1926" s="3">
        <v>0.5729976851851851</v>
      </c>
      <c r="G1926" s="1" t="s">
        <v>1346</v>
      </c>
    </row>
    <row r="1927" ht="14.25" customHeight="1">
      <c r="A1927" s="1">
        <v>2971.0</v>
      </c>
      <c r="B1927" s="4">
        <v>41.1559305555555</v>
      </c>
      <c r="C1927" s="1">
        <v>-7.774725</v>
      </c>
      <c r="D1927" s="5">
        <v>84.25511574074075</v>
      </c>
      <c r="E1927" s="3">
        <v>0.4735069444444444</v>
      </c>
      <c r="G1927" s="1" t="s">
        <v>1347</v>
      </c>
    </row>
    <row r="1928" ht="14.25" customHeight="1">
      <c r="A1928" s="1">
        <v>2972.0</v>
      </c>
      <c r="B1928" s="4">
        <v>41.1529083333333</v>
      </c>
      <c r="C1928" s="1">
        <v>-7.75693055555555</v>
      </c>
      <c r="D1928" s="5">
        <v>84.25511574074075</v>
      </c>
      <c r="E1928" s="3">
        <v>0.4745601851851852</v>
      </c>
      <c r="G1928" s="1" t="s">
        <v>1348</v>
      </c>
    </row>
    <row r="1929" ht="14.25" customHeight="1">
      <c r="A1929" s="1">
        <v>2973.0</v>
      </c>
      <c r="B1929" s="4">
        <v>41.1528027777777</v>
      </c>
      <c r="C1929" s="1">
        <v>-7.75654444444444</v>
      </c>
      <c r="D1929" s="5">
        <v>84.25511574074075</v>
      </c>
      <c r="E1929" s="3">
        <v>0.47458333333333336</v>
      </c>
      <c r="G1929" s="1" t="s">
        <v>1349</v>
      </c>
    </row>
    <row r="1930" ht="14.25" customHeight="1">
      <c r="A1930" s="1">
        <v>2974.0</v>
      </c>
      <c r="B1930" s="4">
        <v>41.1526833333333</v>
      </c>
      <c r="C1930" s="1">
        <v>-7.38115833333333</v>
      </c>
      <c r="D1930" s="5">
        <v>84.25513888888888</v>
      </c>
      <c r="E1930" s="3">
        <v>0.3618634259259259</v>
      </c>
      <c r="G1930" s="1" t="s">
        <v>1350</v>
      </c>
    </row>
    <row r="1931" ht="14.25" customHeight="1">
      <c r="A1931" s="1">
        <v>2975.0</v>
      </c>
      <c r="B1931" s="4">
        <v>41.1525805555555</v>
      </c>
      <c r="C1931" s="1">
        <v>-7.36730277777777</v>
      </c>
      <c r="D1931" s="5">
        <v>84.25513888888888</v>
      </c>
      <c r="E1931" s="3">
        <v>0.3756712962962963</v>
      </c>
      <c r="G1931" s="1" t="s">
        <v>1351</v>
      </c>
    </row>
    <row r="1932" ht="14.25" customHeight="1">
      <c r="A1932" s="1">
        <v>2976.0</v>
      </c>
      <c r="B1932" s="4">
        <v>41.1525722222222</v>
      </c>
      <c r="C1932" s="1">
        <v>-7.36732777777777</v>
      </c>
      <c r="D1932" s="5">
        <v>84.25513888888888</v>
      </c>
      <c r="E1932" s="3">
        <v>0.3734837962962963</v>
      </c>
      <c r="G1932" s="1" t="s">
        <v>1352</v>
      </c>
    </row>
    <row r="1933" ht="14.25" customHeight="1">
      <c r="A1933" s="1">
        <v>2977.0</v>
      </c>
      <c r="B1933" s="4">
        <v>41.15245</v>
      </c>
      <c r="C1933" s="1">
        <v>-7.38141666666666</v>
      </c>
      <c r="D1933" s="5">
        <v>84.25513888888888</v>
      </c>
      <c r="E1933" s="3">
        <v>0.36171296296296296</v>
      </c>
      <c r="G1933" s="1" t="s">
        <v>1353</v>
      </c>
    </row>
    <row r="1934" ht="14.25" customHeight="1">
      <c r="A1934" s="1">
        <v>2978.0</v>
      </c>
      <c r="B1934" s="4">
        <v>41.1518638888888</v>
      </c>
      <c r="C1934" s="1">
        <v>-7.36655277777777</v>
      </c>
      <c r="D1934" s="5">
        <v>84.25513888888888</v>
      </c>
      <c r="E1934" s="3">
        <v>0.3809027777777778</v>
      </c>
      <c r="G1934" s="1" t="s">
        <v>1354</v>
      </c>
    </row>
    <row r="1935" ht="14.25" customHeight="1">
      <c r="A1935" s="1">
        <v>2979.0</v>
      </c>
      <c r="B1935" s="4">
        <v>41.1517611111111</v>
      </c>
      <c r="C1935" s="1">
        <v>-7.36672222222222</v>
      </c>
      <c r="D1935" s="5">
        <v>84.25513888888888</v>
      </c>
      <c r="E1935" s="3">
        <v>0.3815972222222222</v>
      </c>
      <c r="G1935" s="1" t="s">
        <v>1355</v>
      </c>
    </row>
    <row r="1936" ht="14.25" customHeight="1">
      <c r="A1936" s="1">
        <v>2980.0</v>
      </c>
      <c r="B1936" s="4">
        <v>41.1498944444444</v>
      </c>
      <c r="C1936" s="1">
        <v>-8.605725</v>
      </c>
      <c r="D1936" s="5">
        <v>84.25518518518518</v>
      </c>
      <c r="E1936" s="3">
        <v>0.4147337962962963</v>
      </c>
      <c r="G1936" s="1" t="s">
        <v>1356</v>
      </c>
    </row>
    <row r="1937" ht="14.25" customHeight="1">
      <c r="A1937" s="1">
        <v>2981.0</v>
      </c>
      <c r="B1937" s="4">
        <v>41.1498833333333</v>
      </c>
      <c r="C1937" s="1">
        <v>-8.60583333333333</v>
      </c>
      <c r="D1937" s="5">
        <v>84.25518518518518</v>
      </c>
      <c r="E1937" s="3">
        <v>0.4154166666666667</v>
      </c>
      <c r="G1937" s="1" t="s">
        <v>1357</v>
      </c>
    </row>
    <row r="1938" ht="14.25" customHeight="1">
      <c r="A1938" s="1">
        <v>2982.0</v>
      </c>
      <c r="B1938" s="4">
        <v>41.1498833333333</v>
      </c>
      <c r="C1938" s="1">
        <v>-8.60583333333333</v>
      </c>
      <c r="D1938" s="5">
        <v>84.25518518518518</v>
      </c>
      <c r="E1938" s="3">
        <v>0.41543981481481485</v>
      </c>
      <c r="G1938" s="1" t="s">
        <v>1358</v>
      </c>
    </row>
    <row r="1939" ht="14.25" customHeight="1">
      <c r="A1939" s="1">
        <v>2983.0</v>
      </c>
      <c r="B1939" s="4">
        <v>41.1498138888888</v>
      </c>
      <c r="C1939" s="1">
        <v>-8.60568888888888</v>
      </c>
      <c r="D1939" s="5">
        <v>84.25518518518518</v>
      </c>
      <c r="E1939" s="3">
        <v>0.4136111111111111</v>
      </c>
      <c r="G1939" s="1" t="s">
        <v>1359</v>
      </c>
    </row>
    <row r="1940" ht="14.25" customHeight="1">
      <c r="A1940" s="1">
        <v>2984.0</v>
      </c>
      <c r="B1940" s="4">
        <v>41.1498138888888</v>
      </c>
      <c r="C1940" s="1">
        <v>-8.60568888888888</v>
      </c>
      <c r="D1940" s="5">
        <v>84.25518518518518</v>
      </c>
      <c r="E1940" s="3">
        <v>0.4136458333333333</v>
      </c>
      <c r="G1940" s="1" t="s">
        <v>1360</v>
      </c>
    </row>
    <row r="1941" ht="14.25" customHeight="1">
      <c r="A1941" s="1">
        <v>2985.0</v>
      </c>
      <c r="B1941" s="4">
        <v>41.1496861111111</v>
      </c>
      <c r="C1941" s="1">
        <v>-8.60585277777777</v>
      </c>
      <c r="D1941" s="5">
        <v>84.25518518518518</v>
      </c>
      <c r="E1941" s="3">
        <v>0.4137037037037037</v>
      </c>
      <c r="G1941" s="1" t="s">
        <v>1361</v>
      </c>
    </row>
    <row r="1942" ht="14.25" customHeight="1">
      <c r="A1942" s="1">
        <v>2986.0</v>
      </c>
      <c r="B1942" s="4">
        <v>41.1472083333333</v>
      </c>
      <c r="C1942" s="1">
        <v>-7.38378611111111</v>
      </c>
      <c r="D1942" s="5">
        <v>84.25513888888888</v>
      </c>
      <c r="E1942" s="3">
        <v>0.40100694444444446</v>
      </c>
      <c r="G1942" s="1" t="s">
        <v>1362</v>
      </c>
    </row>
    <row r="1943" ht="14.25" customHeight="1">
      <c r="A1943" s="1">
        <v>2987.0</v>
      </c>
      <c r="B1943" s="4">
        <v>41.1471888888888</v>
      </c>
      <c r="C1943" s="1">
        <v>-8.60948333333333</v>
      </c>
      <c r="D1943" s="5">
        <v>84.25517361111112</v>
      </c>
      <c r="E1943" s="3">
        <v>0.5129398148148149</v>
      </c>
      <c r="G1943" s="1" t="s">
        <v>1363</v>
      </c>
    </row>
    <row r="1944" ht="14.25" customHeight="1">
      <c r="A1944" s="1">
        <v>2988.0</v>
      </c>
      <c r="B1944" s="4">
        <v>41.1471888888888</v>
      </c>
      <c r="C1944" s="1">
        <v>-8.60948055555555</v>
      </c>
      <c r="D1944" s="5">
        <v>84.25517361111112</v>
      </c>
      <c r="E1944" s="3">
        <v>0.5129976851851852</v>
      </c>
      <c r="G1944" s="1" t="s">
        <v>1364</v>
      </c>
    </row>
    <row r="1945" ht="14.25" customHeight="1">
      <c r="A1945" s="1">
        <v>2989.0</v>
      </c>
      <c r="B1945" s="4">
        <v>41.1471833333333</v>
      </c>
      <c r="C1945" s="1">
        <v>-8.60951388888889</v>
      </c>
      <c r="D1945" s="5">
        <v>84.25517361111112</v>
      </c>
      <c r="E1945" s="3">
        <v>0.5129050925925925</v>
      </c>
      <c r="G1945" s="1" t="s">
        <v>1365</v>
      </c>
    </row>
    <row r="1946" ht="14.25" customHeight="1">
      <c r="A1946" s="1">
        <v>2990.0</v>
      </c>
      <c r="B1946" s="4">
        <v>41.1471527777777</v>
      </c>
      <c r="C1946" s="1">
        <v>-7.38461388888888</v>
      </c>
      <c r="D1946" s="5">
        <v>84.25513888888888</v>
      </c>
      <c r="E1946" s="3">
        <v>0.40103009259259265</v>
      </c>
      <c r="G1946" s="1" t="s">
        <v>1366</v>
      </c>
    </row>
    <row r="1947" ht="14.25" customHeight="1">
      <c r="A1947" s="1">
        <v>2991.0</v>
      </c>
      <c r="B1947" s="4">
        <v>41.1470833333333</v>
      </c>
      <c r="C1947" s="1">
        <v>-7.38457222222222</v>
      </c>
      <c r="D1947" s="5">
        <v>84.25513888888888</v>
      </c>
      <c r="E1947" s="3">
        <v>0.40138888888888885</v>
      </c>
      <c r="G1947" s="1" t="s">
        <v>1367</v>
      </c>
    </row>
    <row r="1948" ht="14.25" customHeight="1">
      <c r="A1948" s="1">
        <v>2992.0</v>
      </c>
      <c r="B1948" s="4">
        <v>41.1470833333333</v>
      </c>
      <c r="C1948" s="1">
        <v>-7.38457222222222</v>
      </c>
      <c r="D1948" s="5">
        <v>84.25513888888888</v>
      </c>
      <c r="E1948" s="3">
        <v>0.40138888888888885</v>
      </c>
      <c r="G1948" s="1" t="s">
        <v>1368</v>
      </c>
    </row>
    <row r="1949" ht="14.25" customHeight="1">
      <c r="A1949" s="1">
        <v>2993.0</v>
      </c>
      <c r="B1949" s="4">
        <v>41.1470833333333</v>
      </c>
      <c r="C1949" s="1">
        <v>-7.38457222222222</v>
      </c>
      <c r="D1949" s="5">
        <v>84.25513888888888</v>
      </c>
      <c r="E1949" s="3">
        <v>0.40138888888888885</v>
      </c>
      <c r="G1949" s="1" t="s">
        <v>1369</v>
      </c>
    </row>
    <row r="1950" ht="14.25" customHeight="1">
      <c r="A1950" s="1">
        <v>2994.0</v>
      </c>
      <c r="B1950" s="4">
        <v>41.1468611111111</v>
      </c>
      <c r="C1950" s="1">
        <v>-8.61011111111111</v>
      </c>
      <c r="D1950" s="5">
        <v>84.25517361111112</v>
      </c>
      <c r="E1950" s="3">
        <v>0.3747800925925926</v>
      </c>
      <c r="G1950" s="1" t="s">
        <v>1370</v>
      </c>
    </row>
    <row r="1951" ht="14.25" customHeight="1">
      <c r="A1951" s="1">
        <v>2995.0</v>
      </c>
      <c r="B1951" s="4">
        <v>41.146675</v>
      </c>
      <c r="C1951" s="1">
        <v>-8.60995</v>
      </c>
      <c r="D1951" s="5">
        <v>84.25510416666667</v>
      </c>
      <c r="E1951" s="3">
        <v>0.8132523148148149</v>
      </c>
      <c r="G1951" s="1" t="s">
        <v>1371</v>
      </c>
    </row>
    <row r="1952" ht="14.25" customHeight="1">
      <c r="A1952" s="1">
        <v>2996.0</v>
      </c>
      <c r="B1952" s="4">
        <v>41.1466111111111</v>
      </c>
      <c r="C1952" s="1">
        <v>-8.60989166666666</v>
      </c>
      <c r="D1952" s="5">
        <v>84.25517361111112</v>
      </c>
      <c r="E1952" s="3">
        <v>0.93375</v>
      </c>
      <c r="G1952" s="1" t="s">
        <v>1372</v>
      </c>
    </row>
    <row r="1953" ht="14.25" customHeight="1">
      <c r="A1953" s="1">
        <v>2997.0</v>
      </c>
      <c r="B1953" s="4">
        <v>41.1465194444444</v>
      </c>
      <c r="C1953" s="1">
        <v>-7.40499722222222</v>
      </c>
      <c r="D1953" s="5">
        <v>84.25513888888888</v>
      </c>
      <c r="E1953" s="3">
        <v>0.42166666666666663</v>
      </c>
      <c r="G1953" s="1" t="s">
        <v>1373</v>
      </c>
    </row>
    <row r="1954" ht="14.25" customHeight="1">
      <c r="A1954" s="1">
        <v>2998.0</v>
      </c>
      <c r="B1954" s="4">
        <v>41.1463805555555</v>
      </c>
      <c r="C1954" s="1">
        <v>-8.60418333333333</v>
      </c>
      <c r="D1954" s="5">
        <v>84.25517361111112</v>
      </c>
      <c r="E1954" s="3">
        <v>0.7164467592592593</v>
      </c>
      <c r="G1954" s="1" t="s">
        <v>1374</v>
      </c>
    </row>
    <row r="1955" ht="14.25" customHeight="1">
      <c r="A1955" s="1">
        <v>2999.0</v>
      </c>
      <c r="B1955" s="4">
        <v>41.1463805555555</v>
      </c>
      <c r="C1955" s="1">
        <v>-8.60418333333333</v>
      </c>
      <c r="D1955" s="5">
        <v>84.25517361111112</v>
      </c>
      <c r="E1955" s="3">
        <v>0.7163888888888889</v>
      </c>
      <c r="G1955" s="1" t="s">
        <v>1375</v>
      </c>
    </row>
    <row r="1956" ht="14.25" customHeight="1">
      <c r="A1956" s="1">
        <v>3000.0</v>
      </c>
      <c r="B1956" s="4">
        <v>41.1463797222222</v>
      </c>
      <c r="C1956" s="1">
        <v>-8.60418388888888</v>
      </c>
      <c r="D1956" s="5">
        <v>84.25517361111112</v>
      </c>
      <c r="E1956" s="3">
        <v>0.7112847222222222</v>
      </c>
      <c r="G1956" s="1" t="s">
        <v>1376</v>
      </c>
    </row>
    <row r="1957" ht="14.25" customHeight="1">
      <c r="A1957" s="1">
        <v>3001.0</v>
      </c>
      <c r="B1957" s="4">
        <v>41.1463797222222</v>
      </c>
      <c r="C1957" s="1">
        <v>-8.60418388888888</v>
      </c>
      <c r="D1957" s="5">
        <v>84.25517361111112</v>
      </c>
      <c r="E1957" s="3">
        <v>0.7137962962962963</v>
      </c>
      <c r="G1957" s="1" t="s">
        <v>1377</v>
      </c>
    </row>
    <row r="1958" ht="14.25" customHeight="1">
      <c r="A1958" s="1">
        <v>3002.0</v>
      </c>
      <c r="B1958" s="4">
        <v>41.1463797222222</v>
      </c>
      <c r="C1958" s="1">
        <v>-8.60418388888888</v>
      </c>
      <c r="D1958" s="5">
        <v>84.25517361111112</v>
      </c>
      <c r="E1958" s="3">
        <v>0.7174768518518518</v>
      </c>
      <c r="G1958" s="1" t="s">
        <v>1378</v>
      </c>
    </row>
    <row r="1959" ht="14.25" customHeight="1">
      <c r="A1959" s="1">
        <v>3003.0</v>
      </c>
      <c r="B1959" s="4">
        <v>41.1463797222222</v>
      </c>
      <c r="C1959" s="1">
        <v>-8.60418388888888</v>
      </c>
      <c r="D1959" s="5">
        <v>84.25517361111112</v>
      </c>
      <c r="E1959" s="3">
        <v>0.7115856481481481</v>
      </c>
      <c r="G1959" s="1" t="s">
        <v>1379</v>
      </c>
    </row>
    <row r="1960" ht="14.25" customHeight="1">
      <c r="A1960" s="1">
        <v>3004.0</v>
      </c>
      <c r="B1960" s="4">
        <v>41.1463797222222</v>
      </c>
      <c r="C1960" s="1">
        <v>-8.60418388888888</v>
      </c>
      <c r="D1960" s="5">
        <v>84.25517361111112</v>
      </c>
      <c r="E1960" s="3">
        <v>0.711400462962963</v>
      </c>
      <c r="G1960" s="1" t="s">
        <v>1380</v>
      </c>
    </row>
    <row r="1961" ht="14.25" customHeight="1">
      <c r="A1961" s="1">
        <v>3005.0</v>
      </c>
      <c r="B1961" s="4">
        <v>41.1463797222222</v>
      </c>
      <c r="C1961" s="1">
        <v>-8.60418388888888</v>
      </c>
      <c r="D1961" s="5">
        <v>84.25517361111112</v>
      </c>
      <c r="E1961" s="3">
        <v>0.6312731481481482</v>
      </c>
      <c r="G1961" s="1" t="s">
        <v>1381</v>
      </c>
    </row>
    <row r="1962" ht="14.25" customHeight="1">
      <c r="A1962" s="1">
        <v>3006.0</v>
      </c>
      <c r="B1962" s="4">
        <v>41.1463797222222</v>
      </c>
      <c r="C1962" s="1">
        <v>-8.60418388888888</v>
      </c>
      <c r="D1962" s="5">
        <v>84.25517361111112</v>
      </c>
      <c r="E1962" s="3">
        <v>0.6366319444444445</v>
      </c>
      <c r="G1962" s="1" t="s">
        <v>1382</v>
      </c>
    </row>
    <row r="1963" ht="14.25" customHeight="1">
      <c r="A1963" s="1">
        <v>3007.0</v>
      </c>
      <c r="B1963" s="4">
        <v>41.1463797222222</v>
      </c>
      <c r="C1963" s="1">
        <v>-8.60418388888888</v>
      </c>
      <c r="D1963" s="5">
        <v>84.25517361111112</v>
      </c>
      <c r="E1963" s="3">
        <v>0.7136689814814815</v>
      </c>
      <c r="G1963" s="1" t="s">
        <v>1383</v>
      </c>
    </row>
    <row r="1964" ht="14.25" customHeight="1">
      <c r="A1964" s="1">
        <v>3008.0</v>
      </c>
      <c r="B1964" s="4">
        <v>41.1463797222222</v>
      </c>
      <c r="C1964" s="1">
        <v>-8.60418388888888</v>
      </c>
      <c r="D1964" s="5">
        <v>84.25517361111112</v>
      </c>
      <c r="E1964" s="3">
        <v>0.7178935185185185</v>
      </c>
      <c r="G1964" s="1" t="s">
        <v>1384</v>
      </c>
    </row>
    <row r="1965" ht="14.25" customHeight="1">
      <c r="A1965" s="1">
        <v>3009.0</v>
      </c>
      <c r="B1965" s="4">
        <v>41.1463797222222</v>
      </c>
      <c r="C1965" s="1">
        <v>-8.60418388888888</v>
      </c>
      <c r="D1965" s="5">
        <v>84.25517361111112</v>
      </c>
      <c r="E1965" s="3">
        <v>0.6326388888888889</v>
      </c>
      <c r="G1965" s="1" t="s">
        <v>1385</v>
      </c>
    </row>
    <row r="1966" ht="14.25" customHeight="1">
      <c r="A1966" s="1">
        <v>3010.0</v>
      </c>
      <c r="B1966" s="4">
        <v>41.1463797222222</v>
      </c>
      <c r="C1966" s="1">
        <v>-8.60418388888888</v>
      </c>
      <c r="D1966" s="5">
        <v>84.25517361111112</v>
      </c>
      <c r="E1966" s="3">
        <v>0.6830324074074073</v>
      </c>
      <c r="G1966" s="1" t="s">
        <v>1386</v>
      </c>
    </row>
    <row r="1967" ht="14.25" customHeight="1">
      <c r="A1967" s="1">
        <v>3011.0</v>
      </c>
      <c r="B1967" s="4">
        <v>41.1463797222222</v>
      </c>
      <c r="C1967" s="1">
        <v>-8.60418388888888</v>
      </c>
      <c r="D1967" s="5">
        <v>84.25517361111112</v>
      </c>
      <c r="E1967" s="3">
        <v>0.7115856481481481</v>
      </c>
      <c r="G1967" s="1" t="s">
        <v>1387</v>
      </c>
    </row>
    <row r="1968" ht="14.25" customHeight="1">
      <c r="A1968" s="1">
        <v>3012.0</v>
      </c>
      <c r="B1968" s="4">
        <v>41.1463797222222</v>
      </c>
      <c r="C1968" s="1">
        <v>-8.60418388888888</v>
      </c>
      <c r="D1968" s="5">
        <v>84.25517361111112</v>
      </c>
      <c r="E1968" s="3">
        <v>0.6319675925925926</v>
      </c>
      <c r="G1968" s="1" t="s">
        <v>1388</v>
      </c>
    </row>
    <row r="1969" ht="14.25" customHeight="1">
      <c r="A1969" s="1">
        <v>3013.0</v>
      </c>
      <c r="B1969" s="4">
        <v>41.1463797222222</v>
      </c>
      <c r="C1969" s="1">
        <v>-8.60418388888888</v>
      </c>
      <c r="D1969" s="5">
        <v>84.25517361111112</v>
      </c>
      <c r="E1969" s="3">
        <v>0.6544675925925926</v>
      </c>
      <c r="G1969" s="1" t="s">
        <v>1389</v>
      </c>
    </row>
    <row r="1970" ht="14.25" customHeight="1">
      <c r="A1970" s="1">
        <v>3014.0</v>
      </c>
      <c r="B1970" s="4">
        <v>41.1463797222222</v>
      </c>
      <c r="C1970" s="1">
        <v>-8.60418388888888</v>
      </c>
      <c r="D1970" s="5">
        <v>84.25517361111112</v>
      </c>
      <c r="E1970" s="3">
        <v>0.7111689814814816</v>
      </c>
      <c r="G1970" s="1" t="s">
        <v>1390</v>
      </c>
    </row>
    <row r="1971" ht="14.25" customHeight="1">
      <c r="A1971" s="1">
        <v>3015.0</v>
      </c>
      <c r="B1971" s="4">
        <v>41.1463797222222</v>
      </c>
      <c r="C1971" s="1">
        <v>-8.60418388888888</v>
      </c>
      <c r="D1971" s="5">
        <v>84.25517361111112</v>
      </c>
      <c r="E1971" s="3">
        <v>0.6669791666666667</v>
      </c>
      <c r="G1971" s="1" t="s">
        <v>1391</v>
      </c>
    </row>
    <row r="1972" ht="14.25" customHeight="1">
      <c r="A1972" s="1">
        <v>3016.0</v>
      </c>
      <c r="B1972" s="4">
        <v>41.1463797222222</v>
      </c>
      <c r="C1972" s="1">
        <v>-8.60418388888888</v>
      </c>
      <c r="D1972" s="5">
        <v>84.25517361111112</v>
      </c>
      <c r="E1972" s="3">
        <v>0.7135300925925926</v>
      </c>
      <c r="G1972" s="1" t="s">
        <v>1392</v>
      </c>
    </row>
    <row r="1973" ht="14.25" customHeight="1">
      <c r="A1973" s="1">
        <v>3017.0</v>
      </c>
      <c r="B1973" s="4">
        <v>41.1463797222222</v>
      </c>
      <c r="C1973" s="1">
        <v>-8.60418388888888</v>
      </c>
      <c r="D1973" s="5">
        <v>84.25517361111112</v>
      </c>
      <c r="E1973" s="3">
        <v>0.6329050925925926</v>
      </c>
      <c r="G1973" s="1" t="s">
        <v>1393</v>
      </c>
    </row>
    <row r="1974" ht="14.25" customHeight="1">
      <c r="A1974" s="1">
        <v>3018.0</v>
      </c>
      <c r="B1974" s="4">
        <v>41.1463797222222</v>
      </c>
      <c r="C1974" s="1">
        <v>-8.60418388888888</v>
      </c>
      <c r="D1974" s="5">
        <v>84.25517361111112</v>
      </c>
      <c r="E1974" s="3">
        <v>0.7111111111111111</v>
      </c>
      <c r="G1974" s="1" t="s">
        <v>1394</v>
      </c>
    </row>
    <row r="1975" ht="14.25" customHeight="1">
      <c r="A1975" s="1">
        <v>3019.0</v>
      </c>
      <c r="B1975" s="4">
        <v>41.1463797222222</v>
      </c>
      <c r="C1975" s="1">
        <v>-8.60418388888888</v>
      </c>
      <c r="D1975" s="5">
        <v>84.25517361111112</v>
      </c>
      <c r="E1975" s="3">
        <v>0.6316319444444445</v>
      </c>
      <c r="G1975" s="1" t="s">
        <v>1395</v>
      </c>
    </row>
    <row r="1976" ht="14.25" customHeight="1">
      <c r="A1976" s="1">
        <v>3020.0</v>
      </c>
      <c r="B1976" s="4">
        <v>41.1463797222222</v>
      </c>
      <c r="C1976" s="1">
        <v>-8.60418388888888</v>
      </c>
      <c r="D1976" s="5">
        <v>84.25517361111112</v>
      </c>
      <c r="E1976" s="3">
        <v>0.7113078703703705</v>
      </c>
      <c r="G1976" s="1" t="s">
        <v>1396</v>
      </c>
    </row>
    <row r="1977" ht="14.25" customHeight="1">
      <c r="A1977" s="1">
        <v>3021.0</v>
      </c>
      <c r="B1977" s="4">
        <v>41.1463797222222</v>
      </c>
      <c r="C1977" s="1">
        <v>-8.60418388888888</v>
      </c>
      <c r="D1977" s="5">
        <v>84.25517361111112</v>
      </c>
      <c r="E1977" s="3">
        <v>0.6333217592592593</v>
      </c>
      <c r="G1977" s="1" t="s">
        <v>1397</v>
      </c>
    </row>
    <row r="1978" ht="14.25" customHeight="1">
      <c r="A1978" s="1">
        <v>3022.0</v>
      </c>
      <c r="B1978" s="4">
        <v>41.1463797222222</v>
      </c>
      <c r="C1978" s="1">
        <v>-8.60418388888888</v>
      </c>
      <c r="D1978" s="5">
        <v>84.25517361111112</v>
      </c>
      <c r="E1978" s="3">
        <v>0.6317476851851852</v>
      </c>
      <c r="G1978" s="1" t="s">
        <v>1398</v>
      </c>
    </row>
    <row r="1979" ht="14.25" customHeight="1">
      <c r="A1979" s="1">
        <v>3023.0</v>
      </c>
      <c r="B1979" s="4">
        <v>41.1463797222222</v>
      </c>
      <c r="C1979" s="1">
        <v>-8.60418388888888</v>
      </c>
      <c r="D1979" s="5">
        <v>84.25517361111112</v>
      </c>
      <c r="E1979" s="3">
        <v>0.7136574074074074</v>
      </c>
      <c r="G1979" s="1" t="s">
        <v>1399</v>
      </c>
    </row>
    <row r="1980" ht="14.25" customHeight="1">
      <c r="A1980" s="1">
        <v>3024.0</v>
      </c>
      <c r="B1980" s="4">
        <v>41.1463797222222</v>
      </c>
      <c r="C1980" s="1">
        <v>-8.60418388888888</v>
      </c>
      <c r="D1980" s="5">
        <v>84.25517361111112</v>
      </c>
      <c r="E1980" s="3">
        <v>0.713587962962963</v>
      </c>
      <c r="G1980" s="1" t="s">
        <v>1400</v>
      </c>
    </row>
    <row r="1981" ht="14.25" customHeight="1">
      <c r="A1981" s="1">
        <v>3025.0</v>
      </c>
      <c r="B1981" s="4">
        <v>41.1463797222222</v>
      </c>
      <c r="C1981" s="1">
        <v>-8.60418388888888</v>
      </c>
      <c r="D1981" s="5">
        <v>84.25517361111112</v>
      </c>
      <c r="E1981" s="3">
        <v>0.6310648148148148</v>
      </c>
      <c r="G1981" s="1" t="s">
        <v>1401</v>
      </c>
    </row>
    <row r="1982" ht="14.25" customHeight="1">
      <c r="A1982" s="1">
        <v>3026.0</v>
      </c>
      <c r="B1982" s="4">
        <v>41.1463797222222</v>
      </c>
      <c r="C1982" s="1">
        <v>-8.60418388888888</v>
      </c>
      <c r="D1982" s="5">
        <v>84.25517361111112</v>
      </c>
      <c r="E1982" s="3">
        <v>0.713738425925926</v>
      </c>
      <c r="G1982" s="1" t="s">
        <v>1402</v>
      </c>
    </row>
    <row r="1983" ht="14.25" customHeight="1">
      <c r="A1983" s="1">
        <v>3027.0</v>
      </c>
      <c r="B1983" s="4">
        <v>41.1463797222222</v>
      </c>
      <c r="C1983" s="1">
        <v>-8.60418388888888</v>
      </c>
      <c r="D1983" s="5">
        <v>84.25517361111112</v>
      </c>
      <c r="E1983" s="3">
        <v>0.6618171296296297</v>
      </c>
      <c r="G1983" s="1" t="s">
        <v>1403</v>
      </c>
    </row>
    <row r="1984" ht="14.25" customHeight="1">
      <c r="A1984" s="1">
        <v>3028.0</v>
      </c>
      <c r="B1984" s="4">
        <v>41.1463797222222</v>
      </c>
      <c r="C1984" s="1">
        <v>-8.60418388888888</v>
      </c>
      <c r="D1984" s="5">
        <v>84.25517361111112</v>
      </c>
      <c r="E1984" s="3">
        <v>0.6316087962962963</v>
      </c>
      <c r="G1984" s="1" t="s">
        <v>1404</v>
      </c>
    </row>
    <row r="1985" ht="14.25" customHeight="1">
      <c r="A1985" s="1">
        <v>3029.0</v>
      </c>
      <c r="B1985" s="4">
        <v>41.1463797222222</v>
      </c>
      <c r="C1985" s="1">
        <v>-8.60418388888888</v>
      </c>
      <c r="D1985" s="5">
        <v>84.25517361111112</v>
      </c>
      <c r="E1985" s="3">
        <v>0.7113657407407407</v>
      </c>
      <c r="G1985" s="1" t="s">
        <v>1405</v>
      </c>
    </row>
    <row r="1986" ht="14.25" customHeight="1">
      <c r="A1986" s="1">
        <v>3030.0</v>
      </c>
      <c r="B1986" s="4">
        <v>41.1463797222222</v>
      </c>
      <c r="C1986" s="1">
        <v>-8.60418388888888</v>
      </c>
      <c r="D1986" s="5">
        <v>84.25517361111112</v>
      </c>
      <c r="E1986" s="3">
        <v>0.6847106481481481</v>
      </c>
      <c r="G1986" s="1" t="s">
        <v>1406</v>
      </c>
    </row>
    <row r="1987" ht="14.25" customHeight="1">
      <c r="A1987" s="1">
        <v>3031.0</v>
      </c>
      <c r="B1987" s="4">
        <v>41.1463797222222</v>
      </c>
      <c r="C1987" s="1">
        <v>-8.60418388888888</v>
      </c>
      <c r="D1987" s="5">
        <v>84.25517361111112</v>
      </c>
      <c r="E1987" s="3">
        <v>0.6550231481481482</v>
      </c>
      <c r="G1987" s="1" t="s">
        <v>1407</v>
      </c>
    </row>
    <row r="1988" ht="14.25" customHeight="1">
      <c r="A1988" s="1">
        <v>3032.0</v>
      </c>
      <c r="B1988" s="4">
        <v>41.1463797222222</v>
      </c>
      <c r="C1988" s="1">
        <v>-8.60418388888888</v>
      </c>
      <c r="D1988" s="5">
        <v>84.25517361111112</v>
      </c>
      <c r="E1988" s="3">
        <v>0.6362268518518518</v>
      </c>
      <c r="G1988" s="1" t="s">
        <v>1408</v>
      </c>
    </row>
    <row r="1989" ht="14.25" customHeight="1">
      <c r="A1989" s="1">
        <v>3033.0</v>
      </c>
      <c r="B1989" s="4">
        <v>41.1463797222222</v>
      </c>
      <c r="C1989" s="1">
        <v>-8.60418388888888</v>
      </c>
      <c r="D1989" s="5">
        <v>84.25517361111112</v>
      </c>
      <c r="E1989" s="3">
        <v>0.7135763888888889</v>
      </c>
      <c r="G1989" s="1" t="s">
        <v>1409</v>
      </c>
    </row>
    <row r="1990" ht="14.25" customHeight="1">
      <c r="A1990" s="1">
        <v>3034.0</v>
      </c>
      <c r="B1990" s="4">
        <v>41.1463797222222</v>
      </c>
      <c r="C1990" s="1">
        <v>-8.60418388888888</v>
      </c>
      <c r="D1990" s="5">
        <v>84.25517361111112</v>
      </c>
      <c r="E1990" s="3">
        <v>0.6663541666666667</v>
      </c>
      <c r="G1990" s="1" t="s">
        <v>1410</v>
      </c>
    </row>
    <row r="1991" ht="14.25" customHeight="1">
      <c r="A1991" s="1">
        <v>3035.0</v>
      </c>
      <c r="B1991" s="4">
        <v>41.1463797222222</v>
      </c>
      <c r="C1991" s="1">
        <v>-8.60418388888888</v>
      </c>
      <c r="D1991" s="5">
        <v>84.25517361111112</v>
      </c>
      <c r="E1991" s="3">
        <v>0.6361226851851852</v>
      </c>
      <c r="G1991" s="1" t="s">
        <v>1411</v>
      </c>
    </row>
    <row r="1992" ht="14.25" customHeight="1">
      <c r="A1992" s="1">
        <v>3036.0</v>
      </c>
      <c r="B1992" s="4">
        <v>41.1463797222222</v>
      </c>
      <c r="C1992" s="1">
        <v>-8.60418388888888</v>
      </c>
      <c r="D1992" s="5">
        <v>84.25517361111112</v>
      </c>
      <c r="E1992" s="3">
        <v>0.6827314814814814</v>
      </c>
      <c r="G1992" s="1" t="s">
        <v>1412</v>
      </c>
    </row>
    <row r="1993" ht="14.25" customHeight="1">
      <c r="A1993" s="1">
        <v>3037.0</v>
      </c>
      <c r="B1993" s="4">
        <v>41.1463797222222</v>
      </c>
      <c r="C1993" s="1">
        <v>-8.60418388888888</v>
      </c>
      <c r="D1993" s="5">
        <v>84.25517361111112</v>
      </c>
      <c r="E1993" s="3">
        <v>0.633125</v>
      </c>
      <c r="G1993" s="1" t="s">
        <v>1413</v>
      </c>
    </row>
    <row r="1994" ht="14.25" customHeight="1">
      <c r="A1994" s="1">
        <v>3038.0</v>
      </c>
      <c r="B1994" s="4">
        <v>41.1463797222222</v>
      </c>
      <c r="C1994" s="1">
        <v>-8.60418388888888</v>
      </c>
      <c r="D1994" s="5">
        <v>84.25517361111112</v>
      </c>
      <c r="E1994" s="3">
        <v>0.6317824074074074</v>
      </c>
      <c r="G1994" s="1" t="s">
        <v>1414</v>
      </c>
    </row>
    <row r="1995" ht="14.25" customHeight="1">
      <c r="A1995" s="1">
        <v>3039.0</v>
      </c>
      <c r="B1995" s="4">
        <v>41.1463797222222</v>
      </c>
      <c r="C1995" s="1">
        <v>-8.60418388888888</v>
      </c>
      <c r="D1995" s="5">
        <v>84.25517361111112</v>
      </c>
      <c r="E1995" s="3">
        <v>0.7125115740740741</v>
      </c>
      <c r="G1995" s="1" t="s">
        <v>1415</v>
      </c>
    </row>
    <row r="1996" ht="14.25" customHeight="1">
      <c r="A1996" s="1">
        <v>3040.0</v>
      </c>
      <c r="B1996" s="4">
        <v>41.1463797222222</v>
      </c>
      <c r="C1996" s="1">
        <v>-8.60418388888888</v>
      </c>
      <c r="D1996" s="5">
        <v>84.25517361111112</v>
      </c>
      <c r="E1996" s="3">
        <v>0.6539930555555555</v>
      </c>
      <c r="G1996" s="1" t="s">
        <v>1416</v>
      </c>
    </row>
    <row r="1997" ht="14.25" customHeight="1">
      <c r="A1997" s="1">
        <v>3041.0</v>
      </c>
      <c r="B1997" s="4">
        <v>41.1463797222222</v>
      </c>
      <c r="C1997" s="1">
        <v>-8.60418388888888</v>
      </c>
      <c r="D1997" s="5">
        <v>84.25517361111112</v>
      </c>
      <c r="E1997" s="3">
        <v>0.6331597222222222</v>
      </c>
      <c r="G1997" s="1" t="s">
        <v>1417</v>
      </c>
    </row>
    <row r="1998" ht="14.25" customHeight="1">
      <c r="A1998" s="1">
        <v>3042.0</v>
      </c>
      <c r="B1998" s="4">
        <v>41.1463797222222</v>
      </c>
      <c r="C1998" s="1">
        <v>-8.60418388888888</v>
      </c>
      <c r="D1998" s="5">
        <v>84.25517361111112</v>
      </c>
      <c r="E1998" s="3">
        <v>0.6847337962962964</v>
      </c>
      <c r="G1998" s="1" t="s">
        <v>1418</v>
      </c>
    </row>
    <row r="1999" ht="14.25" customHeight="1">
      <c r="A1999" s="1">
        <v>3043.0</v>
      </c>
      <c r="B1999" s="4">
        <v>41.1463797222222</v>
      </c>
      <c r="C1999" s="1">
        <v>-8.60418388888888</v>
      </c>
      <c r="D1999" s="5">
        <v>84.25517361111112</v>
      </c>
      <c r="E1999" s="3">
        <v>0.6324421296296296</v>
      </c>
      <c r="G1999" s="1" t="s">
        <v>1419</v>
      </c>
    </row>
    <row r="2000" ht="14.25" customHeight="1">
      <c r="A2000" s="1">
        <v>3044.0</v>
      </c>
      <c r="B2000" s="4">
        <v>41.1463797222222</v>
      </c>
      <c r="C2000" s="1">
        <v>-8.60418388888888</v>
      </c>
      <c r="D2000" s="5">
        <v>84.25517361111112</v>
      </c>
      <c r="E2000" s="3">
        <v>0.6393402777777778</v>
      </c>
      <c r="G2000" s="1" t="s">
        <v>1420</v>
      </c>
    </row>
    <row r="2001" ht="14.25" customHeight="1">
      <c r="A2001" s="1">
        <v>3045.0</v>
      </c>
      <c r="B2001" s="4">
        <v>41.1463797222222</v>
      </c>
      <c r="C2001" s="1">
        <v>-8.60418388888888</v>
      </c>
      <c r="D2001" s="5">
        <v>84.25517361111112</v>
      </c>
      <c r="E2001" s="3">
        <v>0.664513888888889</v>
      </c>
      <c r="G2001" s="1" t="s">
        <v>1421</v>
      </c>
    </row>
    <row r="2002" ht="14.25" customHeight="1">
      <c r="A2002" s="1">
        <v>3046.0</v>
      </c>
      <c r="B2002" s="4">
        <v>41.1463797222222</v>
      </c>
      <c r="C2002" s="1">
        <v>-8.60418388888888</v>
      </c>
      <c r="D2002" s="5">
        <v>84.25517361111112</v>
      </c>
      <c r="E2002" s="3">
        <v>0.7032986111111111</v>
      </c>
      <c r="G2002" s="1" t="s">
        <v>1422</v>
      </c>
    </row>
    <row r="2003" ht="14.25" customHeight="1">
      <c r="A2003" s="1">
        <v>3047.0</v>
      </c>
      <c r="B2003" s="4">
        <v>41.1463797222222</v>
      </c>
      <c r="C2003" s="1">
        <v>-8.60418388888888</v>
      </c>
      <c r="D2003" s="5">
        <v>84.25517361111112</v>
      </c>
      <c r="E2003" s="3">
        <v>0.7178935185185185</v>
      </c>
      <c r="G2003" s="1" t="s">
        <v>1423</v>
      </c>
    </row>
    <row r="2004" ht="14.25" customHeight="1">
      <c r="A2004" s="1">
        <v>3048.0</v>
      </c>
      <c r="B2004" s="4">
        <v>41.1463797222222</v>
      </c>
      <c r="C2004" s="1">
        <v>-8.60418388888888</v>
      </c>
      <c r="D2004" s="5">
        <v>84.25517361111112</v>
      </c>
      <c r="E2004" s="3">
        <v>0.7175925925925926</v>
      </c>
      <c r="G2004" s="1" t="s">
        <v>1424</v>
      </c>
    </row>
    <row r="2005" ht="14.25" customHeight="1">
      <c r="A2005" s="1">
        <v>3049.0</v>
      </c>
      <c r="B2005" s="4">
        <v>41.1463797222222</v>
      </c>
      <c r="C2005" s="1">
        <v>-8.60418388888888</v>
      </c>
      <c r="D2005" s="5">
        <v>84.25517361111112</v>
      </c>
      <c r="E2005" s="3">
        <v>0.6665856481481481</v>
      </c>
      <c r="G2005" s="1" t="s">
        <v>1425</v>
      </c>
    </row>
    <row r="2006" ht="14.25" customHeight="1">
      <c r="A2006" s="1">
        <v>3050.0</v>
      </c>
      <c r="B2006" s="4">
        <v>41.1463797222222</v>
      </c>
      <c r="C2006" s="1">
        <v>-8.60418388888888</v>
      </c>
      <c r="D2006" s="5">
        <v>84.25517361111112</v>
      </c>
      <c r="E2006" s="3">
        <v>0.7113310185185185</v>
      </c>
      <c r="G2006" s="1" t="s">
        <v>1426</v>
      </c>
    </row>
    <row r="2007" ht="14.25" customHeight="1">
      <c r="A2007" s="1">
        <v>3051.0</v>
      </c>
      <c r="B2007" s="4">
        <v>41.1463797222222</v>
      </c>
      <c r="C2007" s="1">
        <v>-8.60418388888888</v>
      </c>
      <c r="D2007" s="5">
        <v>84.25517361111112</v>
      </c>
      <c r="E2007" s="3">
        <v>0.631076388888889</v>
      </c>
      <c r="G2007" s="1" t="s">
        <v>1427</v>
      </c>
    </row>
    <row r="2008" ht="14.25" customHeight="1">
      <c r="A2008" s="1">
        <v>3052.0</v>
      </c>
      <c r="B2008" s="4">
        <v>41.1463797222222</v>
      </c>
      <c r="C2008" s="1">
        <v>-8.60418388888888</v>
      </c>
      <c r="D2008" s="5">
        <v>84.25517361111112</v>
      </c>
      <c r="E2008" s="3">
        <v>0.6339467592592593</v>
      </c>
      <c r="G2008" s="1" t="s">
        <v>1428</v>
      </c>
    </row>
    <row r="2009" ht="14.25" customHeight="1">
      <c r="A2009" s="1">
        <v>3053.0</v>
      </c>
      <c r="B2009" s="4">
        <v>41.1463797222222</v>
      </c>
      <c r="C2009" s="1">
        <v>-8.60418388888888</v>
      </c>
      <c r="D2009" s="5">
        <v>84.25517361111112</v>
      </c>
      <c r="E2009" s="3">
        <v>0.7122106481481482</v>
      </c>
      <c r="G2009" s="1" t="s">
        <v>1429</v>
      </c>
    </row>
    <row r="2010" ht="14.25" customHeight="1">
      <c r="A2010" s="1">
        <v>3054.0</v>
      </c>
      <c r="B2010" s="4">
        <v>41.1463797222222</v>
      </c>
      <c r="C2010" s="1">
        <v>-8.60418388888888</v>
      </c>
      <c r="D2010" s="5">
        <v>84.25517361111112</v>
      </c>
      <c r="E2010" s="3">
        <v>0.7070833333333333</v>
      </c>
      <c r="G2010" s="1" t="s">
        <v>1430</v>
      </c>
    </row>
    <row r="2011" ht="14.25" customHeight="1">
      <c r="A2011" s="1">
        <v>3055.0</v>
      </c>
      <c r="B2011" s="4">
        <v>41.1463797222222</v>
      </c>
      <c r="C2011" s="1">
        <v>-8.60418388888888</v>
      </c>
      <c r="D2011" s="5">
        <v>84.25517361111112</v>
      </c>
      <c r="E2011" s="3">
        <v>0.653599537037037</v>
      </c>
      <c r="G2011" s="1" t="s">
        <v>1431</v>
      </c>
    </row>
    <row r="2012" ht="14.25" customHeight="1">
      <c r="A2012" s="1">
        <v>3056.0</v>
      </c>
      <c r="B2012" s="4">
        <v>41.1463797222222</v>
      </c>
      <c r="C2012" s="1">
        <v>-8.60418388888888</v>
      </c>
      <c r="D2012" s="5">
        <v>84.25517361111112</v>
      </c>
      <c r="E2012" s="3">
        <v>0.6365046296296296</v>
      </c>
      <c r="G2012" s="1" t="s">
        <v>1432</v>
      </c>
    </row>
    <row r="2013" ht="14.25" customHeight="1">
      <c r="A2013" s="1">
        <v>3057.0</v>
      </c>
      <c r="B2013" s="4">
        <v>41.1463797222222</v>
      </c>
      <c r="C2013" s="1">
        <v>-8.60418388888888</v>
      </c>
      <c r="D2013" s="5">
        <v>84.25517361111112</v>
      </c>
      <c r="E2013" s="3">
        <v>0.7029050925925926</v>
      </c>
      <c r="G2013" s="1" t="s">
        <v>1433</v>
      </c>
    </row>
    <row r="2014" ht="14.25" customHeight="1">
      <c r="A2014" s="1">
        <v>3058.0</v>
      </c>
      <c r="B2014" s="4">
        <v>41.1463797222222</v>
      </c>
      <c r="C2014" s="1">
        <v>-8.60418388888888</v>
      </c>
      <c r="D2014" s="5">
        <v>84.25517361111112</v>
      </c>
      <c r="E2014" s="3">
        <v>0.7136342592592593</v>
      </c>
      <c r="G2014" s="1" t="s">
        <v>1434</v>
      </c>
    </row>
    <row r="2015" ht="14.25" customHeight="1">
      <c r="A2015" s="1">
        <v>3059.0</v>
      </c>
      <c r="B2015" s="4">
        <v>41.1463797222222</v>
      </c>
      <c r="C2015" s="1">
        <v>-8.60418388888888</v>
      </c>
      <c r="D2015" s="5">
        <v>84.25517361111112</v>
      </c>
      <c r="E2015" s="3">
        <v>0.6319791666666666</v>
      </c>
      <c r="G2015" s="1" t="s">
        <v>1435</v>
      </c>
    </row>
    <row r="2016" ht="14.25" customHeight="1">
      <c r="A2016" s="1">
        <v>3060.0</v>
      </c>
      <c r="B2016" s="4">
        <v>41.1463797222222</v>
      </c>
      <c r="C2016" s="1">
        <v>-8.60418388888888</v>
      </c>
      <c r="D2016" s="5">
        <v>84.25517361111112</v>
      </c>
      <c r="E2016" s="3">
        <v>0.6669560185185185</v>
      </c>
      <c r="G2016" s="1" t="s">
        <v>1436</v>
      </c>
    </row>
    <row r="2017" ht="14.25" customHeight="1">
      <c r="A2017" s="1">
        <v>3061.0</v>
      </c>
      <c r="B2017" s="4">
        <v>41.1463797222222</v>
      </c>
      <c r="C2017" s="1">
        <v>-8.60418388888888</v>
      </c>
      <c r="D2017" s="5">
        <v>84.25517361111112</v>
      </c>
      <c r="E2017" s="3">
        <v>0.7113773148148148</v>
      </c>
      <c r="G2017" s="1" t="s">
        <v>1437</v>
      </c>
    </row>
    <row r="2018" ht="14.25" customHeight="1">
      <c r="A2018" s="1">
        <v>3062.0</v>
      </c>
      <c r="B2018" s="4">
        <v>41.1463797222222</v>
      </c>
      <c r="C2018" s="1">
        <v>-8.60418388888888</v>
      </c>
      <c r="D2018" s="5">
        <v>84.25517361111112</v>
      </c>
      <c r="E2018" s="3">
        <v>0.7133217592592592</v>
      </c>
      <c r="G2018" s="1" t="s">
        <v>1438</v>
      </c>
    </row>
    <row r="2019" ht="14.25" customHeight="1">
      <c r="A2019" s="1">
        <v>3063.0</v>
      </c>
      <c r="B2019" s="4">
        <v>41.1463797222222</v>
      </c>
      <c r="C2019" s="1">
        <v>-8.60418388888888</v>
      </c>
      <c r="D2019" s="5">
        <v>84.25517361111112</v>
      </c>
      <c r="E2019" s="3">
        <v>0.7113425925925926</v>
      </c>
      <c r="G2019" s="1" t="s">
        <v>1439</v>
      </c>
    </row>
    <row r="2020" ht="14.25" customHeight="1">
      <c r="A2020" s="1">
        <v>3064.0</v>
      </c>
      <c r="B2020" s="4">
        <v>41.1463797222222</v>
      </c>
      <c r="C2020" s="1">
        <v>-8.60418388888888</v>
      </c>
      <c r="D2020" s="5">
        <v>84.25517361111112</v>
      </c>
      <c r="E2020" s="3">
        <v>0.7110879629629631</v>
      </c>
      <c r="G2020" s="1" t="s">
        <v>1440</v>
      </c>
    </row>
    <row r="2021" ht="14.25" customHeight="1">
      <c r="A2021" s="1">
        <v>3065.0</v>
      </c>
      <c r="B2021" s="4">
        <v>41.1463797222222</v>
      </c>
      <c r="C2021" s="1">
        <v>-8.60418388888888</v>
      </c>
      <c r="D2021" s="5">
        <v>84.25517361111112</v>
      </c>
      <c r="E2021" s="3">
        <v>0.7137037037037036</v>
      </c>
      <c r="G2021" s="1" t="s">
        <v>1441</v>
      </c>
    </row>
    <row r="2022" ht="14.25" customHeight="1">
      <c r="A2022" s="1">
        <v>3066.0</v>
      </c>
      <c r="B2022" s="4">
        <v>41.1463797222222</v>
      </c>
      <c r="C2022" s="1">
        <v>-8.60418388888888</v>
      </c>
      <c r="D2022" s="5">
        <v>84.25517361111112</v>
      </c>
      <c r="E2022" s="3">
        <v>0.713761574074074</v>
      </c>
      <c r="G2022" s="1" t="s">
        <v>1442</v>
      </c>
    </row>
    <row r="2023" ht="14.25" customHeight="1">
      <c r="A2023" s="1">
        <v>3067.0</v>
      </c>
      <c r="B2023" s="4">
        <v>41.1463797222222</v>
      </c>
      <c r="C2023" s="1">
        <v>-8.60418388888888</v>
      </c>
      <c r="D2023" s="5">
        <v>84.25517361111112</v>
      </c>
      <c r="E2023" s="3">
        <v>0.6319560185185186</v>
      </c>
      <c r="G2023" s="1" t="s">
        <v>1443</v>
      </c>
    </row>
    <row r="2024" ht="14.25" customHeight="1">
      <c r="A2024" s="1">
        <v>3068.0</v>
      </c>
      <c r="B2024" s="4">
        <v>41.1463797222222</v>
      </c>
      <c r="C2024" s="1">
        <v>-8.60418388888888</v>
      </c>
      <c r="D2024" s="5">
        <v>84.25517361111112</v>
      </c>
      <c r="E2024" s="3">
        <v>0.7124074074074075</v>
      </c>
      <c r="G2024" s="1" t="s">
        <v>1444</v>
      </c>
    </row>
    <row r="2025" ht="14.25" customHeight="1">
      <c r="A2025" s="1">
        <v>3069.0</v>
      </c>
      <c r="B2025" s="4">
        <v>41.1463797222222</v>
      </c>
      <c r="C2025" s="1">
        <v>-8.60418388888888</v>
      </c>
      <c r="D2025" s="5">
        <v>84.25517361111112</v>
      </c>
      <c r="E2025" s="3">
        <v>0.6395833333333333</v>
      </c>
      <c r="G2025" s="1" t="s">
        <v>1445</v>
      </c>
    </row>
    <row r="2026" ht="14.25" customHeight="1">
      <c r="A2026" s="1">
        <v>3070.0</v>
      </c>
      <c r="B2026" s="4">
        <v>41.1463797222222</v>
      </c>
      <c r="C2026" s="1">
        <v>-8.60418388888888</v>
      </c>
      <c r="D2026" s="5">
        <v>84.25517361111112</v>
      </c>
      <c r="E2026" s="3">
        <v>0.6664930555555556</v>
      </c>
      <c r="G2026" s="1" t="s">
        <v>1446</v>
      </c>
    </row>
    <row r="2027" ht="14.25" customHeight="1">
      <c r="A2027" s="1">
        <v>3071.0</v>
      </c>
      <c r="B2027" s="4">
        <v>41.1463797222222</v>
      </c>
      <c r="C2027" s="1">
        <v>-8.60418388888888</v>
      </c>
      <c r="D2027" s="5">
        <v>84.25517361111112</v>
      </c>
      <c r="E2027" s="3">
        <v>0.713599537037037</v>
      </c>
      <c r="G2027" s="1" t="s">
        <v>1447</v>
      </c>
    </row>
    <row r="2028" ht="14.25" customHeight="1">
      <c r="A2028" s="1">
        <v>3072.0</v>
      </c>
      <c r="B2028" s="4">
        <v>41.1463797222222</v>
      </c>
      <c r="C2028" s="1">
        <v>-8.60418388888888</v>
      </c>
      <c r="D2028" s="5">
        <v>84.25517361111112</v>
      </c>
      <c r="E2028" s="3">
        <v>0.6319328703703704</v>
      </c>
      <c r="G2028" s="1" t="s">
        <v>1448</v>
      </c>
    </row>
    <row r="2029" ht="14.25" customHeight="1">
      <c r="A2029" s="1">
        <v>3073.0</v>
      </c>
      <c r="B2029" s="4">
        <v>41.1463797222222</v>
      </c>
      <c r="C2029" s="1">
        <v>-8.60418388888888</v>
      </c>
      <c r="D2029" s="5">
        <v>84.25517361111112</v>
      </c>
      <c r="E2029" s="3">
        <v>0.6541782407407407</v>
      </c>
      <c r="G2029" s="1" t="s">
        <v>1449</v>
      </c>
    </row>
    <row r="2030" ht="14.25" customHeight="1">
      <c r="A2030" s="1">
        <v>3074.0</v>
      </c>
      <c r="B2030" s="4">
        <v>41.1463797222222</v>
      </c>
      <c r="C2030" s="1">
        <v>-8.60418388888888</v>
      </c>
      <c r="D2030" s="5">
        <v>84.25517361111112</v>
      </c>
      <c r="E2030" s="3">
        <v>0.6362152777777778</v>
      </c>
      <c r="G2030" s="1" t="s">
        <v>1450</v>
      </c>
    </row>
    <row r="2031" ht="14.25" customHeight="1">
      <c r="A2031" s="1">
        <v>3075.0</v>
      </c>
      <c r="B2031" s="4">
        <v>41.1463797222222</v>
      </c>
      <c r="C2031" s="1">
        <v>-8.60418388888888</v>
      </c>
      <c r="D2031" s="5">
        <v>84.25517361111112</v>
      </c>
      <c r="E2031" s="3">
        <v>0.7123726851851852</v>
      </c>
      <c r="G2031" s="1" t="s">
        <v>1451</v>
      </c>
    </row>
    <row r="2032" ht="14.25" customHeight="1">
      <c r="A2032" s="1">
        <v>3076.0</v>
      </c>
      <c r="B2032" s="4">
        <v>41.1463797222222</v>
      </c>
      <c r="C2032" s="1">
        <v>-8.60418388888888</v>
      </c>
      <c r="D2032" s="5">
        <v>84.25517361111112</v>
      </c>
      <c r="E2032" s="3">
        <v>0.6536342592592593</v>
      </c>
      <c r="G2032" s="1" t="s">
        <v>1452</v>
      </c>
    </row>
    <row r="2033" ht="14.25" customHeight="1">
      <c r="A2033" s="1">
        <v>3077.0</v>
      </c>
      <c r="B2033" s="4">
        <v>41.1463797222222</v>
      </c>
      <c r="C2033" s="1">
        <v>-8.60418388888888</v>
      </c>
      <c r="D2033" s="5">
        <v>84.25517361111112</v>
      </c>
      <c r="E2033" s="3">
        <v>0.7136921296296297</v>
      </c>
      <c r="G2033" s="1" t="s">
        <v>1453</v>
      </c>
    </row>
    <row r="2034" ht="14.25" customHeight="1">
      <c r="A2034" s="1">
        <v>3078.0</v>
      </c>
      <c r="B2034" s="4">
        <v>41.1463797222222</v>
      </c>
      <c r="C2034" s="1">
        <v>-8.60418388888888</v>
      </c>
      <c r="D2034" s="5">
        <v>84.25517361111112</v>
      </c>
      <c r="E2034" s="3">
        <v>0.632962962962963</v>
      </c>
      <c r="G2034" s="1" t="s">
        <v>1454</v>
      </c>
    </row>
    <row r="2035" ht="14.25" customHeight="1">
      <c r="A2035" s="1">
        <v>3079.0</v>
      </c>
      <c r="B2035" s="4">
        <v>41.1463797222222</v>
      </c>
      <c r="C2035" s="1">
        <v>-8.60418388888888</v>
      </c>
      <c r="D2035" s="5">
        <v>84.25517361111112</v>
      </c>
      <c r="E2035" s="3">
        <v>0.6316319444444445</v>
      </c>
      <c r="G2035" s="1" t="s">
        <v>1455</v>
      </c>
    </row>
    <row r="2036" ht="14.25" customHeight="1">
      <c r="A2036" s="1">
        <v>3080.0</v>
      </c>
      <c r="B2036" s="4">
        <v>41.1463797222222</v>
      </c>
      <c r="C2036" s="1">
        <v>-8.60418388888888</v>
      </c>
      <c r="D2036" s="5">
        <v>84.25517361111112</v>
      </c>
      <c r="E2036" s="3">
        <v>0.7115393518518518</v>
      </c>
      <c r="G2036" s="1" t="s">
        <v>1456</v>
      </c>
    </row>
    <row r="2037" ht="14.25" customHeight="1">
      <c r="A2037" s="1">
        <v>3081.0</v>
      </c>
      <c r="B2037" s="4">
        <v>41.1463797222222</v>
      </c>
      <c r="C2037" s="1">
        <v>-8.60418388888888</v>
      </c>
      <c r="D2037" s="5">
        <v>84.25517361111112</v>
      </c>
      <c r="E2037" s="3">
        <v>0.7137847222222221</v>
      </c>
      <c r="G2037" s="1" t="s">
        <v>1457</v>
      </c>
    </row>
    <row r="2038" ht="14.25" customHeight="1">
      <c r="A2038" s="1">
        <v>3082.0</v>
      </c>
      <c r="B2038" s="4">
        <v>41.1463797222222</v>
      </c>
      <c r="C2038" s="1">
        <v>-8.60418388888888</v>
      </c>
      <c r="D2038" s="5">
        <v>84.25517361111112</v>
      </c>
      <c r="E2038" s="3">
        <v>0.682962962962963</v>
      </c>
      <c r="G2038" s="1" t="s">
        <v>1458</v>
      </c>
    </row>
    <row r="2039" ht="14.25" customHeight="1">
      <c r="A2039" s="1">
        <v>3083.0</v>
      </c>
      <c r="B2039" s="4">
        <v>41.1463797222222</v>
      </c>
      <c r="C2039" s="1">
        <v>-8.60418388888888</v>
      </c>
      <c r="D2039" s="5">
        <v>84.25517361111112</v>
      </c>
      <c r="E2039" s="3">
        <v>0.632199074074074</v>
      </c>
      <c r="G2039" s="1" t="s">
        <v>1459</v>
      </c>
    </row>
    <row r="2040" ht="14.25" customHeight="1">
      <c r="A2040" s="1">
        <v>3084.0</v>
      </c>
      <c r="B2040" s="4">
        <v>41.1463797222222</v>
      </c>
      <c r="C2040" s="1">
        <v>-8.60418388888888</v>
      </c>
      <c r="D2040" s="5">
        <v>84.25517361111112</v>
      </c>
      <c r="E2040" s="3">
        <v>0.6390046296296296</v>
      </c>
      <c r="G2040" s="1" t="s">
        <v>1460</v>
      </c>
    </row>
    <row r="2041" ht="14.25" customHeight="1">
      <c r="A2041" s="1">
        <v>3085.0</v>
      </c>
      <c r="B2041" s="4">
        <v>41.1463797222222</v>
      </c>
      <c r="C2041" s="1">
        <v>-8.60418388888888</v>
      </c>
      <c r="D2041" s="5">
        <v>84.25517361111112</v>
      </c>
      <c r="E2041" s="3">
        <v>0.7136226851851851</v>
      </c>
      <c r="G2041" s="1" t="s">
        <v>1461</v>
      </c>
    </row>
    <row r="2042" ht="14.25" customHeight="1">
      <c r="A2042" s="1">
        <v>3086.0</v>
      </c>
      <c r="B2042" s="4">
        <v>41.1463797222222</v>
      </c>
      <c r="C2042" s="1">
        <v>-8.60418388888888</v>
      </c>
      <c r="D2042" s="5">
        <v>84.25517361111112</v>
      </c>
      <c r="E2042" s="3">
        <v>0.6310648148148148</v>
      </c>
      <c r="G2042" s="1" t="s">
        <v>1462</v>
      </c>
    </row>
    <row r="2043" ht="14.25" customHeight="1">
      <c r="A2043" s="1">
        <v>3087.0</v>
      </c>
      <c r="B2043" s="4">
        <v>41.1463797222222</v>
      </c>
      <c r="C2043" s="1">
        <v>-8.60418388888888</v>
      </c>
      <c r="D2043" s="5">
        <v>84.25517361111112</v>
      </c>
      <c r="E2043" s="3">
        <v>0.631076388888889</v>
      </c>
      <c r="G2043" s="1" t="s">
        <v>1463</v>
      </c>
    </row>
    <row r="2044" ht="14.25" customHeight="1">
      <c r="A2044" s="1">
        <v>3088.0</v>
      </c>
      <c r="B2044" s="4">
        <v>41.1463797222222</v>
      </c>
      <c r="C2044" s="1">
        <v>-8.60418388888888</v>
      </c>
      <c r="D2044" s="5">
        <v>84.25517361111112</v>
      </c>
      <c r="E2044" s="3">
        <v>0.6312731481481482</v>
      </c>
      <c r="G2044" s="1" t="s">
        <v>1464</v>
      </c>
    </row>
    <row r="2045" ht="14.25" customHeight="1">
      <c r="A2045" s="1">
        <v>3089.0</v>
      </c>
      <c r="B2045" s="4">
        <v>41.1463797222222</v>
      </c>
      <c r="C2045" s="1">
        <v>-8.60418388888888</v>
      </c>
      <c r="D2045" s="5">
        <v>84.25517361111112</v>
      </c>
      <c r="E2045" s="3">
        <v>0.6314351851851852</v>
      </c>
      <c r="G2045" s="1" t="s">
        <v>1465</v>
      </c>
    </row>
    <row r="2046" ht="14.25" customHeight="1">
      <c r="A2046" s="1">
        <v>3090.0</v>
      </c>
      <c r="B2046" s="4">
        <v>41.1463797222222</v>
      </c>
      <c r="C2046" s="1">
        <v>-8.60418388888888</v>
      </c>
      <c r="D2046" s="5">
        <v>84.25517361111112</v>
      </c>
      <c r="E2046" s="3">
        <v>0.6316087962962963</v>
      </c>
      <c r="G2046" s="1" t="s">
        <v>1466</v>
      </c>
    </row>
    <row r="2047" ht="14.25" customHeight="1">
      <c r="A2047" s="1">
        <v>3091.0</v>
      </c>
      <c r="B2047" s="4">
        <v>41.1463797222222</v>
      </c>
      <c r="C2047" s="1">
        <v>-8.60418388888888</v>
      </c>
      <c r="D2047" s="5">
        <v>84.25517361111112</v>
      </c>
      <c r="E2047" s="3">
        <v>0.6316319444444445</v>
      </c>
      <c r="G2047" s="1" t="s">
        <v>1467</v>
      </c>
    </row>
    <row r="2048" ht="14.25" customHeight="1">
      <c r="A2048" s="1">
        <v>3092.0</v>
      </c>
      <c r="B2048" s="4">
        <v>41.1463797222222</v>
      </c>
      <c r="C2048" s="1">
        <v>-8.60418388888888</v>
      </c>
      <c r="D2048" s="5">
        <v>84.25517361111112</v>
      </c>
      <c r="E2048" s="3">
        <v>0.6316319444444445</v>
      </c>
      <c r="G2048" s="1" t="s">
        <v>1468</v>
      </c>
    </row>
    <row r="2049" ht="14.25" customHeight="1">
      <c r="A2049" s="1">
        <v>3093.0</v>
      </c>
      <c r="B2049" s="4">
        <v>41.1463797222222</v>
      </c>
      <c r="C2049" s="1">
        <v>-8.60418388888888</v>
      </c>
      <c r="D2049" s="5">
        <v>84.25517361111112</v>
      </c>
      <c r="E2049" s="3">
        <v>0.6317476851851852</v>
      </c>
      <c r="G2049" s="1" t="s">
        <v>1469</v>
      </c>
    </row>
    <row r="2050" ht="14.25" customHeight="1">
      <c r="A2050" s="1">
        <v>3094.0</v>
      </c>
      <c r="B2050" s="4">
        <v>41.1463797222222</v>
      </c>
      <c r="C2050" s="1">
        <v>-8.60418388888888</v>
      </c>
      <c r="D2050" s="5">
        <v>84.25517361111112</v>
      </c>
      <c r="E2050" s="3">
        <v>0.6317824074074074</v>
      </c>
      <c r="G2050" s="1" t="s">
        <v>1470</v>
      </c>
    </row>
    <row r="2051" ht="14.25" customHeight="1">
      <c r="A2051" s="1">
        <v>3095.0</v>
      </c>
      <c r="B2051" s="4">
        <v>41.1463797222222</v>
      </c>
      <c r="C2051" s="1">
        <v>-8.60418388888888</v>
      </c>
      <c r="D2051" s="5">
        <v>84.25517361111112</v>
      </c>
      <c r="E2051" s="3">
        <v>0.6319328703703704</v>
      </c>
      <c r="G2051" s="1" t="s">
        <v>1471</v>
      </c>
    </row>
    <row r="2052" ht="14.25" customHeight="1">
      <c r="A2052" s="1">
        <v>3096.0</v>
      </c>
      <c r="B2052" s="4">
        <v>41.1463797222222</v>
      </c>
      <c r="C2052" s="1">
        <v>-8.60418388888888</v>
      </c>
      <c r="D2052" s="5">
        <v>84.25517361111112</v>
      </c>
      <c r="E2052" s="3">
        <v>0.6319560185185186</v>
      </c>
      <c r="G2052" s="1" t="s">
        <v>1472</v>
      </c>
    </row>
    <row r="2053" ht="14.25" customHeight="1">
      <c r="A2053" s="1">
        <v>3097.0</v>
      </c>
      <c r="B2053" s="4">
        <v>41.1463797222222</v>
      </c>
      <c r="C2053" s="1">
        <v>-8.60418388888888</v>
      </c>
      <c r="D2053" s="5">
        <v>84.25517361111112</v>
      </c>
      <c r="E2053" s="3">
        <v>0.6319675925925926</v>
      </c>
      <c r="G2053" s="1" t="s">
        <v>1473</v>
      </c>
    </row>
    <row r="2054" ht="14.25" customHeight="1">
      <c r="A2054" s="1">
        <v>3098.0</v>
      </c>
      <c r="B2054" s="4">
        <v>41.1463797222222</v>
      </c>
      <c r="C2054" s="1">
        <v>-8.60418388888888</v>
      </c>
      <c r="D2054" s="5">
        <v>84.25517361111112</v>
      </c>
      <c r="E2054" s="3">
        <v>0.6319791666666666</v>
      </c>
      <c r="G2054" s="1" t="s">
        <v>1474</v>
      </c>
    </row>
    <row r="2055" ht="14.25" customHeight="1">
      <c r="A2055" s="1">
        <v>3099.0</v>
      </c>
      <c r="B2055" s="4">
        <v>41.1463797222222</v>
      </c>
      <c r="C2055" s="1">
        <v>-8.60418388888888</v>
      </c>
      <c r="D2055" s="5">
        <v>84.25517361111112</v>
      </c>
      <c r="E2055" s="3">
        <v>0.632199074074074</v>
      </c>
      <c r="G2055" s="1" t="s">
        <v>1475</v>
      </c>
    </row>
    <row r="2056" ht="14.25" customHeight="1">
      <c r="A2056" s="1">
        <v>3100.0</v>
      </c>
      <c r="B2056" s="4">
        <v>41.1463797222222</v>
      </c>
      <c r="C2056" s="1">
        <v>-8.60418388888888</v>
      </c>
      <c r="D2056" s="5">
        <v>84.25517361111112</v>
      </c>
      <c r="E2056" s="3">
        <v>0.6324421296296296</v>
      </c>
      <c r="G2056" s="1" t="s">
        <v>1476</v>
      </c>
    </row>
    <row r="2057" ht="14.25" customHeight="1">
      <c r="A2057" s="1">
        <v>3101.0</v>
      </c>
      <c r="B2057" s="4">
        <v>41.1463797222222</v>
      </c>
      <c r="C2057" s="1">
        <v>-8.60418388888888</v>
      </c>
      <c r="D2057" s="5">
        <v>84.25517361111112</v>
      </c>
      <c r="E2057" s="3">
        <v>0.6326388888888889</v>
      </c>
      <c r="G2057" s="1" t="s">
        <v>1477</v>
      </c>
    </row>
    <row r="2058" ht="14.25" customHeight="1">
      <c r="A2058" s="1">
        <v>3102.0</v>
      </c>
      <c r="B2058" s="4">
        <v>41.1463797222222</v>
      </c>
      <c r="C2058" s="1">
        <v>-8.60418388888888</v>
      </c>
      <c r="D2058" s="5">
        <v>84.25517361111112</v>
      </c>
      <c r="E2058" s="3">
        <v>0.6329050925925926</v>
      </c>
      <c r="G2058" s="1" t="s">
        <v>1478</v>
      </c>
    </row>
    <row r="2059" ht="14.25" customHeight="1">
      <c r="A2059" s="1">
        <v>3103.0</v>
      </c>
      <c r="B2059" s="4">
        <v>41.1463797222222</v>
      </c>
      <c r="C2059" s="1">
        <v>-8.60418388888888</v>
      </c>
      <c r="D2059" s="5">
        <v>84.25517361111112</v>
      </c>
      <c r="E2059" s="3">
        <v>0.632962962962963</v>
      </c>
      <c r="G2059" s="1" t="s">
        <v>1479</v>
      </c>
    </row>
    <row r="2060" ht="14.25" customHeight="1">
      <c r="A2060" s="1">
        <v>3104.0</v>
      </c>
      <c r="B2060" s="4">
        <v>41.1463797222222</v>
      </c>
      <c r="C2060" s="1">
        <v>-8.60418388888888</v>
      </c>
      <c r="D2060" s="5">
        <v>84.25517361111112</v>
      </c>
      <c r="E2060" s="3">
        <v>0.6331597222222222</v>
      </c>
      <c r="G2060" s="1" t="s">
        <v>1480</v>
      </c>
    </row>
    <row r="2061" ht="14.25" customHeight="1">
      <c r="A2061" s="1">
        <v>3105.0</v>
      </c>
      <c r="B2061" s="4">
        <v>41.1463797222222</v>
      </c>
      <c r="C2061" s="1">
        <v>-8.60418388888888</v>
      </c>
      <c r="D2061" s="5">
        <v>84.25517361111112</v>
      </c>
      <c r="E2061" s="3">
        <v>0.6333217592592593</v>
      </c>
      <c r="G2061" s="1" t="s">
        <v>1481</v>
      </c>
    </row>
    <row r="2062" ht="14.25" customHeight="1">
      <c r="A2062" s="1">
        <v>3106.0</v>
      </c>
      <c r="B2062" s="4">
        <v>41.1463797222222</v>
      </c>
      <c r="C2062" s="1">
        <v>-8.60418388888888</v>
      </c>
      <c r="D2062" s="5">
        <v>84.25517361111112</v>
      </c>
      <c r="E2062" s="3">
        <v>0.6334953703703704</v>
      </c>
      <c r="G2062" s="1" t="s">
        <v>1482</v>
      </c>
    </row>
    <row r="2063" ht="14.25" customHeight="1">
      <c r="A2063" s="1">
        <v>3107.0</v>
      </c>
      <c r="B2063" s="4">
        <v>41.1463797222222</v>
      </c>
      <c r="C2063" s="1">
        <v>-8.60418388888888</v>
      </c>
      <c r="D2063" s="5">
        <v>84.25517361111112</v>
      </c>
      <c r="E2063" s="3">
        <v>0.6337615740740741</v>
      </c>
      <c r="G2063" s="1" t="s">
        <v>1483</v>
      </c>
    </row>
    <row r="2064" ht="14.25" customHeight="1">
      <c r="A2064" s="1">
        <v>3108.0</v>
      </c>
      <c r="B2064" s="4">
        <v>41.1463797222222</v>
      </c>
      <c r="C2064" s="1">
        <v>-8.60418388888888</v>
      </c>
      <c r="D2064" s="5">
        <v>84.25517361111112</v>
      </c>
      <c r="E2064" s="3">
        <v>0.6339467592592593</v>
      </c>
      <c r="G2064" s="1" t="s">
        <v>1484</v>
      </c>
    </row>
    <row r="2065" ht="14.25" customHeight="1">
      <c r="A2065" s="1">
        <v>3109.0</v>
      </c>
      <c r="B2065" s="4">
        <v>41.1463797222222</v>
      </c>
      <c r="C2065" s="1">
        <v>-8.60418388888888</v>
      </c>
      <c r="D2065" s="5">
        <v>84.25517361111112</v>
      </c>
      <c r="E2065" s="3">
        <v>0.6345949074074074</v>
      </c>
      <c r="G2065" s="1" t="s">
        <v>1485</v>
      </c>
    </row>
    <row r="2066" ht="14.25" customHeight="1">
      <c r="A2066" s="1">
        <v>3110.0</v>
      </c>
      <c r="B2066" s="4">
        <v>41.1463797222222</v>
      </c>
      <c r="C2066" s="1">
        <v>-8.60418388888888</v>
      </c>
      <c r="D2066" s="5">
        <v>84.25517361111112</v>
      </c>
      <c r="E2066" s="3">
        <v>0.6362152777777778</v>
      </c>
      <c r="G2066" s="1" t="s">
        <v>1486</v>
      </c>
    </row>
    <row r="2067" ht="14.25" customHeight="1">
      <c r="A2067" s="1">
        <v>3111.0</v>
      </c>
      <c r="B2067" s="4">
        <v>41.1463797222222</v>
      </c>
      <c r="C2067" s="1">
        <v>-8.60418388888888</v>
      </c>
      <c r="D2067" s="5">
        <v>84.25517361111112</v>
      </c>
      <c r="E2067" s="3">
        <v>0.6362268518518518</v>
      </c>
      <c r="G2067" s="1" t="s">
        <v>1487</v>
      </c>
    </row>
    <row r="2068" ht="14.25" customHeight="1">
      <c r="A2068" s="1">
        <v>3112.0</v>
      </c>
      <c r="B2068" s="4">
        <v>41.1463797222222</v>
      </c>
      <c r="C2068" s="1">
        <v>-8.60418388888888</v>
      </c>
      <c r="D2068" s="5">
        <v>84.25517361111112</v>
      </c>
      <c r="E2068" s="3">
        <v>0.6365046296296296</v>
      </c>
      <c r="G2068" s="1" t="s">
        <v>1488</v>
      </c>
    </row>
    <row r="2069" ht="14.25" customHeight="1">
      <c r="A2069" s="1">
        <v>3113.0</v>
      </c>
      <c r="B2069" s="4">
        <v>41.1463797222222</v>
      </c>
      <c r="C2069" s="1">
        <v>-8.60418388888888</v>
      </c>
      <c r="D2069" s="5">
        <v>84.25517361111112</v>
      </c>
      <c r="E2069" s="3">
        <v>0.6366319444444445</v>
      </c>
      <c r="G2069" s="1" t="s">
        <v>1489</v>
      </c>
    </row>
    <row r="2070" ht="14.25" customHeight="1">
      <c r="A2070" s="1">
        <v>3114.0</v>
      </c>
      <c r="B2070" s="4">
        <v>41.1463797222222</v>
      </c>
      <c r="C2070" s="1">
        <v>-8.60418388888888</v>
      </c>
      <c r="D2070" s="5">
        <v>84.25517361111112</v>
      </c>
      <c r="E2070" s="3">
        <v>0.637974537037037</v>
      </c>
      <c r="G2070" s="1" t="s">
        <v>1490</v>
      </c>
    </row>
    <row r="2071" ht="14.25" customHeight="1">
      <c r="A2071" s="1">
        <v>3115.0</v>
      </c>
      <c r="B2071" s="4">
        <v>41.1463797222222</v>
      </c>
      <c r="C2071" s="1">
        <v>-8.60418388888888</v>
      </c>
      <c r="D2071" s="5">
        <v>84.25517361111112</v>
      </c>
      <c r="E2071" s="3">
        <v>0.6390046296296296</v>
      </c>
      <c r="G2071" s="1" t="s">
        <v>1491</v>
      </c>
    </row>
    <row r="2072" ht="14.25" customHeight="1">
      <c r="A2072" s="1">
        <v>3116.0</v>
      </c>
      <c r="B2072" s="4">
        <v>41.1463797222222</v>
      </c>
      <c r="C2072" s="1">
        <v>-8.60418388888888</v>
      </c>
      <c r="D2072" s="5">
        <v>84.25517361111112</v>
      </c>
      <c r="E2072" s="3">
        <v>0.6393402777777778</v>
      </c>
      <c r="G2072" s="1" t="s">
        <v>1492</v>
      </c>
    </row>
    <row r="2073" ht="14.25" customHeight="1">
      <c r="A2073" s="1">
        <v>3117.0</v>
      </c>
      <c r="B2073" s="4">
        <v>41.1463797222222</v>
      </c>
      <c r="C2073" s="1">
        <v>-8.60418388888888</v>
      </c>
      <c r="D2073" s="5">
        <v>84.25517361111112</v>
      </c>
      <c r="E2073" s="3">
        <v>0.6395833333333333</v>
      </c>
      <c r="G2073" s="1" t="s">
        <v>1493</v>
      </c>
    </row>
    <row r="2074" ht="14.25" customHeight="1">
      <c r="A2074" s="1">
        <v>3118.0</v>
      </c>
      <c r="B2074" s="4">
        <v>41.1463797222222</v>
      </c>
      <c r="C2074" s="1">
        <v>-8.60418388888888</v>
      </c>
      <c r="D2074" s="5">
        <v>84.25517361111112</v>
      </c>
      <c r="E2074" s="3">
        <v>0.653599537037037</v>
      </c>
      <c r="G2074" s="1" t="s">
        <v>1494</v>
      </c>
    </row>
    <row r="2075" ht="14.25" customHeight="1">
      <c r="A2075" s="1">
        <v>3119.0</v>
      </c>
      <c r="B2075" s="4">
        <v>41.1463797222222</v>
      </c>
      <c r="C2075" s="1">
        <v>-8.60418388888888</v>
      </c>
      <c r="D2075" s="5">
        <v>84.25517361111112</v>
      </c>
      <c r="E2075" s="3">
        <v>0.6541782407407407</v>
      </c>
      <c r="G2075" s="1" t="s">
        <v>1495</v>
      </c>
    </row>
    <row r="2076" ht="14.25" customHeight="1">
      <c r="A2076" s="1">
        <v>3120.0</v>
      </c>
      <c r="B2076" s="4">
        <v>41.1463797222222</v>
      </c>
      <c r="C2076" s="1">
        <v>-8.60418388888888</v>
      </c>
      <c r="D2076" s="5">
        <v>84.25517361111112</v>
      </c>
      <c r="E2076" s="3">
        <v>0.6544675925925926</v>
      </c>
      <c r="G2076" s="1" t="s">
        <v>1496</v>
      </c>
    </row>
    <row r="2077" ht="14.25" customHeight="1">
      <c r="A2077" s="1">
        <v>3121.0</v>
      </c>
      <c r="B2077" s="4">
        <v>41.1463797222222</v>
      </c>
      <c r="C2077" s="1">
        <v>-8.60418388888888</v>
      </c>
      <c r="D2077" s="5">
        <v>84.25517361111112</v>
      </c>
      <c r="E2077" s="3">
        <v>0.6546643518518519</v>
      </c>
      <c r="G2077" s="1" t="s">
        <v>1497</v>
      </c>
    </row>
    <row r="2078" ht="14.25" customHeight="1">
      <c r="A2078" s="1">
        <v>3122.0</v>
      </c>
      <c r="B2078" s="4">
        <v>41.1463797222222</v>
      </c>
      <c r="C2078" s="1">
        <v>-8.60418388888888</v>
      </c>
      <c r="D2078" s="5">
        <v>84.25517361111112</v>
      </c>
      <c r="E2078" s="3">
        <v>0.6550231481481482</v>
      </c>
      <c r="G2078" s="1" t="s">
        <v>1498</v>
      </c>
    </row>
    <row r="2079" ht="14.25" customHeight="1">
      <c r="A2079" s="1">
        <v>3123.0</v>
      </c>
      <c r="B2079" s="4">
        <v>41.1463797222222</v>
      </c>
      <c r="C2079" s="1">
        <v>-8.60418388888888</v>
      </c>
      <c r="D2079" s="5">
        <v>84.25517361111112</v>
      </c>
      <c r="E2079" s="3">
        <v>0.6618171296296297</v>
      </c>
      <c r="G2079" s="1" t="s">
        <v>1499</v>
      </c>
    </row>
    <row r="2080" ht="14.25" customHeight="1">
      <c r="A2080" s="1">
        <v>3124.0</v>
      </c>
      <c r="B2080" s="4">
        <v>41.1463797222222</v>
      </c>
      <c r="C2080" s="1">
        <v>-8.60418388888888</v>
      </c>
      <c r="D2080" s="5">
        <v>84.25517361111112</v>
      </c>
      <c r="E2080" s="3">
        <v>0.6621064814814815</v>
      </c>
      <c r="G2080" s="1" t="s">
        <v>1500</v>
      </c>
    </row>
    <row r="2081" ht="14.25" customHeight="1">
      <c r="A2081" s="1">
        <v>3125.0</v>
      </c>
      <c r="B2081" s="4">
        <v>41.1463797222222</v>
      </c>
      <c r="C2081" s="1">
        <v>-8.60418388888888</v>
      </c>
      <c r="D2081" s="5">
        <v>84.25517361111112</v>
      </c>
      <c r="E2081" s="3">
        <v>0.6644097222222222</v>
      </c>
      <c r="G2081" s="1" t="s">
        <v>1501</v>
      </c>
    </row>
    <row r="2082" ht="14.25" customHeight="1">
      <c r="A2082" s="1">
        <v>3126.0</v>
      </c>
      <c r="B2082" s="4">
        <v>41.1463797222222</v>
      </c>
      <c r="C2082" s="1">
        <v>-8.60418388888888</v>
      </c>
      <c r="D2082" s="5">
        <v>84.25517361111112</v>
      </c>
      <c r="E2082" s="3">
        <v>0.664513888888889</v>
      </c>
      <c r="G2082" s="1" t="s">
        <v>1502</v>
      </c>
    </row>
    <row r="2083" ht="14.25" customHeight="1">
      <c r="A2083" s="1">
        <v>3127.0</v>
      </c>
      <c r="B2083" s="4">
        <v>41.1463797222222</v>
      </c>
      <c r="C2083" s="1">
        <v>-8.60418388888888</v>
      </c>
      <c r="D2083" s="5">
        <v>84.25517361111112</v>
      </c>
      <c r="E2083" s="3">
        <v>0.6659953703703704</v>
      </c>
      <c r="G2083" s="1" t="s">
        <v>1503</v>
      </c>
    </row>
    <row r="2084" ht="14.25" customHeight="1">
      <c r="A2084" s="1">
        <v>3128.0</v>
      </c>
      <c r="B2084" s="4">
        <v>41.1463797222222</v>
      </c>
      <c r="C2084" s="1">
        <v>-8.60418388888888</v>
      </c>
      <c r="D2084" s="5">
        <v>84.25517361111112</v>
      </c>
      <c r="E2084" s="3">
        <v>0.6663541666666667</v>
      </c>
      <c r="G2084" s="1" t="s">
        <v>1504</v>
      </c>
    </row>
    <row r="2085" ht="14.25" customHeight="1">
      <c r="A2085" s="1">
        <v>3129.0</v>
      </c>
      <c r="B2085" s="4">
        <v>41.1463797222222</v>
      </c>
      <c r="C2085" s="1">
        <v>-8.60418388888888</v>
      </c>
      <c r="D2085" s="5">
        <v>84.25517361111112</v>
      </c>
      <c r="E2085" s="3">
        <v>0.6664930555555556</v>
      </c>
      <c r="G2085" s="1" t="s">
        <v>1505</v>
      </c>
    </row>
    <row r="2086" ht="14.25" customHeight="1">
      <c r="A2086" s="1">
        <v>3130.0</v>
      </c>
      <c r="B2086" s="4">
        <v>41.1463797222222</v>
      </c>
      <c r="C2086" s="1">
        <v>-8.60418388888888</v>
      </c>
      <c r="D2086" s="5">
        <v>84.25517361111112</v>
      </c>
      <c r="E2086" s="3">
        <v>0.6665856481481481</v>
      </c>
      <c r="G2086" s="1" t="s">
        <v>1506</v>
      </c>
    </row>
    <row r="2087" ht="14.25" customHeight="1">
      <c r="A2087" s="1">
        <v>3131.0</v>
      </c>
      <c r="B2087" s="4">
        <v>41.1463797222222</v>
      </c>
      <c r="C2087" s="1">
        <v>-8.60418388888888</v>
      </c>
      <c r="D2087" s="5">
        <v>84.25517361111112</v>
      </c>
      <c r="E2087" s="3">
        <v>0.6669444444444445</v>
      </c>
      <c r="G2087" s="1" t="s">
        <v>1507</v>
      </c>
    </row>
    <row r="2088" ht="14.25" customHeight="1">
      <c r="A2088" s="1">
        <v>3132.0</v>
      </c>
      <c r="B2088" s="4">
        <v>41.1463797222222</v>
      </c>
      <c r="C2088" s="1">
        <v>-8.60418388888888</v>
      </c>
      <c r="D2088" s="5">
        <v>84.25517361111112</v>
      </c>
      <c r="E2088" s="3">
        <v>0.6669560185185185</v>
      </c>
      <c r="G2088" s="1" t="s">
        <v>1508</v>
      </c>
    </row>
    <row r="2089" ht="14.25" customHeight="1">
      <c r="A2089" s="1">
        <v>3133.0</v>
      </c>
      <c r="B2089" s="4">
        <v>41.1463797222222</v>
      </c>
      <c r="C2089" s="1">
        <v>-8.60418388888888</v>
      </c>
      <c r="D2089" s="5">
        <v>84.25517361111112</v>
      </c>
      <c r="E2089" s="3">
        <v>0.6669791666666667</v>
      </c>
      <c r="G2089" s="1" t="s">
        <v>1509</v>
      </c>
    </row>
    <row r="2090" ht="14.25" customHeight="1">
      <c r="A2090" s="1">
        <v>3134.0</v>
      </c>
      <c r="B2090" s="4">
        <v>41.1463797222222</v>
      </c>
      <c r="C2090" s="1">
        <v>-8.60418388888888</v>
      </c>
      <c r="D2090" s="5">
        <v>84.25517361111112</v>
      </c>
      <c r="E2090" s="3">
        <v>0.6827314814814814</v>
      </c>
      <c r="G2090" s="1" t="s">
        <v>1510</v>
      </c>
    </row>
    <row r="2091" ht="14.25" customHeight="1">
      <c r="A2091" s="1">
        <v>3135.0</v>
      </c>
      <c r="B2091" s="4">
        <v>41.1463797222222</v>
      </c>
      <c r="C2091" s="1">
        <v>-8.60418388888888</v>
      </c>
      <c r="D2091" s="5">
        <v>84.25517361111112</v>
      </c>
      <c r="E2091" s="3">
        <v>0.682962962962963</v>
      </c>
      <c r="G2091" s="1" t="s">
        <v>1511</v>
      </c>
    </row>
    <row r="2092" ht="14.25" customHeight="1">
      <c r="A2092" s="1">
        <v>3136.0</v>
      </c>
      <c r="B2092" s="4">
        <v>41.1463797222222</v>
      </c>
      <c r="C2092" s="1">
        <v>-8.60418388888888</v>
      </c>
      <c r="D2092" s="5">
        <v>84.25517361111112</v>
      </c>
      <c r="E2092" s="3">
        <v>0.6830324074074073</v>
      </c>
      <c r="G2092" s="1" t="s">
        <v>1512</v>
      </c>
    </row>
    <row r="2093" ht="14.25" customHeight="1">
      <c r="A2093" s="1">
        <v>3137.0</v>
      </c>
      <c r="B2093" s="4">
        <v>41.1463797222222</v>
      </c>
      <c r="C2093" s="1">
        <v>-8.60418388888888</v>
      </c>
      <c r="D2093" s="5">
        <v>84.25517361111112</v>
      </c>
      <c r="E2093" s="3">
        <v>0.6847106481481481</v>
      </c>
      <c r="G2093" s="1" t="s">
        <v>1513</v>
      </c>
    </row>
    <row r="2094" ht="14.25" customHeight="1">
      <c r="A2094" s="1">
        <v>3138.0</v>
      </c>
      <c r="B2094" s="4">
        <v>41.1463797222222</v>
      </c>
      <c r="C2094" s="1">
        <v>-8.60418388888888</v>
      </c>
      <c r="D2094" s="5">
        <v>84.25517361111112</v>
      </c>
      <c r="E2094" s="3">
        <v>0.6847337962962964</v>
      </c>
      <c r="G2094" s="1" t="s">
        <v>1514</v>
      </c>
    </row>
    <row r="2095" ht="14.25" customHeight="1">
      <c r="A2095" s="1">
        <v>3139.0</v>
      </c>
      <c r="B2095" s="4">
        <v>41.1463797222222</v>
      </c>
      <c r="C2095" s="1">
        <v>-8.60418388888888</v>
      </c>
      <c r="D2095" s="5">
        <v>84.25517361111112</v>
      </c>
      <c r="E2095" s="3">
        <v>0.7029745370370369</v>
      </c>
      <c r="G2095" s="1" t="s">
        <v>1515</v>
      </c>
    </row>
    <row r="2096" ht="14.25" customHeight="1">
      <c r="A2096" s="1">
        <v>3140.0</v>
      </c>
      <c r="B2096" s="4">
        <v>41.1463797222222</v>
      </c>
      <c r="C2096" s="1">
        <v>-8.60418388888888</v>
      </c>
      <c r="D2096" s="5">
        <v>84.25517361111112</v>
      </c>
      <c r="E2096" s="3">
        <v>0.7029050925925926</v>
      </c>
      <c r="G2096" s="1" t="s">
        <v>1516</v>
      </c>
    </row>
    <row r="2097" ht="14.25" customHeight="1">
      <c r="A2097" s="1">
        <v>3141.0</v>
      </c>
      <c r="B2097" s="4">
        <v>41.1463797222222</v>
      </c>
      <c r="C2097" s="1">
        <v>-8.60418388888888</v>
      </c>
      <c r="D2097" s="5">
        <v>84.25517361111112</v>
      </c>
      <c r="E2097" s="3">
        <v>0.7032986111111111</v>
      </c>
      <c r="G2097" s="1" t="s">
        <v>1517</v>
      </c>
    </row>
    <row r="2098" ht="14.25" customHeight="1">
      <c r="A2098" s="1">
        <v>3142.0</v>
      </c>
      <c r="B2098" s="4">
        <v>41.1463797222222</v>
      </c>
      <c r="C2098" s="1">
        <v>-8.60418388888888</v>
      </c>
      <c r="D2098" s="5">
        <v>84.25517361111112</v>
      </c>
      <c r="E2098" s="3">
        <v>0.7070833333333333</v>
      </c>
      <c r="G2098" s="1" t="s">
        <v>1518</v>
      </c>
    </row>
    <row r="2099" ht="14.25" customHeight="1">
      <c r="A2099" s="1">
        <v>3143.0</v>
      </c>
      <c r="B2099" s="4">
        <v>41.1463797222222</v>
      </c>
      <c r="C2099" s="1">
        <v>-8.60418388888888</v>
      </c>
      <c r="D2099" s="5">
        <v>84.25517361111112</v>
      </c>
      <c r="E2099" s="3">
        <v>0.7110879629629631</v>
      </c>
      <c r="G2099" s="1" t="s">
        <v>1519</v>
      </c>
    </row>
    <row r="2100" ht="14.25" customHeight="1">
      <c r="A2100" s="1">
        <v>3144.0</v>
      </c>
      <c r="B2100" s="4">
        <v>41.1463797222222</v>
      </c>
      <c r="C2100" s="1">
        <v>-8.60418388888888</v>
      </c>
      <c r="D2100" s="5">
        <v>84.25517361111112</v>
      </c>
      <c r="E2100" s="3">
        <v>0.7111111111111111</v>
      </c>
      <c r="G2100" s="1" t="s">
        <v>1520</v>
      </c>
    </row>
    <row r="2101" ht="14.25" customHeight="1">
      <c r="A2101" s="1">
        <v>3145.0</v>
      </c>
      <c r="B2101" s="4">
        <v>41.1463797222222</v>
      </c>
      <c r="C2101" s="1">
        <v>-8.60418388888888</v>
      </c>
      <c r="D2101" s="5">
        <v>84.25517361111112</v>
      </c>
      <c r="E2101" s="3">
        <v>0.7111458333333333</v>
      </c>
      <c r="G2101" s="1" t="s">
        <v>1521</v>
      </c>
    </row>
    <row r="2102" ht="14.25" customHeight="1">
      <c r="A2102" s="1">
        <v>3146.0</v>
      </c>
      <c r="B2102" s="4">
        <v>41.1463797222222</v>
      </c>
      <c r="C2102" s="1">
        <v>-8.60418388888888</v>
      </c>
      <c r="D2102" s="5">
        <v>84.25517361111112</v>
      </c>
      <c r="E2102" s="3">
        <v>0.7111689814814816</v>
      </c>
      <c r="G2102" s="1" t="s">
        <v>1522</v>
      </c>
    </row>
    <row r="2103" ht="14.25" customHeight="1">
      <c r="A2103" s="1">
        <v>3147.0</v>
      </c>
      <c r="B2103" s="4">
        <v>41.1463797222222</v>
      </c>
      <c r="C2103" s="1">
        <v>-8.60418388888888</v>
      </c>
      <c r="D2103" s="5">
        <v>84.25517361111112</v>
      </c>
      <c r="E2103" s="3">
        <v>0.7112847222222222</v>
      </c>
      <c r="G2103" s="1" t="s">
        <v>1523</v>
      </c>
    </row>
    <row r="2104" ht="14.25" customHeight="1">
      <c r="A2104" s="1">
        <v>3148.0</v>
      </c>
      <c r="B2104" s="4">
        <v>41.1463797222222</v>
      </c>
      <c r="C2104" s="1">
        <v>-8.60418388888888</v>
      </c>
      <c r="D2104" s="5">
        <v>84.25517361111112</v>
      </c>
      <c r="E2104" s="3">
        <v>0.7113078703703705</v>
      </c>
      <c r="G2104" s="1" t="s">
        <v>1524</v>
      </c>
    </row>
    <row r="2105" ht="14.25" customHeight="1">
      <c r="A2105" s="1">
        <v>3149.0</v>
      </c>
      <c r="B2105" s="4">
        <v>41.1463797222222</v>
      </c>
      <c r="C2105" s="1">
        <v>-8.60418388888888</v>
      </c>
      <c r="D2105" s="5">
        <v>84.25517361111112</v>
      </c>
      <c r="E2105" s="3">
        <v>0.7113310185185185</v>
      </c>
      <c r="G2105" s="1" t="s">
        <v>1525</v>
      </c>
    </row>
    <row r="2106" ht="14.25" customHeight="1">
      <c r="A2106" s="1">
        <v>3150.0</v>
      </c>
      <c r="B2106" s="4">
        <v>41.1463797222222</v>
      </c>
      <c r="C2106" s="1">
        <v>-8.60418388888888</v>
      </c>
      <c r="D2106" s="5">
        <v>84.25517361111112</v>
      </c>
      <c r="E2106" s="3">
        <v>0.7113425925925926</v>
      </c>
      <c r="G2106" s="1" t="s">
        <v>1526</v>
      </c>
    </row>
    <row r="2107" ht="14.25" customHeight="1">
      <c r="A2107" s="1">
        <v>3151.0</v>
      </c>
      <c r="B2107" s="4">
        <v>41.1463797222222</v>
      </c>
      <c r="C2107" s="1">
        <v>-8.60418388888888</v>
      </c>
      <c r="D2107" s="5">
        <v>84.25517361111112</v>
      </c>
      <c r="E2107" s="3">
        <v>0.7113657407407407</v>
      </c>
      <c r="G2107" s="1" t="s">
        <v>1527</v>
      </c>
    </row>
    <row r="2108" ht="14.25" customHeight="1">
      <c r="A2108" s="1">
        <v>3152.0</v>
      </c>
      <c r="B2108" s="4">
        <v>41.1463797222222</v>
      </c>
      <c r="C2108" s="1">
        <v>-8.60418388888888</v>
      </c>
      <c r="D2108" s="5">
        <v>84.25517361111112</v>
      </c>
      <c r="E2108" s="3">
        <v>0.7113773148148148</v>
      </c>
      <c r="G2108" s="1" t="s">
        <v>1528</v>
      </c>
    </row>
    <row r="2109" ht="14.25" customHeight="1">
      <c r="A2109" s="1">
        <v>3153.0</v>
      </c>
      <c r="B2109" s="4">
        <v>41.1463797222222</v>
      </c>
      <c r="C2109" s="1">
        <v>-8.60418388888888</v>
      </c>
      <c r="D2109" s="5">
        <v>84.25517361111112</v>
      </c>
      <c r="E2109" s="3">
        <v>0.711400462962963</v>
      </c>
      <c r="G2109" s="1" t="s">
        <v>1529</v>
      </c>
    </row>
    <row r="2110" ht="14.25" customHeight="1">
      <c r="A2110" s="1">
        <v>3154.0</v>
      </c>
      <c r="B2110" s="4">
        <v>41.1463797222222</v>
      </c>
      <c r="C2110" s="1">
        <v>-8.60418388888888</v>
      </c>
      <c r="D2110" s="5">
        <v>84.25517361111112</v>
      </c>
      <c r="E2110" s="3">
        <v>0.7115046296296296</v>
      </c>
      <c r="G2110" s="1" t="s">
        <v>1530</v>
      </c>
    </row>
    <row r="2111" ht="14.25" customHeight="1">
      <c r="A2111" s="1">
        <v>3155.0</v>
      </c>
      <c r="B2111" s="4">
        <v>41.1463797222222</v>
      </c>
      <c r="C2111" s="1">
        <v>-8.60418388888888</v>
      </c>
      <c r="D2111" s="5">
        <v>84.25517361111112</v>
      </c>
      <c r="E2111" s="3">
        <v>0.7115393518518518</v>
      </c>
      <c r="G2111" s="1" t="s">
        <v>1531</v>
      </c>
    </row>
    <row r="2112" ht="14.25" customHeight="1">
      <c r="A2112" s="1">
        <v>3156.0</v>
      </c>
      <c r="B2112" s="4">
        <v>41.1463797222222</v>
      </c>
      <c r="C2112" s="1">
        <v>-8.60418388888888</v>
      </c>
      <c r="D2112" s="5">
        <v>84.25517361111112</v>
      </c>
      <c r="E2112" s="3">
        <v>0.7115856481481481</v>
      </c>
      <c r="G2112" s="1" t="s">
        <v>1532</v>
      </c>
    </row>
    <row r="2113" ht="14.25" customHeight="1">
      <c r="A2113" s="1">
        <v>3157.0</v>
      </c>
      <c r="B2113" s="4">
        <v>41.1463797222222</v>
      </c>
      <c r="C2113" s="1">
        <v>-8.60418388888888</v>
      </c>
      <c r="D2113" s="5">
        <v>84.25517361111112</v>
      </c>
      <c r="E2113" s="3">
        <v>0.7122106481481482</v>
      </c>
      <c r="G2113" s="1" t="s">
        <v>1533</v>
      </c>
    </row>
    <row r="2114" ht="14.25" customHeight="1">
      <c r="A2114" s="1">
        <v>3158.0</v>
      </c>
      <c r="B2114" s="4">
        <v>41.1463797222222</v>
      </c>
      <c r="C2114" s="1">
        <v>-8.60418388888888</v>
      </c>
      <c r="D2114" s="5">
        <v>84.25517361111112</v>
      </c>
      <c r="E2114" s="3">
        <v>0.7122685185185186</v>
      </c>
      <c r="G2114" s="1" t="s">
        <v>1534</v>
      </c>
    </row>
    <row r="2115" ht="14.25" customHeight="1">
      <c r="A2115" s="1">
        <v>3159.0</v>
      </c>
      <c r="B2115" s="4">
        <v>41.1463797222222</v>
      </c>
      <c r="C2115" s="1">
        <v>-8.60418388888888</v>
      </c>
      <c r="D2115" s="5">
        <v>84.25517361111112</v>
      </c>
      <c r="E2115" s="3">
        <v>0.7123032407407407</v>
      </c>
      <c r="G2115" s="1" t="s">
        <v>1535</v>
      </c>
    </row>
    <row r="2116" ht="14.25" customHeight="1">
      <c r="A2116" s="1">
        <v>3160.0</v>
      </c>
      <c r="B2116" s="4">
        <v>41.1463797222222</v>
      </c>
      <c r="C2116" s="1">
        <v>-8.60418388888888</v>
      </c>
      <c r="D2116" s="5">
        <v>84.25517361111112</v>
      </c>
      <c r="E2116" s="3">
        <v>0.7123726851851852</v>
      </c>
      <c r="G2116" s="1" t="s">
        <v>1536</v>
      </c>
    </row>
    <row r="2117" ht="14.25" customHeight="1">
      <c r="A2117" s="1">
        <v>3161.0</v>
      </c>
      <c r="B2117" s="4">
        <v>41.1463797222222</v>
      </c>
      <c r="C2117" s="1">
        <v>-8.60418388888888</v>
      </c>
      <c r="D2117" s="5">
        <v>84.25517361111112</v>
      </c>
      <c r="E2117" s="3">
        <v>0.7124074074074075</v>
      </c>
      <c r="G2117" s="1" t="s">
        <v>1537</v>
      </c>
    </row>
    <row r="2118" ht="14.25" customHeight="1">
      <c r="A2118" s="1">
        <v>3162.0</v>
      </c>
      <c r="B2118" s="4">
        <v>41.1463797222222</v>
      </c>
      <c r="C2118" s="1">
        <v>-8.60418388888888</v>
      </c>
      <c r="D2118" s="5">
        <v>84.25517361111112</v>
      </c>
      <c r="E2118" s="3">
        <v>0.7125115740740741</v>
      </c>
      <c r="G2118" s="1" t="s">
        <v>1538</v>
      </c>
    </row>
    <row r="2119" ht="14.25" customHeight="1">
      <c r="A2119" s="1">
        <v>3163.0</v>
      </c>
      <c r="B2119" s="4">
        <v>41.1463797222222</v>
      </c>
      <c r="C2119" s="1">
        <v>-8.60418388888888</v>
      </c>
      <c r="D2119" s="5">
        <v>84.25517361111112</v>
      </c>
      <c r="E2119" s="3">
        <v>0.713136574074074</v>
      </c>
      <c r="G2119" s="1" t="s">
        <v>1539</v>
      </c>
    </row>
    <row r="2120" ht="14.25" customHeight="1">
      <c r="A2120" s="1">
        <v>3164.0</v>
      </c>
      <c r="B2120" s="4">
        <v>41.1463797222222</v>
      </c>
      <c r="C2120" s="1">
        <v>-8.60418388888888</v>
      </c>
      <c r="D2120" s="5">
        <v>84.25517361111112</v>
      </c>
      <c r="E2120" s="3">
        <v>0.7133217592592592</v>
      </c>
      <c r="G2120" s="1" t="s">
        <v>1540</v>
      </c>
    </row>
    <row r="2121" ht="14.25" customHeight="1">
      <c r="A2121" s="1">
        <v>3165.0</v>
      </c>
      <c r="B2121" s="4">
        <v>41.1463797222222</v>
      </c>
      <c r="C2121" s="1">
        <v>-8.60418388888888</v>
      </c>
      <c r="D2121" s="5">
        <v>84.25517361111112</v>
      </c>
      <c r="E2121" s="3">
        <v>0.7135300925925926</v>
      </c>
      <c r="G2121" s="1" t="s">
        <v>1541</v>
      </c>
    </row>
    <row r="2122" ht="14.25" customHeight="1">
      <c r="A2122" s="1">
        <v>3166.0</v>
      </c>
      <c r="B2122" s="4">
        <v>41.1463797222222</v>
      </c>
      <c r="C2122" s="1">
        <v>-8.60418388888888</v>
      </c>
      <c r="D2122" s="5">
        <v>84.25517361111112</v>
      </c>
      <c r="E2122" s="3">
        <v>0.7135648148148147</v>
      </c>
      <c r="G2122" s="1" t="s">
        <v>1542</v>
      </c>
    </row>
    <row r="2123" ht="14.25" customHeight="1">
      <c r="A2123" s="1">
        <v>3167.0</v>
      </c>
      <c r="B2123" s="4">
        <v>41.1463797222222</v>
      </c>
      <c r="C2123" s="1">
        <v>-8.60418388888888</v>
      </c>
      <c r="D2123" s="5">
        <v>84.25517361111112</v>
      </c>
      <c r="E2123" s="3">
        <v>0.7135763888888889</v>
      </c>
      <c r="G2123" s="1" t="s">
        <v>1543</v>
      </c>
    </row>
    <row r="2124" ht="14.25" customHeight="1">
      <c r="A2124" s="1">
        <v>3168.0</v>
      </c>
      <c r="B2124" s="4">
        <v>41.1463797222222</v>
      </c>
      <c r="C2124" s="1">
        <v>-8.60418388888888</v>
      </c>
      <c r="D2124" s="5">
        <v>84.25517361111112</v>
      </c>
      <c r="E2124" s="3">
        <v>0.713587962962963</v>
      </c>
      <c r="G2124" s="1" t="s">
        <v>1544</v>
      </c>
    </row>
    <row r="2125" ht="14.25" customHeight="1">
      <c r="A2125" s="1">
        <v>3169.0</v>
      </c>
      <c r="B2125" s="4">
        <v>41.1463797222222</v>
      </c>
      <c r="C2125" s="1">
        <v>-8.60418388888888</v>
      </c>
      <c r="D2125" s="5">
        <v>84.25517361111112</v>
      </c>
      <c r="E2125" s="3">
        <v>0.713599537037037</v>
      </c>
      <c r="G2125" s="1" t="s">
        <v>1545</v>
      </c>
    </row>
    <row r="2126" ht="14.25" customHeight="1">
      <c r="A2126" s="1">
        <v>3170.0</v>
      </c>
      <c r="B2126" s="4">
        <v>41.1463797222222</v>
      </c>
      <c r="C2126" s="1">
        <v>-8.60418388888888</v>
      </c>
      <c r="D2126" s="5">
        <v>84.25517361111112</v>
      </c>
      <c r="E2126" s="3">
        <v>0.7136226851851851</v>
      </c>
      <c r="G2126" s="1" t="s">
        <v>1546</v>
      </c>
    </row>
    <row r="2127" ht="14.25" customHeight="1">
      <c r="A2127" s="1">
        <v>3171.0</v>
      </c>
      <c r="B2127" s="4">
        <v>41.1463797222222</v>
      </c>
      <c r="C2127" s="1">
        <v>-8.60418388888888</v>
      </c>
      <c r="D2127" s="5">
        <v>84.25517361111112</v>
      </c>
      <c r="E2127" s="3">
        <v>0.7136342592592593</v>
      </c>
      <c r="G2127" s="1" t="s">
        <v>1547</v>
      </c>
    </row>
    <row r="2128" ht="14.25" customHeight="1">
      <c r="A2128" s="1">
        <v>3172.0</v>
      </c>
      <c r="B2128" s="4">
        <v>41.1463797222222</v>
      </c>
      <c r="C2128" s="1">
        <v>-8.60418388888888</v>
      </c>
      <c r="D2128" s="5">
        <v>84.25517361111112</v>
      </c>
      <c r="E2128" s="3">
        <v>0.7136574074074074</v>
      </c>
      <c r="G2128" s="1" t="s">
        <v>1548</v>
      </c>
    </row>
    <row r="2129" ht="14.25" customHeight="1">
      <c r="A2129" s="1">
        <v>3173.0</v>
      </c>
      <c r="B2129" s="4">
        <v>41.1463797222222</v>
      </c>
      <c r="C2129" s="1">
        <v>-8.60418388888888</v>
      </c>
      <c r="D2129" s="5">
        <v>84.25517361111112</v>
      </c>
      <c r="E2129" s="3">
        <v>0.7136689814814815</v>
      </c>
      <c r="G2129" s="1" t="s">
        <v>1549</v>
      </c>
    </row>
    <row r="2130" ht="14.25" customHeight="1">
      <c r="A2130" s="1">
        <v>3174.0</v>
      </c>
      <c r="B2130" s="4">
        <v>41.1463797222222</v>
      </c>
      <c r="C2130" s="1">
        <v>-8.60418388888888</v>
      </c>
      <c r="D2130" s="5">
        <v>84.25517361111112</v>
      </c>
      <c r="E2130" s="3">
        <v>0.7136921296296297</v>
      </c>
      <c r="G2130" s="1" t="s">
        <v>1550</v>
      </c>
    </row>
    <row r="2131" ht="14.25" customHeight="1">
      <c r="A2131" s="1">
        <v>3175.0</v>
      </c>
      <c r="B2131" s="4">
        <v>41.1463797222222</v>
      </c>
      <c r="C2131" s="1">
        <v>-8.60418388888888</v>
      </c>
      <c r="D2131" s="5">
        <v>84.25517361111112</v>
      </c>
      <c r="E2131" s="3">
        <v>0.7137037037037036</v>
      </c>
      <c r="G2131" s="1" t="s">
        <v>1551</v>
      </c>
    </row>
    <row r="2132" ht="14.25" customHeight="1">
      <c r="A2132" s="1">
        <v>3176.0</v>
      </c>
      <c r="B2132" s="4">
        <v>41.1463797222222</v>
      </c>
      <c r="C2132" s="1">
        <v>-8.60418388888888</v>
      </c>
      <c r="D2132" s="5">
        <v>84.25517361111112</v>
      </c>
      <c r="E2132" s="3">
        <v>0.713738425925926</v>
      </c>
      <c r="G2132" s="1" t="s">
        <v>1552</v>
      </c>
    </row>
    <row r="2133" ht="14.25" customHeight="1">
      <c r="A2133" s="1">
        <v>3177.0</v>
      </c>
      <c r="B2133" s="4">
        <v>41.1463797222222</v>
      </c>
      <c r="C2133" s="1">
        <v>-8.60418388888888</v>
      </c>
      <c r="D2133" s="5">
        <v>84.25517361111112</v>
      </c>
      <c r="E2133" s="3">
        <v>0.71375</v>
      </c>
      <c r="G2133" s="1" t="s">
        <v>1553</v>
      </c>
    </row>
    <row r="2134" ht="14.25" customHeight="1">
      <c r="A2134" s="1">
        <v>3178.0</v>
      </c>
      <c r="B2134" s="4">
        <v>41.1463797222222</v>
      </c>
      <c r="C2134" s="1">
        <v>-8.60418388888888</v>
      </c>
      <c r="D2134" s="5">
        <v>84.25517361111112</v>
      </c>
      <c r="E2134" s="3">
        <v>0.713761574074074</v>
      </c>
      <c r="G2134" s="1" t="s">
        <v>1554</v>
      </c>
    </row>
    <row r="2135" ht="14.25" customHeight="1">
      <c r="A2135" s="1">
        <v>3179.0</v>
      </c>
      <c r="B2135" s="4">
        <v>41.1463797222222</v>
      </c>
      <c r="C2135" s="1">
        <v>-8.60418388888888</v>
      </c>
      <c r="D2135" s="5">
        <v>84.25517361111112</v>
      </c>
      <c r="E2135" s="3">
        <v>0.7137847222222221</v>
      </c>
      <c r="G2135" s="1" t="s">
        <v>1555</v>
      </c>
    </row>
    <row r="2136" ht="14.25" customHeight="1">
      <c r="A2136" s="1">
        <v>3180.0</v>
      </c>
      <c r="B2136" s="4">
        <v>41.1463797222222</v>
      </c>
      <c r="C2136" s="1">
        <v>-8.60418388888888</v>
      </c>
      <c r="D2136" s="5">
        <v>84.25517361111112</v>
      </c>
      <c r="E2136" s="3">
        <v>0.7137962962962963</v>
      </c>
      <c r="G2136" s="1" t="s">
        <v>1556</v>
      </c>
    </row>
    <row r="2137" ht="14.25" customHeight="1">
      <c r="A2137" s="1">
        <v>3181.0</v>
      </c>
      <c r="B2137" s="4">
        <v>41.1463797222222</v>
      </c>
      <c r="C2137" s="1">
        <v>-8.60418388888888</v>
      </c>
      <c r="D2137" s="5">
        <v>84.25517361111112</v>
      </c>
      <c r="E2137" s="3">
        <v>0.7163888888888889</v>
      </c>
      <c r="G2137" s="1" t="s">
        <v>1557</v>
      </c>
    </row>
    <row r="2138" ht="14.25" customHeight="1">
      <c r="A2138" s="1">
        <v>3182.0</v>
      </c>
      <c r="B2138" s="4">
        <v>41.1463797222222</v>
      </c>
      <c r="C2138" s="1">
        <v>-8.60418388888888</v>
      </c>
      <c r="D2138" s="5">
        <v>84.25517361111112</v>
      </c>
      <c r="E2138" s="3">
        <v>0.7164467592592593</v>
      </c>
      <c r="G2138" s="1" t="s">
        <v>1558</v>
      </c>
    </row>
    <row r="2139" ht="14.25" customHeight="1">
      <c r="A2139" s="1">
        <v>3183.0</v>
      </c>
      <c r="B2139" s="4">
        <v>41.1463797222222</v>
      </c>
      <c r="C2139" s="1">
        <v>-8.60418388888888</v>
      </c>
      <c r="D2139" s="5">
        <v>84.25517361111112</v>
      </c>
      <c r="E2139" s="3">
        <v>0.7173842592592593</v>
      </c>
      <c r="G2139" s="1" t="s">
        <v>1559</v>
      </c>
    </row>
    <row r="2140" ht="14.25" customHeight="1">
      <c r="A2140" s="1">
        <v>3184.0</v>
      </c>
      <c r="B2140" s="4">
        <v>41.1463797222222</v>
      </c>
      <c r="C2140" s="1">
        <v>-8.60418388888888</v>
      </c>
      <c r="D2140" s="5">
        <v>84.25517361111112</v>
      </c>
      <c r="E2140" s="3">
        <v>0.7174768518518518</v>
      </c>
      <c r="G2140" s="1" t="s">
        <v>1560</v>
      </c>
    </row>
    <row r="2141" ht="14.25" customHeight="1">
      <c r="A2141" s="1">
        <v>3185.0</v>
      </c>
      <c r="B2141" s="4">
        <v>41.1463797222222</v>
      </c>
      <c r="C2141" s="1">
        <v>-8.60418388888888</v>
      </c>
      <c r="D2141" s="5">
        <v>84.25517361111112</v>
      </c>
      <c r="E2141" s="3">
        <v>0.7175925925925926</v>
      </c>
      <c r="G2141" s="1" t="s">
        <v>1561</v>
      </c>
    </row>
    <row r="2142" ht="14.25" customHeight="1">
      <c r="A2142" s="1">
        <v>3186.0</v>
      </c>
      <c r="B2142" s="4">
        <v>41.1463797222222</v>
      </c>
      <c r="C2142" s="1">
        <v>-8.60418388888888</v>
      </c>
      <c r="D2142" s="5">
        <v>84.25517361111112</v>
      </c>
      <c r="E2142" s="3">
        <v>0.7178935185185185</v>
      </c>
      <c r="G2142" s="1" t="s">
        <v>1562</v>
      </c>
    </row>
    <row r="2143" ht="14.25" customHeight="1">
      <c r="A2143" s="1">
        <v>3187.0</v>
      </c>
      <c r="B2143" s="4">
        <v>41.1463797222222</v>
      </c>
      <c r="C2143" s="1">
        <v>-8.60418388888888</v>
      </c>
      <c r="D2143" s="5">
        <v>84.25517361111112</v>
      </c>
      <c r="E2143" s="3">
        <v>0.6345949074074074</v>
      </c>
      <c r="G2143" s="1" t="s">
        <v>1563</v>
      </c>
    </row>
    <row r="2144" ht="14.25" customHeight="1">
      <c r="A2144" s="1">
        <v>3188.0</v>
      </c>
      <c r="B2144" s="4">
        <v>41.1463797222222</v>
      </c>
      <c r="C2144" s="1">
        <v>-8.60418388888888</v>
      </c>
      <c r="D2144" s="5">
        <v>84.25517361111112</v>
      </c>
      <c r="E2144" s="3">
        <v>0.6334953703703704</v>
      </c>
      <c r="G2144" s="1" t="s">
        <v>1564</v>
      </c>
    </row>
    <row r="2145" ht="14.25" customHeight="1">
      <c r="A2145" s="1">
        <v>3189.0</v>
      </c>
      <c r="B2145" s="4">
        <v>41.1463797222222</v>
      </c>
      <c r="C2145" s="1">
        <v>-8.60418388888888</v>
      </c>
      <c r="D2145" s="5">
        <v>84.25517361111112</v>
      </c>
      <c r="E2145" s="3">
        <v>0.713136574074074</v>
      </c>
      <c r="G2145" s="1" t="s">
        <v>1565</v>
      </c>
    </row>
    <row r="2146" ht="14.25" customHeight="1">
      <c r="A2146" s="1">
        <v>3190.0</v>
      </c>
      <c r="B2146" s="4">
        <v>41.1463797222222</v>
      </c>
      <c r="C2146" s="1">
        <v>-8.60418388888888</v>
      </c>
      <c r="D2146" s="5">
        <v>84.25517361111112</v>
      </c>
      <c r="E2146" s="3">
        <v>0.7135648148148147</v>
      </c>
      <c r="G2146" s="1" t="s">
        <v>1566</v>
      </c>
    </row>
    <row r="2147" ht="14.25" customHeight="1">
      <c r="A2147" s="1">
        <v>3191.0</v>
      </c>
      <c r="B2147" s="4">
        <v>41.1463797222222</v>
      </c>
      <c r="C2147" s="1">
        <v>-8.60418388888888</v>
      </c>
      <c r="D2147" s="5">
        <v>84.25517361111112</v>
      </c>
      <c r="E2147" s="3">
        <v>0.6314351851851852</v>
      </c>
      <c r="G2147" s="1" t="s">
        <v>1567</v>
      </c>
    </row>
    <row r="2148" ht="14.25" customHeight="1">
      <c r="A2148" s="1">
        <v>3192.0</v>
      </c>
      <c r="B2148" s="4">
        <v>41.1463797222222</v>
      </c>
      <c r="C2148" s="1">
        <v>-8.60418388888888</v>
      </c>
      <c r="D2148" s="5">
        <v>84.25517361111112</v>
      </c>
      <c r="E2148" s="3">
        <v>0.6669444444444445</v>
      </c>
      <c r="G2148" s="1" t="s">
        <v>1568</v>
      </c>
    </row>
    <row r="2149" ht="14.25" customHeight="1">
      <c r="A2149" s="1">
        <v>3193.0</v>
      </c>
      <c r="B2149" s="4">
        <v>41.1463797222222</v>
      </c>
      <c r="C2149" s="1">
        <v>-8.60418388888888</v>
      </c>
      <c r="D2149" s="5">
        <v>84.25517361111112</v>
      </c>
      <c r="E2149" s="3">
        <v>0.6536921296296296</v>
      </c>
      <c r="G2149" s="1" t="s">
        <v>1569</v>
      </c>
    </row>
    <row r="2150" ht="14.25" customHeight="1">
      <c r="A2150" s="1">
        <v>3194.0</v>
      </c>
      <c r="B2150" s="4">
        <v>41.1463797222222</v>
      </c>
      <c r="C2150" s="1">
        <v>-8.60418388888888</v>
      </c>
      <c r="D2150" s="5">
        <v>84.25517361111112</v>
      </c>
      <c r="E2150" s="3">
        <v>0.7123032407407407</v>
      </c>
      <c r="G2150" s="1" t="s">
        <v>1570</v>
      </c>
    </row>
    <row r="2151" ht="14.25" customHeight="1">
      <c r="A2151" s="1">
        <v>3195.0</v>
      </c>
      <c r="B2151" s="4">
        <v>41.1463797222222</v>
      </c>
      <c r="C2151" s="1">
        <v>-8.60418388888888</v>
      </c>
      <c r="D2151" s="5">
        <v>84.25517361111112</v>
      </c>
      <c r="E2151" s="3">
        <v>0.6644097222222222</v>
      </c>
      <c r="G2151" s="1" t="s">
        <v>1571</v>
      </c>
    </row>
    <row r="2152" ht="14.25" customHeight="1">
      <c r="A2152" s="1">
        <v>3196.0</v>
      </c>
      <c r="B2152" s="4">
        <v>41.1463797222222</v>
      </c>
      <c r="C2152" s="1">
        <v>-8.60418388888888</v>
      </c>
      <c r="D2152" s="5">
        <v>84.25517361111112</v>
      </c>
      <c r="E2152" s="3">
        <v>0.6546643518518519</v>
      </c>
      <c r="G2152" s="1" t="s">
        <v>1572</v>
      </c>
    </row>
    <row r="2153" ht="14.25" customHeight="1">
      <c r="A2153" s="1">
        <v>3197.0</v>
      </c>
      <c r="B2153" s="4">
        <v>41.1463797222222</v>
      </c>
      <c r="C2153" s="1">
        <v>-8.60418388888888</v>
      </c>
      <c r="D2153" s="5">
        <v>84.25517361111112</v>
      </c>
      <c r="E2153" s="3">
        <v>0.6621064814814815</v>
      </c>
      <c r="G2153" s="1" t="s">
        <v>1573</v>
      </c>
    </row>
    <row r="2154" ht="14.25" customHeight="1">
      <c r="A2154" s="1">
        <v>3198.0</v>
      </c>
      <c r="B2154" s="4">
        <v>41.1463797222222</v>
      </c>
      <c r="C2154" s="1">
        <v>-8.60418388888888</v>
      </c>
      <c r="D2154" s="5">
        <v>84.25517361111112</v>
      </c>
      <c r="E2154" s="3">
        <v>0.6659953703703704</v>
      </c>
      <c r="G2154" s="1" t="s">
        <v>1574</v>
      </c>
    </row>
    <row r="2155" ht="14.25" customHeight="1">
      <c r="A2155" s="1">
        <v>3199.0</v>
      </c>
      <c r="B2155" s="4">
        <v>41.1463797222222</v>
      </c>
      <c r="C2155" s="1">
        <v>-8.60418388888888</v>
      </c>
      <c r="D2155" s="5">
        <v>84.25517361111112</v>
      </c>
      <c r="E2155" s="3">
        <v>0.7115046296296296</v>
      </c>
      <c r="G2155" s="1" t="s">
        <v>1575</v>
      </c>
    </row>
    <row r="2156" ht="14.25" customHeight="1">
      <c r="A2156" s="1">
        <v>3200.0</v>
      </c>
      <c r="B2156" s="4">
        <v>41.1463797222222</v>
      </c>
      <c r="C2156" s="1">
        <v>-8.60418388888888</v>
      </c>
      <c r="D2156" s="5">
        <v>84.25517361111112</v>
      </c>
      <c r="E2156" s="3">
        <v>0.637974537037037</v>
      </c>
      <c r="G2156" s="1" t="s">
        <v>1576</v>
      </c>
    </row>
    <row r="2157" ht="14.25" customHeight="1">
      <c r="A2157" s="1">
        <v>3201.0</v>
      </c>
      <c r="B2157" s="4">
        <v>41.1463797222222</v>
      </c>
      <c r="C2157" s="1">
        <v>-8.60418388888888</v>
      </c>
      <c r="D2157" s="5">
        <v>84.25517361111112</v>
      </c>
      <c r="E2157" s="3">
        <v>0.71375</v>
      </c>
      <c r="G2157" s="1" t="s">
        <v>1577</v>
      </c>
    </row>
    <row r="2158" ht="14.25" customHeight="1">
      <c r="A2158" s="1">
        <v>3202.0</v>
      </c>
      <c r="B2158" s="4">
        <v>41.1463797222222</v>
      </c>
      <c r="C2158" s="1">
        <v>-8.60418388888888</v>
      </c>
      <c r="D2158" s="5">
        <v>84.25517361111112</v>
      </c>
      <c r="E2158" s="3">
        <v>0.7173842592592593</v>
      </c>
      <c r="G2158" s="1" t="s">
        <v>1578</v>
      </c>
    </row>
    <row r="2159" ht="14.25" customHeight="1">
      <c r="A2159" s="1">
        <v>3203.0</v>
      </c>
      <c r="B2159" s="4">
        <v>41.1463797222222</v>
      </c>
      <c r="C2159" s="1">
        <v>-8.60418388888888</v>
      </c>
      <c r="D2159" s="5">
        <v>84.25517361111112</v>
      </c>
      <c r="E2159" s="3">
        <v>0.6337615740740741</v>
      </c>
      <c r="G2159" s="1" t="s">
        <v>1579</v>
      </c>
    </row>
    <row r="2160" ht="14.25" customHeight="1">
      <c r="A2160" s="1">
        <v>3204.0</v>
      </c>
      <c r="B2160" s="4">
        <v>41.1463797222222</v>
      </c>
      <c r="C2160" s="1">
        <v>-8.60418388888888</v>
      </c>
      <c r="D2160" s="5">
        <v>84.25517361111112</v>
      </c>
      <c r="E2160" s="3">
        <v>0.6362847222222222</v>
      </c>
      <c r="G2160" s="1" t="s">
        <v>1580</v>
      </c>
    </row>
    <row r="2161" ht="14.25" customHeight="1">
      <c r="A2161" s="1">
        <v>3205.0</v>
      </c>
      <c r="B2161" s="4">
        <v>41.1463797222222</v>
      </c>
      <c r="C2161" s="1">
        <v>-8.60418388888888</v>
      </c>
      <c r="D2161" s="5">
        <v>84.25517361111112</v>
      </c>
      <c r="E2161" s="3">
        <v>0.7122685185185186</v>
      </c>
      <c r="G2161" s="1" t="s">
        <v>1581</v>
      </c>
    </row>
    <row r="2162" ht="14.25" customHeight="1">
      <c r="A2162" s="1">
        <v>3206.0</v>
      </c>
      <c r="B2162" s="4">
        <v>41.1463797222222</v>
      </c>
      <c r="C2162" s="1">
        <v>-8.60418388888888</v>
      </c>
      <c r="D2162" s="5">
        <v>84.25517361111112</v>
      </c>
      <c r="E2162" s="3">
        <v>0.7111458333333333</v>
      </c>
      <c r="G2162" s="1" t="s">
        <v>1582</v>
      </c>
    </row>
    <row r="2163" ht="14.25" customHeight="1">
      <c r="A2163" s="1">
        <v>3207.0</v>
      </c>
      <c r="B2163" s="4">
        <v>41.1463797222222</v>
      </c>
      <c r="C2163" s="1">
        <v>-8.60418388888888</v>
      </c>
      <c r="D2163" s="5">
        <v>84.25517361111112</v>
      </c>
      <c r="E2163" s="3">
        <v>0.7029745370370369</v>
      </c>
      <c r="G2163" s="1" t="s">
        <v>1583</v>
      </c>
    </row>
    <row r="2164" ht="14.25" customHeight="1">
      <c r="A2164" s="1">
        <v>3208.0</v>
      </c>
      <c r="B2164" s="4">
        <v>41.1461861111111</v>
      </c>
      <c r="C2164" s="1">
        <v>-8.60856388888888</v>
      </c>
      <c r="D2164" s="5">
        <v>84.25517361111112</v>
      </c>
      <c r="E2164" s="3">
        <v>0.40540509259259255</v>
      </c>
      <c r="G2164" s="1" t="s">
        <v>1584</v>
      </c>
    </row>
    <row r="2165" ht="14.25" customHeight="1">
      <c r="A2165" s="1">
        <v>3209.0</v>
      </c>
      <c r="B2165" s="4">
        <v>41.1461194444444</v>
      </c>
      <c r="C2165" s="1">
        <v>-8.6105</v>
      </c>
      <c r="D2165" s="5">
        <v>84.25510416666667</v>
      </c>
      <c r="E2165" s="3">
        <v>0.8434953703703704</v>
      </c>
      <c r="G2165" s="1" t="s">
        <v>1585</v>
      </c>
    </row>
    <row r="2166" ht="14.25" customHeight="1">
      <c r="A2166" s="1">
        <v>3210.0</v>
      </c>
      <c r="B2166" s="4">
        <v>41.1461194444444</v>
      </c>
      <c r="C2166" s="1">
        <v>-8.6105</v>
      </c>
      <c r="D2166" s="5">
        <v>84.25510416666667</v>
      </c>
      <c r="E2166" s="3">
        <v>0.8435069444444445</v>
      </c>
      <c r="G2166" s="1" t="s">
        <v>1586</v>
      </c>
    </row>
    <row r="2167" ht="14.25" customHeight="1">
      <c r="A2167" s="1">
        <v>3211.0</v>
      </c>
      <c r="B2167" s="4">
        <v>41.1460277777777</v>
      </c>
      <c r="C2167" s="1">
        <v>-7.38478611111111</v>
      </c>
      <c r="D2167" s="5">
        <v>84.25513888888888</v>
      </c>
      <c r="E2167" s="3">
        <v>0.4003587962962963</v>
      </c>
      <c r="G2167" s="1" t="s">
        <v>1587</v>
      </c>
    </row>
    <row r="2168" ht="14.25" customHeight="1">
      <c r="A2168" s="1">
        <v>3212.0</v>
      </c>
      <c r="B2168" s="4">
        <v>41.146</v>
      </c>
      <c r="C2168" s="1">
        <v>-7.38481388888888</v>
      </c>
      <c r="D2168" s="5">
        <v>84.25513888888888</v>
      </c>
      <c r="E2168" s="3">
        <v>0.4003125</v>
      </c>
      <c r="G2168" s="1" t="s">
        <v>1588</v>
      </c>
    </row>
    <row r="2169" ht="14.25" customHeight="1">
      <c r="A2169" s="1">
        <v>3213.0</v>
      </c>
      <c r="B2169" s="4">
        <v>41.1459361111111</v>
      </c>
      <c r="C2169" s="1">
        <v>-8.60678333333333</v>
      </c>
      <c r="D2169" s="5">
        <v>84.25517361111112</v>
      </c>
      <c r="E2169" s="3">
        <v>0.4078819444444444</v>
      </c>
      <c r="G2169" s="1" t="s">
        <v>1589</v>
      </c>
    </row>
    <row r="2170" ht="14.25" customHeight="1">
      <c r="A2170" s="1">
        <v>3214.0</v>
      </c>
      <c r="B2170" s="4">
        <v>41.1457555555555</v>
      </c>
      <c r="C2170" s="1">
        <v>-8.60975277777777</v>
      </c>
      <c r="D2170" s="5">
        <v>84.25511574074075</v>
      </c>
      <c r="E2170" s="3">
        <v>0.38354166666666667</v>
      </c>
      <c r="G2170" s="1" t="s">
        <v>1590</v>
      </c>
    </row>
    <row r="2171" ht="14.25" customHeight="1">
      <c r="A2171" s="1">
        <v>3215.0</v>
      </c>
      <c r="B2171" s="4">
        <v>41.1456111111111</v>
      </c>
      <c r="C2171" s="1">
        <v>-8.61043333333333</v>
      </c>
      <c r="D2171" s="5">
        <v>84.25511574074075</v>
      </c>
      <c r="E2171" s="3">
        <v>0.37745370370370374</v>
      </c>
      <c r="G2171" s="1" t="s">
        <v>1591</v>
      </c>
    </row>
    <row r="2172" ht="14.25" customHeight="1">
      <c r="A2172" s="1">
        <v>3216.0</v>
      </c>
      <c r="B2172" s="4">
        <v>41.1435666666666</v>
      </c>
      <c r="C2172" s="1">
        <v>-8.60800833333333</v>
      </c>
      <c r="D2172" s="5">
        <v>84.25517361111112</v>
      </c>
      <c r="E2172" s="3">
        <v>0.5777199074074074</v>
      </c>
      <c r="G2172" s="1" t="s">
        <v>1592</v>
      </c>
    </row>
    <row r="2173" ht="14.25" customHeight="1">
      <c r="A2173" s="1">
        <v>3217.0</v>
      </c>
      <c r="B2173" s="4">
        <v>41.1431194444444</v>
      </c>
      <c r="C2173" s="1">
        <v>-8.61585833333333</v>
      </c>
      <c r="D2173" s="5">
        <v>84.25517361111112</v>
      </c>
      <c r="E2173" s="3">
        <v>0.8725694444444444</v>
      </c>
      <c r="G2173" s="1" t="s">
        <v>1593</v>
      </c>
    </row>
    <row r="2174" ht="14.25" customHeight="1">
      <c r="A2174" s="1">
        <v>3218.0</v>
      </c>
      <c r="B2174" s="4">
        <v>41.1431166666666</v>
      </c>
      <c r="C2174" s="1">
        <v>-8.61585833333333</v>
      </c>
      <c r="D2174" s="5">
        <v>84.25517361111112</v>
      </c>
      <c r="E2174" s="3">
        <v>0.8725810185185185</v>
      </c>
      <c r="G2174" s="1" t="s">
        <v>1594</v>
      </c>
    </row>
    <row r="2175" ht="14.25" customHeight="1">
      <c r="A2175" s="1">
        <v>3219.0</v>
      </c>
      <c r="B2175" s="4">
        <v>41.1431111111111</v>
      </c>
      <c r="C2175" s="1">
        <v>-8.61588333333333</v>
      </c>
      <c r="D2175" s="5">
        <v>84.25517361111112</v>
      </c>
      <c r="E2175" s="3">
        <v>0.8725347222222223</v>
      </c>
      <c r="G2175" s="1" t="s">
        <v>1595</v>
      </c>
    </row>
    <row r="2176" ht="14.25" customHeight="1">
      <c r="A2176" s="1">
        <v>3220.0</v>
      </c>
      <c r="B2176" s="4">
        <v>41.1431111111111</v>
      </c>
      <c r="C2176" s="1">
        <v>-8.61588333333333</v>
      </c>
      <c r="D2176" s="5">
        <v>84.25517361111112</v>
      </c>
      <c r="E2176" s="3">
        <v>0.8725462962962963</v>
      </c>
      <c r="G2176" s="1" t="s">
        <v>1596</v>
      </c>
    </row>
    <row r="2177" ht="14.25" customHeight="1">
      <c r="A2177" s="1">
        <v>3221.0</v>
      </c>
      <c r="B2177" s="4">
        <v>41.1431055555555</v>
      </c>
      <c r="C2177" s="1">
        <v>-8.61588888888888</v>
      </c>
      <c r="D2177" s="5">
        <v>84.25517361111112</v>
      </c>
      <c r="E2177" s="3">
        <v>0.8724768518518519</v>
      </c>
      <c r="G2177" s="1" t="s">
        <v>1597</v>
      </c>
    </row>
    <row r="2178" ht="14.25" customHeight="1">
      <c r="A2178" s="1">
        <v>3222.0</v>
      </c>
      <c r="B2178" s="4">
        <v>41.1431</v>
      </c>
      <c r="C2178" s="1">
        <v>-8.61586944444444</v>
      </c>
      <c r="D2178" s="5">
        <v>84.25517361111112</v>
      </c>
      <c r="E2178" s="3">
        <v>0.8724421296296296</v>
      </c>
      <c r="G2178" s="1" t="s">
        <v>1598</v>
      </c>
    </row>
    <row r="2179" ht="14.25" customHeight="1">
      <c r="A2179" s="1">
        <v>3223.0</v>
      </c>
      <c r="B2179" s="4">
        <v>41.1431</v>
      </c>
      <c r="C2179" s="1">
        <v>-8.61588055555555</v>
      </c>
      <c r="D2179" s="5">
        <v>84.25517361111112</v>
      </c>
      <c r="E2179" s="3">
        <v>0.8683796296296297</v>
      </c>
      <c r="G2179" s="1" t="s">
        <v>1599</v>
      </c>
    </row>
    <row r="2180" ht="14.25" customHeight="1">
      <c r="A2180" s="1">
        <v>3224.0</v>
      </c>
      <c r="B2180" s="4">
        <v>41.1430972222222</v>
      </c>
      <c r="C2180" s="1">
        <v>-8.61586388888888</v>
      </c>
      <c r="D2180" s="5">
        <v>84.25517361111112</v>
      </c>
      <c r="E2180" s="3">
        <v>0.8724189814814814</v>
      </c>
      <c r="G2180" s="1" t="s">
        <v>1600</v>
      </c>
    </row>
    <row r="2181" ht="14.25" customHeight="1">
      <c r="A2181" s="1">
        <v>3225.0</v>
      </c>
      <c r="B2181" s="4">
        <v>41.1430944444444</v>
      </c>
      <c r="C2181" s="1">
        <v>-8.61586388888888</v>
      </c>
      <c r="D2181" s="5">
        <v>84.25517361111112</v>
      </c>
      <c r="E2181" s="3">
        <v>0.8683333333333333</v>
      </c>
      <c r="G2181" s="1" t="s">
        <v>1601</v>
      </c>
    </row>
    <row r="2182" ht="14.25" customHeight="1">
      <c r="A2182" s="1">
        <v>3226.0</v>
      </c>
      <c r="B2182" s="4">
        <v>41.1430944444444</v>
      </c>
      <c r="C2182" s="1">
        <v>-8.61586388888888</v>
      </c>
      <c r="D2182" s="5">
        <v>84.25517361111112</v>
      </c>
      <c r="E2182" s="3">
        <v>0.8683449074074074</v>
      </c>
      <c r="G2182" s="1" t="s">
        <v>1602</v>
      </c>
    </row>
    <row r="2183" ht="14.25" customHeight="1">
      <c r="A2183" s="1">
        <v>3227.0</v>
      </c>
      <c r="B2183" s="4">
        <v>41.1430583333333</v>
      </c>
      <c r="C2183" s="1">
        <v>-8.61581111111111</v>
      </c>
      <c r="D2183" s="5">
        <v>84.25517361111112</v>
      </c>
      <c r="E2183" s="3">
        <v>0.8723726851851853</v>
      </c>
      <c r="G2183" s="1" t="s">
        <v>1603</v>
      </c>
    </row>
    <row r="2184" ht="14.25" customHeight="1">
      <c r="A2184" s="1">
        <v>3228.0</v>
      </c>
      <c r="B2184" s="4">
        <v>41.1430555555555</v>
      </c>
      <c r="C2184" s="1">
        <v>-8.615825</v>
      </c>
      <c r="D2184" s="5">
        <v>84.25517361111112</v>
      </c>
      <c r="E2184" s="3">
        <v>0.8723958333333334</v>
      </c>
      <c r="G2184" s="1" t="s">
        <v>1604</v>
      </c>
    </row>
    <row r="2185" ht="14.25" customHeight="1">
      <c r="A2185" s="1">
        <v>3229.0</v>
      </c>
      <c r="B2185" s="4">
        <v>41.1430277777777</v>
      </c>
      <c r="C2185" s="1">
        <v>-8.61583611111111</v>
      </c>
      <c r="D2185" s="5">
        <v>84.25517361111112</v>
      </c>
      <c r="E2185" s="3">
        <v>0.8723032407407407</v>
      </c>
      <c r="G2185" s="1" t="s">
        <v>1605</v>
      </c>
    </row>
    <row r="2186" ht="14.25" customHeight="1">
      <c r="A2186" s="1">
        <v>3230.0</v>
      </c>
      <c r="B2186" s="4">
        <v>41.1430277777777</v>
      </c>
      <c r="C2186" s="1">
        <v>-8.615775</v>
      </c>
      <c r="D2186" s="5">
        <v>84.25517361111112</v>
      </c>
      <c r="E2186" s="3">
        <v>0.8676041666666667</v>
      </c>
      <c r="G2186" s="1" t="s">
        <v>1606</v>
      </c>
    </row>
    <row r="2187" ht="14.25" customHeight="1">
      <c r="A2187" s="1">
        <v>3231.0</v>
      </c>
      <c r="B2187" s="4">
        <v>41.1417583333333</v>
      </c>
      <c r="C2187" s="1">
        <v>-8.61002222222222</v>
      </c>
      <c r="D2187" s="5">
        <v>84.25517361111112</v>
      </c>
      <c r="E2187" s="3">
        <v>0.6279282407407407</v>
      </c>
      <c r="G2187" s="1" t="s">
        <v>1607</v>
      </c>
    </row>
    <row r="2188" ht="14.25" customHeight="1">
      <c r="A2188" s="1">
        <v>3232.0</v>
      </c>
      <c r="B2188" s="4">
        <v>41.141675</v>
      </c>
      <c r="C2188" s="1">
        <v>-8.60999722222222</v>
      </c>
      <c r="D2188" s="5">
        <v>84.25517361111112</v>
      </c>
      <c r="E2188" s="3">
        <v>0.6281712962962963</v>
      </c>
      <c r="G2188" s="1" t="s">
        <v>1608</v>
      </c>
    </row>
    <row r="2189" ht="14.25" customHeight="1">
      <c r="A2189" s="1">
        <v>3233.0</v>
      </c>
      <c r="B2189" s="4">
        <v>41.141675</v>
      </c>
      <c r="C2189" s="1">
        <v>-8.61000277777777</v>
      </c>
      <c r="D2189" s="5">
        <v>84.25517361111112</v>
      </c>
      <c r="E2189" s="3">
        <v>0.6281828703703703</v>
      </c>
      <c r="G2189" s="1" t="s">
        <v>1609</v>
      </c>
    </row>
    <row r="2190" ht="14.25" customHeight="1">
      <c r="A2190" s="1">
        <v>3234.0</v>
      </c>
      <c r="B2190" s="4">
        <v>41.1416694444444</v>
      </c>
      <c r="C2190" s="1">
        <v>-8.61000555555555</v>
      </c>
      <c r="D2190" s="5">
        <v>84.25517361111112</v>
      </c>
      <c r="E2190" s="3">
        <v>0.6281944444444444</v>
      </c>
      <c r="G2190" s="1" t="s">
        <v>1610</v>
      </c>
    </row>
    <row r="2191" ht="14.25" customHeight="1">
      <c r="A2191" s="1">
        <v>3235.0</v>
      </c>
      <c r="B2191" s="4">
        <v>41.1416638888888</v>
      </c>
      <c r="C2191" s="1">
        <v>-8.61605</v>
      </c>
      <c r="D2191" s="5">
        <v>84.25518518518518</v>
      </c>
      <c r="E2191" s="3">
        <v>0.5373611111111111</v>
      </c>
      <c r="G2191" s="1" t="s">
        <v>1611</v>
      </c>
    </row>
    <row r="2192" ht="14.25" customHeight="1">
      <c r="A2192" s="1">
        <v>3236.0</v>
      </c>
      <c r="B2192" s="4">
        <v>41.1416638888888</v>
      </c>
      <c r="C2192" s="1">
        <v>-8.61605</v>
      </c>
      <c r="D2192" s="5">
        <v>84.25518518518518</v>
      </c>
      <c r="E2192" s="3">
        <v>0.5373726851851852</v>
      </c>
      <c r="G2192" s="1" t="s">
        <v>1612</v>
      </c>
    </row>
    <row r="2193" ht="14.25" customHeight="1">
      <c r="A2193" s="1">
        <v>3237.0</v>
      </c>
      <c r="B2193" s="4">
        <v>41.1416638888888</v>
      </c>
      <c r="C2193" s="1">
        <v>-8.61605</v>
      </c>
      <c r="D2193" s="5">
        <v>84.25518518518518</v>
      </c>
      <c r="E2193" s="3">
        <v>0.5373842592592593</v>
      </c>
      <c r="G2193" s="1" t="s">
        <v>1613</v>
      </c>
    </row>
    <row r="2194" ht="14.25" customHeight="1">
      <c r="A2194" s="1">
        <v>3238.0</v>
      </c>
      <c r="B2194" s="4">
        <v>41.1416638888888</v>
      </c>
      <c r="C2194" s="1">
        <v>-8.61000833333333</v>
      </c>
      <c r="D2194" s="5">
        <v>84.25517361111112</v>
      </c>
      <c r="E2194" s="3">
        <v>0.6281481481481481</v>
      </c>
      <c r="G2194" s="1" t="s">
        <v>1614</v>
      </c>
    </row>
    <row r="2195" ht="14.25" customHeight="1">
      <c r="A2195" s="1">
        <v>3239.0</v>
      </c>
      <c r="B2195" s="4">
        <v>41.1414305555555</v>
      </c>
      <c r="C2195" s="1">
        <v>-8.61551388888888</v>
      </c>
      <c r="D2195" s="5">
        <v>84.25518518518518</v>
      </c>
      <c r="E2195" s="3">
        <v>0.48521990740740745</v>
      </c>
      <c r="G2195" s="1" t="s">
        <v>1615</v>
      </c>
    </row>
    <row r="2196" ht="14.25" customHeight="1">
      <c r="A2196" s="1">
        <v>3240.0</v>
      </c>
      <c r="B2196" s="4">
        <v>41.1414138888888</v>
      </c>
      <c r="C2196" s="1">
        <v>-8.61541666666666</v>
      </c>
      <c r="D2196" s="5">
        <v>84.25518518518518</v>
      </c>
      <c r="E2196" s="3">
        <v>0.48519675925925926</v>
      </c>
      <c r="G2196" s="1" t="s">
        <v>1616</v>
      </c>
    </row>
    <row r="2197" ht="14.25" customHeight="1">
      <c r="A2197" s="1">
        <v>3241.0</v>
      </c>
      <c r="B2197" s="4">
        <v>41.1413305555555</v>
      </c>
      <c r="C2197" s="1">
        <v>-8.61166388888888</v>
      </c>
      <c r="D2197" s="5">
        <v>84.25518518518518</v>
      </c>
      <c r="E2197" s="3">
        <v>0.6094097222222222</v>
      </c>
      <c r="G2197" s="1" t="s">
        <v>1617</v>
      </c>
    </row>
    <row r="2198" ht="14.25" customHeight="1">
      <c r="A2198" s="1">
        <v>3242.0</v>
      </c>
      <c r="B2198" s="4">
        <v>41.1413083333333</v>
      </c>
      <c r="C2198" s="1">
        <v>-8.61169999999999</v>
      </c>
      <c r="D2198" s="5">
        <v>84.25518518518518</v>
      </c>
      <c r="E2198" s="3">
        <v>0.6095023148148148</v>
      </c>
      <c r="G2198" s="1" t="s">
        <v>1618</v>
      </c>
    </row>
    <row r="2199" ht="14.25" customHeight="1">
      <c r="A2199" s="1">
        <v>3243.0</v>
      </c>
      <c r="B2199" s="4">
        <v>41.1412277777777</v>
      </c>
      <c r="C2199" s="1">
        <v>-7.68106944444444</v>
      </c>
      <c r="D2199" s="5">
        <v>84.25511574074075</v>
      </c>
      <c r="E2199" s="3">
        <v>0.4802777777777778</v>
      </c>
      <c r="G2199" s="1" t="s">
        <v>1619</v>
      </c>
    </row>
    <row r="2200" ht="14.25" customHeight="1">
      <c r="A2200" s="1">
        <v>3244.0</v>
      </c>
      <c r="B2200" s="4">
        <v>41.141175</v>
      </c>
      <c r="C2200" s="1">
        <v>-8.60986111111111</v>
      </c>
      <c r="D2200" s="5">
        <v>84.25517361111112</v>
      </c>
      <c r="E2200" s="3">
        <v>0.6290046296296297</v>
      </c>
      <c r="G2200" s="1" t="s">
        <v>1620</v>
      </c>
    </row>
    <row r="2201" ht="14.25" customHeight="1">
      <c r="A2201" s="1">
        <v>3245.0</v>
      </c>
      <c r="B2201" s="4">
        <v>41.141175</v>
      </c>
      <c r="C2201" s="1">
        <v>-8.60986666666666</v>
      </c>
      <c r="D2201" s="5">
        <v>84.25517361111112</v>
      </c>
      <c r="E2201" s="3">
        <v>0.6290277777777777</v>
      </c>
      <c r="G2201" s="1" t="s">
        <v>1621</v>
      </c>
    </row>
    <row r="2202" ht="14.25" customHeight="1">
      <c r="A2202" s="1">
        <v>3246.0</v>
      </c>
      <c r="B2202" s="4">
        <v>41.1410638888888</v>
      </c>
      <c r="C2202" s="1">
        <v>-8.61243611111111</v>
      </c>
      <c r="D2202" s="5">
        <v>84.25518518518518</v>
      </c>
      <c r="E2202" s="3">
        <v>0.6081018518518518</v>
      </c>
      <c r="G2202" s="1" t="s">
        <v>1622</v>
      </c>
    </row>
    <row r="2203" ht="14.25" customHeight="1">
      <c r="A2203" s="1">
        <v>3247.0</v>
      </c>
      <c r="B2203" s="4">
        <v>41.1408083333333</v>
      </c>
      <c r="C2203" s="1">
        <v>-8.61186666666666</v>
      </c>
      <c r="D2203" s="5">
        <v>84.25518518518518</v>
      </c>
      <c r="E2203" s="3">
        <v>0.6061458333333333</v>
      </c>
      <c r="G2203" s="1" t="s">
        <v>1623</v>
      </c>
    </row>
    <row r="2204" ht="14.25" customHeight="1">
      <c r="A2204" s="1">
        <v>3248.0</v>
      </c>
      <c r="B2204" s="4">
        <v>41.1408083333333</v>
      </c>
      <c r="C2204" s="1">
        <v>-8.61186666666666</v>
      </c>
      <c r="D2204" s="5">
        <v>84.25518518518518</v>
      </c>
      <c r="E2204" s="3">
        <v>0.6061805555555556</v>
      </c>
      <c r="G2204" s="1" t="s">
        <v>1624</v>
      </c>
    </row>
    <row r="2205" ht="14.25" customHeight="1">
      <c r="A2205" s="1">
        <v>3249.0</v>
      </c>
      <c r="B2205" s="4">
        <v>41.1408083333333</v>
      </c>
      <c r="C2205" s="1">
        <v>-8.61186666666666</v>
      </c>
      <c r="D2205" s="5">
        <v>84.25518518518518</v>
      </c>
      <c r="E2205" s="3">
        <v>0.6061921296296297</v>
      </c>
      <c r="G2205" s="1" t="s">
        <v>1625</v>
      </c>
    </row>
    <row r="2206" ht="14.25" customHeight="1">
      <c r="A2206" s="1">
        <v>3250.0</v>
      </c>
      <c r="B2206" s="4">
        <v>41.1407083333333</v>
      </c>
      <c r="C2206" s="1">
        <v>-8.60959722222222</v>
      </c>
      <c r="D2206" s="5">
        <v>84.25517361111112</v>
      </c>
      <c r="E2206" s="3">
        <v>0.6299421296296296</v>
      </c>
      <c r="G2206" s="1" t="s">
        <v>1626</v>
      </c>
    </row>
    <row r="2207" ht="14.25" customHeight="1">
      <c r="A2207" s="1">
        <v>3251.0</v>
      </c>
      <c r="B2207" s="4">
        <v>41.1369777777777</v>
      </c>
      <c r="C2207" s="1">
        <v>-8.61209444444444</v>
      </c>
      <c r="D2207" s="5">
        <v>84.25517361111112</v>
      </c>
      <c r="E2207" s="3">
        <v>0.6455092592592593</v>
      </c>
      <c r="G2207" s="1" t="s">
        <v>1627</v>
      </c>
    </row>
    <row r="2208" ht="14.25" customHeight="1">
      <c r="A2208" s="1">
        <v>3252.0</v>
      </c>
      <c r="B2208" s="4">
        <v>41.1365888888888</v>
      </c>
      <c r="C2208" s="1">
        <v>-8.61141666666666</v>
      </c>
      <c r="D2208" s="5">
        <v>84.25517361111112</v>
      </c>
      <c r="E2208" s="3">
        <v>0.6446064814814815</v>
      </c>
      <c r="G2208" s="1" t="s">
        <v>1628</v>
      </c>
    </row>
    <row r="2209" ht="14.25" customHeight="1">
      <c r="A2209" s="1">
        <v>3253.0</v>
      </c>
      <c r="B2209" s="4">
        <v>41.1365055555555</v>
      </c>
      <c r="C2209" s="1">
        <v>-8.61114722222222</v>
      </c>
      <c r="D2209" s="5">
        <v>84.25517361111112</v>
      </c>
      <c r="E2209" s="3">
        <v>0.6437499999999999</v>
      </c>
      <c r="G2209" s="1" t="s">
        <v>1629</v>
      </c>
    </row>
    <row r="2210" ht="14.25" customHeight="1">
      <c r="A2210" s="1">
        <v>3254.0</v>
      </c>
      <c r="B2210" s="4">
        <v>41.13425</v>
      </c>
      <c r="C2210" s="1">
        <v>-8.61458333333333</v>
      </c>
      <c r="D2210" s="5">
        <v>84.25517361111112</v>
      </c>
      <c r="E2210" s="3">
        <v>0.7108333333333333</v>
      </c>
      <c r="G2210" s="1" t="s">
        <v>1630</v>
      </c>
    </row>
    <row r="2211" ht="14.25" customHeight="1">
      <c r="A2211" s="1">
        <v>3255.0</v>
      </c>
      <c r="B2211" s="4">
        <v>41.1342416666666</v>
      </c>
      <c r="C2211" s="1">
        <v>-8.61456388888888</v>
      </c>
      <c r="D2211" s="5">
        <v>84.25517361111112</v>
      </c>
      <c r="E2211" s="3">
        <v>0.7105324074074074</v>
      </c>
      <c r="G2211" s="1" t="s">
        <v>1631</v>
      </c>
    </row>
    <row r="2212" ht="14.25" customHeight="1">
      <c r="A2212" s="1">
        <v>3256.0</v>
      </c>
      <c r="B2212" s="4">
        <v>41.1341888888888</v>
      </c>
      <c r="C2212" s="1">
        <v>-8.61448333333333</v>
      </c>
      <c r="D2212" s="5">
        <v>84.25517361111112</v>
      </c>
      <c r="E2212" s="3">
        <v>0.7296759259259259</v>
      </c>
      <c r="G2212" s="1" t="s">
        <v>1632</v>
      </c>
    </row>
    <row r="2213" ht="14.25" customHeight="1">
      <c r="A2213" s="1">
        <v>3257.0</v>
      </c>
      <c r="B2213" s="4">
        <v>41.1339194444444</v>
      </c>
      <c r="C2213" s="1">
        <v>-8.61464444444444</v>
      </c>
      <c r="D2213" s="5">
        <v>84.25517361111112</v>
      </c>
      <c r="E2213" s="3">
        <v>0.7065856481481482</v>
      </c>
      <c r="G2213" s="1" t="s">
        <v>1633</v>
      </c>
    </row>
    <row r="2214" ht="14.25" customHeight="1">
      <c r="A2214" s="1">
        <v>3258.0</v>
      </c>
      <c r="B2214" s="4">
        <v>41.1338805555555</v>
      </c>
      <c r="C2214" s="1">
        <v>-8.61468611111111</v>
      </c>
      <c r="D2214" s="5">
        <v>84.25517361111112</v>
      </c>
      <c r="E2214" s="3">
        <v>0.7065162037037037</v>
      </c>
      <c r="G2214" s="1" t="s">
        <v>1634</v>
      </c>
    </row>
    <row r="2215" ht="14.25" customHeight="1">
      <c r="A2215" s="1">
        <v>3259.0</v>
      </c>
      <c r="B2215" s="4">
        <v>41.1338527777777</v>
      </c>
      <c r="C2215" s="1">
        <v>-8.61441111111111</v>
      </c>
      <c r="D2215" s="5">
        <v>84.25517361111112</v>
      </c>
      <c r="E2215" s="3">
        <v>0.6589467592592593</v>
      </c>
      <c r="G2215" s="1" t="s">
        <v>1635</v>
      </c>
    </row>
    <row r="2216" ht="14.25" customHeight="1">
      <c r="A2216" s="1">
        <v>3260.0</v>
      </c>
      <c r="B2216" s="4">
        <v>41.1338472222222</v>
      </c>
      <c r="C2216" s="1">
        <v>-8.61464166666666</v>
      </c>
      <c r="D2216" s="5">
        <v>84.25517361111112</v>
      </c>
      <c r="E2216" s="3">
        <v>0.7064814814814815</v>
      </c>
      <c r="G2216" s="1" t="s">
        <v>1636</v>
      </c>
    </row>
    <row r="2217" ht="14.25" customHeight="1">
      <c r="A2217" s="1">
        <v>3261.0</v>
      </c>
      <c r="B2217" s="4">
        <v>41.1338472222222</v>
      </c>
      <c r="C2217" s="1">
        <v>-8.61466666666666</v>
      </c>
      <c r="D2217" s="5">
        <v>84.25517361111112</v>
      </c>
      <c r="E2217" s="3">
        <v>0.7069560185185185</v>
      </c>
      <c r="G2217" s="1" t="s">
        <v>1637</v>
      </c>
    </row>
    <row r="2218" ht="14.25" customHeight="1">
      <c r="A2218" s="1">
        <v>3262.0</v>
      </c>
      <c r="B2218" s="4">
        <v>41.1338388888888</v>
      </c>
      <c r="C2218" s="1">
        <v>-8.61466666666666</v>
      </c>
      <c r="D2218" s="5">
        <v>84.25517361111112</v>
      </c>
      <c r="E2218" s="3">
        <v>0.7072685185185185</v>
      </c>
      <c r="G2218" s="1" t="s">
        <v>1638</v>
      </c>
    </row>
    <row r="2219" ht="14.25" customHeight="1">
      <c r="A2219" s="1">
        <v>3263.0</v>
      </c>
      <c r="B2219" s="4">
        <v>41.1338083333333</v>
      </c>
      <c r="C2219" s="1">
        <v>-8.61462777777777</v>
      </c>
      <c r="D2219" s="5">
        <v>84.25517361111112</v>
      </c>
      <c r="E2219" s="3">
        <v>0.7073611111111111</v>
      </c>
      <c r="G2219" s="1" t="s">
        <v>1639</v>
      </c>
    </row>
    <row r="2220" ht="14.25" customHeight="1">
      <c r="A2220" s="1">
        <v>3264.0</v>
      </c>
      <c r="B2220" s="4">
        <v>41.1329777777777</v>
      </c>
      <c r="C2220" s="1">
        <v>-8.61464722222222</v>
      </c>
      <c r="D2220" s="5">
        <v>84.25517361111112</v>
      </c>
      <c r="E2220" s="3">
        <v>0.6742245370370371</v>
      </c>
      <c r="G2220" s="1" t="s">
        <v>1640</v>
      </c>
    </row>
    <row r="2221" ht="14.25" customHeight="1">
      <c r="A2221" s="1">
        <v>3265.0</v>
      </c>
      <c r="B2221" s="4">
        <v>41.1316333333333</v>
      </c>
      <c r="C2221" s="1">
        <v>-7.68116388888888</v>
      </c>
      <c r="D2221" s="5">
        <v>84.25511574074075</v>
      </c>
      <c r="E2221" s="3">
        <v>0.48056712962962966</v>
      </c>
      <c r="G2221" s="1" t="s">
        <v>1641</v>
      </c>
    </row>
    <row r="2222" ht="14.25" customHeight="1">
      <c r="A2222" s="1">
        <v>3266.0</v>
      </c>
      <c r="B2222" s="4">
        <v>41.1316333333333</v>
      </c>
      <c r="C2222" s="1">
        <v>-7.68116388888888</v>
      </c>
      <c r="D2222" s="5">
        <v>84.25511574074075</v>
      </c>
      <c r="E2222" s="3">
        <v>0.48063657407407406</v>
      </c>
      <c r="G2222" s="1" t="s">
        <v>1642</v>
      </c>
    </row>
    <row r="2223" ht="14.25" customHeight="1">
      <c r="A2223" s="1">
        <v>3267.0</v>
      </c>
      <c r="B2223" s="4">
        <v>41.1254916666666</v>
      </c>
      <c r="C2223" s="1">
        <v>-7.3917</v>
      </c>
      <c r="D2223" s="5">
        <v>84.25513888888888</v>
      </c>
      <c r="E2223" s="3">
        <v>0.4366666666666667</v>
      </c>
      <c r="G2223" s="1" t="s">
        <v>1643</v>
      </c>
    </row>
    <row r="2224" ht="14.25" customHeight="1">
      <c r="A2224" s="1">
        <v>3268.0</v>
      </c>
      <c r="B2224" s="4">
        <v>41.1235388888888</v>
      </c>
      <c r="C2224" s="1">
        <v>-8.10633611111111</v>
      </c>
      <c r="D2224" s="5">
        <v>84.25516203703704</v>
      </c>
      <c r="E2224" s="3">
        <v>0.7403240740740741</v>
      </c>
      <c r="G2224" s="1" t="s">
        <v>1644</v>
      </c>
    </row>
    <row r="2225" ht="14.25" customHeight="1">
      <c r="A2225" s="1">
        <v>3269.0</v>
      </c>
      <c r="B2225" s="4">
        <v>41.0926361111111</v>
      </c>
      <c r="C2225" s="1">
        <v>-7.37471944444444</v>
      </c>
      <c r="D2225" s="5">
        <v>84.25513888888888</v>
      </c>
      <c r="E2225" s="3">
        <v>0.4546527777777778</v>
      </c>
      <c r="G2225" s="1" t="s">
        <v>1645</v>
      </c>
    </row>
    <row r="2226" ht="14.25" customHeight="1">
      <c r="A2226" s="1">
        <v>3270.0</v>
      </c>
      <c r="B2226" s="4">
        <v>41.0844722222222</v>
      </c>
      <c r="C2226" s="1">
        <v>-7.13592222222222</v>
      </c>
      <c r="D2226" s="5">
        <v>84.25515046296296</v>
      </c>
      <c r="E2226" s="3">
        <v>0.8785763888888889</v>
      </c>
      <c r="G2226" s="1" t="s">
        <v>1646</v>
      </c>
    </row>
    <row r="2227" ht="14.25" customHeight="1">
      <c r="A2227" s="1">
        <v>3271.0</v>
      </c>
      <c r="B2227" s="4">
        <v>41.0843916666666</v>
      </c>
      <c r="C2227" s="1">
        <v>-7.13524444444444</v>
      </c>
      <c r="D2227" s="5">
        <v>84.25515046296296</v>
      </c>
      <c r="E2227" s="3">
        <v>0.879085648148148</v>
      </c>
      <c r="G2227" s="1" t="s">
        <v>1647</v>
      </c>
    </row>
    <row r="2228" ht="14.25" customHeight="1">
      <c r="A2228" s="1">
        <v>3272.0</v>
      </c>
      <c r="B2228" s="4">
        <v>41.0843916666666</v>
      </c>
      <c r="C2228" s="1">
        <v>-7.13524444444444</v>
      </c>
      <c r="D2228" s="5">
        <v>84.25515046296296</v>
      </c>
      <c r="E2228" s="3">
        <v>0.8794675925925927</v>
      </c>
      <c r="G2228" s="1" t="s">
        <v>1648</v>
      </c>
    </row>
    <row r="2229" ht="14.25" customHeight="1">
      <c r="A2229" s="1">
        <v>3273.0</v>
      </c>
      <c r="B2229" s="4">
        <v>41.0843916666666</v>
      </c>
      <c r="C2229" s="1">
        <v>-7.13524444444444</v>
      </c>
      <c r="D2229" s="5">
        <v>84.25515046296296</v>
      </c>
      <c r="E2229" s="3">
        <v>0.8794791666666667</v>
      </c>
      <c r="G2229" s="1" t="s">
        <v>1649</v>
      </c>
    </row>
    <row r="2230" ht="14.25" customHeight="1">
      <c r="A2230" s="1">
        <v>3274.0</v>
      </c>
      <c r="B2230" s="4">
        <v>41.0843888888888</v>
      </c>
      <c r="C2230" s="1">
        <v>-7.13523333333333</v>
      </c>
      <c r="D2230" s="5">
        <v>84.25515046296296</v>
      </c>
      <c r="E2230" s="3">
        <v>0.8786458333333332</v>
      </c>
      <c r="G2230" s="1" t="s">
        <v>1650</v>
      </c>
    </row>
    <row r="2231" ht="14.25" customHeight="1">
      <c r="A2231" s="1">
        <v>3275.0</v>
      </c>
      <c r="B2231" s="4">
        <v>41.0843861111111</v>
      </c>
      <c r="C2231" s="1">
        <v>-7.13527222222222</v>
      </c>
      <c r="D2231" s="5">
        <v>84.25515046296296</v>
      </c>
      <c r="E2231" s="3">
        <v>0.8790393518518518</v>
      </c>
      <c r="G2231" s="1" t="s">
        <v>1651</v>
      </c>
    </row>
    <row r="2232" ht="14.25" customHeight="1">
      <c r="A2232" s="1">
        <v>3276.0</v>
      </c>
      <c r="B2232" s="4">
        <v>41.0843805555555</v>
      </c>
      <c r="C2232" s="1">
        <v>-7.13525555555555</v>
      </c>
      <c r="D2232" s="5">
        <v>84.25515046296296</v>
      </c>
      <c r="E2232" s="3">
        <v>0.879085648148148</v>
      </c>
      <c r="G2232" s="1" t="s">
        <v>1652</v>
      </c>
    </row>
    <row r="2233" ht="14.25" customHeight="1">
      <c r="A2233" s="1">
        <v>3277.0</v>
      </c>
      <c r="B2233" s="4">
        <v>41.0843583333333</v>
      </c>
      <c r="C2233" s="1">
        <v>-7.135225</v>
      </c>
      <c r="D2233" s="5">
        <v>84.25515046296296</v>
      </c>
      <c r="E2233" s="3">
        <v>0.878599537037037</v>
      </c>
      <c r="G2233" s="1" t="s">
        <v>1653</v>
      </c>
    </row>
    <row r="2234" ht="14.25" customHeight="1">
      <c r="A2234" s="1">
        <v>3278.0</v>
      </c>
      <c r="B2234" s="4">
        <v>41.0843277777777</v>
      </c>
      <c r="C2234" s="1">
        <v>-7.13521388888888</v>
      </c>
      <c r="D2234" s="5">
        <v>84.25515046296296</v>
      </c>
      <c r="E2234" s="3">
        <v>0.8786574074074074</v>
      </c>
      <c r="G2234" s="1" t="s">
        <v>1654</v>
      </c>
    </row>
    <row r="2235" ht="14.25" customHeight="1">
      <c r="A2235" s="1">
        <v>3279.0</v>
      </c>
      <c r="B2235" s="4">
        <v>41.0843194444444</v>
      </c>
      <c r="C2235" s="1">
        <v>-7.13523333333333</v>
      </c>
      <c r="D2235" s="5">
        <v>84.25515046296296</v>
      </c>
      <c r="E2235" s="3">
        <v>0.8787152777777778</v>
      </c>
      <c r="G2235" s="1" t="s">
        <v>1655</v>
      </c>
    </row>
    <row r="2236" ht="14.25" customHeight="1">
      <c r="A2236" s="1">
        <v>3280.0</v>
      </c>
      <c r="B2236" s="4">
        <v>41.0843194444444</v>
      </c>
      <c r="C2236" s="1">
        <v>-7.13523333333333</v>
      </c>
      <c r="D2236" s="5">
        <v>84.25515046296296</v>
      </c>
      <c r="E2236" s="3">
        <v>0.8787384259259259</v>
      </c>
      <c r="G2236" s="1" t="s">
        <v>1656</v>
      </c>
    </row>
    <row r="2237" ht="14.25" customHeight="1">
      <c r="A2237" s="1">
        <v>3281.0</v>
      </c>
      <c r="B2237" s="4">
        <v>41.0843194444444</v>
      </c>
      <c r="C2237" s="1">
        <v>-7.13523333333333</v>
      </c>
      <c r="D2237" s="5">
        <v>84.25515046296296</v>
      </c>
      <c r="E2237" s="3">
        <v>0.8787615740740741</v>
      </c>
      <c r="G2237" s="1" t="s">
        <v>1657</v>
      </c>
    </row>
    <row r="2238" ht="14.25" customHeight="1">
      <c r="A2238" s="1">
        <v>3282.0</v>
      </c>
      <c r="B2238" s="4">
        <v>41.0843194444444</v>
      </c>
      <c r="C2238" s="1">
        <v>-7.13523333333333</v>
      </c>
      <c r="D2238" s="5">
        <v>84.25515046296296</v>
      </c>
      <c r="E2238" s="3">
        <v>0.8787847222222221</v>
      </c>
      <c r="G2238" s="1" t="s">
        <v>1658</v>
      </c>
    </row>
    <row r="2239" ht="14.25" customHeight="1">
      <c r="A2239" s="1">
        <v>3283.0</v>
      </c>
      <c r="B2239" s="4">
        <v>41.0843083333333</v>
      </c>
      <c r="C2239" s="1">
        <v>-7.13521944444444</v>
      </c>
      <c r="D2239" s="5">
        <v>84.25515046296296</v>
      </c>
      <c r="E2239" s="3">
        <v>0.8786921296296296</v>
      </c>
      <c r="G2239" s="1" t="s">
        <v>1659</v>
      </c>
    </row>
    <row r="2240" ht="14.25" customHeight="1">
      <c r="A2240" s="1">
        <v>3284.0</v>
      </c>
      <c r="B2240" s="4">
        <v>41.0841027777777</v>
      </c>
      <c r="C2240" s="1">
        <v>-7.13476944444444</v>
      </c>
      <c r="D2240" s="5">
        <v>84.25515046296296</v>
      </c>
      <c r="E2240" s="3">
        <v>0.8802199074074074</v>
      </c>
      <c r="G2240" s="1" t="s">
        <v>1660</v>
      </c>
    </row>
    <row r="2241" ht="14.25" customHeight="1">
      <c r="A2241" s="1">
        <v>3285.0</v>
      </c>
      <c r="B2241" s="4">
        <v>41.0840722222222</v>
      </c>
      <c r="C2241" s="1">
        <v>-7.13494166666666</v>
      </c>
      <c r="D2241" s="5">
        <v>84.25515046296296</v>
      </c>
      <c r="E2241" s="3">
        <v>0.8801851851851853</v>
      </c>
      <c r="G2241" s="1" t="s">
        <v>1661</v>
      </c>
    </row>
    <row r="2242" ht="14.25" customHeight="1">
      <c r="A2242" s="1">
        <v>3286.0</v>
      </c>
      <c r="B2242" s="4">
        <v>41.0837861111111</v>
      </c>
      <c r="C2242" s="1">
        <v>-7.13401666666666</v>
      </c>
      <c r="D2242" s="5">
        <v>84.25515046296296</v>
      </c>
      <c r="E2242" s="3">
        <v>0.8813078703703704</v>
      </c>
      <c r="G2242" s="1" t="s">
        <v>1662</v>
      </c>
    </row>
    <row r="2243" ht="14.25" customHeight="1">
      <c r="A2243" s="1">
        <v>3287.0</v>
      </c>
      <c r="B2243" s="4">
        <v>41.0837861111111</v>
      </c>
      <c r="C2243" s="1">
        <v>-7.13401666666666</v>
      </c>
      <c r="D2243" s="5">
        <v>84.25515046296296</v>
      </c>
      <c r="E2243" s="3">
        <v>0.8813425925925925</v>
      </c>
      <c r="G2243" s="1" t="s">
        <v>1663</v>
      </c>
    </row>
    <row r="2244" ht="14.25" customHeight="1">
      <c r="A2244" s="1">
        <v>3288.0</v>
      </c>
      <c r="B2244" s="4">
        <v>41.0837861111111</v>
      </c>
      <c r="C2244" s="1">
        <v>-7.13401666666666</v>
      </c>
      <c r="D2244" s="5">
        <v>84.25515046296296</v>
      </c>
      <c r="E2244" s="3">
        <v>0.8813657407407408</v>
      </c>
      <c r="G2244" s="1" t="s">
        <v>1664</v>
      </c>
    </row>
    <row r="2245" ht="14.25" customHeight="1">
      <c r="A2245" s="1">
        <v>3289.0</v>
      </c>
      <c r="B2245" s="4">
        <v>41.0837666666666</v>
      </c>
      <c r="C2245" s="1">
        <v>-7.13400555555555</v>
      </c>
      <c r="D2245" s="5">
        <v>84.25515046296296</v>
      </c>
      <c r="E2245" s="3">
        <v>0.8812962962962962</v>
      </c>
      <c r="G2245" s="1" t="s">
        <v>1665</v>
      </c>
    </row>
    <row r="2246" ht="14.25" customHeight="1">
      <c r="A2246" s="1">
        <v>3290.0</v>
      </c>
      <c r="B2246" s="4">
        <v>41.0831305555555</v>
      </c>
      <c r="C2246" s="1">
        <v>-7.13657777777777</v>
      </c>
      <c r="D2246" s="5">
        <v>84.25513888888888</v>
      </c>
      <c r="E2246" s="3">
        <v>0.8246527777777778</v>
      </c>
      <c r="G2246" s="1" t="s">
        <v>1666</v>
      </c>
    </row>
    <row r="2247" ht="14.25" customHeight="1">
      <c r="A2247" s="1">
        <v>3291.0</v>
      </c>
      <c r="B2247" s="4">
        <v>41.0831222222222</v>
      </c>
      <c r="C2247" s="1">
        <v>-7.13656944444444</v>
      </c>
      <c r="D2247" s="5">
        <v>84.25513888888888</v>
      </c>
      <c r="E2247" s="3">
        <v>0.8246412037037038</v>
      </c>
      <c r="G2247" s="1" t="s">
        <v>1667</v>
      </c>
    </row>
    <row r="2248" ht="14.25" customHeight="1">
      <c r="A2248" s="1">
        <v>3292.0</v>
      </c>
      <c r="B2248" s="4">
        <v>41.0828472222222</v>
      </c>
      <c r="C2248" s="1">
        <v>-7.13595</v>
      </c>
      <c r="D2248" s="5">
        <v>84.25515046296296</v>
      </c>
      <c r="E2248" s="3">
        <v>0.8863310185185185</v>
      </c>
      <c r="G2248" s="1" t="s">
        <v>1668</v>
      </c>
    </row>
    <row r="2249" ht="14.25" customHeight="1">
      <c r="A2249" s="1">
        <v>3293.0</v>
      </c>
      <c r="B2249" s="4">
        <v>41.0824444444444</v>
      </c>
      <c r="C2249" s="1">
        <v>-7.14146388888888</v>
      </c>
      <c r="D2249" s="5">
        <v>84.25513888888888</v>
      </c>
      <c r="E2249" s="3">
        <v>0.5708564814814815</v>
      </c>
      <c r="G2249" s="1" t="s">
        <v>1669</v>
      </c>
    </row>
    <row r="2250" ht="14.25" customHeight="1">
      <c r="A2250" s="1">
        <v>3294.0</v>
      </c>
      <c r="B2250" s="4">
        <v>41.0824444444444</v>
      </c>
      <c r="C2250" s="1">
        <v>-7.14146388888888</v>
      </c>
      <c r="D2250" s="5">
        <v>84.25513888888888</v>
      </c>
      <c r="E2250" s="3">
        <v>0.5708796296296296</v>
      </c>
      <c r="G2250" s="1" t="s">
        <v>1670</v>
      </c>
    </row>
    <row r="2251" ht="14.25" customHeight="1">
      <c r="A2251" s="1">
        <v>3295.0</v>
      </c>
      <c r="B2251" s="4">
        <v>41.0823222222222</v>
      </c>
      <c r="C2251" s="1">
        <v>-7.13811388888888</v>
      </c>
      <c r="D2251" s="5">
        <v>84.25513888888888</v>
      </c>
      <c r="E2251" s="3">
        <v>0.8737615740740741</v>
      </c>
      <c r="G2251" s="1" t="s">
        <v>1671</v>
      </c>
    </row>
    <row r="2252" ht="14.25" customHeight="1">
      <c r="A2252" s="1">
        <v>3296.0</v>
      </c>
      <c r="B2252" s="4">
        <v>41.0819138888888</v>
      </c>
      <c r="C2252" s="1">
        <v>-7.14104444444444</v>
      </c>
      <c r="D2252" s="5">
        <v>84.25513888888888</v>
      </c>
      <c r="E2252" s="3">
        <v>0.7223842592592593</v>
      </c>
      <c r="G2252" s="1" t="s">
        <v>1672</v>
      </c>
    </row>
    <row r="2253" ht="14.25" customHeight="1">
      <c r="A2253" s="1">
        <v>3297.0</v>
      </c>
      <c r="B2253" s="4">
        <v>41.081875</v>
      </c>
      <c r="C2253" s="1">
        <v>-7.14149444444444</v>
      </c>
      <c r="D2253" s="5">
        <v>84.25513888888888</v>
      </c>
      <c r="E2253" s="3">
        <v>0.7227083333333333</v>
      </c>
      <c r="G2253" s="1" t="s">
        <v>1673</v>
      </c>
    </row>
    <row r="2254" ht="14.25" customHeight="1">
      <c r="A2254" s="1">
        <v>3298.0</v>
      </c>
      <c r="B2254" s="4">
        <v>41.0818722222222</v>
      </c>
      <c r="C2254" s="1">
        <v>-7.14138888888889</v>
      </c>
      <c r="D2254" s="5">
        <v>84.25513888888888</v>
      </c>
      <c r="E2254" s="3">
        <v>0.7225462962962963</v>
      </c>
      <c r="G2254" s="1" t="s">
        <v>1674</v>
      </c>
    </row>
    <row r="2255" ht="14.25" customHeight="1">
      <c r="A2255" s="1">
        <v>3299.0</v>
      </c>
      <c r="B2255" s="4">
        <v>41.0818666666666</v>
      </c>
      <c r="C2255" s="1">
        <v>-7.14138611111111</v>
      </c>
      <c r="D2255" s="5">
        <v>84.25513888888888</v>
      </c>
      <c r="E2255" s="3">
        <v>0.7225347222222221</v>
      </c>
      <c r="G2255" s="1" t="s">
        <v>1675</v>
      </c>
    </row>
    <row r="2256" ht="14.25" customHeight="1">
      <c r="A2256" s="1">
        <v>3300.0</v>
      </c>
      <c r="B2256" s="4">
        <v>41.0818666666666</v>
      </c>
      <c r="C2256" s="1">
        <v>-7.14148888888888</v>
      </c>
      <c r="D2256" s="5">
        <v>84.25513888888888</v>
      </c>
      <c r="E2256" s="3">
        <v>0.7227314814814815</v>
      </c>
      <c r="G2256" s="1" t="s">
        <v>1676</v>
      </c>
    </row>
    <row r="2257" ht="14.25" customHeight="1">
      <c r="A2257" s="1">
        <v>3301.0</v>
      </c>
      <c r="B2257" s="4">
        <v>41.0818666666666</v>
      </c>
      <c r="C2257" s="1">
        <v>-7.14148333333333</v>
      </c>
      <c r="D2257" s="5">
        <v>84.25513888888888</v>
      </c>
      <c r="E2257" s="3">
        <v>0.7227430555555556</v>
      </c>
      <c r="G2257" s="1" t="s">
        <v>1677</v>
      </c>
    </row>
    <row r="2258" ht="14.25" customHeight="1">
      <c r="A2258" s="1">
        <v>3302.0</v>
      </c>
      <c r="B2258" s="4">
        <v>41.0818062999722</v>
      </c>
      <c r="C2258" s="1">
        <v>-7.14277069997222</v>
      </c>
      <c r="D2258" s="5">
        <v>84.25515046296296</v>
      </c>
      <c r="E2258" s="3">
        <v>0.9100578703703704</v>
      </c>
      <c r="G2258" s="1" t="s">
        <v>1678</v>
      </c>
    </row>
    <row r="2259" ht="14.25" customHeight="1">
      <c r="A2259" s="1">
        <v>3303.0</v>
      </c>
      <c r="B2259" s="4">
        <v>41.0818036</v>
      </c>
      <c r="C2259" s="1">
        <v>-7.14276999997222</v>
      </c>
      <c r="D2259" s="5">
        <v>84.25515046296296</v>
      </c>
      <c r="E2259" s="3">
        <v>0.9100578703703704</v>
      </c>
      <c r="G2259" s="1" t="s">
        <v>1679</v>
      </c>
    </row>
    <row r="2260" ht="14.25" customHeight="1">
      <c r="A2260" s="1">
        <v>3304.0</v>
      </c>
      <c r="B2260" s="4">
        <v>41.0818034999722</v>
      </c>
      <c r="C2260" s="1">
        <v>-7.1427708</v>
      </c>
      <c r="D2260" s="5">
        <v>84.25515046296296</v>
      </c>
      <c r="E2260" s="3">
        <v>0.9100462962962963</v>
      </c>
      <c r="G2260" s="1" t="s">
        <v>1680</v>
      </c>
    </row>
    <row r="2261" ht="14.25" customHeight="1">
      <c r="A2261" s="1">
        <v>3305.0</v>
      </c>
      <c r="B2261" s="4">
        <v>41.0818033999722</v>
      </c>
      <c r="C2261" s="1">
        <v>-7.1427705</v>
      </c>
      <c r="D2261" s="5">
        <v>84.25515046296296</v>
      </c>
      <c r="E2261" s="3">
        <v>0.9100578703703704</v>
      </c>
      <c r="G2261" s="1" t="s">
        <v>1681</v>
      </c>
    </row>
    <row r="2262" ht="14.25" customHeight="1">
      <c r="A2262" s="1">
        <v>3306.0</v>
      </c>
      <c r="B2262" s="4">
        <v>41.0818033999722</v>
      </c>
      <c r="C2262" s="1">
        <v>-7.1427702</v>
      </c>
      <c r="D2262" s="5">
        <v>84.25515046296296</v>
      </c>
      <c r="E2262" s="3">
        <v>0.9100578703703704</v>
      </c>
      <c r="G2262" s="1" t="s">
        <v>1682</v>
      </c>
    </row>
    <row r="2263" ht="14.25" customHeight="1">
      <c r="A2263" s="1">
        <v>3307.0</v>
      </c>
      <c r="B2263" s="4">
        <v>41.0817611111111</v>
      </c>
      <c r="C2263" s="1">
        <v>-7.14096666666666</v>
      </c>
      <c r="D2263" s="5">
        <v>84.25513888888888</v>
      </c>
      <c r="E2263" s="3">
        <v>0.7224652777777778</v>
      </c>
      <c r="G2263" s="1" t="s">
        <v>1683</v>
      </c>
    </row>
    <row r="2264" ht="14.25" customHeight="1">
      <c r="A2264" s="1">
        <v>3308.0</v>
      </c>
      <c r="B2264" s="4">
        <v>41.0817333333333</v>
      </c>
      <c r="C2264" s="1">
        <v>-7.14272777777777</v>
      </c>
      <c r="D2264" s="5">
        <v>84.25515046296296</v>
      </c>
      <c r="E2264" s="3">
        <v>0.5698726851851852</v>
      </c>
      <c r="G2264" s="1" t="s">
        <v>1684</v>
      </c>
    </row>
    <row r="2265" ht="14.25" customHeight="1">
      <c r="A2265" s="1">
        <v>3309.0</v>
      </c>
      <c r="B2265" s="4">
        <v>41.0808305555555</v>
      </c>
      <c r="C2265" s="1">
        <v>-7.35999999999999</v>
      </c>
      <c r="D2265" s="5">
        <v>84.25513888888888</v>
      </c>
      <c r="E2265" s="3">
        <v>0.455625</v>
      </c>
      <c r="G2265" s="1" t="s">
        <v>1685</v>
      </c>
    </row>
    <row r="2266" ht="14.25" customHeight="1">
      <c r="A2266" s="1">
        <v>3310.0</v>
      </c>
      <c r="B2266" s="4">
        <v>41.0800361111111</v>
      </c>
      <c r="C2266" s="1">
        <v>-7.11153333333333</v>
      </c>
      <c r="D2266" s="5">
        <v>84.25516203703704</v>
      </c>
      <c r="E2266" s="3">
        <v>0.39363425925925927</v>
      </c>
      <c r="G2266" s="1" t="s">
        <v>1686</v>
      </c>
    </row>
    <row r="2267" ht="14.25" customHeight="1">
      <c r="A2267" s="1">
        <v>3311.0</v>
      </c>
      <c r="B2267" s="4">
        <v>41.0800333333333</v>
      </c>
      <c r="C2267" s="1">
        <v>-7.11151111111111</v>
      </c>
      <c r="D2267" s="5">
        <v>84.25516203703704</v>
      </c>
      <c r="E2267" s="3">
        <v>0.3936805555555556</v>
      </c>
      <c r="G2267" s="1" t="s">
        <v>1687</v>
      </c>
    </row>
    <row r="2268" ht="14.25" customHeight="1">
      <c r="A2268" s="1">
        <v>3312.0</v>
      </c>
      <c r="B2268" s="4">
        <v>41.0800333333333</v>
      </c>
      <c r="C2268" s="1">
        <v>-7.11151111111111</v>
      </c>
      <c r="D2268" s="5">
        <v>84.25516203703704</v>
      </c>
      <c r="E2268" s="3">
        <v>0.3936805555555556</v>
      </c>
      <c r="G2268" s="1" t="s">
        <v>1688</v>
      </c>
    </row>
    <row r="2269" ht="14.25" customHeight="1">
      <c r="A2269" s="1">
        <v>3313.0</v>
      </c>
      <c r="B2269" s="4">
        <v>41.080025</v>
      </c>
      <c r="C2269" s="1">
        <v>-7.11151388888888</v>
      </c>
      <c r="D2269" s="5">
        <v>84.25516203703704</v>
      </c>
      <c r="E2269" s="3">
        <v>0.3936689814814815</v>
      </c>
      <c r="G2269" s="1" t="s">
        <v>1689</v>
      </c>
    </row>
    <row r="2270" ht="14.25" customHeight="1">
      <c r="A2270" s="1">
        <v>3314.0</v>
      </c>
      <c r="B2270" s="4">
        <v>41.080025</v>
      </c>
      <c r="C2270" s="1">
        <v>-7.11151666666666</v>
      </c>
      <c r="D2270" s="5">
        <v>84.25516203703704</v>
      </c>
      <c r="E2270" s="3">
        <v>0.39369212962962963</v>
      </c>
      <c r="G2270" s="1" t="s">
        <v>1690</v>
      </c>
    </row>
    <row r="2271" ht="14.25" customHeight="1">
      <c r="A2271" s="1">
        <v>3315.0</v>
      </c>
      <c r="B2271" s="4">
        <v>41.080025</v>
      </c>
      <c r="C2271" s="1">
        <v>-7.11151666666666</v>
      </c>
      <c r="D2271" s="5">
        <v>84.25516203703704</v>
      </c>
      <c r="E2271" s="3">
        <v>0.39370370370370367</v>
      </c>
      <c r="G2271" s="1" t="s">
        <v>1691</v>
      </c>
    </row>
    <row r="2272" ht="14.25" customHeight="1">
      <c r="A2272" s="1">
        <v>3316.0</v>
      </c>
      <c r="B2272" s="4">
        <v>41.080025</v>
      </c>
      <c r="C2272" s="1">
        <v>-7.11151111111111</v>
      </c>
      <c r="D2272" s="5">
        <v>84.25516203703704</v>
      </c>
      <c r="E2272" s="3">
        <v>0.39371527777777776</v>
      </c>
      <c r="G2272" s="1" t="s">
        <v>1692</v>
      </c>
    </row>
    <row r="2273" ht="14.25" customHeight="1">
      <c r="A2273" s="1">
        <v>3317.0</v>
      </c>
      <c r="B2273" s="4">
        <v>41.0800222222222</v>
      </c>
      <c r="C2273" s="1">
        <v>-7.11156111111111</v>
      </c>
      <c r="D2273" s="5">
        <v>84.25516203703704</v>
      </c>
      <c r="E2273" s="3">
        <v>0.3936226851851852</v>
      </c>
      <c r="G2273" s="1" t="s">
        <v>1693</v>
      </c>
    </row>
    <row r="2274" ht="14.25" customHeight="1">
      <c r="A2274" s="1">
        <v>3318.0</v>
      </c>
      <c r="B2274" s="4">
        <v>41.0800222222222</v>
      </c>
      <c r="C2274" s="1">
        <v>-7.11153055555555</v>
      </c>
      <c r="D2274" s="5">
        <v>84.25516203703704</v>
      </c>
      <c r="E2274" s="3">
        <v>0.3936458333333333</v>
      </c>
      <c r="G2274" s="1" t="s">
        <v>1694</v>
      </c>
    </row>
    <row r="2275" ht="14.25" customHeight="1">
      <c r="A2275" s="1">
        <v>3319.0</v>
      </c>
      <c r="B2275" s="4">
        <v>41.0800222222222</v>
      </c>
      <c r="C2275" s="1">
        <v>-7.11152222222222</v>
      </c>
      <c r="D2275" s="5">
        <v>84.25516203703704</v>
      </c>
      <c r="E2275" s="3">
        <v>0.39365740740740746</v>
      </c>
      <c r="G2275" s="1" t="s">
        <v>1695</v>
      </c>
    </row>
    <row r="2276" ht="14.25" customHeight="1">
      <c r="A2276" s="1">
        <v>3320.0</v>
      </c>
      <c r="B2276" s="4">
        <v>41.0800222222222</v>
      </c>
      <c r="C2276" s="1">
        <v>-7.11151111111111</v>
      </c>
      <c r="D2276" s="5">
        <v>84.25516203703704</v>
      </c>
      <c r="E2276" s="3">
        <v>0.3937268518518518</v>
      </c>
      <c r="G2276" s="1" t="s">
        <v>1696</v>
      </c>
    </row>
    <row r="2277" ht="14.25" customHeight="1">
      <c r="A2277" s="1">
        <v>3321.0</v>
      </c>
      <c r="B2277" s="4">
        <v>41.0798444444444</v>
      </c>
      <c r="C2277" s="1">
        <v>-7.11168611111111</v>
      </c>
      <c r="D2277" s="5">
        <v>84.25516203703704</v>
      </c>
      <c r="E2277" s="3">
        <v>0.6029513888888889</v>
      </c>
      <c r="G2277" s="1" t="s">
        <v>1697</v>
      </c>
    </row>
    <row r="2278" ht="14.25" customHeight="1">
      <c r="A2278" s="1">
        <v>3322.0</v>
      </c>
      <c r="B2278" s="4">
        <v>41.0798444444444</v>
      </c>
      <c r="C2278" s="1">
        <v>-7.1117</v>
      </c>
      <c r="D2278" s="5">
        <v>84.25516203703704</v>
      </c>
      <c r="E2278" s="3">
        <v>0.6030439814814815</v>
      </c>
      <c r="G2278" s="1" t="s">
        <v>1698</v>
      </c>
    </row>
    <row r="2279" ht="14.25" customHeight="1">
      <c r="A2279" s="1">
        <v>3323.0</v>
      </c>
      <c r="B2279" s="4">
        <v>41.0798444444444</v>
      </c>
      <c r="C2279" s="1">
        <v>-7.11170277777777</v>
      </c>
      <c r="D2279" s="5">
        <v>84.25516203703704</v>
      </c>
      <c r="E2279" s="3">
        <v>0.6030555555555556</v>
      </c>
      <c r="G2279" s="1" t="s">
        <v>1699</v>
      </c>
    </row>
    <row r="2280" ht="14.25" customHeight="1">
      <c r="A2280" s="1">
        <v>3324.0</v>
      </c>
      <c r="B2280" s="4">
        <v>41.0798138888888</v>
      </c>
      <c r="C2280" s="1">
        <v>-7.11168611111111</v>
      </c>
      <c r="D2280" s="5">
        <v>84.25516203703704</v>
      </c>
      <c r="E2280" s="3">
        <v>0.6027314814814815</v>
      </c>
      <c r="G2280" s="1" t="s">
        <v>1700</v>
      </c>
    </row>
    <row r="2281" ht="14.25" customHeight="1">
      <c r="A2281" s="1">
        <v>3325.0</v>
      </c>
      <c r="B2281" s="4">
        <v>41.0798138888888</v>
      </c>
      <c r="C2281" s="1">
        <v>-7.11168333333333</v>
      </c>
      <c r="D2281" s="5">
        <v>84.25516203703704</v>
      </c>
      <c r="E2281" s="3">
        <v>0.6027662037037037</v>
      </c>
      <c r="G2281" s="1" t="s">
        <v>1701</v>
      </c>
    </row>
    <row r="2282" ht="14.25" customHeight="1">
      <c r="A2282" s="1">
        <v>3326.0</v>
      </c>
      <c r="B2282" s="4">
        <v>41.0798138888888</v>
      </c>
      <c r="C2282" s="1">
        <v>-7.11168333333333</v>
      </c>
      <c r="D2282" s="5">
        <v>84.25516203703704</v>
      </c>
      <c r="E2282" s="3">
        <v>0.6027662037037037</v>
      </c>
      <c r="G2282" s="1" t="s">
        <v>1702</v>
      </c>
    </row>
    <row r="2283" ht="14.25" customHeight="1">
      <c r="A2283" s="1">
        <v>3327.0</v>
      </c>
      <c r="B2283" s="4">
        <v>41.0797611111111</v>
      </c>
      <c r="C2283" s="1">
        <v>-7.11155833333333</v>
      </c>
      <c r="D2283" s="5">
        <v>84.25516203703704</v>
      </c>
      <c r="E2283" s="3">
        <v>0.5242013888888889</v>
      </c>
      <c r="G2283" s="1" t="s">
        <v>1703</v>
      </c>
    </row>
    <row r="2284" ht="14.25" customHeight="1">
      <c r="A2284" s="1">
        <v>3328.0</v>
      </c>
      <c r="B2284" s="4">
        <v>41.0797583333333</v>
      </c>
      <c r="C2284" s="1">
        <v>-7.11140555555555</v>
      </c>
      <c r="D2284" s="5">
        <v>84.25516203703704</v>
      </c>
      <c r="E2284" s="3">
        <v>0.5240046296296296</v>
      </c>
      <c r="G2284" s="1" t="s">
        <v>1704</v>
      </c>
    </row>
    <row r="2285" ht="14.25" customHeight="1">
      <c r="A2285" s="1">
        <v>3329.0</v>
      </c>
      <c r="B2285" s="4">
        <v>41.07975</v>
      </c>
      <c r="C2285" s="1">
        <v>-7.11140277777777</v>
      </c>
      <c r="D2285" s="5">
        <v>84.25516203703704</v>
      </c>
      <c r="E2285" s="3">
        <v>0.5241087962962964</v>
      </c>
      <c r="G2285" s="1" t="s">
        <v>1705</v>
      </c>
    </row>
    <row r="2286" ht="14.25" customHeight="1">
      <c r="A2286" s="1">
        <v>3330.0</v>
      </c>
      <c r="B2286" s="4">
        <v>41.0797083333333</v>
      </c>
      <c r="C2286" s="1">
        <v>-7.11186388888888</v>
      </c>
      <c r="D2286" s="5">
        <v>84.25516203703704</v>
      </c>
      <c r="E2286" s="3">
        <v>0.5853703703703704</v>
      </c>
      <c r="G2286" s="1" t="s">
        <v>1706</v>
      </c>
    </row>
    <row r="2287" ht="14.25" customHeight="1">
      <c r="A2287" s="1">
        <v>3331.0</v>
      </c>
      <c r="B2287" s="4">
        <v>41.0796916666666</v>
      </c>
      <c r="C2287" s="1">
        <v>-7.11192499999999</v>
      </c>
      <c r="D2287" s="5">
        <v>84.25516203703704</v>
      </c>
      <c r="E2287" s="3">
        <v>0.5827777777777777</v>
      </c>
      <c r="G2287" s="1" t="s">
        <v>1707</v>
      </c>
    </row>
    <row r="2288" ht="14.25" customHeight="1">
      <c r="A2288" s="1">
        <v>3332.0</v>
      </c>
      <c r="B2288" s="4">
        <v>41.0796916666666</v>
      </c>
      <c r="C2288" s="1">
        <v>-7.11192222222222</v>
      </c>
      <c r="D2288" s="5">
        <v>84.25516203703704</v>
      </c>
      <c r="E2288" s="3">
        <v>0.5833217592592593</v>
      </c>
      <c r="G2288" s="1" t="s">
        <v>1708</v>
      </c>
    </row>
    <row r="2289" ht="14.25" customHeight="1">
      <c r="A2289" s="1">
        <v>3333.0</v>
      </c>
      <c r="B2289" s="4">
        <v>41.0796888888888</v>
      </c>
      <c r="C2289" s="1">
        <v>-7.11192499999999</v>
      </c>
      <c r="D2289" s="5">
        <v>84.25516203703704</v>
      </c>
      <c r="E2289" s="3">
        <v>0.5806018518518519</v>
      </c>
      <c r="G2289" s="1" t="s">
        <v>1709</v>
      </c>
    </row>
    <row r="2290" ht="14.25" customHeight="1">
      <c r="A2290" s="1">
        <v>3334.0</v>
      </c>
      <c r="B2290" s="4">
        <v>41.0796888888888</v>
      </c>
      <c r="C2290" s="1">
        <v>-7.11190277777777</v>
      </c>
      <c r="D2290" s="5">
        <v>84.25516203703704</v>
      </c>
      <c r="E2290" s="3">
        <v>0.5841203703703703</v>
      </c>
      <c r="G2290" s="1" t="s">
        <v>1710</v>
      </c>
    </row>
    <row r="2291" ht="14.25" customHeight="1">
      <c r="A2291" s="1">
        <v>3335.0</v>
      </c>
      <c r="B2291" s="4">
        <v>41.0796777777777</v>
      </c>
      <c r="C2291" s="1">
        <v>-7.11191388888888</v>
      </c>
      <c r="D2291" s="5">
        <v>84.25516203703704</v>
      </c>
      <c r="E2291" s="3">
        <v>0.5744212962962963</v>
      </c>
      <c r="G2291" s="1" t="s">
        <v>1711</v>
      </c>
    </row>
    <row r="2292" ht="14.25" customHeight="1">
      <c r="A2292" s="1">
        <v>3336.0</v>
      </c>
      <c r="B2292" s="4">
        <v>41.079675</v>
      </c>
      <c r="C2292" s="1">
        <v>-7.11191666666666</v>
      </c>
      <c r="D2292" s="5">
        <v>84.25516203703704</v>
      </c>
      <c r="E2292" s="3">
        <v>0.5743518518518519</v>
      </c>
      <c r="G2292" s="1" t="s">
        <v>1712</v>
      </c>
    </row>
    <row r="2293" ht="14.25" customHeight="1">
      <c r="A2293" s="1">
        <v>3337.0</v>
      </c>
      <c r="B2293" s="4">
        <v>41.0796694444444</v>
      </c>
      <c r="C2293" s="1">
        <v>-7.1118</v>
      </c>
      <c r="D2293" s="5">
        <v>84.25516203703704</v>
      </c>
      <c r="E2293" s="3">
        <v>0.5813310185185185</v>
      </c>
      <c r="G2293" s="1" t="s">
        <v>1713</v>
      </c>
    </row>
    <row r="2294" ht="14.25" customHeight="1">
      <c r="A2294" s="1">
        <v>3338.0</v>
      </c>
      <c r="B2294" s="4">
        <v>41.0796694444444</v>
      </c>
      <c r="C2294" s="1">
        <v>-7.11190833333333</v>
      </c>
      <c r="D2294" s="5">
        <v>84.25516203703704</v>
      </c>
      <c r="E2294" s="3">
        <v>0.5845949074074074</v>
      </c>
      <c r="G2294" s="1" t="s">
        <v>1714</v>
      </c>
    </row>
    <row r="2295" ht="14.25" customHeight="1">
      <c r="A2295" s="1">
        <v>3339.0</v>
      </c>
      <c r="B2295" s="4">
        <v>41.0796694444444</v>
      </c>
      <c r="C2295" s="1">
        <v>-7.11190833333333</v>
      </c>
      <c r="D2295" s="5">
        <v>84.25516203703704</v>
      </c>
      <c r="E2295" s="3">
        <v>0.5846180555555556</v>
      </c>
      <c r="G2295" s="1" t="s">
        <v>1715</v>
      </c>
    </row>
    <row r="2296" ht="14.25" customHeight="1">
      <c r="A2296" s="1">
        <v>3340.0</v>
      </c>
      <c r="B2296" s="4">
        <v>41.0796694444444</v>
      </c>
      <c r="C2296" s="1">
        <v>-7.11190833333333</v>
      </c>
      <c r="D2296" s="5">
        <v>84.25516203703704</v>
      </c>
      <c r="E2296" s="3">
        <v>0.5846296296296296</v>
      </c>
      <c r="G2296" s="1" t="s">
        <v>1716</v>
      </c>
    </row>
    <row r="2297" ht="14.25" customHeight="1">
      <c r="A2297" s="1">
        <v>3341.0</v>
      </c>
      <c r="B2297" s="4">
        <v>41.0796611111111</v>
      </c>
      <c r="C2297" s="1">
        <v>-7.11141666666666</v>
      </c>
      <c r="D2297" s="5">
        <v>84.25516203703704</v>
      </c>
      <c r="E2297" s="3">
        <v>0.5585648148148148</v>
      </c>
      <c r="G2297" s="1" t="s">
        <v>1717</v>
      </c>
    </row>
    <row r="2298" ht="14.25" customHeight="1">
      <c r="A2298" s="1">
        <v>3342.0</v>
      </c>
      <c r="B2298" s="4">
        <v>41.0796611111111</v>
      </c>
      <c r="C2298" s="1">
        <v>-7.11191111111111</v>
      </c>
      <c r="D2298" s="5">
        <v>84.25516203703704</v>
      </c>
      <c r="E2298" s="3">
        <v>0.5741203703703703</v>
      </c>
      <c r="G2298" s="1" t="s">
        <v>1718</v>
      </c>
    </row>
    <row r="2299" ht="14.25" customHeight="1">
      <c r="A2299" s="1">
        <v>3343.0</v>
      </c>
      <c r="B2299" s="4">
        <v>41.0796611111111</v>
      </c>
      <c r="C2299" s="1">
        <v>-7.11191666666666</v>
      </c>
      <c r="D2299" s="5">
        <v>84.25516203703704</v>
      </c>
      <c r="E2299" s="3">
        <v>0.574224537037037</v>
      </c>
      <c r="G2299" s="1" t="s">
        <v>1719</v>
      </c>
    </row>
    <row r="2300" ht="14.25" customHeight="1">
      <c r="A2300" s="1">
        <v>3344.0</v>
      </c>
      <c r="B2300" s="4">
        <v>41.0796611111111</v>
      </c>
      <c r="C2300" s="1">
        <v>-7.11191666666666</v>
      </c>
      <c r="D2300" s="5">
        <v>84.25516203703704</v>
      </c>
      <c r="E2300" s="3">
        <v>0.5742939814814815</v>
      </c>
      <c r="G2300" s="1" t="s">
        <v>1720</v>
      </c>
    </row>
    <row r="2301" ht="14.25" customHeight="1">
      <c r="A2301" s="1">
        <v>3345.0</v>
      </c>
      <c r="B2301" s="4">
        <v>41.0796277777777</v>
      </c>
      <c r="C2301" s="1">
        <v>-7.10689444444444</v>
      </c>
      <c r="D2301" s="5">
        <v>84.25516203703704</v>
      </c>
      <c r="E2301" s="3">
        <v>0.3935648148148148</v>
      </c>
      <c r="G2301" s="1" t="s">
        <v>1721</v>
      </c>
    </row>
    <row r="2302" ht="14.25" customHeight="1">
      <c r="A2302" s="1">
        <v>3346.0</v>
      </c>
      <c r="B2302" s="4">
        <v>41.0796277777777</v>
      </c>
      <c r="C2302" s="1">
        <v>-7.10689444444444</v>
      </c>
      <c r="D2302" s="5">
        <v>84.25516203703704</v>
      </c>
      <c r="E2302" s="3">
        <v>0.3935648148148148</v>
      </c>
      <c r="G2302" s="1" t="s">
        <v>1722</v>
      </c>
    </row>
    <row r="2303" ht="14.25" customHeight="1">
      <c r="A2303" s="1">
        <v>3347.0</v>
      </c>
      <c r="B2303" s="4">
        <v>41.0743611111111</v>
      </c>
      <c r="C2303" s="1">
        <v>-7.34244444444444</v>
      </c>
      <c r="D2303" s="5">
        <v>84.25513888888888</v>
      </c>
      <c r="E2303" s="3">
        <v>0.4772569444444445</v>
      </c>
      <c r="G2303" s="1" t="s">
        <v>1723</v>
      </c>
    </row>
    <row r="2304" ht="14.25" customHeight="1">
      <c r="A2304" s="1">
        <v>3348.0</v>
      </c>
      <c r="B2304" s="4">
        <v>41.0743611111111</v>
      </c>
      <c r="C2304" s="1">
        <v>-7.34244444444444</v>
      </c>
      <c r="D2304" s="5">
        <v>84.25513888888888</v>
      </c>
      <c r="E2304" s="3">
        <v>0.4773032407407407</v>
      </c>
      <c r="G2304" s="1" t="s">
        <v>1724</v>
      </c>
    </row>
    <row r="2305" ht="14.25" customHeight="1">
      <c r="A2305" s="1">
        <v>3349.0</v>
      </c>
      <c r="B2305" s="4">
        <v>41.0742194444444</v>
      </c>
      <c r="C2305" s="1">
        <v>-7.34238333333333</v>
      </c>
      <c r="D2305" s="5">
        <v>84.25513888888888</v>
      </c>
      <c r="E2305" s="3">
        <v>0.4772337962962963</v>
      </c>
      <c r="G2305" s="1" t="s">
        <v>1725</v>
      </c>
    </row>
    <row r="2306" ht="14.25" customHeight="1">
      <c r="A2306" s="1">
        <v>3350.0</v>
      </c>
      <c r="B2306" s="4">
        <v>41.0678</v>
      </c>
      <c r="C2306" s="1">
        <v>-7.08122777777777</v>
      </c>
      <c r="D2306" s="5">
        <v>84.25516203703704</v>
      </c>
      <c r="E2306" s="3">
        <v>0.46253472222222225</v>
      </c>
      <c r="G2306" s="1" t="s">
        <v>1726</v>
      </c>
    </row>
    <row r="2307" ht="14.25" customHeight="1">
      <c r="A2307" s="1">
        <v>3351.0</v>
      </c>
      <c r="B2307" s="4">
        <v>41.0641555555555</v>
      </c>
      <c r="C2307" s="1">
        <v>-7.31720555555555</v>
      </c>
      <c r="D2307" s="5">
        <v>84.25513888888888</v>
      </c>
      <c r="E2307" s="3">
        <v>0.49136574074074074</v>
      </c>
      <c r="G2307" s="1" t="s">
        <v>1727</v>
      </c>
    </row>
    <row r="2308" ht="14.25" customHeight="1">
      <c r="A2308" s="1">
        <v>3352.0</v>
      </c>
      <c r="B2308" s="4">
        <v>41.0640972222222</v>
      </c>
      <c r="C2308" s="1">
        <v>-7.31725555555555</v>
      </c>
      <c r="D2308" s="5">
        <v>84.25513888888888</v>
      </c>
      <c r="E2308" s="3">
        <v>0.49156249999999996</v>
      </c>
      <c r="G2308" s="1" t="s">
        <v>1728</v>
      </c>
    </row>
    <row r="2309" ht="14.25" customHeight="1">
      <c r="A2309" s="1">
        <v>3353.0</v>
      </c>
      <c r="B2309" s="4">
        <v>41.0640444444444</v>
      </c>
      <c r="C2309" s="1">
        <v>-7.31710833333333</v>
      </c>
      <c r="D2309" s="5">
        <v>84.25513888888888</v>
      </c>
      <c r="E2309" s="3">
        <v>0.4917361111111111</v>
      </c>
      <c r="G2309" s="1" t="s">
        <v>1729</v>
      </c>
    </row>
    <row r="2310" ht="14.25" customHeight="1">
      <c r="A2310" s="1">
        <v>3354.0</v>
      </c>
      <c r="B2310" s="4">
        <v>41.0616944444444</v>
      </c>
      <c r="C2310" s="1">
        <v>-7.09699722222222</v>
      </c>
      <c r="D2310" s="5">
        <v>84.25516203703704</v>
      </c>
      <c r="E2310" s="3">
        <v>0.44585648148148144</v>
      </c>
      <c r="G2310" s="1" t="s">
        <v>1730</v>
      </c>
    </row>
    <row r="2311" ht="14.25" customHeight="1">
      <c r="A2311" s="1">
        <v>3355.0</v>
      </c>
      <c r="B2311" s="4">
        <v>41.0572083333333</v>
      </c>
      <c r="C2311" s="1">
        <v>-7.11320277777777</v>
      </c>
      <c r="D2311" s="5">
        <v>84.25516203703704</v>
      </c>
      <c r="E2311" s="3">
        <v>0.4392129629629629</v>
      </c>
      <c r="G2311" s="1" t="s">
        <v>1731</v>
      </c>
    </row>
    <row r="2312" ht="14.25" customHeight="1">
      <c r="A2312" s="1">
        <v>3356.0</v>
      </c>
      <c r="B2312" s="4">
        <v>41.0572083333333</v>
      </c>
      <c r="C2312" s="1">
        <v>-7.11320277777777</v>
      </c>
      <c r="D2312" s="5">
        <v>84.25516203703704</v>
      </c>
      <c r="E2312" s="3">
        <v>0.43922453703703707</v>
      </c>
      <c r="G2312" s="1" t="s">
        <v>1732</v>
      </c>
    </row>
    <row r="2313" ht="14.25" customHeight="1">
      <c r="A2313" s="1">
        <v>3357.0</v>
      </c>
      <c r="B2313" s="4">
        <v>41.0572083333333</v>
      </c>
      <c r="C2313" s="1">
        <v>-7.11320277777777</v>
      </c>
      <c r="D2313" s="5">
        <v>84.25516203703704</v>
      </c>
      <c r="E2313" s="3">
        <v>0.4392476851851852</v>
      </c>
      <c r="G2313" s="1" t="s">
        <v>1733</v>
      </c>
    </row>
    <row r="2314" ht="14.25" customHeight="1">
      <c r="A2314" s="1">
        <v>3358.0</v>
      </c>
      <c r="B2314" s="4">
        <v>41.0572083333333</v>
      </c>
      <c r="C2314" s="1">
        <v>-7.11320277777777</v>
      </c>
      <c r="D2314" s="5">
        <v>84.25516203703704</v>
      </c>
      <c r="E2314" s="3">
        <v>0.43925925925925924</v>
      </c>
      <c r="G2314" s="1" t="s">
        <v>1734</v>
      </c>
    </row>
    <row r="2315" ht="14.25" customHeight="1">
      <c r="A2315" s="1">
        <v>3359.0</v>
      </c>
      <c r="B2315" s="4">
        <v>41.0571361111111</v>
      </c>
      <c r="C2315" s="1">
        <v>-7.11304999999999</v>
      </c>
      <c r="D2315" s="5">
        <v>84.25516203703704</v>
      </c>
      <c r="E2315" s="3">
        <v>0.4396412037037037</v>
      </c>
      <c r="G2315" s="1" t="s">
        <v>1735</v>
      </c>
    </row>
    <row r="2316" ht="14.25" customHeight="1">
      <c r="A2316" s="1">
        <v>3360.0</v>
      </c>
      <c r="B2316" s="4">
        <v>41.0571166666666</v>
      </c>
      <c r="C2316" s="1">
        <v>-7.11308055555555</v>
      </c>
      <c r="D2316" s="5">
        <v>84.25516203703704</v>
      </c>
      <c r="E2316" s="3">
        <v>0.43947916666666664</v>
      </c>
      <c r="G2316" s="1" t="s">
        <v>1736</v>
      </c>
    </row>
    <row r="2317" ht="14.25" customHeight="1">
      <c r="A2317" s="1">
        <v>3361.0</v>
      </c>
      <c r="B2317" s="4">
        <v>41.0571166666666</v>
      </c>
      <c r="C2317" s="1">
        <v>-7.11308055555555</v>
      </c>
      <c r="D2317" s="5">
        <v>84.25516203703704</v>
      </c>
      <c r="E2317" s="3">
        <v>0.4395023148148148</v>
      </c>
      <c r="G2317" s="1" t="s">
        <v>1737</v>
      </c>
    </row>
    <row r="2318" ht="14.25" customHeight="1">
      <c r="A2318" s="1">
        <v>3362.0</v>
      </c>
      <c r="B2318" s="4">
        <v>41.0571138888888</v>
      </c>
      <c r="C2318" s="1">
        <v>-7.11308333333333</v>
      </c>
      <c r="D2318" s="5">
        <v>84.25516203703704</v>
      </c>
      <c r="E2318" s="3">
        <v>0.4394560185185185</v>
      </c>
      <c r="G2318" s="1" t="s">
        <v>1738</v>
      </c>
    </row>
    <row r="2319" ht="14.25" customHeight="1">
      <c r="A2319" s="1">
        <v>3363.0</v>
      </c>
      <c r="B2319" s="4">
        <v>41.0571055555555</v>
      </c>
      <c r="C2319" s="1">
        <v>-7.11310277777777</v>
      </c>
      <c r="D2319" s="5">
        <v>84.25516203703704</v>
      </c>
      <c r="E2319" s="3">
        <v>0.4394328703703703</v>
      </c>
      <c r="G2319" s="1" t="s">
        <v>1739</v>
      </c>
    </row>
    <row r="2320" ht="14.25" customHeight="1">
      <c r="A2320" s="1">
        <v>3364.0</v>
      </c>
      <c r="B2320" s="4">
        <v>41.0568611111111</v>
      </c>
      <c r="C2320" s="1">
        <v>-7.11342777777777</v>
      </c>
      <c r="D2320" s="5">
        <v>84.25516203703704</v>
      </c>
      <c r="E2320" s="3">
        <v>0.4407638888888889</v>
      </c>
      <c r="G2320" s="1" t="s">
        <v>1740</v>
      </c>
    </row>
    <row r="2321" ht="14.25" customHeight="1">
      <c r="A2321" s="1">
        <v>3365.0</v>
      </c>
      <c r="B2321" s="4">
        <v>41.0568361111111</v>
      </c>
      <c r="C2321" s="1">
        <v>-7.11356666666666</v>
      </c>
      <c r="D2321" s="5">
        <v>84.25516203703704</v>
      </c>
      <c r="E2321" s="3">
        <v>0.4407175925925926</v>
      </c>
      <c r="G2321" s="1" t="s">
        <v>1741</v>
      </c>
    </row>
    <row r="2322" ht="14.25" customHeight="1">
      <c r="A2322" s="1">
        <v>3366.0</v>
      </c>
      <c r="B2322" s="4">
        <v>41.0568361111111</v>
      </c>
      <c r="C2322" s="1">
        <v>-7.11348333333333</v>
      </c>
      <c r="D2322" s="5">
        <v>84.25516203703704</v>
      </c>
      <c r="E2322" s="3">
        <v>0.44072916666666667</v>
      </c>
      <c r="G2322" s="1" t="s">
        <v>1742</v>
      </c>
    </row>
    <row r="2323" ht="14.25" customHeight="1">
      <c r="A2323" s="1">
        <v>3367.0</v>
      </c>
      <c r="B2323" s="4">
        <v>41.0568305555555</v>
      </c>
      <c r="C2323" s="1">
        <v>-7.11339166666666</v>
      </c>
      <c r="D2323" s="5">
        <v>84.25516203703704</v>
      </c>
      <c r="E2323" s="3">
        <v>0.4432523148148148</v>
      </c>
      <c r="G2323" s="1" t="s">
        <v>1743</v>
      </c>
    </row>
    <row r="2324" ht="14.25" customHeight="1">
      <c r="A2324" s="1">
        <v>3368.0</v>
      </c>
      <c r="B2324" s="4">
        <v>41.0566583333333</v>
      </c>
      <c r="C2324" s="1">
        <v>-7.11305277777777</v>
      </c>
      <c r="D2324" s="5">
        <v>84.25516203703704</v>
      </c>
      <c r="E2324" s="3">
        <v>0.4432638888888889</v>
      </c>
      <c r="G2324" s="1" t="s">
        <v>1744</v>
      </c>
    </row>
    <row r="2325" ht="14.25" customHeight="1">
      <c r="A2325" s="1">
        <v>3369.0</v>
      </c>
      <c r="B2325" s="4">
        <v>41.0566583333333</v>
      </c>
      <c r="C2325" s="1">
        <v>-7.11305277777777</v>
      </c>
      <c r="D2325" s="5">
        <v>84.25516203703704</v>
      </c>
      <c r="E2325" s="3">
        <v>0.44327546296296294</v>
      </c>
      <c r="G2325" s="1" t="s">
        <v>1745</v>
      </c>
    </row>
    <row r="2326" ht="14.25" customHeight="1">
      <c r="A2326" s="1">
        <v>3370.0</v>
      </c>
      <c r="B2326" s="4">
        <v>41.0566027777777</v>
      </c>
      <c r="C2326" s="1">
        <v>-7.11301944444444</v>
      </c>
      <c r="D2326" s="5">
        <v>84.25516203703704</v>
      </c>
      <c r="E2326" s="3">
        <v>0.44328703703703703</v>
      </c>
      <c r="G2326" s="1" t="s">
        <v>1746</v>
      </c>
    </row>
    <row r="2327" ht="14.25" customHeight="1">
      <c r="A2327" s="1">
        <v>3371.0</v>
      </c>
      <c r="B2327" s="4">
        <v>41.0562083333333</v>
      </c>
      <c r="C2327" s="1">
        <v>-7.11266666666666</v>
      </c>
      <c r="D2327" s="5">
        <v>84.25516203703704</v>
      </c>
      <c r="E2327" s="3">
        <v>0.4441203703703704</v>
      </c>
      <c r="G2327" s="1" t="s">
        <v>1747</v>
      </c>
    </row>
    <row r="2328" ht="14.25" customHeight="1">
      <c r="A2328" s="1">
        <v>3372.0</v>
      </c>
      <c r="B2328" s="4">
        <v>41.0562027777777</v>
      </c>
      <c r="C2328" s="1">
        <v>-7.28425833333333</v>
      </c>
      <c r="D2328" s="5">
        <v>84.25513888888888</v>
      </c>
      <c r="E2328" s="3">
        <v>0.5113541666666667</v>
      </c>
      <c r="G2328" s="1" t="s">
        <v>1748</v>
      </c>
    </row>
    <row r="2329" ht="14.25" customHeight="1">
      <c r="A2329" s="1">
        <v>3373.0</v>
      </c>
      <c r="B2329" s="4">
        <v>41.0560722222222</v>
      </c>
      <c r="C2329" s="1">
        <v>-7.18696944444444</v>
      </c>
      <c r="D2329" s="5">
        <v>84.25513888888888</v>
      </c>
      <c r="E2329" s="3">
        <v>0.5422569444444444</v>
      </c>
      <c r="G2329" s="1" t="s">
        <v>1749</v>
      </c>
    </row>
    <row r="2330" ht="14.25" customHeight="1">
      <c r="A2330" s="1">
        <v>3374.0</v>
      </c>
      <c r="B2330" s="4">
        <v>41.0550722222222</v>
      </c>
      <c r="C2330" s="1">
        <v>-7.11297222222222</v>
      </c>
      <c r="D2330" s="5">
        <v>84.25516203703704</v>
      </c>
      <c r="E2330" s="3">
        <v>0.4458912037037037</v>
      </c>
      <c r="G2330" s="1" t="s">
        <v>1750</v>
      </c>
    </row>
    <row r="2331" ht="14.25" customHeight="1">
      <c r="A2331" s="1">
        <v>3375.0</v>
      </c>
      <c r="B2331" s="4">
        <v>41.0549916666666</v>
      </c>
      <c r="C2331" s="1">
        <v>-7.11243888888888</v>
      </c>
      <c r="D2331" s="5">
        <v>84.25516203703704</v>
      </c>
      <c r="E2331" s="3">
        <v>0.4842361111111111</v>
      </c>
      <c r="G2331" s="1" t="s">
        <v>1751</v>
      </c>
    </row>
    <row r="2332" ht="14.25" customHeight="1">
      <c r="A2332" s="1">
        <v>3376.0</v>
      </c>
      <c r="B2332" s="4">
        <v>41.05495</v>
      </c>
      <c r="C2332" s="1">
        <v>-7.11261388888888</v>
      </c>
      <c r="D2332" s="5">
        <v>84.25516203703704</v>
      </c>
      <c r="E2332" s="3">
        <v>0.4842476851851852</v>
      </c>
      <c r="G2332" s="1" t="s">
        <v>1752</v>
      </c>
    </row>
    <row r="2333" ht="14.25" customHeight="1">
      <c r="A2333" s="1">
        <v>3377.0</v>
      </c>
      <c r="B2333" s="4">
        <v>41.0548833333333</v>
      </c>
      <c r="C2333" s="1">
        <v>-7.11251944444444</v>
      </c>
      <c r="D2333" s="5">
        <v>84.25516203703704</v>
      </c>
      <c r="E2333" s="3">
        <v>0.4543981481481481</v>
      </c>
      <c r="G2333" s="1" t="s">
        <v>1753</v>
      </c>
    </row>
    <row r="2334" ht="14.25" customHeight="1">
      <c r="A2334" s="1">
        <v>3378.0</v>
      </c>
      <c r="B2334" s="4">
        <v>41.0548833333333</v>
      </c>
      <c r="C2334" s="1">
        <v>-7.11264444444444</v>
      </c>
      <c r="D2334" s="5">
        <v>84.25516203703704</v>
      </c>
      <c r="E2334" s="3">
        <v>0.4842592592592592</v>
      </c>
      <c r="G2334" s="1" t="s">
        <v>1754</v>
      </c>
    </row>
    <row r="2335" ht="14.25" customHeight="1">
      <c r="A2335" s="1">
        <v>3379.0</v>
      </c>
      <c r="B2335" s="4">
        <v>41.0548166666666</v>
      </c>
      <c r="C2335" s="1">
        <v>-7.11245833333333</v>
      </c>
      <c r="D2335" s="5">
        <v>84.25516203703704</v>
      </c>
      <c r="E2335" s="3">
        <v>0.4544328703703704</v>
      </c>
      <c r="G2335" s="1" t="s">
        <v>1755</v>
      </c>
    </row>
    <row r="2336" ht="14.25" customHeight="1">
      <c r="A2336" s="1">
        <v>3380.0</v>
      </c>
      <c r="B2336" s="4">
        <v>41.0547472222222</v>
      </c>
      <c r="C2336" s="1">
        <v>-7.11244444444444</v>
      </c>
      <c r="D2336" s="5">
        <v>84.25516203703704</v>
      </c>
      <c r="E2336" s="3">
        <v>0.4516319444444445</v>
      </c>
      <c r="G2336" s="1" t="s">
        <v>1756</v>
      </c>
    </row>
    <row r="2337" ht="14.25" customHeight="1">
      <c r="A2337" s="1">
        <v>3381.0</v>
      </c>
      <c r="B2337" s="4">
        <v>41.0547444444444</v>
      </c>
      <c r="C2337" s="1">
        <v>-7.11234444444444</v>
      </c>
      <c r="D2337" s="5">
        <v>84.25516203703704</v>
      </c>
      <c r="E2337" s="3">
        <v>0.45903935185185185</v>
      </c>
      <c r="G2337" s="1" t="s">
        <v>1757</v>
      </c>
    </row>
    <row r="2338" ht="14.25" customHeight="1">
      <c r="A2338" s="1">
        <v>3382.0</v>
      </c>
      <c r="B2338" s="4">
        <v>41.0546277777777</v>
      </c>
      <c r="C2338" s="1">
        <v>-7.11239722222222</v>
      </c>
      <c r="D2338" s="5">
        <v>84.25516203703704</v>
      </c>
      <c r="E2338" s="3">
        <v>0.46317129629629633</v>
      </c>
      <c r="G2338" s="1" t="s">
        <v>1758</v>
      </c>
    </row>
    <row r="2339" ht="14.25" customHeight="1">
      <c r="A2339" s="1">
        <v>3383.0</v>
      </c>
      <c r="B2339" s="4">
        <v>41.0546111111111</v>
      </c>
      <c r="C2339" s="1">
        <v>-7.11238333333333</v>
      </c>
      <c r="D2339" s="5">
        <v>84.25516203703704</v>
      </c>
      <c r="E2339" s="3">
        <v>0.46270833333333333</v>
      </c>
      <c r="G2339" s="1" t="s">
        <v>1759</v>
      </c>
    </row>
    <row r="2340" ht="14.25" customHeight="1">
      <c r="A2340" s="1">
        <v>3384.0</v>
      </c>
      <c r="B2340" s="4">
        <v>41.0545527777777</v>
      </c>
      <c r="C2340" s="1">
        <v>-7.11229722222222</v>
      </c>
      <c r="D2340" s="5">
        <v>84.25516203703704</v>
      </c>
      <c r="E2340" s="3">
        <v>0.4686689814814815</v>
      </c>
      <c r="G2340" s="1" t="s">
        <v>1760</v>
      </c>
    </row>
    <row r="2341" ht="14.25" customHeight="1">
      <c r="A2341" s="1">
        <v>3385.0</v>
      </c>
      <c r="B2341" s="4">
        <v>40.2173638888888</v>
      </c>
      <c r="C2341" s="1">
        <v>-8.44068055555555</v>
      </c>
      <c r="D2341" s="5">
        <v>84.25519675925926</v>
      </c>
      <c r="E2341" s="3">
        <v>0.394224537037037</v>
      </c>
      <c r="G2341" s="1" t="s">
        <v>1761</v>
      </c>
    </row>
    <row r="2342" ht="14.25" customHeight="1">
      <c r="A2342" s="1">
        <v>3386.0</v>
      </c>
      <c r="B2342" s="4">
        <v>40.2171277777777</v>
      </c>
      <c r="C2342" s="1">
        <v>-8.44019166666666</v>
      </c>
      <c r="D2342" s="5">
        <v>84.25519675925926</v>
      </c>
      <c r="E2342" s="3">
        <v>0.40008101851851857</v>
      </c>
      <c r="G2342" s="1" t="s">
        <v>1762</v>
      </c>
    </row>
    <row r="2343" ht="14.25" customHeight="1">
      <c r="A2343" s="1">
        <v>3387.0</v>
      </c>
      <c r="B2343" s="4">
        <v>40.2166027777777</v>
      </c>
      <c r="C2343" s="1">
        <v>-8.44527777777777</v>
      </c>
      <c r="D2343" s="5">
        <v>84.25519675925926</v>
      </c>
      <c r="E2343" s="3">
        <v>0.4000578703703704</v>
      </c>
      <c r="G2343" s="1" t="s">
        <v>1763</v>
      </c>
    </row>
    <row r="2344" ht="14.25" customHeight="1">
      <c r="A2344" s="1">
        <v>3388.0</v>
      </c>
      <c r="B2344" s="4">
        <v>40.2108111111111</v>
      </c>
      <c r="C2344" s="1">
        <v>-8.42915</v>
      </c>
      <c r="D2344" s="5">
        <v>84.25518518518518</v>
      </c>
      <c r="E2344" s="3">
        <v>0.7890740740740741</v>
      </c>
      <c r="G2344" s="1" t="s">
        <v>1764</v>
      </c>
    </row>
    <row r="2345" ht="14.25" customHeight="1">
      <c r="A2345" s="1">
        <v>3389.0</v>
      </c>
      <c r="B2345" s="4">
        <v>40.2108083333333</v>
      </c>
      <c r="C2345" s="1">
        <v>-8.42913888888888</v>
      </c>
      <c r="D2345" s="5">
        <v>84.25518518518518</v>
      </c>
      <c r="E2345" s="3">
        <v>0.7892824074074074</v>
      </c>
      <c r="G2345" s="1" t="s">
        <v>1765</v>
      </c>
    </row>
    <row r="2346" ht="14.25" customHeight="1">
      <c r="A2346" s="1">
        <v>3390.0</v>
      </c>
      <c r="B2346" s="4">
        <v>40.2108083333333</v>
      </c>
      <c r="C2346" s="1">
        <v>-8.42913888888888</v>
      </c>
      <c r="D2346" s="5">
        <v>84.25518518518518</v>
      </c>
      <c r="E2346" s="3">
        <v>0.7892939814814816</v>
      </c>
      <c r="G2346" s="1" t="s">
        <v>1766</v>
      </c>
    </row>
    <row r="2347" ht="14.25" customHeight="1">
      <c r="A2347" s="1">
        <v>3391.0</v>
      </c>
      <c r="B2347" s="4">
        <v>40.2108027777777</v>
      </c>
      <c r="C2347" s="1">
        <v>-8.42913888888888</v>
      </c>
      <c r="D2347" s="5">
        <v>84.25518518518518</v>
      </c>
      <c r="E2347" s="3">
        <v>0.7892824074074074</v>
      </c>
      <c r="G2347" s="1" t="s">
        <v>1767</v>
      </c>
    </row>
    <row r="2348" ht="14.25" customHeight="1">
      <c r="A2348" s="1">
        <v>3392.0</v>
      </c>
      <c r="B2348" s="4">
        <v>40.2108</v>
      </c>
      <c r="C2348" s="1">
        <v>-8.42915555555555</v>
      </c>
      <c r="D2348" s="5">
        <v>84.25518518518518</v>
      </c>
      <c r="E2348" s="3">
        <v>0.7890856481481481</v>
      </c>
      <c r="G2348" s="1" t="s">
        <v>1768</v>
      </c>
    </row>
    <row r="2349" ht="14.25" customHeight="1">
      <c r="A2349" s="1">
        <v>3393.0</v>
      </c>
      <c r="B2349" s="4">
        <v>40.2108</v>
      </c>
      <c r="C2349" s="1">
        <v>-8.42914722222222</v>
      </c>
      <c r="D2349" s="5">
        <v>84.25518518518518</v>
      </c>
      <c r="E2349" s="3">
        <v>0.7892708333333333</v>
      </c>
      <c r="G2349" s="1" t="s">
        <v>1769</v>
      </c>
    </row>
    <row r="2350" ht="14.25" customHeight="1">
      <c r="A2350" s="1">
        <v>3394.0</v>
      </c>
      <c r="B2350" s="4">
        <v>40.2107972222222</v>
      </c>
      <c r="C2350" s="1">
        <v>-8.42915833333333</v>
      </c>
      <c r="D2350" s="5">
        <v>84.25518518518518</v>
      </c>
      <c r="E2350" s="3">
        <v>0.7890972222222222</v>
      </c>
      <c r="G2350" s="1" t="s">
        <v>1770</v>
      </c>
    </row>
    <row r="2351" ht="14.25" customHeight="1">
      <c r="A2351" s="1">
        <v>3395.0</v>
      </c>
      <c r="B2351" s="4">
        <v>40.2097805555555</v>
      </c>
      <c r="C2351" s="1">
        <v>-8.42373611111111</v>
      </c>
      <c r="D2351" s="5">
        <v>84.25519675925926</v>
      </c>
      <c r="E2351" s="3">
        <v>0.49818287037037035</v>
      </c>
      <c r="G2351" s="1" t="s">
        <v>1771</v>
      </c>
    </row>
    <row r="2352" ht="14.25" customHeight="1">
      <c r="A2352" s="1">
        <v>3396.0</v>
      </c>
      <c r="B2352" s="4">
        <v>40.2095388888888</v>
      </c>
      <c r="C2352" s="1">
        <v>-8.42439999999999</v>
      </c>
      <c r="D2352" s="5">
        <v>84.25519675925926</v>
      </c>
      <c r="E2352" s="3">
        <v>0.4839814814814815</v>
      </c>
      <c r="G2352" s="1" t="s">
        <v>1772</v>
      </c>
    </row>
    <row r="2353" ht="14.25" customHeight="1">
      <c r="A2353" s="1">
        <v>3397.0</v>
      </c>
      <c r="B2353" s="4">
        <v>40.2093388888888</v>
      </c>
      <c r="C2353" s="1">
        <v>-8.4309</v>
      </c>
      <c r="D2353" s="5">
        <v>84.25518518518518</v>
      </c>
      <c r="E2353" s="3">
        <v>0.8880555555555555</v>
      </c>
      <c r="G2353" s="1" t="s">
        <v>1773</v>
      </c>
    </row>
    <row r="2354" ht="14.25" customHeight="1">
      <c r="A2354" s="1">
        <v>3398.0</v>
      </c>
      <c r="B2354" s="4">
        <v>40.2092880555555</v>
      </c>
      <c r="C2354" s="1">
        <v>-8.43151694444444</v>
      </c>
      <c r="D2354" s="5">
        <v>84.25518518518518</v>
      </c>
      <c r="E2354" s="3">
        <v>0.8916898148148148</v>
      </c>
      <c r="G2354" s="1" t="s">
        <v>1774</v>
      </c>
    </row>
    <row r="2355" ht="14.25" customHeight="1">
      <c r="A2355" s="1">
        <v>3399.0</v>
      </c>
      <c r="B2355" s="4">
        <v>40.2092880555555</v>
      </c>
      <c r="C2355" s="1">
        <v>-8.43151694444444</v>
      </c>
      <c r="D2355" s="5">
        <v>84.25518518518518</v>
      </c>
      <c r="E2355" s="3">
        <v>0.891886574074074</v>
      </c>
      <c r="G2355" s="1" t="s">
        <v>1775</v>
      </c>
    </row>
    <row r="2356" ht="14.25" customHeight="1">
      <c r="A2356" s="1">
        <v>3400.0</v>
      </c>
      <c r="B2356" s="4">
        <v>40.2092880555555</v>
      </c>
      <c r="C2356" s="1">
        <v>-8.43151694444444</v>
      </c>
      <c r="D2356" s="5">
        <v>84.25518518518518</v>
      </c>
      <c r="E2356" s="3">
        <v>0.8921296296296296</v>
      </c>
      <c r="G2356" s="1" t="s">
        <v>1776</v>
      </c>
    </row>
    <row r="2357" ht="14.25" customHeight="1">
      <c r="A2357" s="1">
        <v>3401.0</v>
      </c>
      <c r="B2357" s="4">
        <v>40.2092880555555</v>
      </c>
      <c r="C2357" s="1">
        <v>-8.43151694444444</v>
      </c>
      <c r="D2357" s="5">
        <v>84.25518518518518</v>
      </c>
      <c r="E2357" s="3">
        <v>0.8922222222222222</v>
      </c>
      <c r="G2357" s="1" t="s">
        <v>1777</v>
      </c>
    </row>
    <row r="2358" ht="14.25" customHeight="1">
      <c r="A2358" s="1">
        <v>3402.0</v>
      </c>
      <c r="B2358" s="4">
        <v>40.2092880555555</v>
      </c>
      <c r="C2358" s="1">
        <v>-8.43151694444444</v>
      </c>
      <c r="D2358" s="5">
        <v>84.25518518518518</v>
      </c>
      <c r="E2358" s="3">
        <v>0.8921296296296296</v>
      </c>
      <c r="G2358" s="1" t="s">
        <v>1778</v>
      </c>
    </row>
    <row r="2359" ht="14.25" customHeight="1">
      <c r="A2359" s="1">
        <v>3403.0</v>
      </c>
      <c r="B2359" s="4">
        <v>40.2092877777777</v>
      </c>
      <c r="C2359" s="1">
        <v>-8.43157944444444</v>
      </c>
      <c r="D2359" s="5">
        <v>84.25518518518518</v>
      </c>
      <c r="E2359" s="3">
        <v>0.8912152777777779</v>
      </c>
      <c r="G2359" s="1" t="s">
        <v>1779</v>
      </c>
    </row>
    <row r="2360" ht="14.25" customHeight="1">
      <c r="A2360" s="1">
        <v>3404.0</v>
      </c>
      <c r="B2360" s="4">
        <v>40.2092694444444</v>
      </c>
      <c r="C2360" s="1">
        <v>-8.43148055555555</v>
      </c>
      <c r="D2360" s="5">
        <v>84.25518518518518</v>
      </c>
      <c r="E2360" s="3">
        <v>0.888912037037037</v>
      </c>
      <c r="G2360" s="1" t="s">
        <v>1780</v>
      </c>
    </row>
    <row r="2361" ht="14.25" customHeight="1">
      <c r="A2361" s="1">
        <v>3405.0</v>
      </c>
      <c r="B2361" s="4">
        <v>40.2092627777777</v>
      </c>
      <c r="C2361" s="1">
        <v>-8.43147027777777</v>
      </c>
      <c r="D2361" s="5">
        <v>84.25518518518518</v>
      </c>
      <c r="E2361" s="3">
        <v>0.8974074074074073</v>
      </c>
      <c r="G2361" s="1" t="s">
        <v>1781</v>
      </c>
    </row>
    <row r="2362" ht="14.25" customHeight="1">
      <c r="A2362" s="1">
        <v>3406.0</v>
      </c>
      <c r="B2362" s="4">
        <v>40.2092627777777</v>
      </c>
      <c r="C2362" s="1">
        <v>-8.43147027777777</v>
      </c>
      <c r="D2362" s="5">
        <v>84.25518518518518</v>
      </c>
      <c r="E2362" s="3">
        <v>0.897824074074074</v>
      </c>
      <c r="G2362" s="1" t="s">
        <v>1782</v>
      </c>
    </row>
    <row r="2363" ht="14.25" customHeight="1">
      <c r="A2363" s="1">
        <v>3407.0</v>
      </c>
      <c r="B2363" s="4">
        <v>40.2092627777777</v>
      </c>
      <c r="C2363" s="1">
        <v>-8.43147027777777</v>
      </c>
      <c r="D2363" s="5">
        <v>84.25518518518518</v>
      </c>
      <c r="E2363" s="3">
        <v>0.8983333333333333</v>
      </c>
      <c r="G2363" s="1" t="s">
        <v>1783</v>
      </c>
    </row>
    <row r="2364" ht="14.25" customHeight="1">
      <c r="A2364" s="1">
        <v>3408.0</v>
      </c>
      <c r="B2364" s="4">
        <v>40.2092608333333</v>
      </c>
      <c r="C2364" s="1">
        <v>-8.43149555555555</v>
      </c>
      <c r="D2364" s="5">
        <v>84.25518518518518</v>
      </c>
      <c r="E2364" s="3">
        <v>0.8954282407407407</v>
      </c>
      <c r="G2364" s="1" t="s">
        <v>1784</v>
      </c>
    </row>
    <row r="2365" ht="14.25" customHeight="1">
      <c r="A2365" s="1">
        <v>3409.0</v>
      </c>
      <c r="B2365" s="4">
        <v>40.2092277777777</v>
      </c>
      <c r="C2365" s="1">
        <v>-8.43137222222222</v>
      </c>
      <c r="D2365" s="5">
        <v>84.25518518518518</v>
      </c>
      <c r="E2365" s="3">
        <v>0.888136574074074</v>
      </c>
      <c r="G2365" s="1" t="s">
        <v>1785</v>
      </c>
    </row>
    <row r="2366" ht="14.25" customHeight="1">
      <c r="A2366" s="1">
        <v>3410.0</v>
      </c>
      <c r="B2366" s="4">
        <v>40.2092230555555</v>
      </c>
      <c r="C2366" s="1">
        <v>-8.43159444444444</v>
      </c>
      <c r="D2366" s="5">
        <v>84.25518518518518</v>
      </c>
      <c r="E2366" s="3">
        <v>0.8933449074074074</v>
      </c>
      <c r="G2366" s="1" t="s">
        <v>1786</v>
      </c>
    </row>
    <row r="2367" ht="14.25" customHeight="1">
      <c r="A2367" s="1">
        <v>3411.0</v>
      </c>
      <c r="B2367" s="4">
        <v>40.2092230555555</v>
      </c>
      <c r="C2367" s="1">
        <v>-8.43159444444444</v>
      </c>
      <c r="D2367" s="5">
        <v>84.25518518518518</v>
      </c>
      <c r="E2367" s="3">
        <v>0.893125</v>
      </c>
      <c r="G2367" s="1" t="s">
        <v>1787</v>
      </c>
    </row>
    <row r="2368" ht="14.25" customHeight="1">
      <c r="A2368" s="1">
        <v>3412.0</v>
      </c>
      <c r="B2368" s="4">
        <v>40.2092230555555</v>
      </c>
      <c r="C2368" s="1">
        <v>-8.43159444444444</v>
      </c>
      <c r="D2368" s="5">
        <v>84.25518518518518</v>
      </c>
      <c r="E2368" s="3">
        <v>0.8933449074074074</v>
      </c>
      <c r="G2368" s="1" t="s">
        <v>1788</v>
      </c>
    </row>
    <row r="2369" ht="14.25" customHeight="1">
      <c r="A2369" s="1">
        <v>3413.0</v>
      </c>
      <c r="B2369" s="4">
        <v>40.2092230555555</v>
      </c>
      <c r="C2369" s="1">
        <v>-8.43159444444444</v>
      </c>
      <c r="D2369" s="5">
        <v>84.25518518518518</v>
      </c>
      <c r="E2369" s="3">
        <v>0.8935532407407408</v>
      </c>
      <c r="G2369" s="1" t="s">
        <v>1789</v>
      </c>
    </row>
    <row r="2370" ht="14.25" customHeight="1">
      <c r="A2370" s="1">
        <v>3414.0</v>
      </c>
      <c r="B2370" s="4">
        <v>40.2092230555555</v>
      </c>
      <c r="C2370" s="1">
        <v>-8.43159444444444</v>
      </c>
      <c r="D2370" s="5">
        <v>84.25518518518518</v>
      </c>
      <c r="E2370" s="3">
        <v>0.8942013888888889</v>
      </c>
      <c r="G2370" s="1" t="s">
        <v>1790</v>
      </c>
    </row>
    <row r="2371" ht="14.25" customHeight="1">
      <c r="A2371" s="1">
        <v>3415.0</v>
      </c>
      <c r="B2371" s="4">
        <v>40.2092230555555</v>
      </c>
      <c r="C2371" s="1">
        <v>-8.43159444444444</v>
      </c>
      <c r="D2371" s="5">
        <v>84.25518518518518</v>
      </c>
      <c r="E2371" s="3">
        <v>0.8944791666666667</v>
      </c>
      <c r="G2371" s="1" t="s">
        <v>1791</v>
      </c>
    </row>
    <row r="2372" ht="14.25" customHeight="1">
      <c r="A2372" s="1">
        <v>3416.0</v>
      </c>
      <c r="B2372" s="4">
        <v>40.2092230555555</v>
      </c>
      <c r="C2372" s="1">
        <v>-8.43159444444444</v>
      </c>
      <c r="D2372" s="5">
        <v>84.25518518518518</v>
      </c>
      <c r="E2372" s="3">
        <v>0.8950115740740742</v>
      </c>
      <c r="G2372" s="1" t="s">
        <v>1792</v>
      </c>
    </row>
    <row r="2373" ht="14.25" customHeight="1">
      <c r="A2373" s="1">
        <v>3417.0</v>
      </c>
      <c r="B2373" s="4">
        <v>40.2092097222222</v>
      </c>
      <c r="C2373" s="1">
        <v>-8.43152111111111</v>
      </c>
      <c r="D2373" s="5">
        <v>84.25518518518518</v>
      </c>
      <c r="E2373" s="3">
        <v>0.8988541666666667</v>
      </c>
      <c r="G2373" s="1" t="s">
        <v>1793</v>
      </c>
    </row>
    <row r="2374" ht="14.25" customHeight="1">
      <c r="A2374" s="1">
        <v>3418.0</v>
      </c>
      <c r="B2374" s="4">
        <v>40.2092097222222</v>
      </c>
      <c r="C2374" s="1">
        <v>-8.43152111111111</v>
      </c>
      <c r="D2374" s="5">
        <v>84.25518518518518</v>
      </c>
      <c r="E2374" s="3">
        <v>0.8990625</v>
      </c>
      <c r="G2374" s="1" t="s">
        <v>1794</v>
      </c>
    </row>
    <row r="2375" ht="14.25" customHeight="1">
      <c r="A2375" s="1">
        <v>3419.0</v>
      </c>
      <c r="B2375" s="4">
        <v>40.2092097222222</v>
      </c>
      <c r="C2375" s="1">
        <v>-8.43152111111111</v>
      </c>
      <c r="D2375" s="5">
        <v>84.25518518518518</v>
      </c>
      <c r="E2375" s="3">
        <v>0.8991435185185185</v>
      </c>
      <c r="G2375" s="1" t="s">
        <v>1795</v>
      </c>
    </row>
    <row r="2376" ht="14.25" customHeight="1">
      <c r="A2376" s="1">
        <v>3420.0</v>
      </c>
      <c r="B2376" s="4">
        <v>40.2092097222222</v>
      </c>
      <c r="C2376" s="1">
        <v>-8.43152111111111</v>
      </c>
      <c r="D2376" s="5">
        <v>84.25518518518518</v>
      </c>
      <c r="E2376" s="3">
        <v>0.899386574074074</v>
      </c>
      <c r="G2376" s="1" t="s">
        <v>1796</v>
      </c>
    </row>
    <row r="2377" ht="14.25" customHeight="1">
      <c r="A2377" s="1">
        <v>3421.0</v>
      </c>
      <c r="B2377" s="4">
        <v>40.2092097222222</v>
      </c>
      <c r="C2377" s="1">
        <v>-8.43152111111111</v>
      </c>
      <c r="D2377" s="5">
        <v>84.25518518518518</v>
      </c>
      <c r="E2377" s="3">
        <v>0.899826388888889</v>
      </c>
      <c r="G2377" s="1" t="s">
        <v>1797</v>
      </c>
    </row>
    <row r="2378" ht="14.25" customHeight="1">
      <c r="A2378" s="1">
        <v>3422.0</v>
      </c>
      <c r="B2378" s="4">
        <v>40.2092097222222</v>
      </c>
      <c r="C2378" s="1">
        <v>-8.43152111111111</v>
      </c>
      <c r="D2378" s="5">
        <v>84.25518518518518</v>
      </c>
      <c r="E2378" s="3">
        <v>0.9003356481481481</v>
      </c>
      <c r="G2378" s="1" t="s">
        <v>1798</v>
      </c>
    </row>
    <row r="2379" ht="14.25" customHeight="1">
      <c r="A2379" s="1">
        <v>3423.0</v>
      </c>
      <c r="B2379" s="4">
        <v>40.2092097222222</v>
      </c>
      <c r="C2379" s="1">
        <v>-8.43152111111111</v>
      </c>
      <c r="D2379" s="5">
        <v>84.25518518518518</v>
      </c>
      <c r="E2379" s="3">
        <v>0.9009953703703704</v>
      </c>
      <c r="G2379" s="1" t="s">
        <v>1799</v>
      </c>
    </row>
    <row r="2380" ht="14.25" customHeight="1">
      <c r="A2380" s="1">
        <v>3424.0</v>
      </c>
      <c r="B2380" s="4">
        <v>40.2092097222222</v>
      </c>
      <c r="C2380" s="1">
        <v>-8.43152111111111</v>
      </c>
      <c r="D2380" s="5">
        <v>84.25518518518518</v>
      </c>
      <c r="E2380" s="3">
        <v>0.901423611111111</v>
      </c>
      <c r="G2380" s="1" t="s">
        <v>1800</v>
      </c>
    </row>
    <row r="2381" ht="14.25" customHeight="1">
      <c r="A2381" s="1">
        <v>3425.0</v>
      </c>
      <c r="B2381" s="4">
        <v>40.2092086111111</v>
      </c>
      <c r="C2381" s="1">
        <v>-8.43153138888888</v>
      </c>
      <c r="D2381" s="5">
        <v>84.25518518518518</v>
      </c>
      <c r="E2381" s="3">
        <v>0.902037037037037</v>
      </c>
      <c r="G2381" s="1" t="s">
        <v>1801</v>
      </c>
    </row>
    <row r="2382" ht="14.25" customHeight="1">
      <c r="A2382" s="1">
        <v>3426.0</v>
      </c>
      <c r="B2382" s="4">
        <v>40.2092061111111</v>
      </c>
      <c r="C2382" s="1">
        <v>-8.43149555555555</v>
      </c>
      <c r="D2382" s="5">
        <v>84.25518518518518</v>
      </c>
      <c r="E2382" s="3">
        <v>0.9026967592592593</v>
      </c>
      <c r="G2382" s="1" t="s">
        <v>1802</v>
      </c>
    </row>
    <row r="2383" ht="14.25" customHeight="1">
      <c r="A2383" s="1">
        <v>3427.0</v>
      </c>
      <c r="B2383" s="4">
        <v>40.2084583333333</v>
      </c>
      <c r="C2383" s="1">
        <v>-8.43527777777777</v>
      </c>
      <c r="D2383" s="5">
        <v>84.25519675925926</v>
      </c>
      <c r="E2383" s="3">
        <v>0.3873263888888889</v>
      </c>
      <c r="G2383" s="1" t="s">
        <v>1803</v>
      </c>
    </row>
    <row r="2384" ht="14.25" customHeight="1">
      <c r="A2384" s="1">
        <v>3428.0</v>
      </c>
      <c r="B2384" s="4">
        <v>40.2071833333333</v>
      </c>
      <c r="C2384" s="1">
        <v>-8.42633333333333</v>
      </c>
      <c r="D2384" s="5">
        <v>84.25519675925926</v>
      </c>
      <c r="E2384" s="3">
        <v>0.5538425925925926</v>
      </c>
      <c r="G2384" s="1" t="s">
        <v>1804</v>
      </c>
    </row>
    <row r="2385" ht="14.25" customHeight="1">
      <c r="A2385" s="1">
        <v>3429.0</v>
      </c>
      <c r="B2385" s="4">
        <v>40.2065777777777</v>
      </c>
      <c r="C2385" s="1">
        <v>-8.43005555555555</v>
      </c>
      <c r="D2385" s="5">
        <v>84.25519675925926</v>
      </c>
      <c r="E2385" s="3">
        <v>0.38379629629629625</v>
      </c>
      <c r="G2385" s="1" t="s">
        <v>1805</v>
      </c>
    </row>
    <row r="2386" ht="14.25" customHeight="1">
      <c r="A2386" s="1">
        <v>3430.0</v>
      </c>
      <c r="B2386" s="4">
        <v>38.7138833333333</v>
      </c>
      <c r="C2386" s="1">
        <v>-9.13945555555555</v>
      </c>
      <c r="D2386" s="5">
        <v>84.25561342592593</v>
      </c>
      <c r="E2386" s="3">
        <v>0.5222800925925926</v>
      </c>
      <c r="G2386" s="1" t="s">
        <v>1806</v>
      </c>
    </row>
    <row r="2387" ht="14.25" customHeight="1">
      <c r="A2387" s="1">
        <v>3431.0</v>
      </c>
      <c r="B2387" s="4">
        <v>38.7138777777777</v>
      </c>
      <c r="C2387" s="1">
        <v>-9.1395</v>
      </c>
      <c r="D2387" s="5">
        <v>84.25561342592593</v>
      </c>
      <c r="E2387" s="3">
        <v>0.5221990740740741</v>
      </c>
      <c r="G2387" s="1" t="s">
        <v>1807</v>
      </c>
    </row>
    <row r="2388" ht="14.25" customHeight="1">
      <c r="A2388" s="1">
        <v>3432.0</v>
      </c>
      <c r="B2388" s="4">
        <v>38.713875</v>
      </c>
      <c r="C2388" s="1">
        <v>-9.13949444444444</v>
      </c>
      <c r="D2388" s="5">
        <v>84.25561342592593</v>
      </c>
      <c r="E2388" s="3">
        <v>0.5222106481481482</v>
      </c>
      <c r="G2388" s="1" t="s">
        <v>1808</v>
      </c>
    </row>
    <row r="2389" ht="14.25" customHeight="1">
      <c r="A2389" s="1">
        <v>3433.0</v>
      </c>
      <c r="B2389" s="4">
        <v>38.7138722222222</v>
      </c>
      <c r="C2389" s="1">
        <v>-9.13951111111111</v>
      </c>
      <c r="D2389" s="5">
        <v>84.25561342592593</v>
      </c>
      <c r="E2389" s="3">
        <v>0.5221643518518518</v>
      </c>
      <c r="G2389" s="1" t="s">
        <v>1809</v>
      </c>
    </row>
    <row r="2390" ht="14.25" customHeight="1">
      <c r="A2390" s="1">
        <v>3434.0</v>
      </c>
      <c r="B2390" s="4">
        <v>38.7137611111111</v>
      </c>
      <c r="C2390" s="1">
        <v>-9.13195277777777</v>
      </c>
      <c r="D2390" s="5">
        <v>84.25561342592593</v>
      </c>
      <c r="E2390" s="3">
        <v>0.558761574074074</v>
      </c>
      <c r="G2390" s="1" t="s">
        <v>1810</v>
      </c>
    </row>
    <row r="2391" ht="14.25" customHeight="1">
      <c r="A2391" s="1">
        <v>3435.0</v>
      </c>
      <c r="B2391" s="4">
        <v>38.71375</v>
      </c>
      <c r="C2391" s="1">
        <v>-9.13184444444444</v>
      </c>
      <c r="D2391" s="5">
        <v>84.25561342592593</v>
      </c>
      <c r="E2391" s="3">
        <v>0.557488425925926</v>
      </c>
      <c r="G2391" s="1" t="s">
        <v>1811</v>
      </c>
    </row>
    <row r="2392" ht="14.25" customHeight="1">
      <c r="A2392" s="1">
        <v>3436.0</v>
      </c>
      <c r="B2392" s="4">
        <v>38.71375</v>
      </c>
      <c r="C2392" s="1">
        <v>-9.13186944444444</v>
      </c>
      <c r="D2392" s="5">
        <v>84.25561342592593</v>
      </c>
      <c r="E2392" s="3">
        <v>0.5613310185185185</v>
      </c>
      <c r="G2392" s="1" t="s">
        <v>1812</v>
      </c>
    </row>
    <row r="2393" ht="14.25" customHeight="1">
      <c r="A2393" s="1">
        <v>3437.0</v>
      </c>
      <c r="B2393" s="4">
        <v>38.7137444444444</v>
      </c>
      <c r="C2393" s="1">
        <v>-9.13183888888889</v>
      </c>
      <c r="D2393" s="5">
        <v>84.25561342592593</v>
      </c>
      <c r="E2393" s="3">
        <v>0.5613194444444445</v>
      </c>
      <c r="G2393" s="1" t="s">
        <v>1813</v>
      </c>
    </row>
    <row r="2394" ht="14.25" customHeight="1">
      <c r="A2394" s="1">
        <v>3438.0</v>
      </c>
      <c r="B2394" s="4">
        <v>38.7137333333333</v>
      </c>
      <c r="C2394" s="1">
        <v>-9.13189444444444</v>
      </c>
      <c r="D2394" s="5">
        <v>84.25561342592593</v>
      </c>
      <c r="E2394" s="3">
        <v>0.5613657407407407</v>
      </c>
      <c r="G2394" s="1" t="s">
        <v>1814</v>
      </c>
    </row>
    <row r="2395" ht="14.25" customHeight="1">
      <c r="A2395" s="1">
        <v>3439.0</v>
      </c>
      <c r="B2395" s="4">
        <v>38.7137305555555</v>
      </c>
      <c r="C2395" s="1">
        <v>-9.13191666666666</v>
      </c>
      <c r="D2395" s="5">
        <v>84.25561342592593</v>
      </c>
      <c r="E2395" s="3">
        <v>0.5586111111111111</v>
      </c>
      <c r="G2395" s="1" t="s">
        <v>1815</v>
      </c>
    </row>
    <row r="2396" ht="14.25" customHeight="1">
      <c r="A2396" s="1">
        <v>3440.0</v>
      </c>
      <c r="B2396" s="4">
        <v>38.713725</v>
      </c>
      <c r="C2396" s="1">
        <v>-9.13180833333333</v>
      </c>
      <c r="D2396" s="5">
        <v>84.25561342592593</v>
      </c>
      <c r="E2396" s="3">
        <v>0.5576388888888889</v>
      </c>
      <c r="G2396" s="1" t="s">
        <v>1816</v>
      </c>
    </row>
    <row r="2397" ht="14.25" customHeight="1">
      <c r="A2397" s="1">
        <v>3441.0</v>
      </c>
      <c r="B2397" s="4">
        <v>38.713725</v>
      </c>
      <c r="C2397" s="1">
        <v>-9.13197777777777</v>
      </c>
      <c r="D2397" s="5">
        <v>84.25561342592593</v>
      </c>
      <c r="E2397" s="3">
        <v>0.5611458333333333</v>
      </c>
      <c r="G2397" s="1" t="s">
        <v>1817</v>
      </c>
    </row>
    <row r="2398" ht="14.25" customHeight="1">
      <c r="A2398" s="1">
        <v>3442.0</v>
      </c>
      <c r="B2398" s="4">
        <v>38.7137222222222</v>
      </c>
      <c r="C2398" s="1">
        <v>-9.13203055555555</v>
      </c>
      <c r="D2398" s="5">
        <v>84.25561342592593</v>
      </c>
      <c r="E2398" s="3">
        <v>0.5610879629629629</v>
      </c>
      <c r="G2398" s="1" t="s">
        <v>1818</v>
      </c>
    </row>
    <row r="2399" ht="14.25" customHeight="1">
      <c r="A2399" s="1">
        <v>3443.0</v>
      </c>
      <c r="B2399" s="4">
        <v>38.7137194444444</v>
      </c>
      <c r="C2399" s="1">
        <v>-9.13191111111111</v>
      </c>
      <c r="D2399" s="5">
        <v>84.25561342592593</v>
      </c>
      <c r="E2399" s="3">
        <v>0.5613773148148148</v>
      </c>
      <c r="G2399" s="1" t="s">
        <v>1819</v>
      </c>
    </row>
    <row r="2400" ht="14.25" customHeight="1">
      <c r="A2400" s="1">
        <v>3444.0</v>
      </c>
      <c r="B2400" s="4">
        <v>38.7137138888888</v>
      </c>
      <c r="C2400" s="1">
        <v>-9.13193888888889</v>
      </c>
      <c r="D2400" s="5">
        <v>84.25561342592593</v>
      </c>
      <c r="E2400" s="3">
        <v>0.5608564814814815</v>
      </c>
      <c r="G2400" s="1" t="s">
        <v>1820</v>
      </c>
    </row>
    <row r="2401" ht="14.25" customHeight="1">
      <c r="A2401" s="1">
        <v>3445.0</v>
      </c>
      <c r="B2401" s="4">
        <v>38.7137111111111</v>
      </c>
      <c r="C2401" s="1">
        <v>-9.13193611111111</v>
      </c>
      <c r="D2401" s="5">
        <v>84.25561342592593</v>
      </c>
      <c r="E2401" s="3">
        <v>0.5586342592592592</v>
      </c>
      <c r="G2401" s="1" t="s">
        <v>1821</v>
      </c>
    </row>
    <row r="2402" ht="14.25" customHeight="1">
      <c r="A2402" s="1">
        <v>3446.0</v>
      </c>
      <c r="B2402" s="4">
        <v>38.7137111111111</v>
      </c>
      <c r="C2402" s="1">
        <v>-9.13193888888889</v>
      </c>
      <c r="D2402" s="5">
        <v>84.25561342592593</v>
      </c>
      <c r="E2402" s="3">
        <v>0.5612152777777778</v>
      </c>
      <c r="G2402" s="1" t="s">
        <v>1822</v>
      </c>
    </row>
    <row r="2403" ht="14.25" customHeight="1">
      <c r="A2403" s="1">
        <v>3447.0</v>
      </c>
      <c r="B2403" s="4">
        <v>38.7137111111111</v>
      </c>
      <c r="C2403" s="1">
        <v>-9.13193888888889</v>
      </c>
      <c r="D2403" s="5">
        <v>84.25561342592593</v>
      </c>
      <c r="E2403" s="3">
        <v>0.5612384259259259</v>
      </c>
      <c r="G2403" s="1" t="s">
        <v>1823</v>
      </c>
    </row>
    <row r="2404" ht="14.25" customHeight="1">
      <c r="A2404" s="1">
        <v>3448.0</v>
      </c>
      <c r="B2404" s="4">
        <v>38.7137111111111</v>
      </c>
      <c r="C2404" s="1">
        <v>-9.13193888888889</v>
      </c>
      <c r="D2404" s="5">
        <v>84.25561342592593</v>
      </c>
      <c r="E2404" s="3">
        <v>0.5612384259259259</v>
      </c>
      <c r="G2404" s="1" t="s">
        <v>1824</v>
      </c>
    </row>
    <row r="2405" ht="14.25" customHeight="1">
      <c r="A2405" s="1">
        <v>3449.0</v>
      </c>
      <c r="B2405" s="4">
        <v>38.7136333333333</v>
      </c>
      <c r="C2405" s="1">
        <v>-9.13194166666666</v>
      </c>
      <c r="D2405" s="5">
        <v>84.25561342592593</v>
      </c>
      <c r="E2405" s="3">
        <v>0.5583912037037037</v>
      </c>
      <c r="G2405" s="1" t="s">
        <v>1825</v>
      </c>
    </row>
    <row r="2406" ht="14.25" customHeight="1">
      <c r="A2406" s="1">
        <v>3450.0</v>
      </c>
      <c r="B2406" s="4">
        <v>38.7136222222222</v>
      </c>
      <c r="C2406" s="1">
        <v>-9.13194444444444</v>
      </c>
      <c r="D2406" s="5">
        <v>84.25561342592593</v>
      </c>
      <c r="E2406" s="3">
        <v>0.5582986111111111</v>
      </c>
      <c r="G2406" s="1" t="s">
        <v>1826</v>
      </c>
    </row>
    <row r="2407" ht="14.25" customHeight="1">
      <c r="A2407" s="1">
        <v>3451.0</v>
      </c>
      <c r="B2407" s="4">
        <v>38.7136027777777</v>
      </c>
      <c r="C2407" s="1">
        <v>-9.13190833333333</v>
      </c>
      <c r="D2407" s="5">
        <v>84.25561342592593</v>
      </c>
      <c r="E2407" s="3">
        <v>0.558425925925926</v>
      </c>
      <c r="G2407" s="1" t="s">
        <v>1827</v>
      </c>
    </row>
    <row r="2408" ht="14.25" customHeight="1">
      <c r="A2408" s="1">
        <v>3452.0</v>
      </c>
      <c r="B2408" s="4">
        <v>38.7135888888888</v>
      </c>
      <c r="C2408" s="1">
        <v>-9.13113333333333</v>
      </c>
      <c r="D2408" s="5">
        <v>84.25561342592593</v>
      </c>
      <c r="E2408" s="3">
        <v>0.5573958333333333</v>
      </c>
      <c r="G2408" s="1" t="s">
        <v>1828</v>
      </c>
    </row>
    <row r="2409" ht="14.25" customHeight="1">
      <c r="A2409" s="1">
        <v>3453.0</v>
      </c>
      <c r="B2409" s="4">
        <v>38.7130177777777</v>
      </c>
      <c r="C2409" s="1">
        <v>-9.1438075</v>
      </c>
      <c r="D2409" s="5">
        <v>84.25519675925926</v>
      </c>
      <c r="E2409" s="3">
        <v>0.857037037037037</v>
      </c>
      <c r="G2409" s="1" t="s">
        <v>1829</v>
      </c>
    </row>
    <row r="2410" ht="14.25" customHeight="1">
      <c r="A2410" s="1">
        <v>3454.0</v>
      </c>
      <c r="B2410" s="4">
        <v>38.7130177777777</v>
      </c>
      <c r="C2410" s="1">
        <v>-9.1438075</v>
      </c>
      <c r="D2410" s="5">
        <v>84.25519675925926</v>
      </c>
      <c r="E2410" s="3">
        <v>0.8571643518518518</v>
      </c>
      <c r="G2410" s="1" t="s">
        <v>1830</v>
      </c>
    </row>
    <row r="2411" ht="14.25" customHeight="1">
      <c r="A2411" s="1">
        <v>3455.0</v>
      </c>
      <c r="B2411" s="4">
        <v>38.7130177777777</v>
      </c>
      <c r="C2411" s="1">
        <v>-9.1438075</v>
      </c>
      <c r="D2411" s="5">
        <v>84.25519675925926</v>
      </c>
      <c r="E2411" s="3">
        <v>0.8572685185185186</v>
      </c>
      <c r="G2411" s="1" t="s">
        <v>1831</v>
      </c>
    </row>
    <row r="2412" ht="14.25" customHeight="1">
      <c r="A2412" s="1">
        <v>3456.0</v>
      </c>
      <c r="B2412" s="4">
        <v>38.7130177777777</v>
      </c>
      <c r="C2412" s="1">
        <v>-9.1438075</v>
      </c>
      <c r="D2412" s="5">
        <v>84.25519675925926</v>
      </c>
      <c r="E2412" s="3">
        <v>0.8573495370370371</v>
      </c>
      <c r="G2412" s="1" t="s">
        <v>1832</v>
      </c>
    </row>
    <row r="2413" ht="14.25" customHeight="1">
      <c r="A2413" s="1">
        <v>3457.0</v>
      </c>
      <c r="B2413" s="4">
        <v>38.7130177777777</v>
      </c>
      <c r="C2413" s="1">
        <v>-9.1438075</v>
      </c>
      <c r="D2413" s="5">
        <v>84.25519675925926</v>
      </c>
      <c r="E2413" s="3">
        <v>0.8574999999999999</v>
      </c>
      <c r="G2413" s="1" t="s">
        <v>1833</v>
      </c>
    </row>
    <row r="2414" ht="14.25" customHeight="1">
      <c r="A2414" s="1">
        <v>3458.0</v>
      </c>
      <c r="B2414" s="4">
        <v>38.7130177777777</v>
      </c>
      <c r="C2414" s="1">
        <v>-9.1438075</v>
      </c>
      <c r="D2414" s="5">
        <v>84.25519675925926</v>
      </c>
      <c r="E2414" s="3">
        <v>0.8575462962962962</v>
      </c>
      <c r="G2414" s="1" t="s">
        <v>1834</v>
      </c>
    </row>
    <row r="2415" ht="14.25" customHeight="1">
      <c r="A2415" s="1">
        <v>3459.0</v>
      </c>
      <c r="B2415" s="4">
        <v>38.7130177777777</v>
      </c>
      <c r="C2415" s="1">
        <v>-9.1438075</v>
      </c>
      <c r="D2415" s="5">
        <v>84.25519675925926</v>
      </c>
      <c r="E2415" s="3">
        <v>0.857662037037037</v>
      </c>
      <c r="G2415" s="1" t="s">
        <v>1835</v>
      </c>
    </row>
    <row r="2416" ht="14.25" customHeight="1">
      <c r="A2416" s="1">
        <v>3460.0</v>
      </c>
      <c r="B2416" s="4">
        <v>38.7130055555555</v>
      </c>
      <c r="C2416" s="1">
        <v>-9.143825</v>
      </c>
      <c r="D2416" s="5">
        <v>84.25519675925926</v>
      </c>
      <c r="E2416" s="3">
        <v>0.9430555555555555</v>
      </c>
      <c r="G2416" s="1" t="s">
        <v>1836</v>
      </c>
    </row>
    <row r="2417" ht="14.25" customHeight="1">
      <c r="A2417" s="1">
        <v>3461.0</v>
      </c>
      <c r="B2417" s="4">
        <v>38.7130055555555</v>
      </c>
      <c r="C2417" s="1">
        <v>-9.143825</v>
      </c>
      <c r="D2417" s="5">
        <v>84.25519675925926</v>
      </c>
      <c r="E2417" s="3">
        <v>0.9430671296296297</v>
      </c>
      <c r="G2417" s="1" t="s">
        <v>1837</v>
      </c>
    </row>
    <row r="2418" ht="14.25" customHeight="1">
      <c r="A2418" s="1">
        <v>3462.0</v>
      </c>
      <c r="B2418" s="4">
        <v>38.7130027777777</v>
      </c>
      <c r="C2418" s="1">
        <v>-9.14381944444444</v>
      </c>
      <c r="D2418" s="5">
        <v>84.25519675925926</v>
      </c>
      <c r="E2418" s="3">
        <v>0.9431481481481482</v>
      </c>
      <c r="G2418" s="1" t="s">
        <v>1838</v>
      </c>
    </row>
    <row r="2419" ht="14.25" customHeight="1">
      <c r="A2419" s="1">
        <v>3463.0</v>
      </c>
      <c r="B2419" s="4">
        <v>38.7130027777777</v>
      </c>
      <c r="C2419" s="1">
        <v>-9.14381944444444</v>
      </c>
      <c r="D2419" s="5">
        <v>84.25519675925926</v>
      </c>
      <c r="E2419" s="3">
        <v>0.9431597222222222</v>
      </c>
      <c r="G2419" s="1" t="s">
        <v>1839</v>
      </c>
    </row>
    <row r="2420" ht="14.25" customHeight="1">
      <c r="A2420" s="1">
        <v>3464.0</v>
      </c>
      <c r="B2420" s="4">
        <v>38.7130027777777</v>
      </c>
      <c r="C2420" s="1">
        <v>-9.14381944444444</v>
      </c>
      <c r="D2420" s="5">
        <v>84.25519675925926</v>
      </c>
      <c r="E2420" s="3">
        <v>0.9431712962962964</v>
      </c>
      <c r="G2420" s="1" t="s">
        <v>1840</v>
      </c>
    </row>
    <row r="2421" ht="14.25" customHeight="1">
      <c r="A2421" s="1">
        <v>3465.0</v>
      </c>
      <c r="B2421" s="4">
        <v>38.7129977777777</v>
      </c>
      <c r="C2421" s="1">
        <v>-9.14381111111111</v>
      </c>
      <c r="D2421" s="5">
        <v>84.25519675925926</v>
      </c>
      <c r="E2421" s="3">
        <v>0.8653587962962962</v>
      </c>
      <c r="G2421" s="1" t="s">
        <v>1841</v>
      </c>
    </row>
    <row r="2422" ht="14.25" customHeight="1">
      <c r="A2422" s="1">
        <v>3466.0</v>
      </c>
      <c r="B2422" s="4">
        <v>38.7129977777777</v>
      </c>
      <c r="C2422" s="1">
        <v>-9.14381111111111</v>
      </c>
      <c r="D2422" s="5">
        <v>84.25519675925926</v>
      </c>
      <c r="E2422" s="3">
        <v>0.8653935185185185</v>
      </c>
      <c r="G2422" s="1" t="s">
        <v>1842</v>
      </c>
    </row>
    <row r="2423" ht="14.25" customHeight="1">
      <c r="A2423" s="1">
        <v>3467.0</v>
      </c>
      <c r="B2423" s="4">
        <v>38.7129977777777</v>
      </c>
      <c r="C2423" s="1">
        <v>-9.14381111111111</v>
      </c>
      <c r="D2423" s="5">
        <v>84.25519675925926</v>
      </c>
      <c r="E2423" s="3">
        <v>0.865462962962963</v>
      </c>
      <c r="G2423" s="1" t="s">
        <v>1843</v>
      </c>
    </row>
    <row r="2424" ht="14.25" customHeight="1">
      <c r="A2424" s="1">
        <v>3468.0</v>
      </c>
      <c r="B2424" s="4">
        <v>38.7129977777777</v>
      </c>
      <c r="C2424" s="1">
        <v>-9.14381111111111</v>
      </c>
      <c r="D2424" s="5">
        <v>84.25519675925926</v>
      </c>
      <c r="E2424" s="3">
        <v>0.8655439814814815</v>
      </c>
      <c r="G2424" s="1" t="s">
        <v>1844</v>
      </c>
    </row>
    <row r="2425" ht="14.25" customHeight="1">
      <c r="A2425" s="1">
        <v>3469.0</v>
      </c>
      <c r="B2425" s="4">
        <v>38.7129977777777</v>
      </c>
      <c r="C2425" s="1">
        <v>-9.14381111111111</v>
      </c>
      <c r="D2425" s="5">
        <v>84.25519675925926</v>
      </c>
      <c r="E2425" s="3">
        <v>0.865636574074074</v>
      </c>
      <c r="G2425" s="1" t="s">
        <v>1845</v>
      </c>
    </row>
    <row r="2426" ht="14.25" customHeight="1">
      <c r="A2426" s="1">
        <v>3470.0</v>
      </c>
      <c r="B2426" s="4">
        <v>38.7129977777777</v>
      </c>
      <c r="C2426" s="1">
        <v>-9.14381111111111</v>
      </c>
      <c r="D2426" s="5">
        <v>84.25519675925926</v>
      </c>
      <c r="E2426" s="3">
        <v>0.8701967592592593</v>
      </c>
      <c r="G2426" s="1" t="s">
        <v>1846</v>
      </c>
    </row>
    <row r="2427" ht="14.25" customHeight="1">
      <c r="A2427" s="1">
        <v>3471.0</v>
      </c>
      <c r="B2427" s="4">
        <v>38.7129977777777</v>
      </c>
      <c r="C2427" s="1">
        <v>-9.14381111111111</v>
      </c>
      <c r="D2427" s="5">
        <v>84.25519675925926</v>
      </c>
      <c r="E2427" s="3">
        <v>0.8702777777777778</v>
      </c>
      <c r="G2427" s="1" t="s">
        <v>1847</v>
      </c>
    </row>
    <row r="2428" ht="14.25" customHeight="1">
      <c r="A2428" s="1">
        <v>3472.0</v>
      </c>
      <c r="B2428" s="4">
        <v>38.7129977777777</v>
      </c>
      <c r="C2428" s="1">
        <v>-9.14381111111111</v>
      </c>
      <c r="D2428" s="5">
        <v>84.25519675925926</v>
      </c>
      <c r="E2428" s="3">
        <v>0.8703935185185184</v>
      </c>
      <c r="G2428" s="1" t="s">
        <v>1848</v>
      </c>
    </row>
    <row r="2429" ht="14.25" customHeight="1">
      <c r="A2429" s="1">
        <v>3473.0</v>
      </c>
      <c r="B2429" s="4">
        <v>38.7129977777777</v>
      </c>
      <c r="C2429" s="1">
        <v>-9.14381111111111</v>
      </c>
      <c r="D2429" s="5">
        <v>84.25519675925926</v>
      </c>
      <c r="E2429" s="3">
        <v>0.8705439814814815</v>
      </c>
      <c r="G2429" s="1" t="s">
        <v>1849</v>
      </c>
    </row>
    <row r="2430" ht="14.25" customHeight="1">
      <c r="A2430" s="1">
        <v>3474.0</v>
      </c>
      <c r="B2430" s="4">
        <v>38.7129977777777</v>
      </c>
      <c r="C2430" s="1">
        <v>-9.14381111111111</v>
      </c>
      <c r="D2430" s="5">
        <v>84.25519675925926</v>
      </c>
      <c r="E2430" s="3">
        <v>0.8706481481481482</v>
      </c>
      <c r="G2430" s="1" t="s">
        <v>1850</v>
      </c>
    </row>
    <row r="2431" ht="14.25" customHeight="1">
      <c r="A2431" s="1">
        <v>3475.0</v>
      </c>
      <c r="B2431" s="4">
        <v>38.7129977777777</v>
      </c>
      <c r="C2431" s="1">
        <v>-9.14381111111111</v>
      </c>
      <c r="D2431" s="5">
        <v>84.25519675925926</v>
      </c>
      <c r="E2431" s="3">
        <v>0.8722800925925926</v>
      </c>
      <c r="G2431" s="1" t="s">
        <v>1851</v>
      </c>
    </row>
    <row r="2432" ht="14.25" customHeight="1">
      <c r="A2432" s="1">
        <v>3476.0</v>
      </c>
      <c r="B2432" s="4">
        <v>38.7129977777777</v>
      </c>
      <c r="C2432" s="1">
        <v>-9.14381111111111</v>
      </c>
      <c r="D2432" s="5">
        <v>84.25519675925926</v>
      </c>
      <c r="E2432" s="3">
        <v>0.8723032407407407</v>
      </c>
      <c r="G2432" s="1" t="s">
        <v>1852</v>
      </c>
    </row>
    <row r="2433" ht="14.25" customHeight="1">
      <c r="A2433" s="1">
        <v>3477.0</v>
      </c>
      <c r="B2433" s="4">
        <v>38.7129977777777</v>
      </c>
      <c r="C2433" s="1">
        <v>-9.14381111111111</v>
      </c>
      <c r="D2433" s="5">
        <v>84.25519675925926</v>
      </c>
      <c r="E2433" s="3">
        <v>0.872337962962963</v>
      </c>
      <c r="G2433" s="1" t="s">
        <v>1853</v>
      </c>
    </row>
    <row r="2434" ht="14.25" customHeight="1">
      <c r="A2434" s="1">
        <v>3478.0</v>
      </c>
      <c r="B2434" s="4">
        <v>38.7129977777777</v>
      </c>
      <c r="C2434" s="1">
        <v>-9.14381111111111</v>
      </c>
      <c r="D2434" s="5">
        <v>84.25519675925926</v>
      </c>
      <c r="E2434" s="3">
        <v>0.8724884259259259</v>
      </c>
      <c r="G2434" s="1" t="s">
        <v>1854</v>
      </c>
    </row>
    <row r="2435" ht="14.25" customHeight="1">
      <c r="A2435" s="1">
        <v>3479.0</v>
      </c>
      <c r="B2435" s="4">
        <v>38.7129977777777</v>
      </c>
      <c r="C2435" s="1">
        <v>-9.14381111111111</v>
      </c>
      <c r="D2435" s="5">
        <v>84.25519675925926</v>
      </c>
      <c r="E2435" s="3">
        <v>0.8725347222222223</v>
      </c>
      <c r="G2435" s="1" t="s">
        <v>1855</v>
      </c>
    </row>
    <row r="2436" ht="14.25" customHeight="1">
      <c r="A2436" s="1">
        <v>3480.0</v>
      </c>
      <c r="B2436" s="4">
        <v>38.7129977777777</v>
      </c>
      <c r="C2436" s="1">
        <v>-9.14381111111111</v>
      </c>
      <c r="D2436" s="5">
        <v>84.25519675925926</v>
      </c>
      <c r="E2436" s="3">
        <v>0.9830208333333333</v>
      </c>
      <c r="G2436" s="1" t="s">
        <v>1856</v>
      </c>
    </row>
    <row r="2437" ht="14.25" customHeight="1">
      <c r="A2437" s="1">
        <v>3481.0</v>
      </c>
      <c r="B2437" s="4">
        <v>38.7129955555555</v>
      </c>
      <c r="C2437" s="1">
        <v>-9.14379805555555</v>
      </c>
      <c r="D2437" s="5">
        <v>84.25519675925926</v>
      </c>
      <c r="E2437" s="3">
        <v>0.8611111111111112</v>
      </c>
      <c r="G2437" s="1" t="s">
        <v>1857</v>
      </c>
    </row>
    <row r="2438" ht="14.25" customHeight="1">
      <c r="A2438" s="1">
        <v>3482.0</v>
      </c>
      <c r="B2438" s="4">
        <v>38.7129694444444</v>
      </c>
      <c r="C2438" s="1">
        <v>-9.14375277777777</v>
      </c>
      <c r="D2438" s="5">
        <v>84.25519675925926</v>
      </c>
      <c r="E2438" s="3">
        <v>0.9424652777777777</v>
      </c>
      <c r="G2438" s="1" t="s">
        <v>1858</v>
      </c>
    </row>
    <row r="2439" ht="14.25" customHeight="1">
      <c r="A2439" s="1">
        <v>3483.0</v>
      </c>
      <c r="B2439" s="4">
        <v>38.7129694444444</v>
      </c>
      <c r="C2439" s="1">
        <v>-9.14375277777777</v>
      </c>
      <c r="D2439" s="5">
        <v>84.25519675925926</v>
      </c>
      <c r="E2439" s="3">
        <v>0.9424768518518518</v>
      </c>
      <c r="G2439" s="1" t="s">
        <v>1859</v>
      </c>
    </row>
    <row r="2440" ht="14.25" customHeight="1">
      <c r="A2440" s="1">
        <v>3484.0</v>
      </c>
      <c r="B2440" s="4">
        <v>38.7122416666666</v>
      </c>
      <c r="C2440" s="1">
        <v>-9.14002777777777</v>
      </c>
      <c r="D2440" s="5">
        <v>84.25561342592593</v>
      </c>
      <c r="E2440" s="3">
        <v>0.4940277777777778</v>
      </c>
      <c r="G2440" s="1" t="s">
        <v>1860</v>
      </c>
    </row>
    <row r="2441" ht="14.25" customHeight="1">
      <c r="A2441" s="1">
        <v>3485.0</v>
      </c>
      <c r="B2441" s="4">
        <v>38.7122111111111</v>
      </c>
      <c r="C2441" s="1">
        <v>-9.14039444444444</v>
      </c>
      <c r="D2441" s="5">
        <v>84.25561342592593</v>
      </c>
      <c r="E2441" s="3">
        <v>0.4862962962962963</v>
      </c>
      <c r="G2441" s="1" t="s">
        <v>1861</v>
      </c>
    </row>
    <row r="2442" ht="14.25" customHeight="1">
      <c r="A2442" s="1">
        <v>3486.0</v>
      </c>
      <c r="B2442" s="4">
        <v>38.7122027777777</v>
      </c>
      <c r="C2442" s="1">
        <v>-9.13973888888888</v>
      </c>
      <c r="D2442" s="5">
        <v>84.25561342592593</v>
      </c>
      <c r="E2442" s="3">
        <v>0.49391203703703707</v>
      </c>
      <c r="G2442" s="1" t="s">
        <v>1862</v>
      </c>
    </row>
    <row r="2443" ht="14.25" customHeight="1">
      <c r="A2443" s="1">
        <v>3487.0</v>
      </c>
      <c r="B2443" s="4">
        <v>38.7122</v>
      </c>
      <c r="C2443" s="1">
        <v>-9.14036388888888</v>
      </c>
      <c r="D2443" s="5">
        <v>84.25561342592593</v>
      </c>
      <c r="E2443" s="3">
        <v>0.48641203703703706</v>
      </c>
      <c r="G2443" s="1" t="s">
        <v>1863</v>
      </c>
    </row>
    <row r="2444" ht="14.25" customHeight="1">
      <c r="A2444" s="1">
        <v>3488.0</v>
      </c>
      <c r="B2444" s="4">
        <v>38.7122</v>
      </c>
      <c r="C2444" s="1">
        <v>-9.14036388888888</v>
      </c>
      <c r="D2444" s="5">
        <v>84.25561342592593</v>
      </c>
      <c r="E2444" s="3">
        <v>0.4864351851851852</v>
      </c>
      <c r="G2444" s="1" t="s">
        <v>1864</v>
      </c>
    </row>
    <row r="2445" ht="14.25" customHeight="1">
      <c r="A2445" s="1">
        <v>3489.0</v>
      </c>
      <c r="B2445" s="4">
        <v>38.7122</v>
      </c>
      <c r="C2445" s="1">
        <v>-9.14018055555555</v>
      </c>
      <c r="D2445" s="5">
        <v>84.25561342592593</v>
      </c>
      <c r="E2445" s="3">
        <v>0.48724537037037036</v>
      </c>
      <c r="G2445" s="1" t="s">
        <v>1865</v>
      </c>
    </row>
    <row r="2446" ht="14.25" customHeight="1">
      <c r="A2446" s="1">
        <v>3490.0</v>
      </c>
      <c r="B2446" s="4">
        <v>38.7121777777777</v>
      </c>
      <c r="C2446" s="1">
        <v>-9.13972777777777</v>
      </c>
      <c r="D2446" s="5">
        <v>84.25561342592593</v>
      </c>
      <c r="E2446" s="3">
        <v>0.49295138888888884</v>
      </c>
      <c r="G2446" s="1" t="s">
        <v>1866</v>
      </c>
    </row>
    <row r="2447" ht="14.25" customHeight="1">
      <c r="A2447" s="1">
        <v>3491.0</v>
      </c>
      <c r="B2447" s="4">
        <v>38.7121694444444</v>
      </c>
      <c r="C2447" s="1">
        <v>-9.14015</v>
      </c>
      <c r="D2447" s="5">
        <v>84.25561342592593</v>
      </c>
      <c r="E2447" s="3">
        <v>0.4873148148148148</v>
      </c>
      <c r="G2447" s="1" t="s">
        <v>1867</v>
      </c>
    </row>
    <row r="2448" ht="14.25" customHeight="1">
      <c r="A2448" s="1">
        <v>3492.0</v>
      </c>
      <c r="B2448" s="4">
        <v>38.7120555555555</v>
      </c>
      <c r="C2448" s="1">
        <v>-9.14050277777777</v>
      </c>
      <c r="D2448" s="5">
        <v>84.25561342592593</v>
      </c>
      <c r="E2448" s="3">
        <v>0.48353009259259255</v>
      </c>
      <c r="G2448" s="1" t="s">
        <v>1868</v>
      </c>
    </row>
    <row r="2449" ht="14.25" customHeight="1">
      <c r="A2449" s="1">
        <v>3493.0</v>
      </c>
      <c r="B2449" s="4">
        <v>38.7120055555555</v>
      </c>
      <c r="C2449" s="1">
        <v>-9.14045277777777</v>
      </c>
      <c r="D2449" s="5">
        <v>84.25561342592593</v>
      </c>
      <c r="E2449" s="3">
        <v>0.48356481481481484</v>
      </c>
      <c r="G2449" s="1" t="s">
        <v>1869</v>
      </c>
    </row>
    <row r="2450" ht="14.25" customHeight="1">
      <c r="A2450" s="1">
        <v>3494.0</v>
      </c>
      <c r="B2450" s="4">
        <v>38.7119861111111</v>
      </c>
      <c r="C2450" s="1">
        <v>-9.12995277777777</v>
      </c>
      <c r="D2450" s="5">
        <v>84.25561342592593</v>
      </c>
      <c r="E2450" s="3">
        <v>0.5718865740740741</v>
      </c>
      <c r="G2450" s="1" t="s">
        <v>1870</v>
      </c>
    </row>
    <row r="2451" ht="14.25" customHeight="1">
      <c r="A2451" s="1">
        <v>3495.0</v>
      </c>
      <c r="B2451" s="4">
        <v>38.7119861111111</v>
      </c>
      <c r="C2451" s="1">
        <v>-9.13000833333333</v>
      </c>
      <c r="D2451" s="5">
        <v>84.25561342592593</v>
      </c>
      <c r="E2451" s="3">
        <v>0.5720949074074074</v>
      </c>
      <c r="G2451" s="1" t="s">
        <v>1871</v>
      </c>
    </row>
    <row r="2452" ht="14.25" customHeight="1">
      <c r="A2452" s="1">
        <v>3496.0</v>
      </c>
      <c r="B2452" s="4">
        <v>38.7119861111111</v>
      </c>
      <c r="C2452" s="1">
        <v>-9.13000833333333</v>
      </c>
      <c r="D2452" s="5">
        <v>84.25561342592593</v>
      </c>
      <c r="E2452" s="3">
        <v>0.5721180555555555</v>
      </c>
      <c r="G2452" s="1" t="s">
        <v>1872</v>
      </c>
    </row>
    <row r="2453" ht="14.25" customHeight="1">
      <c r="A2453" s="1">
        <v>3497.0</v>
      </c>
      <c r="B2453" s="4">
        <v>38.7119861111111</v>
      </c>
      <c r="C2453" s="1">
        <v>-9.13000833333333</v>
      </c>
      <c r="D2453" s="5">
        <v>84.25561342592593</v>
      </c>
      <c r="E2453" s="3">
        <v>0.5721296296296297</v>
      </c>
      <c r="G2453" s="1" t="s">
        <v>1873</v>
      </c>
    </row>
    <row r="2454" ht="14.25" customHeight="1">
      <c r="A2454" s="1">
        <v>3498.0</v>
      </c>
      <c r="B2454" s="4">
        <v>38.7119833333333</v>
      </c>
      <c r="C2454" s="1">
        <v>-9.12995</v>
      </c>
      <c r="D2454" s="5">
        <v>84.25561342592593</v>
      </c>
      <c r="E2454" s="3">
        <v>0.5720601851851852</v>
      </c>
      <c r="G2454" s="1" t="s">
        <v>1874</v>
      </c>
    </row>
    <row r="2455" ht="14.25" customHeight="1">
      <c r="A2455" s="1">
        <v>3499.0</v>
      </c>
      <c r="B2455" s="4">
        <v>38.7119777777777</v>
      </c>
      <c r="C2455" s="1">
        <v>-9.12995</v>
      </c>
      <c r="D2455" s="5">
        <v>84.25561342592593</v>
      </c>
      <c r="E2455" s="3">
        <v>0.5720717592592592</v>
      </c>
      <c r="G2455" s="1" t="s">
        <v>1875</v>
      </c>
    </row>
    <row r="2456" ht="14.25" customHeight="1">
      <c r="A2456" s="1">
        <v>3500.0</v>
      </c>
      <c r="B2456" s="4">
        <v>38.7119722222222</v>
      </c>
      <c r="C2456" s="1">
        <v>-9.12993611111111</v>
      </c>
      <c r="D2456" s="5">
        <v>84.25561342592593</v>
      </c>
      <c r="E2456" s="3">
        <v>0.5718287037037036</v>
      </c>
      <c r="G2456" s="1" t="s">
        <v>1876</v>
      </c>
    </row>
    <row r="2457" ht="14.25" customHeight="1">
      <c r="A2457" s="1">
        <v>3501.0</v>
      </c>
      <c r="B2457" s="4">
        <v>38.7119666666666</v>
      </c>
      <c r="C2457" s="1">
        <v>-9.12994166666666</v>
      </c>
      <c r="D2457" s="5">
        <v>84.25561342592593</v>
      </c>
      <c r="E2457" s="3">
        <v>0.5718055555555556</v>
      </c>
      <c r="G2457" s="1" t="s">
        <v>1877</v>
      </c>
    </row>
    <row r="2458" ht="14.25" customHeight="1">
      <c r="A2458" s="1">
        <v>3502.0</v>
      </c>
      <c r="B2458" s="4">
        <v>38.7119111111111</v>
      </c>
      <c r="C2458" s="1">
        <v>-9.12993333333333</v>
      </c>
      <c r="D2458" s="5">
        <v>84.25561342592593</v>
      </c>
      <c r="E2458" s="3">
        <v>0.5726157407407407</v>
      </c>
      <c r="G2458" s="1" t="s">
        <v>1878</v>
      </c>
    </row>
    <row r="2459" ht="14.25" customHeight="1">
      <c r="A2459" s="1">
        <v>3503.0</v>
      </c>
      <c r="B2459" s="4">
        <v>38.7112583333333</v>
      </c>
      <c r="C2459" s="1">
        <v>-9.136975</v>
      </c>
      <c r="D2459" s="5">
        <v>84.255625</v>
      </c>
      <c r="E2459" s="3">
        <v>0.5821759259259259</v>
      </c>
      <c r="G2459" s="1" t="s">
        <v>1879</v>
      </c>
    </row>
    <row r="2460" ht="14.25" customHeight="1">
      <c r="A2460" s="1">
        <v>3504.0</v>
      </c>
      <c r="B2460" s="4">
        <v>38.7100666666666</v>
      </c>
      <c r="C2460" s="1">
        <v>-9.13851111111111</v>
      </c>
      <c r="D2460" s="5">
        <v>84.255625</v>
      </c>
      <c r="E2460" s="3">
        <v>0.5541782407407407</v>
      </c>
      <c r="G2460" s="1" t="s">
        <v>1880</v>
      </c>
    </row>
    <row r="2461" ht="14.25" customHeight="1">
      <c r="A2461" s="1">
        <v>3505.0</v>
      </c>
      <c r="B2461" s="4">
        <v>38.7100666666666</v>
      </c>
      <c r="C2461" s="1">
        <v>-9.13851111111111</v>
      </c>
      <c r="D2461" s="5">
        <v>84.255625</v>
      </c>
      <c r="E2461" s="3">
        <v>0.5541898148148149</v>
      </c>
      <c r="G2461" s="1" t="s">
        <v>1881</v>
      </c>
    </row>
    <row r="2462" ht="14.25" customHeight="1">
      <c r="A2462" s="1">
        <v>3506.0</v>
      </c>
      <c r="B2462" s="4">
        <v>38.710025</v>
      </c>
      <c r="C2462" s="1">
        <v>-9.13866666666666</v>
      </c>
      <c r="D2462" s="5">
        <v>84.255625</v>
      </c>
      <c r="E2462" s="3">
        <v>0.554224537037037</v>
      </c>
      <c r="G2462" s="1" t="s">
        <v>1882</v>
      </c>
    </row>
    <row r="2463" ht="14.25" customHeight="1">
      <c r="A2463" s="1">
        <v>3507.0</v>
      </c>
      <c r="B2463" s="4">
        <v>38.7099916666666</v>
      </c>
      <c r="C2463" s="1">
        <v>-9.136</v>
      </c>
      <c r="D2463" s="5">
        <v>84.25519675925926</v>
      </c>
      <c r="E2463" s="3">
        <v>0.7936226851851852</v>
      </c>
      <c r="G2463" s="1" t="s">
        <v>1883</v>
      </c>
    </row>
    <row r="2464" ht="14.25" customHeight="1">
      <c r="A2464" s="1">
        <v>3508.0</v>
      </c>
      <c r="B2464" s="4">
        <v>38.7097388888888</v>
      </c>
      <c r="C2464" s="1">
        <v>-9.13657777777777</v>
      </c>
      <c r="D2464" s="5">
        <v>84.25519675925926</v>
      </c>
      <c r="E2464" s="3">
        <v>0.7945601851851851</v>
      </c>
      <c r="G2464" s="1" t="s">
        <v>1884</v>
      </c>
    </row>
    <row r="2465" ht="14.25" customHeight="1">
      <c r="A2465" s="1">
        <v>3509.0</v>
      </c>
      <c r="B2465" s="4">
        <v>38.7092861111111</v>
      </c>
      <c r="C2465" s="1">
        <v>-9.13545833333333</v>
      </c>
      <c r="D2465" s="5">
        <v>84.25561342592593</v>
      </c>
      <c r="E2465" s="3">
        <v>0.7476851851851851</v>
      </c>
      <c r="G2465" s="1" t="s">
        <v>1885</v>
      </c>
    </row>
    <row r="2466" ht="14.25" customHeight="1">
      <c r="A2466" s="1">
        <v>3510.0</v>
      </c>
      <c r="B2466" s="4">
        <v>38.7089527777777</v>
      </c>
      <c r="C2466" s="1">
        <v>-9.13754722222222</v>
      </c>
      <c r="D2466" s="5">
        <v>84.255625</v>
      </c>
      <c r="E2466" s="3">
        <v>0.5472569444444445</v>
      </c>
      <c r="G2466" s="1" t="s">
        <v>1886</v>
      </c>
    </row>
    <row r="2467" ht="14.25" customHeight="1">
      <c r="A2467" s="1">
        <v>3511.0</v>
      </c>
      <c r="B2467" s="4">
        <v>38.7088972222222</v>
      </c>
      <c r="C2467" s="1">
        <v>-9.13980555555555</v>
      </c>
      <c r="D2467" s="5">
        <v>84.25561342592593</v>
      </c>
      <c r="E2467" s="3">
        <v>0.47366898148148145</v>
      </c>
      <c r="G2467" s="1" t="s">
        <v>1887</v>
      </c>
    </row>
    <row r="2468" ht="14.25" customHeight="1">
      <c r="A2468" s="1">
        <v>3512.0</v>
      </c>
      <c r="B2468" s="4">
        <v>38.7087388888888</v>
      </c>
      <c r="C2468" s="1">
        <v>-9.13886111111111</v>
      </c>
      <c r="D2468" s="5">
        <v>84.255625</v>
      </c>
      <c r="E2468" s="3">
        <v>0.5473726851851851</v>
      </c>
      <c r="G2468" s="1" t="s">
        <v>1888</v>
      </c>
    </row>
    <row r="2469" ht="14.25" customHeight="1">
      <c r="A2469" s="1">
        <v>3513.0</v>
      </c>
      <c r="B2469" s="4">
        <v>38.7085638888888</v>
      </c>
      <c r="C2469" s="1">
        <v>-9.13024166666666</v>
      </c>
      <c r="D2469" s="5">
        <v>84.25519675925926</v>
      </c>
      <c r="E2469" s="3">
        <v>0.7779513888888889</v>
      </c>
      <c r="G2469" s="1" t="s">
        <v>1889</v>
      </c>
    </row>
    <row r="2470" ht="14.25" customHeight="1">
      <c r="A2470" s="1">
        <v>3514.0</v>
      </c>
      <c r="B2470" s="4">
        <v>38.7085388888888</v>
      </c>
      <c r="C2470" s="1">
        <v>-9.13032777777777</v>
      </c>
      <c r="D2470" s="5">
        <v>84.25519675925926</v>
      </c>
      <c r="E2470" s="3">
        <v>0.7782175925925926</v>
      </c>
      <c r="G2470" s="1" t="s">
        <v>1890</v>
      </c>
    </row>
    <row r="2471" ht="14.25" customHeight="1">
      <c r="A2471" s="1">
        <v>3515.0</v>
      </c>
      <c r="B2471" s="4">
        <v>38.7085263888888</v>
      </c>
      <c r="C2471" s="1">
        <v>-9.13030055555555</v>
      </c>
      <c r="D2471" s="5">
        <v>84.25519675925926</v>
      </c>
      <c r="E2471" s="3">
        <v>0.8563078703703703</v>
      </c>
      <c r="G2471" s="1" t="s">
        <v>1891</v>
      </c>
    </row>
    <row r="2472" ht="14.25" customHeight="1">
      <c r="A2472" s="1">
        <v>3516.0</v>
      </c>
      <c r="B2472" s="4">
        <v>38.708</v>
      </c>
      <c r="C2472" s="1">
        <v>-9.13651388888888</v>
      </c>
      <c r="D2472" s="5">
        <v>84.255625</v>
      </c>
      <c r="E2472" s="3">
        <v>0.6377777777777778</v>
      </c>
      <c r="G2472" s="1" t="s">
        <v>1892</v>
      </c>
    </row>
    <row r="2473" ht="14.25" customHeight="1">
      <c r="A2473" s="1">
        <v>3517.0</v>
      </c>
      <c r="B2473" s="4">
        <v>38.7079972222222</v>
      </c>
      <c r="C2473" s="1">
        <v>-9.13654722222222</v>
      </c>
      <c r="D2473" s="5">
        <v>84.255625</v>
      </c>
      <c r="E2473" s="3">
        <v>0.637824074074074</v>
      </c>
      <c r="G2473" s="1" t="s">
        <v>1893</v>
      </c>
    </row>
    <row r="2474" ht="14.25" customHeight="1">
      <c r="A2474" s="1">
        <v>3518.0</v>
      </c>
      <c r="B2474" s="4">
        <v>38.7079888888888</v>
      </c>
      <c r="C2474" s="1">
        <v>-9.13647777777777</v>
      </c>
      <c r="D2474" s="5">
        <v>84.255625</v>
      </c>
      <c r="E2474" s="3">
        <v>0.6377314814814815</v>
      </c>
      <c r="G2474" s="1" t="s">
        <v>1894</v>
      </c>
    </row>
    <row r="2475" ht="14.25" customHeight="1">
      <c r="A2475" s="1">
        <v>3519.0</v>
      </c>
      <c r="B2475" s="4">
        <v>38.7079888888888</v>
      </c>
      <c r="C2475" s="1">
        <v>-9.13654444444444</v>
      </c>
      <c r="D2475" s="5">
        <v>84.255625</v>
      </c>
      <c r="E2475" s="3">
        <v>0.6378819444444445</v>
      </c>
      <c r="G2475" s="1" t="s">
        <v>1895</v>
      </c>
    </row>
    <row r="2476" ht="14.25" customHeight="1">
      <c r="A2476" s="1">
        <v>3520.0</v>
      </c>
      <c r="B2476" s="4">
        <v>38.7079888888888</v>
      </c>
      <c r="C2476" s="1">
        <v>-9.13654444444444</v>
      </c>
      <c r="D2476" s="5">
        <v>84.255625</v>
      </c>
      <c r="E2476" s="3">
        <v>0.6379282407407407</v>
      </c>
      <c r="G2476" s="1" t="s">
        <v>1896</v>
      </c>
    </row>
    <row r="2477" ht="14.25" customHeight="1">
      <c r="A2477" s="1">
        <v>3521.0</v>
      </c>
      <c r="B2477" s="4">
        <v>38.7079416666666</v>
      </c>
      <c r="C2477" s="1">
        <v>-9.13901388888888</v>
      </c>
      <c r="D2477" s="5">
        <v>84.25561342592593</v>
      </c>
      <c r="E2477" s="3">
        <v>0.6270601851851852</v>
      </c>
      <c r="G2477" s="1" t="s">
        <v>1897</v>
      </c>
    </row>
    <row r="2478" ht="14.25" customHeight="1">
      <c r="A2478" s="1">
        <v>3522.0</v>
      </c>
      <c r="B2478" s="4">
        <v>38.7075944444444</v>
      </c>
      <c r="C2478" s="1">
        <v>-9.14437222222222</v>
      </c>
      <c r="D2478" s="5">
        <v>84.25560185185185</v>
      </c>
      <c r="E2478" s="3">
        <v>0.8137500000000001</v>
      </c>
      <c r="G2478" s="1" t="s">
        <v>1898</v>
      </c>
    </row>
    <row r="2479" ht="14.25" customHeight="1">
      <c r="A2479" s="1">
        <v>3523.0</v>
      </c>
      <c r="B2479" s="4">
        <v>38.7075944444444</v>
      </c>
      <c r="C2479" s="1">
        <v>-9.14437222222222</v>
      </c>
      <c r="D2479" s="5">
        <v>84.25560185185185</v>
      </c>
      <c r="E2479" s="3">
        <v>0.8137847222222222</v>
      </c>
      <c r="G2479" s="1" t="s">
        <v>1899</v>
      </c>
    </row>
    <row r="2480" ht="14.25" customHeight="1">
      <c r="A2480" s="1">
        <v>3524.0</v>
      </c>
      <c r="B2480" s="4">
        <v>38.7075944444444</v>
      </c>
      <c r="C2480" s="1">
        <v>-9.14437222222222</v>
      </c>
      <c r="D2480" s="5">
        <v>84.25560185185185</v>
      </c>
      <c r="E2480" s="3">
        <v>0.8137962962962964</v>
      </c>
      <c r="G2480" s="1" t="s">
        <v>1900</v>
      </c>
    </row>
    <row r="2481" ht="14.25" customHeight="1">
      <c r="A2481" s="1">
        <v>3525.0</v>
      </c>
      <c r="B2481" s="4">
        <v>38.7074777777777</v>
      </c>
      <c r="C2481" s="1">
        <v>-9.14179444444444</v>
      </c>
      <c r="D2481" s="5">
        <v>84.25560185185185</v>
      </c>
      <c r="E2481" s="3">
        <v>0.667962962962963</v>
      </c>
      <c r="G2481" s="1" t="s">
        <v>1901</v>
      </c>
    </row>
    <row r="2482" ht="14.25" customHeight="1">
      <c r="A2482" s="1">
        <v>3526.0</v>
      </c>
      <c r="B2482" s="4">
        <v>38.7073861111111</v>
      </c>
      <c r="C2482" s="1">
        <v>-9.14181666666666</v>
      </c>
      <c r="D2482" s="5">
        <v>84.25560185185185</v>
      </c>
      <c r="E2482" s="3">
        <v>0.6892361111111112</v>
      </c>
      <c r="G2482" s="1" t="s">
        <v>1902</v>
      </c>
    </row>
    <row r="2483" ht="14.25" customHeight="1">
      <c r="A2483" s="1">
        <v>3527.0</v>
      </c>
      <c r="B2483" s="4">
        <v>38.7073833333333</v>
      </c>
      <c r="C2483" s="1">
        <v>-9.14196944444444</v>
      </c>
      <c r="D2483" s="5">
        <v>84.25560185185185</v>
      </c>
      <c r="E2483" s="3">
        <v>0.6892824074074074</v>
      </c>
      <c r="G2483" s="1" t="s">
        <v>1903</v>
      </c>
    </row>
    <row r="2484" ht="14.25" customHeight="1">
      <c r="A2484" s="1">
        <v>3528.0</v>
      </c>
      <c r="B2484" s="4">
        <v>38.7073833333333</v>
      </c>
      <c r="C2484" s="1">
        <v>-9.14184166666666</v>
      </c>
      <c r="D2484" s="5">
        <v>84.25560185185185</v>
      </c>
      <c r="E2484" s="3">
        <v>0.7804050925925926</v>
      </c>
      <c r="G2484" s="1" t="s">
        <v>1904</v>
      </c>
    </row>
    <row r="2485" ht="14.25" customHeight="1">
      <c r="A2485" s="1">
        <v>3529.0</v>
      </c>
      <c r="B2485" s="4">
        <v>38.7073472222222</v>
      </c>
      <c r="C2485" s="1">
        <v>-9.14180277777777</v>
      </c>
      <c r="D2485" s="5">
        <v>84.25560185185185</v>
      </c>
      <c r="E2485" s="3">
        <v>0.7802662037037037</v>
      </c>
      <c r="G2485" s="1" t="s">
        <v>1905</v>
      </c>
    </row>
    <row r="2486" ht="14.25" customHeight="1">
      <c r="A2486" s="1">
        <v>3530.0</v>
      </c>
      <c r="B2486" s="4">
        <v>38.7073361111111</v>
      </c>
      <c r="C2486" s="1">
        <v>-9.14196111111111</v>
      </c>
      <c r="D2486" s="5">
        <v>84.25560185185185</v>
      </c>
      <c r="E2486" s="3">
        <v>0.7803240740740741</v>
      </c>
      <c r="G2486" s="1" t="s">
        <v>1906</v>
      </c>
    </row>
    <row r="2487" ht="14.25" customHeight="1">
      <c r="A2487" s="1">
        <v>3531.0</v>
      </c>
      <c r="B2487" s="4">
        <v>38.7073333333333</v>
      </c>
      <c r="C2487" s="1">
        <v>-9.14187499999999</v>
      </c>
      <c r="D2487" s="5">
        <v>84.25560185185185</v>
      </c>
      <c r="E2487" s="3">
        <v>0.7805092592592593</v>
      </c>
      <c r="G2487" s="1" t="s">
        <v>1907</v>
      </c>
    </row>
    <row r="2488" ht="14.25" customHeight="1">
      <c r="A2488" s="1">
        <v>3532.0</v>
      </c>
      <c r="B2488" s="4">
        <v>38.7073277777777</v>
      </c>
      <c r="C2488" s="1">
        <v>-9.14195833333333</v>
      </c>
      <c r="D2488" s="5">
        <v>84.25560185185185</v>
      </c>
      <c r="E2488" s="3">
        <v>0.7801620370370371</v>
      </c>
      <c r="G2488" s="1" t="s">
        <v>1908</v>
      </c>
    </row>
    <row r="2489" ht="14.25" customHeight="1">
      <c r="A2489" s="1">
        <v>3533.0</v>
      </c>
      <c r="B2489" s="4">
        <v>38.707325</v>
      </c>
      <c r="C2489" s="1">
        <v>-9.14119722222222</v>
      </c>
      <c r="D2489" s="5">
        <v>84.255625</v>
      </c>
      <c r="E2489" s="3">
        <v>0.6474421296296297</v>
      </c>
      <c r="G2489" s="1" t="s">
        <v>1909</v>
      </c>
    </row>
    <row r="2490" ht="14.25" customHeight="1">
      <c r="A2490" s="1">
        <v>3534.0</v>
      </c>
      <c r="B2490" s="4">
        <v>38.7073111111111</v>
      </c>
      <c r="C2490" s="1">
        <v>-9.14125277777777</v>
      </c>
      <c r="D2490" s="5">
        <v>84.255625</v>
      </c>
      <c r="E2490" s="3">
        <v>0.6473958333333333</v>
      </c>
      <c r="G2490" s="1" t="s">
        <v>1910</v>
      </c>
    </row>
    <row r="2491" ht="14.25" customHeight="1">
      <c r="A2491" s="1">
        <v>3535.0</v>
      </c>
      <c r="B2491" s="4">
        <v>38.7072972222222</v>
      </c>
      <c r="C2491" s="1">
        <v>-9.14195</v>
      </c>
      <c r="D2491" s="5">
        <v>84.25560185185185</v>
      </c>
      <c r="E2491" s="3">
        <v>0.6882060185185185</v>
      </c>
      <c r="G2491" s="1" t="s">
        <v>1911</v>
      </c>
    </row>
    <row r="2492" ht="14.25" customHeight="1">
      <c r="A2492" s="1">
        <v>3536.0</v>
      </c>
      <c r="B2492" s="4">
        <v>38.7072944444444</v>
      </c>
      <c r="C2492" s="1">
        <v>-9.14125277777777</v>
      </c>
      <c r="D2492" s="5">
        <v>84.25561342592593</v>
      </c>
      <c r="E2492" s="3">
        <v>0.9113541666666666</v>
      </c>
      <c r="G2492" s="1" t="s">
        <v>1912</v>
      </c>
    </row>
    <row r="2493" ht="14.25" customHeight="1">
      <c r="A2493" s="1">
        <v>3537.0</v>
      </c>
      <c r="B2493" s="4">
        <v>38.7072944444444</v>
      </c>
      <c r="C2493" s="1">
        <v>-9.14125277777777</v>
      </c>
      <c r="D2493" s="5">
        <v>84.25561342592593</v>
      </c>
      <c r="E2493" s="3">
        <v>0.9113657407407407</v>
      </c>
      <c r="G2493" s="1" t="s">
        <v>1913</v>
      </c>
    </row>
    <row r="2494" ht="14.25" customHeight="1">
      <c r="A2494" s="1">
        <v>3538.0</v>
      </c>
      <c r="B2494" s="4">
        <v>38.7072722222222</v>
      </c>
      <c r="C2494" s="1">
        <v>-9.14189444444444</v>
      </c>
      <c r="D2494" s="5">
        <v>84.25560185185185</v>
      </c>
      <c r="E2494" s="3">
        <v>0.6678356481481482</v>
      </c>
      <c r="G2494" s="1" t="s">
        <v>1914</v>
      </c>
    </row>
    <row r="2495" ht="14.25" customHeight="1">
      <c r="A2495" s="1">
        <v>3539.0</v>
      </c>
      <c r="B2495" s="4">
        <v>38.7070694444444</v>
      </c>
      <c r="C2495" s="1">
        <v>-9.14586388888888</v>
      </c>
      <c r="D2495" s="5">
        <v>84.25560185185185</v>
      </c>
      <c r="E2495" s="3">
        <v>0.8508217592592593</v>
      </c>
      <c r="G2495" s="1" t="s">
        <v>1915</v>
      </c>
    </row>
    <row r="2496" ht="14.25" customHeight="1">
      <c r="A2496" s="1">
        <v>3540.0</v>
      </c>
      <c r="B2496" s="4">
        <v>38.7067805555555</v>
      </c>
      <c r="C2496" s="1">
        <v>-9.1351</v>
      </c>
      <c r="D2496" s="5">
        <v>84.255625</v>
      </c>
      <c r="E2496" s="3">
        <v>0.6032175925925926</v>
      </c>
      <c r="G2496" s="1" t="s">
        <v>1916</v>
      </c>
    </row>
    <row r="2497" ht="14.25" customHeight="1">
      <c r="A2497" s="1">
        <v>3541.0</v>
      </c>
      <c r="B2497" s="4">
        <v>38.7049777777777</v>
      </c>
      <c r="C2497" s="1">
        <v>-9.14381944444444</v>
      </c>
      <c r="D2497" s="5">
        <v>84.25560185185185</v>
      </c>
      <c r="E2497" s="3">
        <v>0.8938541666666667</v>
      </c>
      <c r="G2497" s="1" t="s">
        <v>1917</v>
      </c>
    </row>
    <row r="2498" ht="14.25" customHeight="1">
      <c r="A2498" s="1">
        <v>3542.0</v>
      </c>
      <c r="B2498" s="4">
        <v>38.704975</v>
      </c>
      <c r="C2498" s="1">
        <v>-9.14382222222222</v>
      </c>
      <c r="D2498" s="5">
        <v>84.25560185185185</v>
      </c>
      <c r="E2498" s="3">
        <v>0.8939351851851852</v>
      </c>
      <c r="G2498" s="1" t="s">
        <v>1918</v>
      </c>
    </row>
    <row r="2499" ht="14.25" customHeight="1">
      <c r="A2499" s="1">
        <v>3543.0</v>
      </c>
      <c r="B2499" s="4">
        <v>38.7049305555555</v>
      </c>
      <c r="C2499" s="1">
        <v>-9.14370555555555</v>
      </c>
      <c r="D2499" s="5">
        <v>84.25560185185185</v>
      </c>
      <c r="E2499" s="3">
        <v>0.8962847222222222</v>
      </c>
      <c r="G2499" s="1" t="s">
        <v>1919</v>
      </c>
    </row>
    <row r="2500" ht="14.25" customHeight="1">
      <c r="A2500" s="1">
        <v>3544.0</v>
      </c>
      <c r="B2500" s="4">
        <v>38.7044666666666</v>
      </c>
      <c r="C2500" s="1">
        <v>-9.14453333333333</v>
      </c>
      <c r="D2500" s="5">
        <v>84.25561342592593</v>
      </c>
      <c r="E2500" s="3">
        <v>0.8647106481481481</v>
      </c>
      <c r="G2500" s="1" t="s">
        <v>1920</v>
      </c>
    </row>
    <row r="2501" ht="14.25" customHeight="1">
      <c r="A2501" s="1">
        <v>3545.0</v>
      </c>
      <c r="B2501" s="4">
        <v>38.7041166666666</v>
      </c>
      <c r="C2501" s="1">
        <v>-9.14374166666666</v>
      </c>
      <c r="D2501" s="5">
        <v>84.25561342592593</v>
      </c>
      <c r="E2501" s="3">
        <v>0.8647222222222223</v>
      </c>
      <c r="G2501" s="1" t="s">
        <v>1921</v>
      </c>
    </row>
    <row r="2502" ht="14.25" customHeight="1">
      <c r="A2502" s="1">
        <v>3546.0</v>
      </c>
      <c r="B2502" s="4">
        <v>38.6967055555555</v>
      </c>
      <c r="C2502" s="1">
        <v>-9.14862222222222</v>
      </c>
      <c r="D2502" s="5">
        <v>84.25561342592593</v>
      </c>
      <c r="E2502" s="3">
        <v>0.7478587962962964</v>
      </c>
      <c r="G2502" s="1" t="s">
        <v>1922</v>
      </c>
    </row>
    <row r="2503" ht="14.25" customHeight="1">
      <c r="A2503" s="1">
        <v>3547.0</v>
      </c>
      <c r="B2503" s="4">
        <v>38.6931722222222</v>
      </c>
      <c r="C2503" s="1">
        <v>-8.94803055555555</v>
      </c>
      <c r="D2503" s="5">
        <v>84.25520833333333</v>
      </c>
      <c r="E2503" s="3">
        <v>0.46631944444444445</v>
      </c>
      <c r="G2503" s="1" t="s">
        <v>1923</v>
      </c>
    </row>
    <row r="2504" ht="14.25" customHeight="1">
      <c r="A2504" s="1">
        <v>3548.0</v>
      </c>
      <c r="B2504" s="4">
        <v>38.6931611111111</v>
      </c>
      <c r="C2504" s="1">
        <v>-8.94795555555555</v>
      </c>
      <c r="D2504" s="5">
        <v>84.25520833333333</v>
      </c>
      <c r="E2504" s="3">
        <v>0.4662268518518518</v>
      </c>
      <c r="G2504" s="1" t="s">
        <v>1924</v>
      </c>
    </row>
    <row r="2505" ht="14.25" customHeight="1">
      <c r="A2505" s="1">
        <v>3549.0</v>
      </c>
      <c r="B2505" s="4">
        <v>38.6926583333333</v>
      </c>
      <c r="C2505" s="1">
        <v>-8.94775555555555</v>
      </c>
      <c r="D2505" s="5">
        <v>84.25520833333333</v>
      </c>
      <c r="E2505" s="3">
        <v>0.4667476851851852</v>
      </c>
      <c r="G2505" s="1" t="s">
        <v>1925</v>
      </c>
    </row>
    <row r="2506" ht="14.25" customHeight="1">
      <c r="A2506" s="1">
        <v>3550.0</v>
      </c>
      <c r="B2506" s="4">
        <v>38.6925972222222</v>
      </c>
      <c r="C2506" s="1">
        <v>-8.947675</v>
      </c>
      <c r="D2506" s="5">
        <v>84.25520833333333</v>
      </c>
      <c r="E2506" s="3">
        <v>0.46672453703703703</v>
      </c>
      <c r="G2506" s="1" t="s">
        <v>1926</v>
      </c>
    </row>
    <row r="2507" ht="14.25" customHeight="1">
      <c r="A2507" s="1">
        <v>3551.0</v>
      </c>
      <c r="B2507" s="4">
        <v>38.6925777777777</v>
      </c>
      <c r="C2507" s="1">
        <v>-8.94788333333333</v>
      </c>
      <c r="D2507" s="5">
        <v>84.25520833333333</v>
      </c>
      <c r="E2507" s="3">
        <v>0.46677083333333336</v>
      </c>
      <c r="G2507" s="1" t="s">
        <v>1927</v>
      </c>
    </row>
    <row r="2508" ht="14.25" customHeight="1">
      <c r="A2508" s="1">
        <v>3552.0</v>
      </c>
      <c r="B2508" s="4">
        <v>38.6925666666666</v>
      </c>
      <c r="C2508" s="1">
        <v>-8.94775277777777</v>
      </c>
      <c r="D2508" s="5">
        <v>84.25520833333333</v>
      </c>
      <c r="E2508" s="3">
        <v>0.4659143518518518</v>
      </c>
      <c r="G2508" s="1" t="s">
        <v>1928</v>
      </c>
    </row>
    <row r="2509" ht="14.25" customHeight="1">
      <c r="A2509" s="1">
        <v>3553.0</v>
      </c>
      <c r="B2509" s="4">
        <v>38.6925666666666</v>
      </c>
      <c r="C2509" s="1">
        <v>-8.94775277777777</v>
      </c>
      <c r="D2509" s="5">
        <v>84.25520833333333</v>
      </c>
      <c r="E2509" s="3">
        <v>0.46593749999999995</v>
      </c>
      <c r="G2509" s="1" t="s">
        <v>1929</v>
      </c>
    </row>
    <row r="2510" ht="14.25" customHeight="1">
      <c r="A2510" s="1">
        <v>3554.0</v>
      </c>
      <c r="B2510" s="4">
        <v>38.6925472222222</v>
      </c>
      <c r="C2510" s="1">
        <v>-8.94840555555555</v>
      </c>
      <c r="D2510" s="5">
        <v>84.25520833333333</v>
      </c>
      <c r="E2510" s="3">
        <v>0.46710648148148143</v>
      </c>
      <c r="G2510" s="1" t="s">
        <v>1930</v>
      </c>
    </row>
    <row r="2511" ht="14.25" customHeight="1">
      <c r="A2511" s="1">
        <v>3555.0</v>
      </c>
      <c r="B2511" s="4">
        <v>38.6925388888888</v>
      </c>
      <c r="C2511" s="1">
        <v>-8.94780277777777</v>
      </c>
      <c r="D2511" s="5">
        <v>84.25520833333333</v>
      </c>
      <c r="E2511" s="3">
        <v>0.4655671296296296</v>
      </c>
      <c r="G2511" s="1" t="s">
        <v>1931</v>
      </c>
    </row>
    <row r="2512" ht="14.25" customHeight="1">
      <c r="A2512" s="1">
        <v>3556.0</v>
      </c>
      <c r="B2512" s="4">
        <v>38.6925305555555</v>
      </c>
      <c r="C2512" s="1">
        <v>-8.94839444444444</v>
      </c>
      <c r="D2512" s="5">
        <v>84.25520833333333</v>
      </c>
      <c r="E2512" s="3">
        <v>0.4670949074074074</v>
      </c>
      <c r="G2512" s="1" t="s">
        <v>1932</v>
      </c>
    </row>
    <row r="2513" ht="14.25" customHeight="1">
      <c r="A2513" s="1">
        <v>3557.0</v>
      </c>
      <c r="B2513" s="4">
        <v>38.6925166666666</v>
      </c>
      <c r="C2513" s="1">
        <v>-8.94777777777777</v>
      </c>
      <c r="D2513" s="5">
        <v>84.25520833333333</v>
      </c>
      <c r="E2513" s="3">
        <v>0.4657291666666667</v>
      </c>
      <c r="G2513" s="1" t="s">
        <v>1933</v>
      </c>
    </row>
    <row r="2514" ht="14.25" customHeight="1">
      <c r="A2514" s="1">
        <v>3558.0</v>
      </c>
      <c r="B2514" s="4">
        <v>38.6925138888888</v>
      </c>
      <c r="C2514" s="1">
        <v>-8.94778888888888</v>
      </c>
      <c r="D2514" s="5">
        <v>84.25520833333333</v>
      </c>
      <c r="E2514" s="3">
        <v>0.46571759259259254</v>
      </c>
      <c r="G2514" s="1" t="s">
        <v>1934</v>
      </c>
    </row>
    <row r="2515" ht="14.25" customHeight="1">
      <c r="A2515" s="1">
        <v>3559.0</v>
      </c>
      <c r="B2515" s="4">
        <v>38.6924999999999</v>
      </c>
      <c r="C2515" s="1">
        <v>-8.94836944444444</v>
      </c>
      <c r="D2515" s="5">
        <v>84.25520833333333</v>
      </c>
      <c r="E2515" s="3">
        <v>0.46708333333333335</v>
      </c>
      <c r="G2515" s="1" t="s">
        <v>1935</v>
      </c>
    </row>
    <row r="2516" ht="14.25" customHeight="1">
      <c r="A2516" s="1">
        <v>3560.0</v>
      </c>
      <c r="B2516" s="4">
        <v>38.6924861111111</v>
      </c>
      <c r="C2516" s="1">
        <v>-8.94835277777777</v>
      </c>
      <c r="D2516" s="5">
        <v>84.25520833333333</v>
      </c>
      <c r="E2516" s="3">
        <v>0.46707175925925926</v>
      </c>
      <c r="G2516" s="1" t="s">
        <v>1936</v>
      </c>
    </row>
    <row r="2517" ht="14.25" customHeight="1">
      <c r="A2517" s="1">
        <v>3561.0</v>
      </c>
      <c r="B2517" s="4">
        <v>38.6924527777777</v>
      </c>
      <c r="C2517" s="1">
        <v>-8.9476</v>
      </c>
      <c r="D2517" s="5">
        <v>84.25520833333333</v>
      </c>
      <c r="E2517" s="3">
        <v>0.4664351851851852</v>
      </c>
      <c r="G2517" s="1" t="s">
        <v>1937</v>
      </c>
    </row>
    <row r="2518" ht="14.25" customHeight="1">
      <c r="A2518" s="1">
        <v>3562.0</v>
      </c>
      <c r="B2518" s="4">
        <v>38.6923833333333</v>
      </c>
      <c r="C2518" s="1">
        <v>-8.94801388888889</v>
      </c>
      <c r="D2518" s="5">
        <v>84.25520833333333</v>
      </c>
      <c r="E2518" s="3">
        <v>0.46685185185185185</v>
      </c>
      <c r="G2518" s="1" t="s">
        <v>1938</v>
      </c>
    </row>
    <row r="2519" ht="14.25" customHeight="1">
      <c r="A2519" s="1">
        <v>3563.0</v>
      </c>
      <c r="B2519" s="4">
        <v>38.692375</v>
      </c>
      <c r="C2519" s="1">
        <v>-8.94803055555555</v>
      </c>
      <c r="D2519" s="5">
        <v>84.25520833333333</v>
      </c>
      <c r="E2519" s="3">
        <v>0.4668634259259259</v>
      </c>
      <c r="G2519" s="1" t="s">
        <v>1939</v>
      </c>
    </row>
    <row r="2520" ht="14.25" customHeight="1">
      <c r="A2520" s="1">
        <v>3564.0</v>
      </c>
      <c r="B2520" s="4">
        <v>38.6923666666666</v>
      </c>
      <c r="C2520" s="1">
        <v>-8.94758611111111</v>
      </c>
      <c r="D2520" s="5">
        <v>84.25520833333333</v>
      </c>
      <c r="E2520" s="3">
        <v>0.4664814814814815</v>
      </c>
      <c r="G2520" s="1" t="s">
        <v>1940</v>
      </c>
    </row>
    <row r="2521" ht="14.25" customHeight="1">
      <c r="A2521" s="1">
        <v>3565.0</v>
      </c>
      <c r="B2521" s="4">
        <v>38.6923555555555</v>
      </c>
      <c r="C2521" s="1">
        <v>-8.94802777777777</v>
      </c>
      <c r="D2521" s="5">
        <v>84.25520833333333</v>
      </c>
      <c r="E2521" s="3">
        <v>0.466875</v>
      </c>
      <c r="G2521" s="1" t="s">
        <v>1941</v>
      </c>
    </row>
    <row r="2522" ht="14.25" customHeight="1">
      <c r="A2522" s="1">
        <v>3566.0</v>
      </c>
      <c r="B2522" s="4">
        <v>38.6923527777777</v>
      </c>
      <c r="C2522" s="1">
        <v>-8.94803611111111</v>
      </c>
      <c r="D2522" s="5">
        <v>84.25520833333333</v>
      </c>
      <c r="E2522" s="3">
        <v>0.466886574074074</v>
      </c>
      <c r="G2522" s="1" t="s">
        <v>1942</v>
      </c>
    </row>
    <row r="2523" ht="14.25" customHeight="1">
      <c r="A2523" s="1">
        <v>3567.0</v>
      </c>
      <c r="B2523" s="4">
        <v>38.6923444444444</v>
      </c>
      <c r="C2523" s="1">
        <v>-8.94806666666666</v>
      </c>
      <c r="D2523" s="5">
        <v>84.25520833333333</v>
      </c>
      <c r="E2523" s="3">
        <v>0.4668981481481482</v>
      </c>
      <c r="G2523" s="1" t="s">
        <v>1943</v>
      </c>
    </row>
    <row r="2524" ht="14.25" customHeight="1">
      <c r="A2524" s="1">
        <v>3568.0</v>
      </c>
      <c r="B2524" s="4">
        <v>38.6923416666666</v>
      </c>
      <c r="C2524" s="1">
        <v>-8.94809444444444</v>
      </c>
      <c r="D2524" s="5">
        <v>84.25520833333333</v>
      </c>
      <c r="E2524" s="3">
        <v>0.4669097222222222</v>
      </c>
      <c r="G2524" s="1" t="s">
        <v>1944</v>
      </c>
    </row>
    <row r="2525" ht="14.25" customHeight="1">
      <c r="A2525" s="1">
        <v>3569.0</v>
      </c>
      <c r="B2525" s="4">
        <v>38.6923416666666</v>
      </c>
      <c r="C2525" s="1">
        <v>-8.94809444444444</v>
      </c>
      <c r="D2525" s="5">
        <v>84.25520833333333</v>
      </c>
      <c r="E2525" s="3">
        <v>0.4669212962962963</v>
      </c>
      <c r="G2525" s="1" t="s">
        <v>1945</v>
      </c>
    </row>
    <row r="2526" ht="14.25" customHeight="1">
      <c r="A2526" s="1">
        <v>3570.0</v>
      </c>
      <c r="B2526" s="4">
        <v>38.6923361111111</v>
      </c>
      <c r="C2526" s="1">
        <v>-8.94758055555555</v>
      </c>
      <c r="D2526" s="5">
        <v>84.25520833333333</v>
      </c>
      <c r="E2526" s="3">
        <v>0.46663194444444445</v>
      </c>
      <c r="G2526" s="1" t="s">
        <v>1946</v>
      </c>
    </row>
    <row r="2527" ht="14.25" customHeight="1">
      <c r="A2527" s="1">
        <v>3571.0</v>
      </c>
      <c r="B2527" s="4">
        <v>38.6923027777777</v>
      </c>
      <c r="C2527" s="1">
        <v>-8.94814722222222</v>
      </c>
      <c r="D2527" s="5">
        <v>84.25520833333333</v>
      </c>
      <c r="E2527" s="3">
        <v>0.46693287037037035</v>
      </c>
      <c r="G2527" s="1" t="s">
        <v>1947</v>
      </c>
    </row>
    <row r="2528" ht="14.25" customHeight="1">
      <c r="A2528" s="1">
        <v>3572.0</v>
      </c>
      <c r="B2528" s="4">
        <v>38.6922611111111</v>
      </c>
      <c r="C2528" s="1">
        <v>-8.94758055555555</v>
      </c>
      <c r="D2528" s="5">
        <v>84.25520833333333</v>
      </c>
      <c r="E2528" s="3">
        <v>0.46649305555555554</v>
      </c>
      <c r="G2528" s="1" t="s">
        <v>1948</v>
      </c>
    </row>
    <row r="2529" ht="14.25" customHeight="1">
      <c r="A2529" s="1">
        <v>3573.0</v>
      </c>
      <c r="B2529" s="4">
        <v>38.6893666666666</v>
      </c>
      <c r="C2529" s="1">
        <v>-9.14715555555555</v>
      </c>
      <c r="D2529" s="5">
        <v>84.25561342592593</v>
      </c>
      <c r="E2529" s="3">
        <v>0.8616666666666667</v>
      </c>
      <c r="G2529" s="1" t="s">
        <v>1949</v>
      </c>
    </row>
    <row r="2530" ht="14.25" customHeight="1">
      <c r="A2530" s="1">
        <v>3574.0</v>
      </c>
      <c r="B2530" s="4">
        <v>38.6885333333333</v>
      </c>
      <c r="C2530" s="1">
        <v>-9.14841666666666</v>
      </c>
      <c r="D2530" s="5">
        <v>84.25561342592593</v>
      </c>
      <c r="E2530" s="3">
        <v>0.8608449074074075</v>
      </c>
      <c r="G2530" s="1" t="s">
        <v>1950</v>
      </c>
    </row>
    <row r="2531" ht="14.25" customHeight="1">
      <c r="A2531" s="1">
        <v>3575.0</v>
      </c>
      <c r="B2531" s="4">
        <v>38.6885305555555</v>
      </c>
      <c r="C2531" s="1">
        <v>-9.14843055555555</v>
      </c>
      <c r="D2531" s="5">
        <v>84.25561342592593</v>
      </c>
      <c r="E2531" s="3">
        <v>0.8608912037037038</v>
      </c>
      <c r="G2531" s="1" t="s">
        <v>1951</v>
      </c>
    </row>
    <row r="2532" ht="14.25" customHeight="1">
      <c r="A2532" s="1">
        <v>3576.0</v>
      </c>
      <c r="B2532" s="4">
        <v>38.6883694444444</v>
      </c>
      <c r="C2532" s="1">
        <v>-9.14838888888888</v>
      </c>
      <c r="D2532" s="5">
        <v>84.25561342592593</v>
      </c>
      <c r="E2532" s="3">
        <v>0.7505787037037037</v>
      </c>
      <c r="G2532" s="1" t="s">
        <v>1952</v>
      </c>
    </row>
    <row r="2533" ht="14.25" customHeight="1">
      <c r="A2533" s="1">
        <v>3577.0</v>
      </c>
      <c r="B2533" s="4">
        <v>38.6883666666666</v>
      </c>
      <c r="C2533" s="1">
        <v>-9.14840555555555</v>
      </c>
      <c r="D2533" s="5">
        <v>84.25561342592593</v>
      </c>
      <c r="E2533" s="3">
        <v>0.7505208333333333</v>
      </c>
      <c r="G2533" s="1" t="s">
        <v>1953</v>
      </c>
    </row>
    <row r="2534" ht="14.25" customHeight="1">
      <c r="A2534" s="1">
        <v>3578.0</v>
      </c>
      <c r="B2534" s="4">
        <v>38.6879694444444</v>
      </c>
      <c r="C2534" s="1">
        <v>-9.14914999999999</v>
      </c>
      <c r="D2534" s="5">
        <v>84.25561342592593</v>
      </c>
      <c r="E2534" s="3">
        <v>0.8491435185185185</v>
      </c>
      <c r="G2534" s="1" t="s">
        <v>1954</v>
      </c>
    </row>
    <row r="2535" ht="14.25" customHeight="1">
      <c r="A2535" s="1">
        <v>3579.0</v>
      </c>
      <c r="B2535" s="4">
        <v>38.6879666666666</v>
      </c>
      <c r="C2535" s="1">
        <v>-9.14915555555555</v>
      </c>
      <c r="D2535" s="5">
        <v>84.25561342592593</v>
      </c>
      <c r="E2535" s="3">
        <v>0.8491782407407408</v>
      </c>
      <c r="G2535" s="1" t="s">
        <v>1955</v>
      </c>
    </row>
    <row r="2536" ht="14.25" customHeight="1">
      <c r="A2536" s="1">
        <v>3580.0</v>
      </c>
      <c r="B2536" s="4">
        <v>38.687675</v>
      </c>
      <c r="C2536" s="1">
        <v>-9.14996666666666</v>
      </c>
      <c r="D2536" s="5">
        <v>84.25561342592593</v>
      </c>
      <c r="E2536" s="3">
        <v>0.8482407407407407</v>
      </c>
      <c r="G2536" s="1" t="s">
        <v>1956</v>
      </c>
    </row>
    <row r="2537" ht="14.25" customHeight="1">
      <c r="A2537" s="1">
        <v>3581.0</v>
      </c>
      <c r="B2537" s="4">
        <v>38.6871694444444</v>
      </c>
      <c r="C2537" s="1">
        <v>-9.15319444444444</v>
      </c>
      <c r="D2537" s="5">
        <v>84.25561342592593</v>
      </c>
      <c r="E2537" s="3">
        <v>0.8444212962962964</v>
      </c>
      <c r="G2537" s="1" t="s">
        <v>1957</v>
      </c>
    </row>
    <row r="2538" ht="14.25" customHeight="1">
      <c r="A2538" s="1">
        <v>3582.0</v>
      </c>
      <c r="B2538" s="4">
        <v>38.6871611111111</v>
      </c>
      <c r="C2538" s="1">
        <v>-9.1532</v>
      </c>
      <c r="D2538" s="5">
        <v>84.25561342592593</v>
      </c>
      <c r="E2538" s="3">
        <v>0.844375</v>
      </c>
      <c r="G2538" s="1" t="s">
        <v>1958</v>
      </c>
    </row>
    <row r="2539" ht="14.25" customHeight="1">
      <c r="A2539" s="1">
        <v>3583.0</v>
      </c>
      <c r="B2539" s="4">
        <v>38.6871611111111</v>
      </c>
      <c r="C2539" s="1">
        <v>-9.15320555555555</v>
      </c>
      <c r="D2539" s="5">
        <v>84.25561342592593</v>
      </c>
      <c r="E2539" s="3">
        <v>0.8443981481481481</v>
      </c>
      <c r="G2539" s="1" t="s">
        <v>1959</v>
      </c>
    </row>
    <row r="2540" ht="14.25" customHeight="1">
      <c r="A2540" s="1">
        <v>3584.0</v>
      </c>
      <c r="B2540" s="4">
        <v>38.6871444444444</v>
      </c>
      <c r="C2540" s="1">
        <v>-9.153175</v>
      </c>
      <c r="D2540" s="5">
        <v>84.25561342592593</v>
      </c>
      <c r="E2540" s="3">
        <v>0.8444675925925926</v>
      </c>
      <c r="G2540" s="1" t="s">
        <v>1960</v>
      </c>
    </row>
    <row r="2541" ht="14.25" customHeight="1">
      <c r="A2541" s="1">
        <v>3585.0</v>
      </c>
      <c r="B2541" s="4">
        <v>38.6870416666666</v>
      </c>
      <c r="C2541" s="1">
        <v>-9.15345555555555</v>
      </c>
      <c r="D2541" s="5">
        <v>84.25561342592593</v>
      </c>
      <c r="E2541" s="3">
        <v>0.843287037037037</v>
      </c>
      <c r="G2541" s="1" t="s">
        <v>1961</v>
      </c>
    </row>
    <row r="2542" ht="14.25" customHeight="1">
      <c r="A2542" s="1">
        <v>3586.0</v>
      </c>
      <c r="B2542" s="4">
        <v>38.6870194444444</v>
      </c>
      <c r="C2542" s="1">
        <v>-9.15347777777777</v>
      </c>
      <c r="D2542" s="5">
        <v>84.25561342592593</v>
      </c>
      <c r="E2542" s="3">
        <v>0.8433101851851852</v>
      </c>
      <c r="G2542" s="1" t="s">
        <v>1962</v>
      </c>
    </row>
    <row r="2543" ht="14.25" customHeight="1">
      <c r="A2543" s="1">
        <v>3587.0</v>
      </c>
      <c r="B2543" s="4">
        <v>38.6864166666666</v>
      </c>
      <c r="C2543" s="1">
        <v>-9.15555277777777</v>
      </c>
      <c r="D2543" s="5">
        <v>84.25561342592593</v>
      </c>
      <c r="E2543" s="3">
        <v>0.8410069444444445</v>
      </c>
      <c r="G2543" s="1" t="s">
        <v>1963</v>
      </c>
    </row>
    <row r="2544" ht="14.25" customHeight="1">
      <c r="A2544" s="1">
        <v>3588.0</v>
      </c>
      <c r="B2544" s="4">
        <v>38.6858527777777</v>
      </c>
      <c r="C2544" s="1">
        <v>-9.156175</v>
      </c>
      <c r="D2544" s="5">
        <v>84.25561342592593</v>
      </c>
      <c r="E2544" s="3">
        <v>0.8409722222222222</v>
      </c>
      <c r="G2544" s="1" t="s">
        <v>1964</v>
      </c>
    </row>
    <row r="2545" ht="14.25" customHeight="1">
      <c r="A2545" s="1">
        <v>3589.0</v>
      </c>
      <c r="B2545" s="4">
        <v>38.6847694444444</v>
      </c>
      <c r="C2545" s="1">
        <v>-9.15877777777777</v>
      </c>
      <c r="D2545" s="5">
        <v>84.25561342592593</v>
      </c>
      <c r="E2545" s="3">
        <v>0.7653935185185184</v>
      </c>
      <c r="G2545" s="1" t="s">
        <v>1965</v>
      </c>
    </row>
    <row r="2546" ht="14.25" customHeight="1">
      <c r="A2546" s="1">
        <v>3590.0</v>
      </c>
      <c r="B2546" s="4">
        <v>38.6846916666666</v>
      </c>
      <c r="C2546" s="1">
        <v>-9.15868888888889</v>
      </c>
      <c r="D2546" s="5">
        <v>84.25561342592593</v>
      </c>
      <c r="E2546" s="3">
        <v>0.7660300925925926</v>
      </c>
      <c r="G2546" s="1" t="s">
        <v>1966</v>
      </c>
    </row>
    <row r="2547" ht="14.25" customHeight="1">
      <c r="A2547" s="1">
        <v>3591.0</v>
      </c>
      <c r="B2547" s="4">
        <v>38.6846777777777</v>
      </c>
      <c r="C2547" s="1">
        <v>-9.15876388888889</v>
      </c>
      <c r="D2547" s="5">
        <v>84.25561342592593</v>
      </c>
      <c r="E2547" s="3">
        <v>0.7653356481481483</v>
      </c>
      <c r="G2547" s="1" t="s">
        <v>1967</v>
      </c>
    </row>
    <row r="2548" ht="14.25" customHeight="1">
      <c r="A2548" s="1">
        <v>3592.0</v>
      </c>
      <c r="B2548" s="4">
        <v>38.6846666666666</v>
      </c>
      <c r="C2548" s="1">
        <v>-9.15876666666666</v>
      </c>
      <c r="D2548" s="5">
        <v>84.25561342592593</v>
      </c>
      <c r="E2548" s="3">
        <v>0.7653472222222222</v>
      </c>
      <c r="G2548" s="1" t="s">
        <v>1968</v>
      </c>
    </row>
    <row r="2549" ht="14.25" customHeight="1">
      <c r="A2549" s="1">
        <v>3593.0</v>
      </c>
      <c r="B2549" s="4">
        <v>38.6846611111111</v>
      </c>
      <c r="C2549" s="1">
        <v>-9.15873333333333</v>
      </c>
      <c r="D2549" s="5">
        <v>84.25561342592593</v>
      </c>
      <c r="E2549" s="3">
        <v>0.8354976851851852</v>
      </c>
      <c r="G2549" s="1" t="s">
        <v>1969</v>
      </c>
    </row>
    <row r="2550" ht="14.25" customHeight="1">
      <c r="A2550" s="1">
        <v>3594.0</v>
      </c>
      <c r="B2550" s="4">
        <v>38.6846583333333</v>
      </c>
      <c r="C2550" s="1">
        <v>-9.15879444444444</v>
      </c>
      <c r="D2550" s="5">
        <v>84.25561342592593</v>
      </c>
      <c r="E2550" s="3">
        <v>0.8327546296296297</v>
      </c>
      <c r="G2550" s="1" t="s">
        <v>1970</v>
      </c>
    </row>
    <row r="2551" ht="14.25" customHeight="1">
      <c r="A2551" s="1">
        <v>3595.0</v>
      </c>
      <c r="B2551" s="4">
        <v>38.6846472222222</v>
      </c>
      <c r="C2551" s="1">
        <v>-9.15866111111111</v>
      </c>
      <c r="D2551" s="5">
        <v>84.25561342592593</v>
      </c>
      <c r="E2551" s="3">
        <v>0.7638310185185185</v>
      </c>
      <c r="G2551" s="1" t="s">
        <v>1971</v>
      </c>
    </row>
    <row r="2552" ht="14.25" customHeight="1">
      <c r="A2552" s="1">
        <v>3596.0</v>
      </c>
      <c r="B2552" s="4">
        <v>38.6846194444444</v>
      </c>
      <c r="C2552" s="1">
        <v>-9.1588</v>
      </c>
      <c r="D2552" s="5">
        <v>84.25561342592593</v>
      </c>
      <c r="E2552" s="3">
        <v>0.8305902777777777</v>
      </c>
      <c r="G2552" s="1" t="s">
        <v>1972</v>
      </c>
    </row>
    <row r="2553" ht="14.25" customHeight="1">
      <c r="A2553" s="1">
        <v>3597.0</v>
      </c>
      <c r="B2553" s="4">
        <v>38.6845999999999</v>
      </c>
      <c r="C2553" s="1">
        <v>-9.15876666666666</v>
      </c>
      <c r="D2553" s="5">
        <v>84.25561342592593</v>
      </c>
      <c r="E2553" s="3">
        <v>0.8308796296296297</v>
      </c>
      <c r="G2553" s="1" t="s">
        <v>1973</v>
      </c>
    </row>
    <row r="2554" ht="14.25" customHeight="1">
      <c r="A2554" s="1">
        <v>3598.0</v>
      </c>
      <c r="B2554" s="4">
        <v>38.6845999999999</v>
      </c>
      <c r="C2554" s="1">
        <v>-9.15876111111111</v>
      </c>
      <c r="D2554" s="5">
        <v>84.25561342592593</v>
      </c>
      <c r="E2554" s="3">
        <v>0.8308912037037036</v>
      </c>
      <c r="G2554" s="1" t="s">
        <v>1974</v>
      </c>
    </row>
    <row r="2555" ht="14.25" customHeight="1">
      <c r="A2555" s="1">
        <v>3599.0</v>
      </c>
      <c r="B2555" s="4">
        <v>38.6845333333333</v>
      </c>
      <c r="C2555" s="1">
        <v>-9.15879444444444</v>
      </c>
      <c r="D2555" s="5">
        <v>84.25561342592593</v>
      </c>
      <c r="E2555" s="3">
        <v>0.830324074074074</v>
      </c>
      <c r="G2555" s="1" t="s">
        <v>1975</v>
      </c>
    </row>
    <row r="2556" ht="14.25" customHeight="1">
      <c r="A2556" s="1">
        <v>3600.0</v>
      </c>
      <c r="B2556" s="4">
        <v>38.6844527777777</v>
      </c>
      <c r="C2556" s="1">
        <v>-9.15868333333333</v>
      </c>
      <c r="D2556" s="5">
        <v>84.25561342592593</v>
      </c>
      <c r="E2556" s="3">
        <v>0.8354513888888889</v>
      </c>
      <c r="G2556" s="1" t="s">
        <v>1976</v>
      </c>
    </row>
    <row r="2557" ht="14.25" customHeight="1">
      <c r="A2557" s="1">
        <v>3601.0</v>
      </c>
      <c r="B2557" s="4">
        <v>38.6799611111111</v>
      </c>
      <c r="C2557" s="1">
        <v>-9.16229166666666</v>
      </c>
      <c r="D2557" s="5">
        <v>84.25561342592593</v>
      </c>
      <c r="E2557" s="3">
        <v>0.8230671296296297</v>
      </c>
      <c r="G2557" s="1" t="s">
        <v>1977</v>
      </c>
    </row>
    <row r="2558" ht="14.25" customHeight="1">
      <c r="A2558" s="1">
        <v>3602.0</v>
      </c>
      <c r="B2558" s="4">
        <v>38.6794555555555</v>
      </c>
      <c r="C2558" s="1">
        <v>-9.17145833333333</v>
      </c>
      <c r="D2558" s="5">
        <v>84.25561342592593</v>
      </c>
      <c r="E2558" s="3">
        <v>0.7876851851851852</v>
      </c>
      <c r="G2558" s="1" t="s">
        <v>1978</v>
      </c>
    </row>
    <row r="2559" ht="14.25" customHeight="1">
      <c r="A2559" s="1">
        <v>3603.0</v>
      </c>
      <c r="B2559" s="4">
        <v>38.6794444444444</v>
      </c>
      <c r="C2559" s="1">
        <v>-9.17145555555555</v>
      </c>
      <c r="D2559" s="5">
        <v>84.25561342592593</v>
      </c>
      <c r="E2559" s="3">
        <v>0.7877314814814814</v>
      </c>
      <c r="G2559" s="1" t="s">
        <v>1979</v>
      </c>
    </row>
    <row r="2560" ht="14.25" customHeight="1">
      <c r="A2560" s="1">
        <v>3604.0</v>
      </c>
      <c r="B2560" s="4">
        <v>38.6794361111111</v>
      </c>
      <c r="C2560" s="1">
        <v>-9.17145</v>
      </c>
      <c r="D2560" s="5">
        <v>84.25561342592593</v>
      </c>
      <c r="E2560" s="3">
        <v>0.7877083333333333</v>
      </c>
      <c r="G2560" s="1" t="s">
        <v>1980</v>
      </c>
    </row>
    <row r="2561" ht="14.25" customHeight="1">
      <c r="A2561" s="1">
        <v>3605.0</v>
      </c>
      <c r="B2561" s="4">
        <v>38.6791888888888</v>
      </c>
      <c r="C2561" s="1">
        <v>-9.17141388888888</v>
      </c>
      <c r="D2561" s="5">
        <v>84.25561342592593</v>
      </c>
      <c r="E2561" s="3">
        <v>0.7870949074074075</v>
      </c>
      <c r="G2561" s="1" t="s">
        <v>1981</v>
      </c>
    </row>
    <row r="2562" ht="14.25" customHeight="1">
      <c r="A2562" s="1">
        <v>3606.0</v>
      </c>
      <c r="B2562" s="4">
        <v>38.6791888888888</v>
      </c>
      <c r="C2562" s="1">
        <v>-9.17141388888888</v>
      </c>
      <c r="D2562" s="5">
        <v>84.25561342592593</v>
      </c>
      <c r="E2562" s="3">
        <v>0.7871180555555556</v>
      </c>
      <c r="G2562" s="1" t="s">
        <v>1982</v>
      </c>
    </row>
    <row r="2563" ht="14.25" customHeight="1">
      <c r="A2563" s="1">
        <v>3607.0</v>
      </c>
      <c r="B2563" s="4">
        <v>38.6791888888888</v>
      </c>
      <c r="C2563" s="1">
        <v>-9.17141388888888</v>
      </c>
      <c r="D2563" s="5">
        <v>84.25561342592593</v>
      </c>
      <c r="E2563" s="3">
        <v>0.7871527777777777</v>
      </c>
      <c r="G2563" s="1" t="s">
        <v>1983</v>
      </c>
    </row>
    <row r="2564" ht="14.25" customHeight="1">
      <c r="A2564" s="1">
        <v>3608.0</v>
      </c>
      <c r="B2564" s="4">
        <v>38.6791222222222</v>
      </c>
      <c r="C2564" s="1">
        <v>-9.171425</v>
      </c>
      <c r="D2564" s="5">
        <v>84.25561342592593</v>
      </c>
      <c r="E2564" s="3">
        <v>0.7868518518518518</v>
      </c>
      <c r="G2564" s="1" t="s">
        <v>1984</v>
      </c>
    </row>
    <row r="2565" ht="14.25" customHeight="1">
      <c r="A2565" s="1">
        <v>3609.0</v>
      </c>
      <c r="B2565" s="4">
        <v>38.6791194444444</v>
      </c>
      <c r="C2565" s="1">
        <v>-9.17200277777777</v>
      </c>
      <c r="D2565" s="5">
        <v>84.25561342592593</v>
      </c>
      <c r="E2565" s="3">
        <v>0.7977662037037038</v>
      </c>
      <c r="G2565" s="1" t="s">
        <v>1985</v>
      </c>
    </row>
    <row r="2566" ht="14.25" customHeight="1">
      <c r="A2566" s="1">
        <v>3610.0</v>
      </c>
      <c r="B2566" s="4">
        <v>38.6791194444444</v>
      </c>
      <c r="C2566" s="1">
        <v>-9.17200277777777</v>
      </c>
      <c r="D2566" s="5">
        <v>84.25561342592593</v>
      </c>
      <c r="E2566" s="3">
        <v>0.7978009259259259</v>
      </c>
      <c r="G2566" s="1" t="s">
        <v>1986</v>
      </c>
    </row>
    <row r="2567" ht="14.25" customHeight="1">
      <c r="A2567" s="1">
        <v>3611.0</v>
      </c>
      <c r="B2567" s="4">
        <v>38.6791027777777</v>
      </c>
      <c r="C2567" s="1">
        <v>-9.16836111111111</v>
      </c>
      <c r="D2567" s="5">
        <v>84.25561342592593</v>
      </c>
      <c r="E2567" s="3">
        <v>0.7810532407407407</v>
      </c>
      <c r="G2567" s="1" t="s">
        <v>1987</v>
      </c>
    </row>
    <row r="2568" ht="14.25" customHeight="1">
      <c r="A2568" s="1">
        <v>3612.0</v>
      </c>
      <c r="B2568" s="4">
        <v>38.678925</v>
      </c>
      <c r="C2568" s="1">
        <v>-9.17132777777777</v>
      </c>
      <c r="D2568" s="5">
        <v>84.25561342592593</v>
      </c>
      <c r="E2568" s="3">
        <v>0.7867824074074075</v>
      </c>
      <c r="G2568" s="1" t="s">
        <v>1988</v>
      </c>
    </row>
    <row r="2569" ht="14.25" customHeight="1">
      <c r="A2569" s="1">
        <v>3613.0</v>
      </c>
      <c r="B2569" s="4">
        <v>38.6390694444444</v>
      </c>
      <c r="C2569" s="1">
        <v>-9.06365833333333</v>
      </c>
      <c r="D2569" s="5">
        <v>84.25560185185185</v>
      </c>
      <c r="E2569" s="3">
        <v>0.567662037037037</v>
      </c>
      <c r="G2569" s="1" t="s">
        <v>1989</v>
      </c>
    </row>
    <row r="2570" ht="14.25" customHeight="1">
      <c r="A2570" s="1">
        <v>3614.0</v>
      </c>
      <c r="B2570" s="4">
        <v>38.6159083333333</v>
      </c>
      <c r="C2570" s="1">
        <v>-9.039325</v>
      </c>
      <c r="D2570" s="5">
        <v>84.25560185185185</v>
      </c>
      <c r="E2570" s="3">
        <v>0.5759027777777778</v>
      </c>
      <c r="G2570" s="1" t="s">
        <v>1990</v>
      </c>
    </row>
    <row r="2571" ht="14.25" customHeight="1">
      <c r="A2571" s="1">
        <v>3615.0</v>
      </c>
      <c r="B2571" s="4">
        <v>38.6148833333333</v>
      </c>
      <c r="C2571" s="1">
        <v>-9.03688888888888</v>
      </c>
      <c r="D2571" s="5">
        <v>84.25560185185185</v>
      </c>
      <c r="E2571" s="3">
        <v>0.5733564814814814</v>
      </c>
      <c r="G2571" s="1" t="s">
        <v>1991</v>
      </c>
    </row>
    <row r="2572" ht="14.25" customHeight="1">
      <c r="A2572" s="1">
        <v>3616.0</v>
      </c>
      <c r="B2572" s="4">
        <v>38.6141388888888</v>
      </c>
      <c r="C2572" s="1">
        <v>-9.03360277777777</v>
      </c>
      <c r="D2572" s="5">
        <v>84.25560185185185</v>
      </c>
      <c r="E2572" s="3">
        <v>0.5705902777777777</v>
      </c>
      <c r="G2572" s="1" t="s">
        <v>1992</v>
      </c>
    </row>
    <row r="2573" ht="14.25" customHeight="1">
      <c r="A2573" s="1">
        <v>3617.0</v>
      </c>
      <c r="B2573" s="4">
        <v>38.6135527777777</v>
      </c>
      <c r="C2573" s="1">
        <v>-9.03195555555555</v>
      </c>
      <c r="D2573" s="5">
        <v>84.25560185185185</v>
      </c>
      <c r="E2573" s="3">
        <v>0.5688194444444444</v>
      </c>
      <c r="G2573" s="1" t="s">
        <v>1993</v>
      </c>
    </row>
    <row r="2574" ht="14.25" customHeight="1">
      <c r="A2574" s="1">
        <v>3618.0</v>
      </c>
      <c r="B2574" s="4">
        <v>38.6122888888888</v>
      </c>
      <c r="C2574" s="1">
        <v>-9.02996111111111</v>
      </c>
      <c r="D2574" s="5">
        <v>84.25560185185185</v>
      </c>
      <c r="E2574" s="3">
        <v>0.5652546296296296</v>
      </c>
      <c r="G2574" s="1" t="s">
        <v>1994</v>
      </c>
    </row>
    <row r="2575" ht="14.25" customHeight="1">
      <c r="A2575" s="1">
        <v>3619.0</v>
      </c>
      <c r="B2575" s="4">
        <v>38.6121444444444</v>
      </c>
      <c r="C2575" s="1">
        <v>-9.03006944444444</v>
      </c>
      <c r="D2575" s="5">
        <v>84.25560185185185</v>
      </c>
      <c r="E2575" s="3">
        <v>0.5645138888888889</v>
      </c>
      <c r="G2575" s="1" t="s">
        <v>1995</v>
      </c>
    </row>
    <row r="2576" ht="14.25" customHeight="1">
      <c r="A2576" s="1">
        <v>3620.0</v>
      </c>
      <c r="B2576" s="4">
        <v>38.5095583333333</v>
      </c>
      <c r="C2576" s="1">
        <v>-9.17398055555555</v>
      </c>
      <c r="D2576" s="5">
        <v>84.25520833333333</v>
      </c>
      <c r="E2576" s="3">
        <v>0.6316666666666667</v>
      </c>
      <c r="G2576" s="1" t="s">
        <v>1996</v>
      </c>
    </row>
    <row r="2577" ht="14.25" customHeight="1">
      <c r="A2577" s="1">
        <v>3621.0</v>
      </c>
      <c r="B2577" s="4">
        <v>38.5094527777777</v>
      </c>
      <c r="C2577" s="1">
        <v>-9.17503055555555</v>
      </c>
      <c r="D2577" s="5">
        <v>84.25520833333333</v>
      </c>
      <c r="E2577" s="3">
        <v>0.6316550925925926</v>
      </c>
      <c r="G2577" s="1" t="s">
        <v>1997</v>
      </c>
    </row>
    <row r="2578" ht="14.25" customHeight="1">
      <c r="A2578" s="1">
        <v>3622.0</v>
      </c>
      <c r="B2578" s="4">
        <v>38.5089611111111</v>
      </c>
      <c r="C2578" s="1">
        <v>-9.17324722222222</v>
      </c>
      <c r="D2578" s="5">
        <v>84.25520833333333</v>
      </c>
      <c r="E2578" s="3">
        <v>0.6027893518518518</v>
      </c>
      <c r="G2578" s="1" t="s">
        <v>1998</v>
      </c>
    </row>
    <row r="2579" ht="14.25" customHeight="1">
      <c r="A2579" s="1">
        <v>3623.0</v>
      </c>
      <c r="B2579" s="4">
        <v>38.4629361111111</v>
      </c>
      <c r="C2579" s="1">
        <v>-9.19144166666666</v>
      </c>
      <c r="D2579" s="5">
        <v>84.25559027777778</v>
      </c>
      <c r="E2579" s="3">
        <v>0.5004166666666666</v>
      </c>
      <c r="G2579" s="1" t="s">
        <v>1999</v>
      </c>
    </row>
    <row r="2580" ht="14.25" customHeight="1">
      <c r="A2580" s="1">
        <v>3624.0</v>
      </c>
      <c r="B2580" s="4">
        <v>38.4628027777777</v>
      </c>
      <c r="C2580" s="1">
        <v>-9.19176944444444</v>
      </c>
      <c r="D2580" s="5">
        <v>84.25559027777778</v>
      </c>
      <c r="E2580" s="3">
        <v>0.5872222222222222</v>
      </c>
      <c r="G2580" s="1" t="s">
        <v>2000</v>
      </c>
    </row>
    <row r="2581" ht="14.25" customHeight="1">
      <c r="A2581" s="1">
        <v>3625.0</v>
      </c>
      <c r="B2581" s="4">
        <v>38.4627305555555</v>
      </c>
      <c r="C2581" s="1">
        <v>-9.19180833333333</v>
      </c>
      <c r="D2581" s="5">
        <v>84.25559027777778</v>
      </c>
      <c r="E2581" s="3">
        <v>0.5872685185185186</v>
      </c>
      <c r="G2581" s="1" t="s">
        <v>2001</v>
      </c>
    </row>
    <row r="2582" ht="14.25" customHeight="1">
      <c r="A2582" s="1">
        <v>3626.0</v>
      </c>
      <c r="B2582" s="4">
        <v>38.4627194444444</v>
      </c>
      <c r="C2582" s="1">
        <v>-9.19185555555555</v>
      </c>
      <c r="D2582" s="5">
        <v>84.25559027777778</v>
      </c>
      <c r="E2582" s="3">
        <v>0.5078356481481482</v>
      </c>
      <c r="G2582" s="1" t="s">
        <v>2002</v>
      </c>
    </row>
    <row r="2583" ht="14.25" customHeight="1">
      <c r="A2583" s="1">
        <v>3627.0</v>
      </c>
      <c r="B2583" s="4">
        <v>38.4626805555555</v>
      </c>
      <c r="C2583" s="1">
        <v>-9.19188333333333</v>
      </c>
      <c r="D2583" s="5">
        <v>84.25559027777778</v>
      </c>
      <c r="E2583" s="3">
        <v>0.5266435185185185</v>
      </c>
      <c r="G2583" s="1" t="s">
        <v>2003</v>
      </c>
    </row>
    <row r="2584" ht="14.25" customHeight="1">
      <c r="A2584" s="1">
        <v>3628.0</v>
      </c>
      <c r="B2584" s="4">
        <v>38.4623861111111</v>
      </c>
      <c r="C2584" s="1">
        <v>-9.18833055555555</v>
      </c>
      <c r="D2584" s="5">
        <v>84.25559027777778</v>
      </c>
      <c r="E2584" s="3">
        <v>0.4979513888888889</v>
      </c>
      <c r="G2584" s="1" t="s">
        <v>2004</v>
      </c>
    </row>
    <row r="2585" ht="14.25" customHeight="1">
      <c r="A2585" s="1">
        <v>3629.0</v>
      </c>
      <c r="B2585" s="4">
        <v>38.4622111111111</v>
      </c>
      <c r="C2585" s="1">
        <v>-9.19238611111111</v>
      </c>
      <c r="D2585" s="5">
        <v>84.25559027777778</v>
      </c>
      <c r="E2585" s="3">
        <v>0.5266550925925926</v>
      </c>
      <c r="G2585" s="1" t="s">
        <v>2005</v>
      </c>
    </row>
    <row r="2586" ht="14.25" customHeight="1">
      <c r="A2586" s="1">
        <v>3630.0</v>
      </c>
      <c r="B2586" s="4">
        <v>38.4621722222222</v>
      </c>
      <c r="C2586" s="1">
        <v>-9.19245277777777</v>
      </c>
      <c r="D2586" s="5">
        <v>84.25559027777778</v>
      </c>
      <c r="E2586" s="3">
        <v>0.5266782407407408</v>
      </c>
      <c r="G2586" s="1" t="s">
        <v>2006</v>
      </c>
    </row>
    <row r="2587" ht="14.25" customHeight="1">
      <c r="A2587" s="1">
        <v>3631.0</v>
      </c>
      <c r="B2587" s="4">
        <v>38.4617194444444</v>
      </c>
      <c r="C2587" s="1">
        <v>-9.19414166666666</v>
      </c>
      <c r="D2587" s="5">
        <v>84.25559027777778</v>
      </c>
      <c r="E2587" s="3">
        <v>0.5171643518518518</v>
      </c>
      <c r="G2587" s="1" t="s">
        <v>2007</v>
      </c>
    </row>
    <row r="2588" ht="14.25" customHeight="1">
      <c r="A2588" s="1">
        <v>3632.0</v>
      </c>
      <c r="B2588" s="4">
        <v>38.4616055555555</v>
      </c>
      <c r="C2588" s="1">
        <v>-9.19426944444444</v>
      </c>
      <c r="D2588" s="5">
        <v>84.25559027777778</v>
      </c>
      <c r="E2588" s="3">
        <v>0.5171875</v>
      </c>
      <c r="G2588" s="1" t="s">
        <v>2008</v>
      </c>
    </row>
    <row r="2589" ht="14.25" customHeight="1">
      <c r="A2589" s="1">
        <v>3633.0</v>
      </c>
      <c r="B2589" s="4">
        <v>38.4514583333333</v>
      </c>
      <c r="C2589" s="1">
        <v>-9.13354444444444</v>
      </c>
      <c r="D2589" s="5">
        <v>84.25520833333333</v>
      </c>
      <c r="E2589" s="3">
        <v>0.7015046296296297</v>
      </c>
      <c r="G2589" s="1" t="s">
        <v>2009</v>
      </c>
    </row>
    <row r="2590" ht="14.25" customHeight="1">
      <c r="A2590" s="1">
        <v>3634.0</v>
      </c>
      <c r="B2590" s="4">
        <v>38.4432222222222</v>
      </c>
      <c r="C2590" s="1">
        <v>-9.10423055555555</v>
      </c>
      <c r="D2590" s="5">
        <v>84.25559027777778</v>
      </c>
      <c r="E2590" s="3">
        <v>0.8662847222222222</v>
      </c>
      <c r="G2590" s="1" t="s">
        <v>2010</v>
      </c>
    </row>
    <row r="2591" ht="14.25" customHeight="1">
      <c r="A2591" s="1">
        <v>3635.0</v>
      </c>
      <c r="B2591" s="4">
        <v>38.4432222222222</v>
      </c>
      <c r="C2591" s="1">
        <v>-9.10424444444444</v>
      </c>
      <c r="D2591" s="5">
        <v>84.25559027777778</v>
      </c>
      <c r="E2591" s="3">
        <v>0.8676736111111111</v>
      </c>
      <c r="G2591" s="1" t="s">
        <v>2011</v>
      </c>
    </row>
    <row r="2592" ht="14.25" customHeight="1">
      <c r="A2592" s="1">
        <v>3636.0</v>
      </c>
      <c r="B2592" s="4">
        <v>38.4432055555555</v>
      </c>
      <c r="C2592" s="1">
        <v>-9.10425277777777</v>
      </c>
      <c r="D2592" s="5">
        <v>84.25559027777778</v>
      </c>
      <c r="E2592" s="3">
        <v>0.8663657407407408</v>
      </c>
      <c r="G2592" s="1" t="s">
        <v>2012</v>
      </c>
    </row>
    <row r="2593" ht="14.25" customHeight="1">
      <c r="A2593" s="1">
        <v>3637.0</v>
      </c>
      <c r="B2593" s="4">
        <v>38.4431333333333</v>
      </c>
      <c r="C2593" s="1">
        <v>-9.10669166666666</v>
      </c>
      <c r="D2593" s="5">
        <v>84.25559027777778</v>
      </c>
      <c r="E2593" s="3">
        <v>0.8550115740740741</v>
      </c>
      <c r="G2593" s="1" t="s">
        <v>2013</v>
      </c>
    </row>
    <row r="2594" ht="14.25" customHeight="1">
      <c r="A2594" s="1">
        <v>3638.0</v>
      </c>
      <c r="B2594" s="4">
        <v>38.4428777777777</v>
      </c>
      <c r="C2594" s="1">
        <v>-9.10665</v>
      </c>
      <c r="D2594" s="5">
        <v>84.25559027777778</v>
      </c>
      <c r="E2594" s="3">
        <v>0.8552199074074074</v>
      </c>
      <c r="G2594" s="1" t="s">
        <v>2014</v>
      </c>
    </row>
    <row r="2595" ht="14.25" customHeight="1">
      <c r="A2595" s="1">
        <v>3639.0</v>
      </c>
      <c r="B2595" s="4">
        <v>38.4426277777777</v>
      </c>
      <c r="C2595" s="1">
        <v>-9.10642222222222</v>
      </c>
      <c r="D2595" s="5">
        <v>84.25559027777778</v>
      </c>
      <c r="E2595" s="3">
        <v>0.8560416666666667</v>
      </c>
      <c r="G2595" s="1" t="s">
        <v>2015</v>
      </c>
    </row>
    <row r="2596" ht="14.25" customHeight="1">
      <c r="A2596" s="1">
        <v>3640.0</v>
      </c>
      <c r="B2596" s="4">
        <v>38.4426194444444</v>
      </c>
      <c r="C2596" s="1">
        <v>-9.106425</v>
      </c>
      <c r="D2596" s="5">
        <v>84.25559027777778</v>
      </c>
      <c r="E2596" s="3">
        <v>0.8560648148148148</v>
      </c>
      <c r="G2596" s="1" t="s">
        <v>2016</v>
      </c>
    </row>
    <row r="2597" ht="14.25" customHeight="1">
      <c r="A2597" s="1">
        <v>3641.0</v>
      </c>
      <c r="B2597" s="4">
        <v>38.4426027777777</v>
      </c>
      <c r="C2597" s="1">
        <v>-9.10644722222222</v>
      </c>
      <c r="D2597" s="5">
        <v>84.25559027777778</v>
      </c>
      <c r="E2597" s="3">
        <v>0.8561689814814816</v>
      </c>
      <c r="G2597" s="1" t="s">
        <v>2017</v>
      </c>
    </row>
    <row r="2598" ht="14.25" customHeight="1">
      <c r="A2598" s="1">
        <v>3642.0</v>
      </c>
      <c r="B2598" s="4">
        <v>38.4424444444444</v>
      </c>
      <c r="C2598" s="1">
        <v>-9.10647777777777</v>
      </c>
      <c r="D2598" s="5">
        <v>84.25559027777778</v>
      </c>
      <c r="E2598" s="3">
        <v>0.8570949074074075</v>
      </c>
      <c r="G2598" s="1" t="s">
        <v>2018</v>
      </c>
    </row>
    <row r="2599" ht="14.25" customHeight="1">
      <c r="A2599" s="1">
        <v>3643.0</v>
      </c>
      <c r="B2599" s="4">
        <v>38.4424444444444</v>
      </c>
      <c r="C2599" s="1">
        <v>-9.10648888888888</v>
      </c>
      <c r="D2599" s="5">
        <v>84.25559027777778</v>
      </c>
      <c r="E2599" s="3">
        <v>0.8571064814814814</v>
      </c>
      <c r="G2599" s="1" t="s">
        <v>2019</v>
      </c>
    </row>
    <row r="2600" ht="14.25" customHeight="1">
      <c r="A2600" s="1">
        <v>3644.0</v>
      </c>
      <c r="B2600" s="4">
        <v>38.4424166666666</v>
      </c>
      <c r="C2600" s="1">
        <v>-9.10642777777777</v>
      </c>
      <c r="D2600" s="5">
        <v>84.25559027777778</v>
      </c>
      <c r="E2600" s="3">
        <v>0.8578356481481482</v>
      </c>
      <c r="G2600" s="1" t="s">
        <v>2020</v>
      </c>
    </row>
    <row r="2601" ht="14.25" customHeight="1">
      <c r="A2601" s="1">
        <v>3645.0</v>
      </c>
      <c r="B2601" s="4">
        <v>38.4422388888888</v>
      </c>
      <c r="C2601" s="1">
        <v>-9.10282777777777</v>
      </c>
      <c r="D2601" s="5">
        <v>84.25559027777778</v>
      </c>
      <c r="E2601" s="3">
        <v>0.7531944444444445</v>
      </c>
      <c r="G2601" s="1" t="s">
        <v>2021</v>
      </c>
    </row>
    <row r="2602" ht="14.25" customHeight="1">
      <c r="A2602" s="1">
        <v>3646.0</v>
      </c>
      <c r="B2602" s="4">
        <v>38.4419138888888</v>
      </c>
      <c r="C2602" s="1">
        <v>-9.11086111111111</v>
      </c>
      <c r="D2602" s="5">
        <v>84.25559027777778</v>
      </c>
      <c r="E2602" s="3">
        <v>0.8496296296296296</v>
      </c>
      <c r="G2602" s="1" t="s">
        <v>2022</v>
      </c>
    </row>
    <row r="2603" ht="14.25" customHeight="1">
      <c r="A2603" s="1">
        <v>3647.0</v>
      </c>
      <c r="B2603" s="4">
        <v>38.4419055555555</v>
      </c>
      <c r="C2603" s="1">
        <v>-9.10640555555555</v>
      </c>
      <c r="D2603" s="5">
        <v>84.25559027777778</v>
      </c>
      <c r="E2603" s="3">
        <v>0.8582638888888888</v>
      </c>
      <c r="G2603" s="1" t="s">
        <v>2023</v>
      </c>
    </row>
    <row r="2604" ht="14.25" customHeight="1">
      <c r="A2604" s="1">
        <v>3648.0</v>
      </c>
      <c r="B2604" s="4">
        <v>38.4418499999999</v>
      </c>
      <c r="C2604" s="1">
        <v>-9.10639166666666</v>
      </c>
      <c r="D2604" s="5">
        <v>84.25559027777778</v>
      </c>
      <c r="E2604" s="3">
        <v>0.8583333333333334</v>
      </c>
      <c r="G2604" s="1" t="s">
        <v>2024</v>
      </c>
    </row>
    <row r="2605" ht="14.25" customHeight="1">
      <c r="A2605" s="1">
        <v>3649.0</v>
      </c>
      <c r="B2605" s="4">
        <v>38.4418027777777</v>
      </c>
      <c r="C2605" s="1">
        <v>-9.10999444444444</v>
      </c>
      <c r="D2605" s="5">
        <v>84.25559027777778</v>
      </c>
      <c r="E2605" s="3">
        <v>0.8504976851851852</v>
      </c>
      <c r="G2605" s="1" t="s">
        <v>2025</v>
      </c>
    </row>
    <row r="2606" ht="14.25" customHeight="1">
      <c r="A2606" s="1">
        <v>3650.0</v>
      </c>
      <c r="B2606" s="4">
        <v>38.4417999999999</v>
      </c>
      <c r="C2606" s="1">
        <v>-9.10999722222222</v>
      </c>
      <c r="D2606" s="5">
        <v>84.25559027777778</v>
      </c>
      <c r="E2606" s="3">
        <v>0.8504282407407407</v>
      </c>
      <c r="G2606" s="1" t="s">
        <v>2026</v>
      </c>
    </row>
    <row r="2607" ht="14.25" customHeight="1">
      <c r="A2607" s="1">
        <v>3651.0</v>
      </c>
      <c r="B2607" s="4">
        <v>38.4368999999999</v>
      </c>
      <c r="C2607" s="1">
        <v>-9.11929722222222</v>
      </c>
      <c r="D2607" s="5">
        <v>84.25560185185185</v>
      </c>
      <c r="E2607" s="3">
        <v>0.4252199074074074</v>
      </c>
      <c r="G2607" s="1" t="s">
        <v>2027</v>
      </c>
    </row>
    <row r="2608" ht="14.25" customHeight="1">
      <c r="A2608" s="1">
        <v>3652.0</v>
      </c>
      <c r="B2608" s="4">
        <v>38.4366444444444</v>
      </c>
      <c r="C2608" s="1">
        <v>-9.11921944444444</v>
      </c>
      <c r="D2608" s="5">
        <v>84.25560185185185</v>
      </c>
      <c r="E2608" s="3">
        <v>0.42538194444444444</v>
      </c>
      <c r="G2608" s="1" t="s">
        <v>2028</v>
      </c>
    </row>
    <row r="2609" ht="14.25" customHeight="1">
      <c r="A2609" s="1">
        <v>3653.0</v>
      </c>
      <c r="B2609" s="4">
        <v>38.4366444444444</v>
      </c>
      <c r="C2609" s="1">
        <v>-9.11921944444444</v>
      </c>
      <c r="D2609" s="5">
        <v>84.25560185185185</v>
      </c>
      <c r="E2609" s="3">
        <v>0.42538194444444444</v>
      </c>
      <c r="G2609" s="1" t="s">
        <v>2029</v>
      </c>
    </row>
    <row r="2610" ht="14.25" customHeight="1">
      <c r="A2610" s="1">
        <v>3654.0</v>
      </c>
      <c r="B2610" s="4">
        <v>38.4366444444444</v>
      </c>
      <c r="C2610" s="1">
        <v>-9.11921944444444</v>
      </c>
      <c r="D2610" s="5">
        <v>84.25560185185185</v>
      </c>
      <c r="E2610" s="3">
        <v>0.42540509259259257</v>
      </c>
      <c r="G2610" s="1" t="s">
        <v>2030</v>
      </c>
    </row>
    <row r="2611" ht="14.25" customHeight="1">
      <c r="A2611" s="1">
        <v>3655.0</v>
      </c>
      <c r="B2611" s="4">
        <v>38.436605</v>
      </c>
      <c r="C2611" s="1">
        <v>-9.11911083333333</v>
      </c>
      <c r="D2611" s="5">
        <v>84.25559027777778</v>
      </c>
      <c r="E2611" s="3">
        <v>0.8564699074074075</v>
      </c>
      <c r="G2611" s="1" t="s">
        <v>2031</v>
      </c>
    </row>
    <row r="2612" ht="14.25" customHeight="1">
      <c r="A2612" s="1">
        <v>3656.0</v>
      </c>
      <c r="B2612" s="4">
        <v>38.436605</v>
      </c>
      <c r="C2612" s="1">
        <v>-9.11911083333333</v>
      </c>
      <c r="D2612" s="5">
        <v>84.25559027777778</v>
      </c>
      <c r="E2612" s="3">
        <v>0.8560648148148148</v>
      </c>
      <c r="G2612" s="1" t="s">
        <v>2032</v>
      </c>
    </row>
    <row r="2613" ht="14.25" customHeight="1">
      <c r="A2613" s="1">
        <v>3657.0</v>
      </c>
      <c r="B2613" s="4">
        <v>38.436605</v>
      </c>
      <c r="C2613" s="1">
        <v>-9.11911083333333</v>
      </c>
      <c r="D2613" s="5">
        <v>84.25559027777778</v>
      </c>
      <c r="E2613" s="3">
        <v>0.8609027777777777</v>
      </c>
      <c r="G2613" s="1" t="s">
        <v>2033</v>
      </c>
    </row>
    <row r="2614" ht="14.25" customHeight="1">
      <c r="A2614" s="1">
        <v>3658.0</v>
      </c>
      <c r="B2614" s="4">
        <v>38.436605</v>
      </c>
      <c r="C2614" s="1">
        <v>-9.11911083333333</v>
      </c>
      <c r="D2614" s="5">
        <v>84.25559027777778</v>
      </c>
      <c r="E2614" s="3">
        <v>0.8608796296296296</v>
      </c>
      <c r="G2614" s="1" t="s">
        <v>2034</v>
      </c>
    </row>
    <row r="2615" ht="14.25" customHeight="1">
      <c r="A2615" s="1">
        <v>3659.0</v>
      </c>
      <c r="B2615" s="4">
        <v>38.436605</v>
      </c>
      <c r="C2615" s="1">
        <v>-9.11911083333333</v>
      </c>
      <c r="D2615" s="5">
        <v>84.25559027777778</v>
      </c>
      <c r="E2615" s="3">
        <v>0.8609953703703703</v>
      </c>
      <c r="G2615" s="1" t="s">
        <v>2035</v>
      </c>
    </row>
    <row r="2616" ht="14.25" customHeight="1">
      <c r="A2616" s="1">
        <v>3660.0</v>
      </c>
      <c r="B2616" s="4">
        <v>38.436605</v>
      </c>
      <c r="C2616" s="1">
        <v>-9.11911083333333</v>
      </c>
      <c r="D2616" s="5">
        <v>84.25559027777778</v>
      </c>
      <c r="E2616" s="3">
        <v>0.8564467592592592</v>
      </c>
      <c r="G2616" s="1" t="s">
        <v>2036</v>
      </c>
    </row>
    <row r="2617" ht="14.25" customHeight="1">
      <c r="A2617" s="1">
        <v>3661.0</v>
      </c>
      <c r="B2617" s="4">
        <v>38.436605</v>
      </c>
      <c r="C2617" s="1">
        <v>-9.11911083333333</v>
      </c>
      <c r="D2617" s="5">
        <v>84.25559027777778</v>
      </c>
      <c r="E2617" s="3">
        <v>0.857037037037037</v>
      </c>
      <c r="G2617" s="1" t="s">
        <v>2037</v>
      </c>
    </row>
    <row r="2618" ht="14.25" customHeight="1">
      <c r="A2618" s="1">
        <v>3662.0</v>
      </c>
      <c r="B2618" s="4">
        <v>38.436605</v>
      </c>
      <c r="C2618" s="1">
        <v>-9.11911083333333</v>
      </c>
      <c r="D2618" s="5">
        <v>84.25559027777778</v>
      </c>
      <c r="E2618" s="3">
        <v>0.8570949074074075</v>
      </c>
      <c r="G2618" s="1" t="s">
        <v>2038</v>
      </c>
    </row>
    <row r="2619" ht="14.25" customHeight="1">
      <c r="A2619" s="1">
        <v>3663.0</v>
      </c>
      <c r="B2619" s="4">
        <v>38.436605</v>
      </c>
      <c r="C2619" s="1">
        <v>-9.11911083333333</v>
      </c>
      <c r="D2619" s="5">
        <v>84.25559027777778</v>
      </c>
      <c r="E2619" s="3">
        <v>0.8570486111111112</v>
      </c>
      <c r="G2619" s="1" t="s">
        <v>2039</v>
      </c>
    </row>
    <row r="2620" ht="14.25" customHeight="1">
      <c r="A2620" s="1">
        <v>3664.0</v>
      </c>
      <c r="B2620" s="4">
        <v>38.436605</v>
      </c>
      <c r="C2620" s="1">
        <v>-9.11911083333333</v>
      </c>
      <c r="D2620" s="5">
        <v>84.25559027777778</v>
      </c>
      <c r="E2620" s="3">
        <v>0.8592592592592593</v>
      </c>
      <c r="G2620" s="1" t="s">
        <v>2040</v>
      </c>
    </row>
    <row r="2621" ht="14.25" customHeight="1">
      <c r="A2621" s="1">
        <v>3665.0</v>
      </c>
      <c r="B2621" s="4">
        <v>38.436605</v>
      </c>
      <c r="C2621" s="1">
        <v>-9.11911083333333</v>
      </c>
      <c r="D2621" s="5">
        <v>84.25559027777778</v>
      </c>
      <c r="E2621" s="3">
        <v>0.8608101851851853</v>
      </c>
      <c r="G2621" s="1" t="s">
        <v>2041</v>
      </c>
    </row>
    <row r="2622" ht="14.25" customHeight="1">
      <c r="A2622" s="1">
        <v>3666.0</v>
      </c>
      <c r="B2622" s="4">
        <v>38.436605</v>
      </c>
      <c r="C2622" s="1">
        <v>-9.11911083333333</v>
      </c>
      <c r="D2622" s="5">
        <v>84.25559027777778</v>
      </c>
      <c r="E2622" s="3">
        <v>0.8562731481481481</v>
      </c>
      <c r="G2622" s="1" t="s">
        <v>2042</v>
      </c>
    </row>
    <row r="2623" ht="14.25" customHeight="1">
      <c r="A2623" s="1">
        <v>3667.0</v>
      </c>
      <c r="B2623" s="4">
        <v>38.436605</v>
      </c>
      <c r="C2623" s="1">
        <v>-9.11911083333333</v>
      </c>
      <c r="D2623" s="5">
        <v>84.25559027777778</v>
      </c>
      <c r="E2623" s="3">
        <v>0.8613425925925925</v>
      </c>
      <c r="G2623" s="1" t="s">
        <v>2043</v>
      </c>
    </row>
    <row r="2624" ht="14.25" customHeight="1">
      <c r="A2624" s="1">
        <v>3668.0</v>
      </c>
      <c r="B2624" s="4">
        <v>38.436605</v>
      </c>
      <c r="C2624" s="1">
        <v>-9.11911083333333</v>
      </c>
      <c r="D2624" s="5">
        <v>84.25559027777778</v>
      </c>
      <c r="E2624" s="3">
        <v>0.8608217592592592</v>
      </c>
      <c r="G2624" s="1" t="s">
        <v>2044</v>
      </c>
    </row>
    <row r="2625" ht="14.25" customHeight="1">
      <c r="A2625" s="1">
        <v>3669.0</v>
      </c>
      <c r="B2625" s="4">
        <v>38.436605</v>
      </c>
      <c r="C2625" s="1">
        <v>-9.11911083333333</v>
      </c>
      <c r="D2625" s="5">
        <v>84.25559027777778</v>
      </c>
      <c r="E2625" s="3">
        <v>0.8608680555555556</v>
      </c>
      <c r="G2625" s="1" t="s">
        <v>2045</v>
      </c>
    </row>
    <row r="2626" ht="14.25" customHeight="1">
      <c r="A2626" s="1">
        <v>3670.0</v>
      </c>
      <c r="B2626" s="4">
        <v>38.436605</v>
      </c>
      <c r="C2626" s="1">
        <v>-9.11911083333333</v>
      </c>
      <c r="D2626" s="5">
        <v>84.25559027777778</v>
      </c>
      <c r="E2626" s="3">
        <v>0.8608912037037038</v>
      </c>
      <c r="G2626" s="1" t="s">
        <v>2046</v>
      </c>
    </row>
    <row r="2627" ht="14.25" customHeight="1">
      <c r="A2627" s="1">
        <v>3671.0</v>
      </c>
      <c r="B2627" s="4">
        <v>38.436605</v>
      </c>
      <c r="C2627" s="1">
        <v>-9.11911083333333</v>
      </c>
      <c r="D2627" s="5">
        <v>84.25559027777778</v>
      </c>
      <c r="E2627" s="3">
        <v>0.8569444444444444</v>
      </c>
      <c r="G2627" s="1" t="s">
        <v>2047</v>
      </c>
    </row>
    <row r="2628" ht="14.25" customHeight="1">
      <c r="A2628" s="1">
        <v>3672.0</v>
      </c>
      <c r="B2628" s="4">
        <v>38.436605</v>
      </c>
      <c r="C2628" s="1">
        <v>-9.11911083333333</v>
      </c>
      <c r="D2628" s="5">
        <v>84.25559027777778</v>
      </c>
      <c r="E2628" s="3">
        <v>0.8591550925925926</v>
      </c>
      <c r="G2628" s="1" t="s">
        <v>2048</v>
      </c>
    </row>
    <row r="2629" ht="14.25" customHeight="1">
      <c r="A2629" s="1">
        <v>3673.0</v>
      </c>
      <c r="B2629" s="4">
        <v>38.436605</v>
      </c>
      <c r="C2629" s="1">
        <v>-9.11911083333333</v>
      </c>
      <c r="D2629" s="5">
        <v>84.25559027777778</v>
      </c>
      <c r="E2629" s="3">
        <v>0.8564004629629629</v>
      </c>
      <c r="G2629" s="1" t="s">
        <v>2049</v>
      </c>
    </row>
    <row r="2630" ht="14.25" customHeight="1">
      <c r="A2630" s="1">
        <v>3674.0</v>
      </c>
      <c r="B2630" s="4">
        <v>38.436605</v>
      </c>
      <c r="C2630" s="1">
        <v>-9.11911083333333</v>
      </c>
      <c r="D2630" s="5">
        <v>84.25559027777778</v>
      </c>
      <c r="E2630" s="3">
        <v>0.8570601851851851</v>
      </c>
      <c r="G2630" s="1" t="s">
        <v>2050</v>
      </c>
    </row>
    <row r="2631" ht="14.25" customHeight="1">
      <c r="A2631" s="1">
        <v>3675.0</v>
      </c>
      <c r="B2631" s="4">
        <v>38.436605</v>
      </c>
      <c r="C2631" s="1">
        <v>-9.11911083333333</v>
      </c>
      <c r="D2631" s="5">
        <v>84.25559027777778</v>
      </c>
      <c r="E2631" s="3">
        <v>0.8590856481481483</v>
      </c>
      <c r="G2631" s="1" t="s">
        <v>2051</v>
      </c>
    </row>
    <row r="2632" ht="14.25" customHeight="1">
      <c r="A2632" s="1">
        <v>3676.0</v>
      </c>
      <c r="B2632" s="4">
        <v>38.436605</v>
      </c>
      <c r="C2632" s="1">
        <v>-9.11911083333333</v>
      </c>
      <c r="D2632" s="5">
        <v>84.25559027777778</v>
      </c>
      <c r="E2632" s="3">
        <v>0.8608564814814814</v>
      </c>
      <c r="G2632" s="1" t="s">
        <v>2052</v>
      </c>
    </row>
    <row r="2633" ht="14.25" customHeight="1">
      <c r="A2633" s="1">
        <v>3677.0</v>
      </c>
      <c r="B2633" s="4">
        <v>38.436605</v>
      </c>
      <c r="C2633" s="1">
        <v>-9.11911083333333</v>
      </c>
      <c r="D2633" s="5">
        <v>84.25559027777778</v>
      </c>
      <c r="E2633" s="3">
        <v>0.7676041666666666</v>
      </c>
      <c r="G2633" s="1" t="s">
        <v>2053</v>
      </c>
    </row>
    <row r="2634" ht="14.25" customHeight="1">
      <c r="A2634" s="1">
        <v>3678.0</v>
      </c>
      <c r="B2634" s="4">
        <v>38.436605</v>
      </c>
      <c r="C2634" s="1">
        <v>-9.11911083333333</v>
      </c>
      <c r="D2634" s="5">
        <v>84.25559027777778</v>
      </c>
      <c r="E2634" s="3">
        <v>0.8372800925925926</v>
      </c>
      <c r="G2634" s="1" t="s">
        <v>2054</v>
      </c>
    </row>
    <row r="2635" ht="14.25" customHeight="1">
      <c r="A2635" s="1">
        <v>3679.0</v>
      </c>
      <c r="B2635" s="4">
        <v>38.436605</v>
      </c>
      <c r="C2635" s="1">
        <v>-9.11911083333333</v>
      </c>
      <c r="D2635" s="5">
        <v>84.25559027777778</v>
      </c>
      <c r="E2635" s="3">
        <v>0.8375</v>
      </c>
      <c r="G2635" s="1" t="s">
        <v>2055</v>
      </c>
    </row>
    <row r="2636" ht="14.25" customHeight="1">
      <c r="A2636" s="1">
        <v>3680.0</v>
      </c>
      <c r="B2636" s="4">
        <v>38.436605</v>
      </c>
      <c r="C2636" s="1">
        <v>-9.11911083333333</v>
      </c>
      <c r="D2636" s="5">
        <v>84.25559027777778</v>
      </c>
      <c r="E2636" s="3">
        <v>0.8559259259259259</v>
      </c>
      <c r="G2636" s="1" t="s">
        <v>2056</v>
      </c>
    </row>
    <row r="2637" ht="14.25" customHeight="1">
      <c r="A2637" s="1">
        <v>3681.0</v>
      </c>
      <c r="B2637" s="4">
        <v>38.436605</v>
      </c>
      <c r="C2637" s="1">
        <v>-9.11911083333333</v>
      </c>
      <c r="D2637" s="5">
        <v>84.25559027777778</v>
      </c>
      <c r="E2637" s="3">
        <v>0.8560648148148148</v>
      </c>
      <c r="G2637" s="1" t="s">
        <v>2057</v>
      </c>
    </row>
    <row r="2638" ht="14.25" customHeight="1">
      <c r="A2638" s="1">
        <v>3682.0</v>
      </c>
      <c r="B2638" s="4">
        <v>38.436605</v>
      </c>
      <c r="C2638" s="1">
        <v>-9.11911083333333</v>
      </c>
      <c r="D2638" s="5">
        <v>84.25559027777778</v>
      </c>
      <c r="E2638" s="3">
        <v>0.8562731481481481</v>
      </c>
      <c r="G2638" s="1" t="s">
        <v>2058</v>
      </c>
    </row>
    <row r="2639" ht="14.25" customHeight="1">
      <c r="A2639" s="1">
        <v>3683.0</v>
      </c>
      <c r="B2639" s="4">
        <v>38.436605</v>
      </c>
      <c r="C2639" s="1">
        <v>-9.11911083333333</v>
      </c>
      <c r="D2639" s="5">
        <v>84.25559027777778</v>
      </c>
      <c r="E2639" s="3">
        <v>0.8563657407407407</v>
      </c>
      <c r="G2639" s="1" t="s">
        <v>2059</v>
      </c>
    </row>
    <row r="2640" ht="14.25" customHeight="1">
      <c r="A2640" s="1">
        <v>3684.0</v>
      </c>
      <c r="B2640" s="4">
        <v>38.436605</v>
      </c>
      <c r="C2640" s="1">
        <v>-9.11911083333333</v>
      </c>
      <c r="D2640" s="5">
        <v>84.25559027777778</v>
      </c>
      <c r="E2640" s="3">
        <v>0.8564004629629629</v>
      </c>
      <c r="G2640" s="1" t="s">
        <v>2060</v>
      </c>
    </row>
    <row r="2641" ht="14.25" customHeight="1">
      <c r="A2641" s="1">
        <v>3685.0</v>
      </c>
      <c r="B2641" s="4">
        <v>38.436605</v>
      </c>
      <c r="C2641" s="1">
        <v>-9.11911083333333</v>
      </c>
      <c r="D2641" s="5">
        <v>84.25559027777778</v>
      </c>
      <c r="E2641" s="3">
        <v>0.8564467592592592</v>
      </c>
      <c r="G2641" s="1" t="s">
        <v>2061</v>
      </c>
    </row>
    <row r="2642" ht="14.25" customHeight="1">
      <c r="A2642" s="1">
        <v>3686.0</v>
      </c>
      <c r="B2642" s="4">
        <v>38.436605</v>
      </c>
      <c r="C2642" s="1">
        <v>-9.11911083333333</v>
      </c>
      <c r="D2642" s="5">
        <v>84.25559027777778</v>
      </c>
      <c r="E2642" s="3">
        <v>0.8564699074074075</v>
      </c>
      <c r="G2642" s="1" t="s">
        <v>2062</v>
      </c>
    </row>
    <row r="2643" ht="14.25" customHeight="1">
      <c r="A2643" s="1">
        <v>3687.0</v>
      </c>
      <c r="B2643" s="4">
        <v>38.436605</v>
      </c>
      <c r="C2643" s="1">
        <v>-9.11911083333333</v>
      </c>
      <c r="D2643" s="5">
        <v>84.25559027777778</v>
      </c>
      <c r="E2643" s="3">
        <v>0.8565972222222222</v>
      </c>
      <c r="G2643" s="1" t="s">
        <v>2063</v>
      </c>
    </row>
    <row r="2644" ht="14.25" customHeight="1">
      <c r="A2644" s="1">
        <v>3688.0</v>
      </c>
      <c r="B2644" s="4">
        <v>38.436605</v>
      </c>
      <c r="C2644" s="1">
        <v>-9.11911083333333</v>
      </c>
      <c r="D2644" s="5">
        <v>84.25559027777778</v>
      </c>
      <c r="E2644" s="3">
        <v>0.8567476851851853</v>
      </c>
      <c r="G2644" s="1" t="s">
        <v>2064</v>
      </c>
    </row>
    <row r="2645" ht="14.25" customHeight="1">
      <c r="A2645" s="1">
        <v>3689.0</v>
      </c>
      <c r="B2645" s="4">
        <v>38.436605</v>
      </c>
      <c r="C2645" s="1">
        <v>-9.11911083333333</v>
      </c>
      <c r="D2645" s="5">
        <v>84.25559027777778</v>
      </c>
      <c r="E2645" s="3">
        <v>0.8567592592592592</v>
      </c>
      <c r="G2645" s="1" t="s">
        <v>2065</v>
      </c>
    </row>
    <row r="2646" ht="14.25" customHeight="1">
      <c r="A2646" s="1">
        <v>3690.0</v>
      </c>
      <c r="B2646" s="4">
        <v>38.436605</v>
      </c>
      <c r="C2646" s="1">
        <v>-9.11911083333333</v>
      </c>
      <c r="D2646" s="5">
        <v>84.25559027777778</v>
      </c>
      <c r="E2646" s="3">
        <v>0.8568055555555555</v>
      </c>
      <c r="G2646" s="1" t="s">
        <v>2066</v>
      </c>
    </row>
    <row r="2647" ht="14.25" customHeight="1">
      <c r="A2647" s="1">
        <v>3691.0</v>
      </c>
      <c r="B2647" s="4">
        <v>38.436605</v>
      </c>
      <c r="C2647" s="1">
        <v>-9.11911083333333</v>
      </c>
      <c r="D2647" s="5">
        <v>84.25559027777778</v>
      </c>
      <c r="E2647" s="3">
        <v>0.8569444444444444</v>
      </c>
      <c r="G2647" s="1" t="s">
        <v>2067</v>
      </c>
    </row>
    <row r="2648" ht="14.25" customHeight="1">
      <c r="A2648" s="1">
        <v>3692.0</v>
      </c>
      <c r="B2648" s="4">
        <v>38.436605</v>
      </c>
      <c r="C2648" s="1">
        <v>-9.11911083333333</v>
      </c>
      <c r="D2648" s="5">
        <v>84.25559027777778</v>
      </c>
      <c r="E2648" s="3">
        <v>0.857037037037037</v>
      </c>
      <c r="G2648" s="1" t="s">
        <v>2068</v>
      </c>
    </row>
    <row r="2649" ht="14.25" customHeight="1">
      <c r="A2649" s="1">
        <v>3693.0</v>
      </c>
      <c r="B2649" s="4">
        <v>38.436605</v>
      </c>
      <c r="C2649" s="1">
        <v>-9.11911083333333</v>
      </c>
      <c r="D2649" s="5">
        <v>84.25559027777778</v>
      </c>
      <c r="E2649" s="3">
        <v>0.8570486111111112</v>
      </c>
      <c r="G2649" s="1" t="s">
        <v>2069</v>
      </c>
    </row>
    <row r="2650" ht="14.25" customHeight="1">
      <c r="A2650" s="1">
        <v>3694.0</v>
      </c>
      <c r="B2650" s="4">
        <v>38.436605</v>
      </c>
      <c r="C2650" s="1">
        <v>-9.11911083333333</v>
      </c>
      <c r="D2650" s="5">
        <v>84.25559027777778</v>
      </c>
      <c r="E2650" s="3">
        <v>0.8570601851851851</v>
      </c>
      <c r="G2650" s="1" t="s">
        <v>2070</v>
      </c>
    </row>
    <row r="2651" ht="14.25" customHeight="1">
      <c r="A2651" s="1">
        <v>3695.0</v>
      </c>
      <c r="B2651" s="4">
        <v>38.436605</v>
      </c>
      <c r="C2651" s="1">
        <v>-9.11911083333333</v>
      </c>
      <c r="D2651" s="5">
        <v>84.25559027777778</v>
      </c>
      <c r="E2651" s="3">
        <v>0.8570601851851851</v>
      </c>
      <c r="G2651" s="1" t="s">
        <v>2071</v>
      </c>
    </row>
    <row r="2652" ht="14.25" customHeight="1">
      <c r="A2652" s="1">
        <v>3696.0</v>
      </c>
      <c r="B2652" s="4">
        <v>38.436605</v>
      </c>
      <c r="C2652" s="1">
        <v>-9.11911083333333</v>
      </c>
      <c r="D2652" s="5">
        <v>84.25559027777778</v>
      </c>
      <c r="E2652" s="3">
        <v>0.8570949074074075</v>
      </c>
      <c r="G2652" s="1" t="s">
        <v>2072</v>
      </c>
    </row>
    <row r="2653" ht="14.25" customHeight="1">
      <c r="A2653" s="1">
        <v>3697.0</v>
      </c>
      <c r="B2653" s="4">
        <v>38.436605</v>
      </c>
      <c r="C2653" s="1">
        <v>-9.11911083333333</v>
      </c>
      <c r="D2653" s="5">
        <v>84.25559027777778</v>
      </c>
      <c r="E2653" s="3">
        <v>0.8581249999999999</v>
      </c>
      <c r="G2653" s="1" t="s">
        <v>2073</v>
      </c>
    </row>
    <row r="2654" ht="14.25" customHeight="1">
      <c r="A2654" s="1">
        <v>3698.0</v>
      </c>
      <c r="B2654" s="4">
        <v>38.436605</v>
      </c>
      <c r="C2654" s="1">
        <v>-9.11911083333333</v>
      </c>
      <c r="D2654" s="5">
        <v>84.25559027777778</v>
      </c>
      <c r="E2654" s="3">
        <v>0.8582060185185186</v>
      </c>
      <c r="G2654" s="1" t="s">
        <v>2074</v>
      </c>
    </row>
    <row r="2655" ht="14.25" customHeight="1">
      <c r="A2655" s="1">
        <v>3699.0</v>
      </c>
      <c r="B2655" s="4">
        <v>38.436605</v>
      </c>
      <c r="C2655" s="1">
        <v>-9.11911083333333</v>
      </c>
      <c r="D2655" s="5">
        <v>84.25559027777778</v>
      </c>
      <c r="E2655" s="3">
        <v>0.8584953703703704</v>
      </c>
      <c r="G2655" s="1" t="s">
        <v>2075</v>
      </c>
    </row>
    <row r="2656" ht="14.25" customHeight="1">
      <c r="A2656" s="1">
        <v>3700.0</v>
      </c>
      <c r="B2656" s="4">
        <v>38.436605</v>
      </c>
      <c r="C2656" s="1">
        <v>-9.11911083333333</v>
      </c>
      <c r="D2656" s="5">
        <v>84.25559027777778</v>
      </c>
      <c r="E2656" s="3">
        <v>0.8587268518518519</v>
      </c>
      <c r="G2656" s="1" t="s">
        <v>2076</v>
      </c>
    </row>
    <row r="2657" ht="14.25" customHeight="1">
      <c r="A2657" s="1">
        <v>3701.0</v>
      </c>
      <c r="B2657" s="4">
        <v>38.436605</v>
      </c>
      <c r="C2657" s="1">
        <v>-9.11911083333333</v>
      </c>
      <c r="D2657" s="5">
        <v>84.25559027777778</v>
      </c>
      <c r="E2657" s="3">
        <v>0.8587384259259259</v>
      </c>
      <c r="G2657" s="1" t="s">
        <v>2077</v>
      </c>
    </row>
    <row r="2658" ht="14.25" customHeight="1">
      <c r="A2658" s="1">
        <v>3702.0</v>
      </c>
      <c r="B2658" s="4">
        <v>38.436605</v>
      </c>
      <c r="C2658" s="1">
        <v>-9.11911083333333</v>
      </c>
      <c r="D2658" s="5">
        <v>84.25559027777778</v>
      </c>
      <c r="E2658" s="3">
        <v>0.8590856481481483</v>
      </c>
      <c r="G2658" s="1" t="s">
        <v>2078</v>
      </c>
    </row>
    <row r="2659" ht="14.25" customHeight="1">
      <c r="A2659" s="1">
        <v>3703.0</v>
      </c>
      <c r="B2659" s="4">
        <v>38.436605</v>
      </c>
      <c r="C2659" s="1">
        <v>-9.11911083333333</v>
      </c>
      <c r="D2659" s="5">
        <v>84.25559027777778</v>
      </c>
      <c r="E2659" s="3">
        <v>0.8591550925925926</v>
      </c>
      <c r="G2659" s="1" t="s">
        <v>2079</v>
      </c>
    </row>
    <row r="2660" ht="14.25" customHeight="1">
      <c r="A2660" s="1">
        <v>3704.0</v>
      </c>
      <c r="B2660" s="4">
        <v>38.436605</v>
      </c>
      <c r="C2660" s="1">
        <v>-9.11911083333333</v>
      </c>
      <c r="D2660" s="5">
        <v>84.25559027777778</v>
      </c>
      <c r="E2660" s="3">
        <v>0.8592592592592593</v>
      </c>
      <c r="G2660" s="1" t="s">
        <v>2080</v>
      </c>
    </row>
    <row r="2661" ht="14.25" customHeight="1">
      <c r="A2661" s="1">
        <v>3705.0</v>
      </c>
      <c r="B2661" s="4">
        <v>38.436605</v>
      </c>
      <c r="C2661" s="1">
        <v>-9.11911083333333</v>
      </c>
      <c r="D2661" s="5">
        <v>84.25559027777778</v>
      </c>
      <c r="E2661" s="3">
        <v>0.8593055555555557</v>
      </c>
      <c r="G2661" s="1" t="s">
        <v>2081</v>
      </c>
    </row>
    <row r="2662" ht="14.25" customHeight="1">
      <c r="A2662" s="1">
        <v>3706.0</v>
      </c>
      <c r="B2662" s="4">
        <v>38.436605</v>
      </c>
      <c r="C2662" s="1">
        <v>-9.11911083333333</v>
      </c>
      <c r="D2662" s="5">
        <v>84.25559027777778</v>
      </c>
      <c r="E2662" s="3">
        <v>0.8595023148148148</v>
      </c>
      <c r="G2662" s="1" t="s">
        <v>2082</v>
      </c>
    </row>
    <row r="2663" ht="14.25" customHeight="1">
      <c r="A2663" s="1">
        <v>3707.0</v>
      </c>
      <c r="B2663" s="4">
        <v>38.436605</v>
      </c>
      <c r="C2663" s="1">
        <v>-9.11911083333333</v>
      </c>
      <c r="D2663" s="5">
        <v>84.25559027777778</v>
      </c>
      <c r="E2663" s="3">
        <v>0.8596064814814816</v>
      </c>
      <c r="G2663" s="1" t="s">
        <v>2083</v>
      </c>
    </row>
    <row r="2664" ht="14.25" customHeight="1">
      <c r="A2664" s="1">
        <v>3708.0</v>
      </c>
      <c r="B2664" s="4">
        <v>38.436605</v>
      </c>
      <c r="C2664" s="1">
        <v>-9.11911083333333</v>
      </c>
      <c r="D2664" s="5">
        <v>84.25559027777778</v>
      </c>
      <c r="E2664" s="3">
        <v>0.860763888888889</v>
      </c>
      <c r="G2664" s="1" t="s">
        <v>2084</v>
      </c>
    </row>
    <row r="2665" ht="14.25" customHeight="1">
      <c r="A2665" s="1">
        <v>3709.0</v>
      </c>
      <c r="B2665" s="4">
        <v>38.436605</v>
      </c>
      <c r="C2665" s="1">
        <v>-9.11911083333333</v>
      </c>
      <c r="D2665" s="5">
        <v>84.25559027777778</v>
      </c>
      <c r="E2665" s="3">
        <v>0.8608101851851853</v>
      </c>
      <c r="G2665" s="1" t="s">
        <v>2085</v>
      </c>
    </row>
    <row r="2666" ht="14.25" customHeight="1">
      <c r="A2666" s="1">
        <v>3710.0</v>
      </c>
      <c r="B2666" s="4">
        <v>38.436605</v>
      </c>
      <c r="C2666" s="1">
        <v>-9.11911083333333</v>
      </c>
      <c r="D2666" s="5">
        <v>84.25559027777778</v>
      </c>
      <c r="E2666" s="3">
        <v>0.8608217592592592</v>
      </c>
      <c r="G2666" s="1" t="s">
        <v>2086</v>
      </c>
    </row>
    <row r="2667" ht="14.25" customHeight="1">
      <c r="A2667" s="1">
        <v>3711.0</v>
      </c>
      <c r="B2667" s="4">
        <v>38.436605</v>
      </c>
      <c r="C2667" s="1">
        <v>-9.11911083333333</v>
      </c>
      <c r="D2667" s="5">
        <v>84.25559027777778</v>
      </c>
      <c r="E2667" s="3">
        <v>0.8608564814814814</v>
      </c>
      <c r="G2667" s="1" t="s">
        <v>2087</v>
      </c>
    </row>
    <row r="2668" ht="14.25" customHeight="1">
      <c r="A2668" s="1">
        <v>3712.0</v>
      </c>
      <c r="B2668" s="4">
        <v>38.436605</v>
      </c>
      <c r="C2668" s="1">
        <v>-9.11911083333333</v>
      </c>
      <c r="D2668" s="5">
        <v>84.25559027777778</v>
      </c>
      <c r="E2668" s="3">
        <v>0.8608680555555556</v>
      </c>
      <c r="G2668" s="1" t="s">
        <v>2088</v>
      </c>
    </row>
    <row r="2669" ht="14.25" customHeight="1">
      <c r="A2669" s="1">
        <v>3713.0</v>
      </c>
      <c r="B2669" s="4">
        <v>38.436605</v>
      </c>
      <c r="C2669" s="1">
        <v>-9.11911083333333</v>
      </c>
      <c r="D2669" s="5">
        <v>84.25559027777778</v>
      </c>
      <c r="E2669" s="3">
        <v>0.8608796296296296</v>
      </c>
      <c r="G2669" s="1" t="s">
        <v>2089</v>
      </c>
    </row>
    <row r="2670" ht="14.25" customHeight="1">
      <c r="A2670" s="1">
        <v>3714.0</v>
      </c>
      <c r="B2670" s="4">
        <v>38.436605</v>
      </c>
      <c r="C2670" s="1">
        <v>-9.11911083333333</v>
      </c>
      <c r="D2670" s="5">
        <v>84.25559027777778</v>
      </c>
      <c r="E2670" s="3">
        <v>0.8608912037037038</v>
      </c>
      <c r="G2670" s="1" t="s">
        <v>2090</v>
      </c>
    </row>
    <row r="2671" ht="14.25" customHeight="1">
      <c r="A2671" s="1">
        <v>3715.0</v>
      </c>
      <c r="B2671" s="4">
        <v>38.436605</v>
      </c>
      <c r="C2671" s="1">
        <v>-9.11911083333333</v>
      </c>
      <c r="D2671" s="5">
        <v>84.25559027777778</v>
      </c>
      <c r="E2671" s="3">
        <v>0.8609027777777777</v>
      </c>
      <c r="G2671" s="1" t="s">
        <v>2091</v>
      </c>
    </row>
    <row r="2672" ht="14.25" customHeight="1">
      <c r="A2672" s="1">
        <v>3716.0</v>
      </c>
      <c r="B2672" s="4">
        <v>38.436605</v>
      </c>
      <c r="C2672" s="1">
        <v>-9.11911083333333</v>
      </c>
      <c r="D2672" s="5">
        <v>84.25559027777778</v>
      </c>
      <c r="E2672" s="3">
        <v>0.8609837962962964</v>
      </c>
      <c r="G2672" s="1" t="s">
        <v>2092</v>
      </c>
    </row>
    <row r="2673" ht="14.25" customHeight="1">
      <c r="A2673" s="1">
        <v>3717.0</v>
      </c>
      <c r="B2673" s="4">
        <v>38.436605</v>
      </c>
      <c r="C2673" s="1">
        <v>-9.11911083333333</v>
      </c>
      <c r="D2673" s="5">
        <v>84.25559027777778</v>
      </c>
      <c r="E2673" s="3">
        <v>0.8609953703703703</v>
      </c>
      <c r="G2673" s="1" t="s">
        <v>2093</v>
      </c>
    </row>
    <row r="2674" ht="14.25" customHeight="1">
      <c r="A2674" s="1">
        <v>3718.0</v>
      </c>
      <c r="B2674" s="4">
        <v>38.436605</v>
      </c>
      <c r="C2674" s="1">
        <v>-9.11911083333333</v>
      </c>
      <c r="D2674" s="5">
        <v>84.25559027777778</v>
      </c>
      <c r="E2674" s="3">
        <v>0.8613425925925925</v>
      </c>
      <c r="G2674" s="1" t="s">
        <v>2094</v>
      </c>
    </row>
    <row r="2675" ht="14.25" customHeight="1">
      <c r="A2675" s="1">
        <v>3719.0</v>
      </c>
      <c r="B2675" s="4">
        <v>38.436605</v>
      </c>
      <c r="C2675" s="1">
        <v>-9.11911083333333</v>
      </c>
      <c r="D2675" s="5">
        <v>84.25559027777778</v>
      </c>
      <c r="E2675" s="3">
        <v>0.9680092592592593</v>
      </c>
      <c r="G2675" s="1" t="s">
        <v>2095</v>
      </c>
    </row>
    <row r="2676" ht="14.25" customHeight="1">
      <c r="A2676" s="1">
        <v>3720.0</v>
      </c>
      <c r="B2676" s="4">
        <v>38.436605</v>
      </c>
      <c r="C2676" s="1">
        <v>-9.11911083333333</v>
      </c>
      <c r="D2676" s="5">
        <v>84.25559027777778</v>
      </c>
      <c r="E2676" s="3">
        <v>0.9692361111111111</v>
      </c>
      <c r="G2676" s="1" t="s">
        <v>2096</v>
      </c>
    </row>
    <row r="2677" ht="14.25" customHeight="1">
      <c r="A2677" s="1">
        <v>3721.0</v>
      </c>
      <c r="B2677" s="4">
        <v>38.436605</v>
      </c>
      <c r="C2677" s="1">
        <v>-9.11911083333333</v>
      </c>
      <c r="D2677" s="5">
        <v>84.25559027777778</v>
      </c>
      <c r="E2677" s="3">
        <v>0.9710763888888888</v>
      </c>
      <c r="G2677" s="1" t="s">
        <v>2097</v>
      </c>
    </row>
    <row r="2678" ht="14.25" customHeight="1">
      <c r="A2678" s="1">
        <v>3722.0</v>
      </c>
      <c r="B2678" s="4">
        <v>38.436605</v>
      </c>
      <c r="C2678" s="1">
        <v>-9.11911083333333</v>
      </c>
      <c r="D2678" s="5">
        <v>84.25559027777778</v>
      </c>
      <c r="E2678" s="3">
        <v>0.9716203703703704</v>
      </c>
      <c r="G2678" s="1" t="s">
        <v>2098</v>
      </c>
    </row>
    <row r="2679" ht="14.25" customHeight="1">
      <c r="A2679" s="1">
        <v>3723.0</v>
      </c>
      <c r="B2679" s="4">
        <v>38.436605</v>
      </c>
      <c r="C2679" s="1">
        <v>-9.11911083333333</v>
      </c>
      <c r="D2679" s="5">
        <v>84.25559027777778</v>
      </c>
      <c r="E2679" s="3">
        <v>0.8570601851851851</v>
      </c>
      <c r="G2679" s="1" t="s">
        <v>2099</v>
      </c>
    </row>
    <row r="2680" ht="14.25" customHeight="1">
      <c r="A2680" s="1">
        <v>3724.0</v>
      </c>
      <c r="B2680" s="4">
        <v>38.436605</v>
      </c>
      <c r="C2680" s="1">
        <v>-9.11911083333333</v>
      </c>
      <c r="D2680" s="5">
        <v>84.25559027777778</v>
      </c>
      <c r="E2680" s="3">
        <v>0.9680092592592593</v>
      </c>
      <c r="G2680" s="1" t="s">
        <v>2100</v>
      </c>
    </row>
    <row r="2681" ht="14.25" customHeight="1">
      <c r="A2681" s="1">
        <v>3725.0</v>
      </c>
      <c r="B2681" s="4">
        <v>38.436605</v>
      </c>
      <c r="C2681" s="1">
        <v>-9.11911083333333</v>
      </c>
      <c r="D2681" s="5">
        <v>84.25559027777778</v>
      </c>
      <c r="E2681" s="3">
        <v>0.8593055555555557</v>
      </c>
      <c r="G2681" s="1" t="s">
        <v>2101</v>
      </c>
    </row>
    <row r="2682" ht="14.25" customHeight="1">
      <c r="A2682" s="1">
        <v>3726.0</v>
      </c>
      <c r="B2682" s="4">
        <v>38.436605</v>
      </c>
      <c r="C2682" s="1">
        <v>-9.11911083333333</v>
      </c>
      <c r="D2682" s="5">
        <v>84.25559027777778</v>
      </c>
      <c r="E2682" s="3">
        <v>0.8563657407407407</v>
      </c>
      <c r="G2682" s="1" t="s">
        <v>2102</v>
      </c>
    </row>
    <row r="2683" ht="14.25" customHeight="1">
      <c r="A2683" s="1">
        <v>3727.0</v>
      </c>
      <c r="B2683" s="4">
        <v>38.4365888888888</v>
      </c>
      <c r="C2683" s="1">
        <v>-9.11912222222222</v>
      </c>
      <c r="D2683" s="5">
        <v>84.25559027777778</v>
      </c>
      <c r="E2683" s="3">
        <v>0.7457523148148147</v>
      </c>
      <c r="G2683" s="1" t="s">
        <v>2103</v>
      </c>
    </row>
    <row r="2684" ht="14.25" customHeight="1">
      <c r="A2684" s="1">
        <v>3728.0</v>
      </c>
      <c r="B2684" s="4">
        <v>38.4365705555555</v>
      </c>
      <c r="C2684" s="1">
        <v>-9.119045</v>
      </c>
      <c r="D2684" s="5">
        <v>84.25559027777778</v>
      </c>
      <c r="E2684" s="3">
        <v>0.7638194444444445</v>
      </c>
      <c r="G2684" s="1" t="s">
        <v>2104</v>
      </c>
    </row>
    <row r="2685" ht="14.25" customHeight="1">
      <c r="A2685" s="1">
        <v>3729.0</v>
      </c>
      <c r="B2685" s="4">
        <v>38.4365705555555</v>
      </c>
      <c r="C2685" s="1">
        <v>-9.119045</v>
      </c>
      <c r="D2685" s="5">
        <v>84.25559027777778</v>
      </c>
      <c r="E2685" s="3">
        <v>0.764074074074074</v>
      </c>
      <c r="G2685" s="1" t="s">
        <v>2105</v>
      </c>
    </row>
    <row r="2686" ht="14.25" customHeight="1">
      <c r="A2686" s="1">
        <v>3730.0</v>
      </c>
      <c r="B2686" s="4">
        <v>38.4365705555555</v>
      </c>
      <c r="C2686" s="1">
        <v>-9.119045</v>
      </c>
      <c r="D2686" s="5">
        <v>84.25559027777778</v>
      </c>
      <c r="E2686" s="3">
        <v>0.7643402777777778</v>
      </c>
      <c r="G2686" s="1" t="s">
        <v>2106</v>
      </c>
    </row>
    <row r="2687" ht="14.25" customHeight="1">
      <c r="A2687" s="1">
        <v>3731.0</v>
      </c>
      <c r="B2687" s="4">
        <v>38.4365694444444</v>
      </c>
      <c r="C2687" s="1">
        <v>-9.11914166666666</v>
      </c>
      <c r="D2687" s="5">
        <v>84.25559027777778</v>
      </c>
      <c r="E2687" s="3">
        <v>0.7556828703703703</v>
      </c>
      <c r="G2687" s="1" t="s">
        <v>2107</v>
      </c>
    </row>
    <row r="2688" ht="14.25" customHeight="1">
      <c r="A2688" s="1">
        <v>3732.0</v>
      </c>
      <c r="B2688" s="4">
        <v>38.4365527777777</v>
      </c>
      <c r="C2688" s="1">
        <v>-9.11903611111111</v>
      </c>
      <c r="D2688" s="5">
        <v>84.25559027777778</v>
      </c>
      <c r="E2688" s="3">
        <v>0.7461458333333333</v>
      </c>
      <c r="G2688" s="1" t="s">
        <v>2108</v>
      </c>
    </row>
    <row r="2689" ht="14.25" customHeight="1">
      <c r="A2689" s="1">
        <v>3733.0</v>
      </c>
      <c r="B2689" s="4">
        <v>38.4365522222222</v>
      </c>
      <c r="C2689" s="1">
        <v>-9.11911472222222</v>
      </c>
      <c r="D2689" s="5">
        <v>84.25559027777778</v>
      </c>
      <c r="E2689" s="3">
        <v>0.7625462962962963</v>
      </c>
      <c r="G2689" s="1" t="s">
        <v>2109</v>
      </c>
    </row>
    <row r="2690" ht="14.25" customHeight="1">
      <c r="A2690" s="1">
        <v>3734.0</v>
      </c>
      <c r="B2690" s="4">
        <v>38.4365522222222</v>
      </c>
      <c r="C2690" s="1">
        <v>-9.11911472222222</v>
      </c>
      <c r="D2690" s="5">
        <v>84.25559027777778</v>
      </c>
      <c r="E2690" s="3">
        <v>0.7627546296296296</v>
      </c>
      <c r="G2690" s="1" t="s">
        <v>2110</v>
      </c>
    </row>
    <row r="2691" ht="14.25" customHeight="1">
      <c r="A2691" s="1">
        <v>3735.0</v>
      </c>
      <c r="B2691" s="4">
        <v>38.4365522222222</v>
      </c>
      <c r="C2691" s="1">
        <v>-9.11911472222222</v>
      </c>
      <c r="D2691" s="5">
        <v>84.25559027777778</v>
      </c>
      <c r="E2691" s="3">
        <v>0.7629050925925926</v>
      </c>
      <c r="G2691" s="1" t="s">
        <v>2111</v>
      </c>
    </row>
    <row r="2692" ht="14.25" customHeight="1">
      <c r="A2692" s="1">
        <v>3736.0</v>
      </c>
      <c r="B2692" s="4">
        <v>38.4365416666666</v>
      </c>
      <c r="C2692" s="1">
        <v>-9.119025</v>
      </c>
      <c r="D2692" s="5">
        <v>84.25559027777778</v>
      </c>
      <c r="E2692" s="3">
        <v>0.7461111111111111</v>
      </c>
      <c r="G2692" s="1" t="s">
        <v>2112</v>
      </c>
    </row>
    <row r="2693" ht="14.25" customHeight="1">
      <c r="A2693" s="1">
        <v>3737.0</v>
      </c>
      <c r="B2693" s="4">
        <v>38.4365413888888</v>
      </c>
      <c r="C2693" s="1">
        <v>-9.11908055555555</v>
      </c>
      <c r="D2693" s="5">
        <v>84.25559027777778</v>
      </c>
      <c r="E2693" s="3">
        <v>0.7661574074074075</v>
      </c>
      <c r="G2693" s="1" t="s">
        <v>2113</v>
      </c>
    </row>
    <row r="2694" ht="14.25" customHeight="1">
      <c r="A2694" s="1">
        <v>3738.0</v>
      </c>
      <c r="B2694" s="4">
        <v>38.4365413888888</v>
      </c>
      <c r="C2694" s="1">
        <v>-9.11908055555555</v>
      </c>
      <c r="D2694" s="5">
        <v>84.25559027777778</v>
      </c>
      <c r="E2694" s="3">
        <v>0.7659490740740741</v>
      </c>
      <c r="G2694" s="1" t="s">
        <v>2114</v>
      </c>
    </row>
    <row r="2695" ht="14.25" customHeight="1">
      <c r="A2695" s="1">
        <v>3739.0</v>
      </c>
      <c r="B2695" s="4">
        <v>38.4365413888888</v>
      </c>
      <c r="C2695" s="1">
        <v>-9.11908055555555</v>
      </c>
      <c r="D2695" s="5">
        <v>84.25559027777778</v>
      </c>
      <c r="E2695" s="3">
        <v>0.766087962962963</v>
      </c>
      <c r="G2695" s="1" t="s">
        <v>2115</v>
      </c>
    </row>
    <row r="2696" ht="14.25" customHeight="1">
      <c r="A2696" s="1">
        <v>3740.0</v>
      </c>
      <c r="B2696" s="4">
        <v>38.4365413888888</v>
      </c>
      <c r="C2696" s="1">
        <v>-9.11908055555555</v>
      </c>
      <c r="D2696" s="5">
        <v>84.25559027777778</v>
      </c>
      <c r="E2696" s="3">
        <v>0.7657638888888889</v>
      </c>
      <c r="G2696" s="1" t="s">
        <v>2116</v>
      </c>
    </row>
    <row r="2697" ht="14.25" customHeight="1">
      <c r="A2697" s="1">
        <v>3741.0</v>
      </c>
      <c r="B2697" s="4">
        <v>38.4365413888888</v>
      </c>
      <c r="C2697" s="1">
        <v>-9.11908055555555</v>
      </c>
      <c r="D2697" s="5">
        <v>84.25559027777778</v>
      </c>
      <c r="E2697" s="3">
        <v>0.7658333333333333</v>
      </c>
      <c r="G2697" s="1" t="s">
        <v>2117</v>
      </c>
    </row>
    <row r="2698" ht="14.25" customHeight="1">
      <c r="A2698" s="1">
        <v>3742.0</v>
      </c>
      <c r="B2698" s="4">
        <v>38.4365413888888</v>
      </c>
      <c r="C2698" s="1">
        <v>-9.11908055555555</v>
      </c>
      <c r="D2698" s="5">
        <v>84.25559027777778</v>
      </c>
      <c r="E2698" s="3">
        <v>0.7662847222222222</v>
      </c>
      <c r="G2698" s="1" t="s">
        <v>2118</v>
      </c>
    </row>
    <row r="2699" ht="14.25" customHeight="1">
      <c r="A2699" s="1">
        <v>3743.0</v>
      </c>
      <c r="B2699" s="4">
        <v>38.4365413888888</v>
      </c>
      <c r="C2699" s="1">
        <v>-9.11908333333333</v>
      </c>
      <c r="D2699" s="5">
        <v>84.25559027777778</v>
      </c>
      <c r="E2699" s="3">
        <v>0.7604861111111111</v>
      </c>
      <c r="G2699" s="1" t="s">
        <v>2119</v>
      </c>
    </row>
    <row r="2700" ht="14.25" customHeight="1">
      <c r="A2700" s="1">
        <v>3744.0</v>
      </c>
      <c r="B2700" s="4">
        <v>38.4365413888888</v>
      </c>
      <c r="C2700" s="1">
        <v>-9.11908055555555</v>
      </c>
      <c r="D2700" s="5">
        <v>84.25559027777778</v>
      </c>
      <c r="E2700" s="3">
        <v>0.7657638888888889</v>
      </c>
      <c r="G2700" s="1" t="s">
        <v>2120</v>
      </c>
    </row>
    <row r="2701" ht="14.25" customHeight="1">
      <c r="A2701" s="1">
        <v>3745.0</v>
      </c>
      <c r="B2701" s="4">
        <v>38.4365413888888</v>
      </c>
      <c r="C2701" s="1">
        <v>-9.11908055555555</v>
      </c>
      <c r="D2701" s="5">
        <v>84.25559027777778</v>
      </c>
      <c r="E2701" s="3">
        <v>0.7657986111111111</v>
      </c>
      <c r="G2701" s="1" t="s">
        <v>2121</v>
      </c>
    </row>
    <row r="2702" ht="14.25" customHeight="1">
      <c r="A2702" s="1">
        <v>3746.0</v>
      </c>
      <c r="B2702" s="4">
        <v>38.4365413888888</v>
      </c>
      <c r="C2702" s="1">
        <v>-9.11908055555555</v>
      </c>
      <c r="D2702" s="5">
        <v>84.25559027777778</v>
      </c>
      <c r="E2702" s="3">
        <v>0.7658333333333333</v>
      </c>
      <c r="G2702" s="1" t="s">
        <v>2122</v>
      </c>
    </row>
    <row r="2703" ht="14.25" customHeight="1">
      <c r="A2703" s="1">
        <v>3747.0</v>
      </c>
      <c r="B2703" s="4">
        <v>38.4365413888888</v>
      </c>
      <c r="C2703" s="1">
        <v>-9.11908055555555</v>
      </c>
      <c r="D2703" s="5">
        <v>84.25559027777778</v>
      </c>
      <c r="E2703" s="3">
        <v>0.7659490740740741</v>
      </c>
      <c r="G2703" s="1" t="s">
        <v>2123</v>
      </c>
    </row>
    <row r="2704" ht="14.25" customHeight="1">
      <c r="A2704" s="1">
        <v>3748.0</v>
      </c>
      <c r="B2704" s="4">
        <v>38.4365413888888</v>
      </c>
      <c r="C2704" s="1">
        <v>-9.11908055555555</v>
      </c>
      <c r="D2704" s="5">
        <v>84.25559027777778</v>
      </c>
      <c r="E2704" s="3">
        <v>0.7660185185185185</v>
      </c>
      <c r="G2704" s="1" t="s">
        <v>2124</v>
      </c>
    </row>
    <row r="2705" ht="14.25" customHeight="1">
      <c r="A2705" s="1">
        <v>3749.0</v>
      </c>
      <c r="B2705" s="4">
        <v>38.4365413888888</v>
      </c>
      <c r="C2705" s="1">
        <v>-9.11908055555555</v>
      </c>
      <c r="D2705" s="5">
        <v>84.25559027777778</v>
      </c>
      <c r="E2705" s="3">
        <v>0.766087962962963</v>
      </c>
      <c r="G2705" s="1" t="s">
        <v>2125</v>
      </c>
    </row>
    <row r="2706" ht="14.25" customHeight="1">
      <c r="A2706" s="1">
        <v>3750.0</v>
      </c>
      <c r="B2706" s="4">
        <v>38.4365413888888</v>
      </c>
      <c r="C2706" s="1">
        <v>-9.11908055555555</v>
      </c>
      <c r="D2706" s="5">
        <v>84.25559027777778</v>
      </c>
      <c r="E2706" s="3">
        <v>0.7661574074074075</v>
      </c>
      <c r="G2706" s="1" t="s">
        <v>2126</v>
      </c>
    </row>
    <row r="2707" ht="14.25" customHeight="1">
      <c r="A2707" s="1">
        <v>3751.0</v>
      </c>
      <c r="B2707" s="4">
        <v>38.4365413888888</v>
      </c>
      <c r="C2707" s="1">
        <v>-9.11908055555555</v>
      </c>
      <c r="D2707" s="5">
        <v>84.25559027777778</v>
      </c>
      <c r="E2707" s="3">
        <v>0.7662847222222222</v>
      </c>
      <c r="G2707" s="1" t="s">
        <v>2127</v>
      </c>
    </row>
    <row r="2708" ht="14.25" customHeight="1">
      <c r="A2708" s="1">
        <v>3752.0</v>
      </c>
      <c r="B2708" s="4">
        <v>38.4364888888888</v>
      </c>
      <c r="C2708" s="1">
        <v>-9.11933888888888</v>
      </c>
      <c r="D2708" s="5">
        <v>84.25559027777778</v>
      </c>
      <c r="E2708" s="3">
        <v>0.7554861111111112</v>
      </c>
      <c r="G2708" s="1" t="s">
        <v>2128</v>
      </c>
    </row>
    <row r="2709" ht="14.25" customHeight="1">
      <c r="A2709" s="1">
        <v>3753.0</v>
      </c>
      <c r="B2709" s="4">
        <v>38.4354222222222</v>
      </c>
      <c r="C2709" s="1">
        <v>-9.11626111111111</v>
      </c>
      <c r="D2709" s="5">
        <v>84.25559027777778</v>
      </c>
      <c r="E2709" s="3">
        <v>0.8375462962962964</v>
      </c>
      <c r="G2709" s="1" t="s">
        <v>2129</v>
      </c>
    </row>
    <row r="2710" ht="14.25" customHeight="1">
      <c r="A2710" s="1">
        <v>3754.0</v>
      </c>
      <c r="B2710" s="4">
        <v>38.4353666666666</v>
      </c>
      <c r="C2710" s="1">
        <v>-9.11624999999999</v>
      </c>
      <c r="D2710" s="5">
        <v>84.25559027777778</v>
      </c>
      <c r="E2710" s="3">
        <v>0.8376736111111112</v>
      </c>
      <c r="G2710" s="1" t="s">
        <v>2130</v>
      </c>
    </row>
    <row r="2711" ht="14.25" customHeight="1">
      <c r="A2711" s="1">
        <v>3755.0</v>
      </c>
      <c r="B2711" s="4">
        <v>38.3832166666666</v>
      </c>
      <c r="C2711" s="1">
        <v>-8.805</v>
      </c>
      <c r="D2711" s="5">
        <v>84.2555787037037</v>
      </c>
      <c r="E2711" s="3">
        <v>0.859837962962963</v>
      </c>
      <c r="G2711" s="1" t="s">
        <v>2131</v>
      </c>
    </row>
    <row r="2712" ht="14.25" customHeight="1">
      <c r="A2712" s="1">
        <v>3756.0</v>
      </c>
      <c r="B2712" s="4">
        <v>38.3832166666666</v>
      </c>
      <c r="C2712" s="1">
        <v>-8.80500277777777</v>
      </c>
      <c r="D2712" s="5">
        <v>84.2555787037037</v>
      </c>
      <c r="E2712" s="3">
        <v>0.8599189814814815</v>
      </c>
      <c r="G2712" s="1" t="s">
        <v>2132</v>
      </c>
    </row>
    <row r="2713" ht="14.25" customHeight="1">
      <c r="A2713" s="1">
        <v>3757.0</v>
      </c>
      <c r="B2713" s="4">
        <v>38.3832027777777</v>
      </c>
      <c r="C2713" s="1">
        <v>-8.80498888888889</v>
      </c>
      <c r="D2713" s="5">
        <v>84.2555787037037</v>
      </c>
      <c r="E2713" s="3">
        <v>0.8593865740740741</v>
      </c>
      <c r="G2713" s="1" t="s">
        <v>2133</v>
      </c>
    </row>
    <row r="2714" ht="14.25" customHeight="1">
      <c r="A2714" s="1">
        <v>3758.0</v>
      </c>
      <c r="B2714" s="4">
        <v>38.3831972222222</v>
      </c>
      <c r="C2714" s="1">
        <v>-8.80498888888889</v>
      </c>
      <c r="D2714" s="5">
        <v>84.2555787037037</v>
      </c>
      <c r="E2714" s="3">
        <v>0.8594097222222222</v>
      </c>
      <c r="G2714" s="1" t="s">
        <v>2134</v>
      </c>
    </row>
    <row r="2715" ht="14.25" customHeight="1">
      <c r="A2715" s="1">
        <v>3759.0</v>
      </c>
      <c r="B2715" s="4">
        <v>38.3831972222222</v>
      </c>
      <c r="C2715" s="1">
        <v>-8.80499166666666</v>
      </c>
      <c r="D2715" s="5">
        <v>84.2555787037037</v>
      </c>
      <c r="E2715" s="3">
        <v>0.8594444444444443</v>
      </c>
      <c r="G2715" s="1" t="s">
        <v>2135</v>
      </c>
    </row>
    <row r="2716" ht="14.25" customHeight="1">
      <c r="A2716" s="1">
        <v>3760.0</v>
      </c>
      <c r="B2716" s="4">
        <v>38.3831944444444</v>
      </c>
      <c r="C2716" s="1">
        <v>-8.80497777777778</v>
      </c>
      <c r="D2716" s="5">
        <v>84.2555787037037</v>
      </c>
      <c r="E2716" s="3">
        <v>0.8600115740740741</v>
      </c>
      <c r="G2716" s="1" t="s">
        <v>2136</v>
      </c>
    </row>
    <row r="2717" ht="14.25" customHeight="1">
      <c r="A2717" s="1">
        <v>3761.0</v>
      </c>
      <c r="B2717" s="4">
        <v>38.383075</v>
      </c>
      <c r="C2717" s="1">
        <v>-8.80456666666666</v>
      </c>
      <c r="D2717" s="5">
        <v>84.2555787037037</v>
      </c>
      <c r="E2717" s="3">
        <v>0.8362615740740741</v>
      </c>
      <c r="G2717" s="1" t="s">
        <v>2137</v>
      </c>
    </row>
    <row r="2718" ht="14.25" customHeight="1">
      <c r="A2718" s="1">
        <v>3762.0</v>
      </c>
      <c r="B2718" s="4">
        <v>38.383075</v>
      </c>
      <c r="C2718" s="1">
        <v>-8.80456666666666</v>
      </c>
      <c r="D2718" s="5">
        <v>84.2555787037037</v>
      </c>
      <c r="E2718" s="3">
        <v>0.8362731481481481</v>
      </c>
      <c r="G2718" s="1" t="s">
        <v>2138</v>
      </c>
    </row>
    <row r="2719" ht="14.25" customHeight="1">
      <c r="A2719" s="1">
        <v>3763.0</v>
      </c>
      <c r="B2719" s="4">
        <v>38.3830694444444</v>
      </c>
      <c r="C2719" s="1">
        <v>-8.80456388888889</v>
      </c>
      <c r="D2719" s="5">
        <v>84.2555787037037</v>
      </c>
      <c r="E2719" s="3">
        <v>0.8362037037037037</v>
      </c>
      <c r="G2719" s="1" t="s">
        <v>2139</v>
      </c>
    </row>
    <row r="2720" ht="14.25" customHeight="1">
      <c r="A2720" s="1">
        <v>3764.0</v>
      </c>
      <c r="B2720" s="4">
        <v>38.3830555555555</v>
      </c>
      <c r="C2720" s="1">
        <v>-8.80459166666666</v>
      </c>
      <c r="D2720" s="5">
        <v>84.2555787037037</v>
      </c>
      <c r="E2720" s="3">
        <v>0.825949074074074</v>
      </c>
      <c r="G2720" s="1" t="s">
        <v>2140</v>
      </c>
    </row>
    <row r="2721" ht="14.25" customHeight="1">
      <c r="A2721" s="1">
        <v>3765.0</v>
      </c>
      <c r="B2721" s="4">
        <v>38.3830555555555</v>
      </c>
      <c r="C2721" s="1">
        <v>-8.80456666666666</v>
      </c>
      <c r="D2721" s="5">
        <v>84.2555787037037</v>
      </c>
      <c r="E2721" s="3">
        <v>0.8359490740740741</v>
      </c>
      <c r="G2721" s="1" t="s">
        <v>2141</v>
      </c>
    </row>
    <row r="2722" ht="14.25" customHeight="1">
      <c r="A2722" s="1">
        <v>3766.0</v>
      </c>
      <c r="B2722" s="4">
        <v>38.3830555555555</v>
      </c>
      <c r="C2722" s="1">
        <v>-8.80456666666666</v>
      </c>
      <c r="D2722" s="5">
        <v>84.2555787037037</v>
      </c>
      <c r="E2722" s="3">
        <v>0.8625347222222222</v>
      </c>
      <c r="G2722" s="1" t="s">
        <v>2142</v>
      </c>
    </row>
    <row r="2723" ht="14.25" customHeight="1">
      <c r="A2723" s="1">
        <v>3767.0</v>
      </c>
      <c r="B2723" s="4">
        <v>38.3830527777777</v>
      </c>
      <c r="C2723" s="1">
        <v>-8.80456944444444</v>
      </c>
      <c r="D2723" s="5">
        <v>84.2555787037037</v>
      </c>
      <c r="E2723" s="3">
        <v>0.8359027777777778</v>
      </c>
      <c r="G2723" s="1" t="s">
        <v>2143</v>
      </c>
    </row>
    <row r="2724" ht="14.25" customHeight="1">
      <c r="A2724" s="1">
        <v>3768.0</v>
      </c>
      <c r="B2724" s="4">
        <v>38.38305</v>
      </c>
      <c r="C2724" s="1">
        <v>-8.80465</v>
      </c>
      <c r="D2724" s="5">
        <v>84.2555787037037</v>
      </c>
      <c r="E2724" s="3">
        <v>0.8513310185185184</v>
      </c>
      <c r="G2724" s="1" t="s">
        <v>2144</v>
      </c>
    </row>
    <row r="2725" ht="14.25" customHeight="1">
      <c r="A2725" s="1">
        <v>3769.0</v>
      </c>
      <c r="B2725" s="4">
        <v>38.3830433333333</v>
      </c>
      <c r="C2725" s="1">
        <v>-8.80454694444444</v>
      </c>
      <c r="D2725" s="5">
        <v>84.2555787037037</v>
      </c>
      <c r="E2725" s="3">
        <v>0.873900462962963</v>
      </c>
      <c r="G2725" s="1" t="s">
        <v>2145</v>
      </c>
    </row>
    <row r="2726" ht="14.25" customHeight="1">
      <c r="A2726" s="1">
        <v>3770.0</v>
      </c>
      <c r="B2726" s="4">
        <v>38.3830433333333</v>
      </c>
      <c r="C2726" s="1">
        <v>-8.80454694444444</v>
      </c>
      <c r="D2726" s="5">
        <v>84.2555787037037</v>
      </c>
      <c r="E2726" s="3">
        <v>0.8722569444444445</v>
      </c>
      <c r="G2726" s="1" t="s">
        <v>2146</v>
      </c>
    </row>
    <row r="2727" ht="14.25" customHeight="1">
      <c r="A2727" s="1">
        <v>3771.0</v>
      </c>
      <c r="B2727" s="4">
        <v>38.3830433333333</v>
      </c>
      <c r="C2727" s="1">
        <v>-8.80454694444444</v>
      </c>
      <c r="D2727" s="5">
        <v>84.2555787037037</v>
      </c>
      <c r="E2727" s="3">
        <v>0.8746643518518519</v>
      </c>
      <c r="G2727" s="1" t="s">
        <v>2147</v>
      </c>
    </row>
    <row r="2728" ht="14.25" customHeight="1">
      <c r="A2728" s="1">
        <v>3772.0</v>
      </c>
      <c r="B2728" s="4">
        <v>38.3830433333333</v>
      </c>
      <c r="C2728" s="1">
        <v>-8.80454694444444</v>
      </c>
      <c r="D2728" s="5">
        <v>84.2555787037037</v>
      </c>
      <c r="E2728" s="3">
        <v>0.8719444444444444</v>
      </c>
      <c r="G2728" s="1" t="s">
        <v>2148</v>
      </c>
    </row>
    <row r="2729" ht="14.25" customHeight="1">
      <c r="A2729" s="1">
        <v>3773.0</v>
      </c>
      <c r="B2729" s="4">
        <v>38.3830433333333</v>
      </c>
      <c r="C2729" s="1">
        <v>-8.80454694444444</v>
      </c>
      <c r="D2729" s="5">
        <v>84.2555787037037</v>
      </c>
      <c r="E2729" s="3">
        <v>0.8710532407407406</v>
      </c>
      <c r="G2729" s="1" t="s">
        <v>2149</v>
      </c>
    </row>
    <row r="2730" ht="14.25" customHeight="1">
      <c r="A2730" s="1">
        <v>3774.0</v>
      </c>
      <c r="B2730" s="4">
        <v>38.3830433333333</v>
      </c>
      <c r="C2730" s="1">
        <v>-8.80454694444444</v>
      </c>
      <c r="D2730" s="5">
        <v>84.2555787037037</v>
      </c>
      <c r="E2730" s="3">
        <v>0.8574074074074075</v>
      </c>
      <c r="G2730" s="1" t="s">
        <v>2150</v>
      </c>
    </row>
    <row r="2731" ht="14.25" customHeight="1">
      <c r="A2731" s="1">
        <v>3775.0</v>
      </c>
      <c r="B2731" s="4">
        <v>38.3830433333333</v>
      </c>
      <c r="C2731" s="1">
        <v>-8.80454694444444</v>
      </c>
      <c r="D2731" s="5">
        <v>84.2555787037037</v>
      </c>
      <c r="E2731" s="3">
        <v>0.8572453703703703</v>
      </c>
      <c r="G2731" s="1" t="s">
        <v>2151</v>
      </c>
    </row>
    <row r="2732" ht="14.25" customHeight="1">
      <c r="A2732" s="1">
        <v>3776.0</v>
      </c>
      <c r="B2732" s="4">
        <v>38.3830433333333</v>
      </c>
      <c r="C2732" s="1">
        <v>-8.80454694444444</v>
      </c>
      <c r="D2732" s="5">
        <v>84.2555787037037</v>
      </c>
      <c r="E2732" s="3">
        <v>0.8589699074074074</v>
      </c>
      <c r="G2732" s="1" t="s">
        <v>2152</v>
      </c>
    </row>
    <row r="2733" ht="14.25" customHeight="1">
      <c r="A2733" s="1">
        <v>3777.0</v>
      </c>
      <c r="B2733" s="4">
        <v>38.3830433333333</v>
      </c>
      <c r="C2733" s="1">
        <v>-8.80454694444444</v>
      </c>
      <c r="D2733" s="5">
        <v>84.2555787037037</v>
      </c>
      <c r="E2733" s="3">
        <v>0.8745601851851852</v>
      </c>
      <c r="G2733" s="1" t="s">
        <v>2153</v>
      </c>
    </row>
    <row r="2734" ht="14.25" customHeight="1">
      <c r="A2734" s="1">
        <v>3778.0</v>
      </c>
      <c r="B2734" s="4">
        <v>38.3830433333333</v>
      </c>
      <c r="C2734" s="1">
        <v>-8.80454694444444</v>
      </c>
      <c r="D2734" s="5">
        <v>84.2555787037037</v>
      </c>
      <c r="E2734" s="3">
        <v>0.8709606481481481</v>
      </c>
      <c r="G2734" s="1" t="s">
        <v>2154</v>
      </c>
    </row>
    <row r="2735" ht="14.25" customHeight="1">
      <c r="A2735" s="1">
        <v>3779.0</v>
      </c>
      <c r="B2735" s="4">
        <v>38.3830433333333</v>
      </c>
      <c r="C2735" s="1">
        <v>-8.80454694444444</v>
      </c>
      <c r="D2735" s="5">
        <v>84.2555787037037</v>
      </c>
      <c r="E2735" s="3">
        <v>0.8740277777777777</v>
      </c>
      <c r="G2735" s="1" t="s">
        <v>2155</v>
      </c>
    </row>
    <row r="2736" ht="14.25" customHeight="1">
      <c r="A2736" s="1">
        <v>3780.0</v>
      </c>
      <c r="B2736" s="4">
        <v>38.3830433333333</v>
      </c>
      <c r="C2736" s="1">
        <v>-8.80454694444444</v>
      </c>
      <c r="D2736" s="5">
        <v>84.2555787037037</v>
      </c>
      <c r="E2736" s="3">
        <v>0.8718287037037037</v>
      </c>
      <c r="G2736" s="1" t="s">
        <v>2156</v>
      </c>
    </row>
    <row r="2737" ht="14.25" customHeight="1">
      <c r="A2737" s="1">
        <v>3781.0</v>
      </c>
      <c r="B2737" s="4">
        <v>38.3830433333333</v>
      </c>
      <c r="C2737" s="1">
        <v>-8.80454694444444</v>
      </c>
      <c r="D2737" s="5">
        <v>84.2555787037037</v>
      </c>
      <c r="E2737" s="3">
        <v>0.8589930555555556</v>
      </c>
      <c r="G2737" s="1" t="s">
        <v>2157</v>
      </c>
    </row>
    <row r="2738" ht="14.25" customHeight="1">
      <c r="A2738" s="1">
        <v>3782.0</v>
      </c>
      <c r="B2738" s="4">
        <v>38.3830433333333</v>
      </c>
      <c r="C2738" s="1">
        <v>-8.80454694444444</v>
      </c>
      <c r="D2738" s="5">
        <v>84.2555787037037</v>
      </c>
      <c r="E2738" s="3">
        <v>0.8588078703703704</v>
      </c>
      <c r="G2738" s="1" t="s">
        <v>2158</v>
      </c>
    </row>
    <row r="2739" ht="14.25" customHeight="1">
      <c r="A2739" s="1">
        <v>3783.0</v>
      </c>
      <c r="B2739" s="4">
        <v>38.3830433333333</v>
      </c>
      <c r="C2739" s="1">
        <v>-8.80454694444444</v>
      </c>
      <c r="D2739" s="5">
        <v>84.2555787037037</v>
      </c>
      <c r="E2739" s="3">
        <v>0.8713194444444444</v>
      </c>
      <c r="G2739" s="1" t="s">
        <v>2159</v>
      </c>
    </row>
    <row r="2740" ht="14.25" customHeight="1">
      <c r="A2740" s="1">
        <v>3784.0</v>
      </c>
      <c r="B2740" s="4">
        <v>38.3830433333333</v>
      </c>
      <c r="C2740" s="1">
        <v>-8.80454694444444</v>
      </c>
      <c r="D2740" s="5">
        <v>84.2555787037037</v>
      </c>
      <c r="E2740" s="3">
        <v>0.8712962962962963</v>
      </c>
      <c r="G2740" s="1" t="s">
        <v>2160</v>
      </c>
    </row>
    <row r="2741" ht="14.25" customHeight="1">
      <c r="A2741" s="1">
        <v>3785.0</v>
      </c>
      <c r="B2741" s="4">
        <v>38.3830433333333</v>
      </c>
      <c r="C2741" s="1">
        <v>-8.80454694444444</v>
      </c>
      <c r="D2741" s="5">
        <v>84.2555787037037</v>
      </c>
      <c r="E2741" s="3">
        <v>0.8746296296296295</v>
      </c>
      <c r="G2741" s="1" t="s">
        <v>2161</v>
      </c>
    </row>
    <row r="2742" ht="14.25" customHeight="1">
      <c r="A2742" s="1">
        <v>3786.0</v>
      </c>
      <c r="B2742" s="4">
        <v>38.3830433333333</v>
      </c>
      <c r="C2742" s="1">
        <v>-8.80454694444444</v>
      </c>
      <c r="D2742" s="5">
        <v>84.2555787037037</v>
      </c>
      <c r="E2742" s="3">
        <v>0.8734606481481482</v>
      </c>
      <c r="G2742" s="1" t="s">
        <v>2162</v>
      </c>
    </row>
    <row r="2743" ht="14.25" customHeight="1">
      <c r="A2743" s="1">
        <v>3787.0</v>
      </c>
      <c r="B2743" s="4">
        <v>38.3830433333333</v>
      </c>
      <c r="C2743" s="1">
        <v>-8.80454694444444</v>
      </c>
      <c r="D2743" s="5">
        <v>84.2555787037037</v>
      </c>
      <c r="E2743" s="3">
        <v>0.87125</v>
      </c>
      <c r="G2743" s="1" t="s">
        <v>2163</v>
      </c>
    </row>
    <row r="2744" ht="14.25" customHeight="1">
      <c r="A2744" s="1">
        <v>3788.0</v>
      </c>
      <c r="B2744" s="4">
        <v>38.3830433333333</v>
      </c>
      <c r="C2744" s="1">
        <v>-8.80454694444444</v>
      </c>
      <c r="D2744" s="5">
        <v>84.2555787037037</v>
      </c>
      <c r="E2744" s="3">
        <v>0.8600694444444444</v>
      </c>
      <c r="G2744" s="1" t="s">
        <v>2164</v>
      </c>
    </row>
    <row r="2745" ht="14.25" customHeight="1">
      <c r="A2745" s="1">
        <v>3789.0</v>
      </c>
      <c r="B2745" s="4">
        <v>38.3830433333333</v>
      </c>
      <c r="C2745" s="1">
        <v>-8.80454694444444</v>
      </c>
      <c r="D2745" s="5">
        <v>84.2555787037037</v>
      </c>
      <c r="E2745" s="3">
        <v>0.8718055555555555</v>
      </c>
      <c r="G2745" s="1" t="s">
        <v>2165</v>
      </c>
    </row>
    <row r="2746" ht="14.25" customHeight="1">
      <c r="A2746" s="1">
        <v>3790.0</v>
      </c>
      <c r="B2746" s="4">
        <v>38.3830433333333</v>
      </c>
      <c r="C2746" s="1">
        <v>-8.80454694444444</v>
      </c>
      <c r="D2746" s="5">
        <v>84.2555787037037</v>
      </c>
      <c r="E2746" s="3">
        <v>0.8716898148148148</v>
      </c>
      <c r="G2746" s="1" t="s">
        <v>2166</v>
      </c>
    </row>
    <row r="2747" ht="14.25" customHeight="1">
      <c r="A2747" s="1">
        <v>3791.0</v>
      </c>
      <c r="B2747" s="4">
        <v>38.3830433333333</v>
      </c>
      <c r="C2747" s="1">
        <v>-8.80454694444444</v>
      </c>
      <c r="D2747" s="5">
        <v>84.2555787037037</v>
      </c>
      <c r="E2747" s="3">
        <v>0.8710416666666667</v>
      </c>
      <c r="G2747" s="1" t="s">
        <v>2167</v>
      </c>
    </row>
    <row r="2748" ht="14.25" customHeight="1">
      <c r="A2748" s="1">
        <v>3792.0</v>
      </c>
      <c r="B2748" s="4">
        <v>38.3830433333333</v>
      </c>
      <c r="C2748" s="1">
        <v>-8.80454694444444</v>
      </c>
      <c r="D2748" s="5">
        <v>84.2555787037037</v>
      </c>
      <c r="E2748" s="3">
        <v>0.870914351851852</v>
      </c>
      <c r="G2748" s="1" t="s">
        <v>2168</v>
      </c>
    </row>
    <row r="2749" ht="14.25" customHeight="1">
      <c r="A2749" s="1">
        <v>3793.0</v>
      </c>
      <c r="B2749" s="4">
        <v>38.3830433333333</v>
      </c>
      <c r="C2749" s="1">
        <v>-8.80454694444444</v>
      </c>
      <c r="D2749" s="5">
        <v>84.2555787037037</v>
      </c>
      <c r="E2749" s="3">
        <v>0.8654976851851851</v>
      </c>
      <c r="G2749" s="1" t="s">
        <v>2169</v>
      </c>
    </row>
    <row r="2750" ht="14.25" customHeight="1">
      <c r="A2750" s="1">
        <v>3794.0</v>
      </c>
      <c r="B2750" s="4">
        <v>38.3830433333333</v>
      </c>
      <c r="C2750" s="1">
        <v>-8.80454694444444</v>
      </c>
      <c r="D2750" s="5">
        <v>84.2555787037037</v>
      </c>
      <c r="E2750" s="3">
        <v>0.8719097222222222</v>
      </c>
      <c r="G2750" s="1" t="s">
        <v>2170</v>
      </c>
    </row>
    <row r="2751" ht="14.25" customHeight="1">
      <c r="A2751" s="1">
        <v>3795.0</v>
      </c>
      <c r="B2751" s="4">
        <v>38.3830433333333</v>
      </c>
      <c r="C2751" s="1">
        <v>-8.80454694444444</v>
      </c>
      <c r="D2751" s="5">
        <v>84.2555787037037</v>
      </c>
      <c r="E2751" s="3">
        <v>0.8569907407407408</v>
      </c>
      <c r="G2751" s="1" t="s">
        <v>2171</v>
      </c>
    </row>
    <row r="2752" ht="14.25" customHeight="1">
      <c r="A2752" s="1">
        <v>3796.0</v>
      </c>
      <c r="B2752" s="4">
        <v>38.3830433333333</v>
      </c>
      <c r="C2752" s="1">
        <v>-8.80454694444444</v>
      </c>
      <c r="D2752" s="5">
        <v>84.2555787037037</v>
      </c>
      <c r="E2752" s="3">
        <v>0.8572453703703703</v>
      </c>
      <c r="G2752" s="1" t="s">
        <v>2172</v>
      </c>
    </row>
    <row r="2753" ht="14.25" customHeight="1">
      <c r="A2753" s="1">
        <v>3797.0</v>
      </c>
      <c r="B2753" s="4">
        <v>38.3830433333333</v>
      </c>
      <c r="C2753" s="1">
        <v>-8.80454694444444</v>
      </c>
      <c r="D2753" s="5">
        <v>84.2555787037037</v>
      </c>
      <c r="E2753" s="3">
        <v>0.8574074074074075</v>
      </c>
      <c r="G2753" s="1" t="s">
        <v>2173</v>
      </c>
    </row>
    <row r="2754" ht="14.25" customHeight="1">
      <c r="A2754" s="1">
        <v>3798.0</v>
      </c>
      <c r="B2754" s="4">
        <v>38.3830433333333</v>
      </c>
      <c r="C2754" s="1">
        <v>-8.80454694444444</v>
      </c>
      <c r="D2754" s="5">
        <v>84.2555787037037</v>
      </c>
      <c r="E2754" s="3">
        <v>0.8575810185185185</v>
      </c>
      <c r="G2754" s="1" t="s">
        <v>2174</v>
      </c>
    </row>
    <row r="2755" ht="14.25" customHeight="1">
      <c r="A2755" s="1">
        <v>3799.0</v>
      </c>
      <c r="B2755" s="4">
        <v>38.3830433333333</v>
      </c>
      <c r="C2755" s="1">
        <v>-8.80454694444444</v>
      </c>
      <c r="D2755" s="5">
        <v>84.2555787037037</v>
      </c>
      <c r="E2755" s="3">
        <v>0.8577314814814815</v>
      </c>
      <c r="G2755" s="1" t="s">
        <v>2175</v>
      </c>
    </row>
    <row r="2756" ht="14.25" customHeight="1">
      <c r="A2756" s="1">
        <v>3800.0</v>
      </c>
      <c r="B2756" s="4">
        <v>38.3830433333333</v>
      </c>
      <c r="C2756" s="1">
        <v>-8.80454694444444</v>
      </c>
      <c r="D2756" s="5">
        <v>84.2555787037037</v>
      </c>
      <c r="E2756" s="3">
        <v>0.8577777777777778</v>
      </c>
      <c r="G2756" s="1" t="s">
        <v>2176</v>
      </c>
    </row>
    <row r="2757" ht="14.25" customHeight="1">
      <c r="A2757" s="1">
        <v>3801.0</v>
      </c>
      <c r="B2757" s="4">
        <v>38.3830433333333</v>
      </c>
      <c r="C2757" s="1">
        <v>-8.80454694444444</v>
      </c>
      <c r="D2757" s="5">
        <v>84.2555787037037</v>
      </c>
      <c r="E2757" s="3">
        <v>0.8579629629629629</v>
      </c>
      <c r="G2757" s="1" t="s">
        <v>2177</v>
      </c>
    </row>
    <row r="2758" ht="14.25" customHeight="1">
      <c r="A2758" s="1">
        <v>3802.0</v>
      </c>
      <c r="B2758" s="4">
        <v>38.3830433333333</v>
      </c>
      <c r="C2758" s="1">
        <v>-8.80454694444444</v>
      </c>
      <c r="D2758" s="5">
        <v>84.2555787037037</v>
      </c>
      <c r="E2758" s="3">
        <v>0.8588078703703704</v>
      </c>
      <c r="G2758" s="1" t="s">
        <v>2178</v>
      </c>
    </row>
    <row r="2759" ht="14.25" customHeight="1">
      <c r="A2759" s="1">
        <v>3803.0</v>
      </c>
      <c r="B2759" s="4">
        <v>38.3830433333333</v>
      </c>
      <c r="C2759" s="1">
        <v>-8.80454694444444</v>
      </c>
      <c r="D2759" s="5">
        <v>84.2555787037037</v>
      </c>
      <c r="E2759" s="3">
        <v>0.8589699074074074</v>
      </c>
      <c r="G2759" s="1" t="s">
        <v>2179</v>
      </c>
    </row>
    <row r="2760" ht="14.25" customHeight="1">
      <c r="A2760" s="1">
        <v>3804.0</v>
      </c>
      <c r="B2760" s="4">
        <v>38.3830433333333</v>
      </c>
      <c r="C2760" s="1">
        <v>-8.80454694444444</v>
      </c>
      <c r="D2760" s="5">
        <v>84.2555787037037</v>
      </c>
      <c r="E2760" s="3">
        <v>0.8589930555555556</v>
      </c>
      <c r="G2760" s="1" t="s">
        <v>2180</v>
      </c>
    </row>
    <row r="2761" ht="14.25" customHeight="1">
      <c r="A2761" s="1">
        <v>3805.0</v>
      </c>
      <c r="B2761" s="4">
        <v>38.3830433333333</v>
      </c>
      <c r="C2761" s="1">
        <v>-8.80454694444444</v>
      </c>
      <c r="D2761" s="5">
        <v>84.2555787037037</v>
      </c>
      <c r="E2761" s="3">
        <v>0.8600694444444444</v>
      </c>
      <c r="G2761" s="1" t="s">
        <v>2181</v>
      </c>
    </row>
    <row r="2762" ht="14.25" customHeight="1">
      <c r="A2762" s="1">
        <v>3806.0</v>
      </c>
      <c r="B2762" s="4">
        <v>38.3830433333333</v>
      </c>
      <c r="C2762" s="1">
        <v>-8.80454694444444</v>
      </c>
      <c r="D2762" s="5">
        <v>84.2555787037037</v>
      </c>
      <c r="E2762" s="3">
        <v>0.8601504629629629</v>
      </c>
      <c r="G2762" s="1" t="s">
        <v>2182</v>
      </c>
    </row>
    <row r="2763" ht="14.25" customHeight="1">
      <c r="A2763" s="1">
        <v>3807.0</v>
      </c>
      <c r="B2763" s="4">
        <v>38.3830433333333</v>
      </c>
      <c r="C2763" s="1">
        <v>-8.80454694444444</v>
      </c>
      <c r="D2763" s="5">
        <v>84.2555787037037</v>
      </c>
      <c r="E2763" s="3">
        <v>0.8602430555555555</v>
      </c>
      <c r="G2763" s="1" t="s">
        <v>2183</v>
      </c>
    </row>
    <row r="2764" ht="14.25" customHeight="1">
      <c r="A2764" s="1">
        <v>3808.0</v>
      </c>
      <c r="B2764" s="4">
        <v>38.3830433333333</v>
      </c>
      <c r="C2764" s="1">
        <v>-8.80454694444444</v>
      </c>
      <c r="D2764" s="5">
        <v>84.2555787037037</v>
      </c>
      <c r="E2764" s="3">
        <v>0.8604629629629629</v>
      </c>
      <c r="G2764" s="1" t="s">
        <v>2184</v>
      </c>
    </row>
    <row r="2765" ht="14.25" customHeight="1">
      <c r="A2765" s="1">
        <v>3809.0</v>
      </c>
      <c r="B2765" s="4">
        <v>38.3830433333333</v>
      </c>
      <c r="C2765" s="1">
        <v>-8.80454694444444</v>
      </c>
      <c r="D2765" s="5">
        <v>84.2555787037037</v>
      </c>
      <c r="E2765" s="3">
        <v>0.8609027777777777</v>
      </c>
      <c r="G2765" s="1" t="s">
        <v>2185</v>
      </c>
    </row>
    <row r="2766" ht="14.25" customHeight="1">
      <c r="A2766" s="1">
        <v>3810.0</v>
      </c>
      <c r="B2766" s="4">
        <v>38.3830433333333</v>
      </c>
      <c r="C2766" s="1">
        <v>-8.80454694444444</v>
      </c>
      <c r="D2766" s="5">
        <v>84.2555787037037</v>
      </c>
      <c r="E2766" s="3">
        <v>0.8613773148148148</v>
      </c>
      <c r="G2766" s="1" t="s">
        <v>2186</v>
      </c>
    </row>
    <row r="2767" ht="14.25" customHeight="1">
      <c r="A2767" s="1">
        <v>3811.0</v>
      </c>
      <c r="B2767" s="4">
        <v>38.3830433333333</v>
      </c>
      <c r="C2767" s="1">
        <v>-8.80454694444444</v>
      </c>
      <c r="D2767" s="5">
        <v>84.2555787037037</v>
      </c>
      <c r="E2767" s="3">
        <v>0.8617013888888888</v>
      </c>
      <c r="G2767" s="1" t="s">
        <v>2187</v>
      </c>
    </row>
    <row r="2768" ht="14.25" customHeight="1">
      <c r="A2768" s="1">
        <v>3812.0</v>
      </c>
      <c r="B2768" s="4">
        <v>38.3830433333333</v>
      </c>
      <c r="C2768" s="1">
        <v>-8.80454694444444</v>
      </c>
      <c r="D2768" s="5">
        <v>84.2555787037037</v>
      </c>
      <c r="E2768" s="3">
        <v>0.8621064814814815</v>
      </c>
      <c r="G2768" s="1" t="s">
        <v>2188</v>
      </c>
    </row>
    <row r="2769" ht="14.25" customHeight="1">
      <c r="A2769" s="1">
        <v>3813.0</v>
      </c>
      <c r="B2769" s="4">
        <v>38.3830433333333</v>
      </c>
      <c r="C2769" s="1">
        <v>-8.80454694444444</v>
      </c>
      <c r="D2769" s="5">
        <v>84.2555787037037</v>
      </c>
      <c r="E2769" s="3">
        <v>0.8623032407407408</v>
      </c>
      <c r="G2769" s="1" t="s">
        <v>2189</v>
      </c>
    </row>
    <row r="2770" ht="14.25" customHeight="1">
      <c r="A2770" s="1">
        <v>3814.0</v>
      </c>
      <c r="B2770" s="4">
        <v>38.3830433333333</v>
      </c>
      <c r="C2770" s="1">
        <v>-8.80454694444444</v>
      </c>
      <c r="D2770" s="5">
        <v>84.2555787037037</v>
      </c>
      <c r="E2770" s="3">
        <v>0.8638194444444444</v>
      </c>
      <c r="G2770" s="1" t="s">
        <v>2190</v>
      </c>
    </row>
    <row r="2771" ht="14.25" customHeight="1">
      <c r="A2771" s="1">
        <v>3815.0</v>
      </c>
      <c r="B2771" s="4">
        <v>38.3830433333333</v>
      </c>
      <c r="C2771" s="1">
        <v>-8.80454694444444</v>
      </c>
      <c r="D2771" s="5">
        <v>84.2555787037037</v>
      </c>
      <c r="E2771" s="3">
        <v>0.8639699074074074</v>
      </c>
      <c r="G2771" s="1" t="s">
        <v>2191</v>
      </c>
    </row>
    <row r="2772" ht="14.25" customHeight="1">
      <c r="A2772" s="1">
        <v>3816.0</v>
      </c>
      <c r="B2772" s="4">
        <v>38.3830433333333</v>
      </c>
      <c r="C2772" s="1">
        <v>-8.80454694444444</v>
      </c>
      <c r="D2772" s="5">
        <v>84.2555787037037</v>
      </c>
      <c r="E2772" s="3">
        <v>0.8641898148148148</v>
      </c>
      <c r="G2772" s="1" t="s">
        <v>2192</v>
      </c>
    </row>
    <row r="2773" ht="14.25" customHeight="1">
      <c r="A2773" s="1">
        <v>3817.0</v>
      </c>
      <c r="B2773" s="4">
        <v>38.3830433333333</v>
      </c>
      <c r="C2773" s="1">
        <v>-8.80454694444444</v>
      </c>
      <c r="D2773" s="5">
        <v>84.2555787037037</v>
      </c>
      <c r="E2773" s="3">
        <v>0.864363425925926</v>
      </c>
      <c r="G2773" s="1" t="s">
        <v>2193</v>
      </c>
    </row>
    <row r="2774" ht="14.25" customHeight="1">
      <c r="A2774" s="1">
        <v>3818.0</v>
      </c>
      <c r="B2774" s="4">
        <v>38.3830433333333</v>
      </c>
      <c r="C2774" s="1">
        <v>-8.80454694444444</v>
      </c>
      <c r="D2774" s="5">
        <v>84.2555787037037</v>
      </c>
      <c r="E2774" s="3">
        <v>0.8647800925925927</v>
      </c>
      <c r="G2774" s="1" t="s">
        <v>2194</v>
      </c>
    </row>
    <row r="2775" ht="14.25" customHeight="1">
      <c r="A2775" s="1">
        <v>3819.0</v>
      </c>
      <c r="B2775" s="4">
        <v>38.3830433333333</v>
      </c>
      <c r="C2775" s="1">
        <v>-8.80454694444444</v>
      </c>
      <c r="D2775" s="5">
        <v>84.2555787037037</v>
      </c>
      <c r="E2775" s="3">
        <v>0.8648958333333333</v>
      </c>
      <c r="G2775" s="1" t="s">
        <v>2195</v>
      </c>
    </row>
    <row r="2776" ht="14.25" customHeight="1">
      <c r="A2776" s="1">
        <v>3820.0</v>
      </c>
      <c r="B2776" s="4">
        <v>38.3830433333333</v>
      </c>
      <c r="C2776" s="1">
        <v>-8.80454694444444</v>
      </c>
      <c r="D2776" s="5">
        <v>84.2555787037037</v>
      </c>
      <c r="E2776" s="3">
        <v>0.8654050925925926</v>
      </c>
      <c r="G2776" s="1" t="s">
        <v>2196</v>
      </c>
    </row>
    <row r="2777" ht="14.25" customHeight="1">
      <c r="A2777" s="1">
        <v>3821.0</v>
      </c>
      <c r="B2777" s="4">
        <v>38.3830433333333</v>
      </c>
      <c r="C2777" s="1">
        <v>-8.80454694444444</v>
      </c>
      <c r="D2777" s="5">
        <v>84.2555787037037</v>
      </c>
      <c r="E2777" s="3">
        <v>0.8654976851851851</v>
      </c>
      <c r="G2777" s="1" t="s">
        <v>2197</v>
      </c>
    </row>
    <row r="2778" ht="14.25" customHeight="1">
      <c r="A2778" s="1">
        <v>3822.0</v>
      </c>
      <c r="B2778" s="4">
        <v>38.3830433333333</v>
      </c>
      <c r="C2778" s="1">
        <v>-8.80454694444444</v>
      </c>
      <c r="D2778" s="5">
        <v>84.2555787037037</v>
      </c>
      <c r="E2778" s="3">
        <v>0.8657754629629629</v>
      </c>
      <c r="G2778" s="1" t="s">
        <v>2198</v>
      </c>
    </row>
    <row r="2779" ht="14.25" customHeight="1">
      <c r="A2779" s="1">
        <v>3823.0</v>
      </c>
      <c r="B2779" s="4">
        <v>38.3830433333333</v>
      </c>
      <c r="C2779" s="1">
        <v>-8.80454694444444</v>
      </c>
      <c r="D2779" s="5">
        <v>84.2555787037037</v>
      </c>
      <c r="E2779" s="3">
        <v>0.8662152777777777</v>
      </c>
      <c r="G2779" s="1" t="s">
        <v>2199</v>
      </c>
    </row>
    <row r="2780" ht="14.25" customHeight="1">
      <c r="A2780" s="1">
        <v>3824.0</v>
      </c>
      <c r="B2780" s="4">
        <v>38.3830433333333</v>
      </c>
      <c r="C2780" s="1">
        <v>-8.80454694444444</v>
      </c>
      <c r="D2780" s="5">
        <v>84.2555787037037</v>
      </c>
      <c r="E2780" s="3">
        <v>0.8672106481481481</v>
      </c>
      <c r="G2780" s="1" t="s">
        <v>2200</v>
      </c>
    </row>
    <row r="2781" ht="14.25" customHeight="1">
      <c r="A2781" s="1">
        <v>3825.0</v>
      </c>
      <c r="B2781" s="4">
        <v>38.3830433333333</v>
      </c>
      <c r="C2781" s="1">
        <v>-8.80454694444444</v>
      </c>
      <c r="D2781" s="5">
        <v>84.2555787037037</v>
      </c>
      <c r="E2781" s="3">
        <v>0.8673263888888889</v>
      </c>
      <c r="G2781" s="1" t="s">
        <v>2201</v>
      </c>
    </row>
    <row r="2782" ht="14.25" customHeight="1">
      <c r="A2782" s="1">
        <v>3826.0</v>
      </c>
      <c r="B2782" s="4">
        <v>38.3830433333333</v>
      </c>
      <c r="C2782" s="1">
        <v>-8.80454694444444</v>
      </c>
      <c r="D2782" s="5">
        <v>84.2555787037037</v>
      </c>
      <c r="E2782" s="3">
        <v>0.8676157407407407</v>
      </c>
      <c r="G2782" s="1" t="s">
        <v>2202</v>
      </c>
    </row>
    <row r="2783" ht="14.25" customHeight="1">
      <c r="A2783" s="1">
        <v>3827.0</v>
      </c>
      <c r="B2783" s="4">
        <v>38.3830433333333</v>
      </c>
      <c r="C2783" s="1">
        <v>-8.80454694444444</v>
      </c>
      <c r="D2783" s="5">
        <v>84.2555787037037</v>
      </c>
      <c r="E2783" s="3">
        <v>0.8679398148148149</v>
      </c>
      <c r="G2783" s="1" t="s">
        <v>2203</v>
      </c>
    </row>
    <row r="2784" ht="14.25" customHeight="1">
      <c r="A2784" s="1">
        <v>3828.0</v>
      </c>
      <c r="B2784" s="4">
        <v>38.3830433333333</v>
      </c>
      <c r="C2784" s="1">
        <v>-8.80454694444444</v>
      </c>
      <c r="D2784" s="5">
        <v>84.2555787037037</v>
      </c>
      <c r="E2784" s="3">
        <v>0.8682407407407408</v>
      </c>
      <c r="G2784" s="1" t="s">
        <v>2204</v>
      </c>
    </row>
    <row r="2785" ht="14.25" customHeight="1">
      <c r="A2785" s="1">
        <v>3829.0</v>
      </c>
      <c r="B2785" s="4">
        <v>38.3830433333333</v>
      </c>
      <c r="C2785" s="1">
        <v>-8.80454694444444</v>
      </c>
      <c r="D2785" s="5">
        <v>84.2555787037037</v>
      </c>
      <c r="E2785" s="3">
        <v>0.8685185185185186</v>
      </c>
      <c r="G2785" s="1" t="s">
        <v>2205</v>
      </c>
    </row>
    <row r="2786" ht="14.25" customHeight="1">
      <c r="A2786" s="1">
        <v>3830.0</v>
      </c>
      <c r="B2786" s="4">
        <v>38.3830433333333</v>
      </c>
      <c r="C2786" s="1">
        <v>-8.80454694444444</v>
      </c>
      <c r="D2786" s="5">
        <v>84.2555787037037</v>
      </c>
      <c r="E2786" s="3">
        <v>0.870914351851852</v>
      </c>
      <c r="G2786" s="1" t="s">
        <v>2206</v>
      </c>
    </row>
    <row r="2787" ht="14.25" customHeight="1">
      <c r="A2787" s="1">
        <v>3831.0</v>
      </c>
      <c r="B2787" s="4">
        <v>38.3830433333333</v>
      </c>
      <c r="C2787" s="1">
        <v>-8.80454694444444</v>
      </c>
      <c r="D2787" s="5">
        <v>84.2555787037037</v>
      </c>
      <c r="E2787" s="3">
        <v>0.8709375</v>
      </c>
      <c r="G2787" s="1" t="s">
        <v>2207</v>
      </c>
    </row>
    <row r="2788" ht="14.25" customHeight="1">
      <c r="A2788" s="1">
        <v>3832.0</v>
      </c>
      <c r="B2788" s="4">
        <v>38.3830433333333</v>
      </c>
      <c r="C2788" s="1">
        <v>-8.80454694444444</v>
      </c>
      <c r="D2788" s="5">
        <v>84.2555787037037</v>
      </c>
      <c r="E2788" s="3">
        <v>0.8709606481481481</v>
      </c>
      <c r="G2788" s="1" t="s">
        <v>2208</v>
      </c>
    </row>
    <row r="2789" ht="14.25" customHeight="1">
      <c r="A2789" s="1">
        <v>3833.0</v>
      </c>
      <c r="B2789" s="4">
        <v>38.3830433333333</v>
      </c>
      <c r="C2789" s="1">
        <v>-8.80454694444444</v>
      </c>
      <c r="D2789" s="5">
        <v>84.2555787037037</v>
      </c>
      <c r="E2789" s="3">
        <v>0.8709837962962963</v>
      </c>
      <c r="G2789" s="1" t="s">
        <v>2209</v>
      </c>
    </row>
    <row r="2790" ht="14.25" customHeight="1">
      <c r="A2790" s="1">
        <v>3834.0</v>
      </c>
      <c r="B2790" s="4">
        <v>38.3830433333333</v>
      </c>
      <c r="C2790" s="1">
        <v>-8.80454694444444</v>
      </c>
      <c r="D2790" s="5">
        <v>84.2555787037037</v>
      </c>
      <c r="E2790" s="3">
        <v>0.8710416666666667</v>
      </c>
      <c r="G2790" s="1" t="s">
        <v>2210</v>
      </c>
    </row>
    <row r="2791" ht="14.25" customHeight="1">
      <c r="A2791" s="1">
        <v>3835.0</v>
      </c>
      <c r="B2791" s="4">
        <v>38.3830433333333</v>
      </c>
      <c r="C2791" s="1">
        <v>-8.80454694444444</v>
      </c>
      <c r="D2791" s="5">
        <v>84.2555787037037</v>
      </c>
      <c r="E2791" s="3">
        <v>0.8710532407407406</v>
      </c>
      <c r="G2791" s="1" t="s">
        <v>2211</v>
      </c>
    </row>
    <row r="2792" ht="14.25" customHeight="1">
      <c r="A2792" s="1">
        <v>3836.0</v>
      </c>
      <c r="B2792" s="4">
        <v>38.3830433333333</v>
      </c>
      <c r="C2792" s="1">
        <v>-8.80454694444444</v>
      </c>
      <c r="D2792" s="5">
        <v>84.2555787037037</v>
      </c>
      <c r="E2792" s="3">
        <v>0.8712384259259259</v>
      </c>
      <c r="G2792" s="1" t="s">
        <v>2212</v>
      </c>
    </row>
    <row r="2793" ht="14.25" customHeight="1">
      <c r="A2793" s="1">
        <v>3837.0</v>
      </c>
      <c r="B2793" s="4">
        <v>38.3830433333333</v>
      </c>
      <c r="C2793" s="1">
        <v>-8.80454694444444</v>
      </c>
      <c r="D2793" s="5">
        <v>84.2555787037037</v>
      </c>
      <c r="E2793" s="3">
        <v>0.87125</v>
      </c>
      <c r="G2793" s="1" t="s">
        <v>2213</v>
      </c>
    </row>
    <row r="2794" ht="14.25" customHeight="1">
      <c r="A2794" s="1">
        <v>3838.0</v>
      </c>
      <c r="B2794" s="4">
        <v>38.3830433333333</v>
      </c>
      <c r="C2794" s="1">
        <v>-8.80454694444444</v>
      </c>
      <c r="D2794" s="5">
        <v>84.2555787037037</v>
      </c>
      <c r="E2794" s="3">
        <v>0.8712615740740741</v>
      </c>
      <c r="G2794" s="1" t="s">
        <v>2214</v>
      </c>
    </row>
    <row r="2795" ht="14.25" customHeight="1">
      <c r="A2795" s="1">
        <v>3839.0</v>
      </c>
      <c r="B2795" s="4">
        <v>38.3830433333333</v>
      </c>
      <c r="C2795" s="1">
        <v>-8.80454694444444</v>
      </c>
      <c r="D2795" s="5">
        <v>84.2555787037037</v>
      </c>
      <c r="E2795" s="3">
        <v>0.871273148148148</v>
      </c>
      <c r="G2795" s="1" t="s">
        <v>2215</v>
      </c>
    </row>
    <row r="2796" ht="14.25" customHeight="1">
      <c r="A2796" s="1">
        <v>3840.0</v>
      </c>
      <c r="B2796" s="4">
        <v>38.3830433333333</v>
      </c>
      <c r="C2796" s="1">
        <v>-8.80454694444444</v>
      </c>
      <c r="D2796" s="5">
        <v>84.2555787037037</v>
      </c>
      <c r="E2796" s="3">
        <v>0.8712847222222222</v>
      </c>
      <c r="G2796" s="1" t="s">
        <v>2216</v>
      </c>
    </row>
    <row r="2797" ht="14.25" customHeight="1">
      <c r="A2797" s="1">
        <v>3841.0</v>
      </c>
      <c r="B2797" s="4">
        <v>38.3830433333333</v>
      </c>
      <c r="C2797" s="1">
        <v>-8.80454694444444</v>
      </c>
      <c r="D2797" s="5">
        <v>84.2555787037037</v>
      </c>
      <c r="E2797" s="3">
        <v>0.8712962962962963</v>
      </c>
      <c r="G2797" s="1" t="s">
        <v>2217</v>
      </c>
    </row>
    <row r="2798" ht="14.25" customHeight="1">
      <c r="A2798" s="1">
        <v>3842.0</v>
      </c>
      <c r="B2798" s="4">
        <v>38.3830433333333</v>
      </c>
      <c r="C2798" s="1">
        <v>-8.80454694444444</v>
      </c>
      <c r="D2798" s="5">
        <v>84.2555787037037</v>
      </c>
      <c r="E2798" s="3">
        <v>0.8713078703703704</v>
      </c>
      <c r="G2798" s="1" t="s">
        <v>2218</v>
      </c>
    </row>
    <row r="2799" ht="14.25" customHeight="1">
      <c r="A2799" s="1">
        <v>3843.0</v>
      </c>
      <c r="B2799" s="4">
        <v>38.3830433333333</v>
      </c>
      <c r="C2799" s="1">
        <v>-8.80454694444444</v>
      </c>
      <c r="D2799" s="5">
        <v>84.2555787037037</v>
      </c>
      <c r="E2799" s="3">
        <v>0.8713194444444444</v>
      </c>
      <c r="G2799" s="1" t="s">
        <v>2219</v>
      </c>
    </row>
    <row r="2800" ht="14.25" customHeight="1">
      <c r="A2800" s="1">
        <v>3844.0</v>
      </c>
      <c r="B2800" s="4">
        <v>38.3830433333333</v>
      </c>
      <c r="C2800" s="1">
        <v>-8.80454694444444</v>
      </c>
      <c r="D2800" s="5">
        <v>84.2555787037037</v>
      </c>
      <c r="E2800" s="3">
        <v>0.8716898148148148</v>
      </c>
      <c r="G2800" s="1" t="s">
        <v>2220</v>
      </c>
    </row>
    <row r="2801" ht="14.25" customHeight="1">
      <c r="A2801" s="1">
        <v>3845.0</v>
      </c>
      <c r="B2801" s="4">
        <v>38.3830433333333</v>
      </c>
      <c r="C2801" s="1">
        <v>-8.80454694444444</v>
      </c>
      <c r="D2801" s="5">
        <v>84.2555787037037</v>
      </c>
      <c r="E2801" s="3">
        <v>0.8717824074074074</v>
      </c>
      <c r="G2801" s="1" t="s">
        <v>2221</v>
      </c>
    </row>
    <row r="2802" ht="14.25" customHeight="1">
      <c r="A2802" s="1">
        <v>3846.0</v>
      </c>
      <c r="B2802" s="4">
        <v>38.3830433333333</v>
      </c>
      <c r="C2802" s="1">
        <v>-8.80454694444444</v>
      </c>
      <c r="D2802" s="5">
        <v>84.2555787037037</v>
      </c>
      <c r="E2802" s="3">
        <v>0.8718055555555555</v>
      </c>
      <c r="G2802" s="1" t="s">
        <v>2222</v>
      </c>
    </row>
    <row r="2803" ht="14.25" customHeight="1">
      <c r="A2803" s="1">
        <v>3847.0</v>
      </c>
      <c r="B2803" s="4">
        <v>38.3830433333333</v>
      </c>
      <c r="C2803" s="1">
        <v>-8.80454694444444</v>
      </c>
      <c r="D2803" s="5">
        <v>84.2555787037037</v>
      </c>
      <c r="E2803" s="3">
        <v>0.8718171296296297</v>
      </c>
      <c r="G2803" s="1" t="s">
        <v>2223</v>
      </c>
    </row>
    <row r="2804" ht="14.25" customHeight="1">
      <c r="A2804" s="1">
        <v>3848.0</v>
      </c>
      <c r="B2804" s="4">
        <v>38.3830433333333</v>
      </c>
      <c r="C2804" s="1">
        <v>-8.80454694444444</v>
      </c>
      <c r="D2804" s="5">
        <v>84.2555787037037</v>
      </c>
      <c r="E2804" s="3">
        <v>0.8718287037037037</v>
      </c>
      <c r="G2804" s="1" t="s">
        <v>2224</v>
      </c>
    </row>
    <row r="2805" ht="14.25" customHeight="1">
      <c r="A2805" s="1">
        <v>3849.0</v>
      </c>
      <c r="B2805" s="4">
        <v>38.3830433333333</v>
      </c>
      <c r="C2805" s="1">
        <v>-8.80454694444444</v>
      </c>
      <c r="D2805" s="5">
        <v>84.2555787037037</v>
      </c>
      <c r="E2805" s="3">
        <v>0.8718750000000001</v>
      </c>
      <c r="G2805" s="1" t="s">
        <v>2225</v>
      </c>
    </row>
    <row r="2806" ht="14.25" customHeight="1">
      <c r="A2806" s="1">
        <v>3850.0</v>
      </c>
      <c r="B2806" s="4">
        <v>38.3830433333333</v>
      </c>
      <c r="C2806" s="1">
        <v>-8.80454694444444</v>
      </c>
      <c r="D2806" s="5">
        <v>84.2555787037037</v>
      </c>
      <c r="E2806" s="3">
        <v>0.8719097222222222</v>
      </c>
      <c r="G2806" s="1" t="s">
        <v>2226</v>
      </c>
    </row>
    <row r="2807" ht="14.25" customHeight="1">
      <c r="A2807" s="1">
        <v>3851.0</v>
      </c>
      <c r="B2807" s="4">
        <v>38.3830433333333</v>
      </c>
      <c r="C2807" s="1">
        <v>-8.80454694444444</v>
      </c>
      <c r="D2807" s="5">
        <v>84.2555787037037</v>
      </c>
      <c r="E2807" s="3">
        <v>0.8719212962962963</v>
      </c>
      <c r="G2807" s="1" t="s">
        <v>2227</v>
      </c>
    </row>
    <row r="2808" ht="14.25" customHeight="1">
      <c r="A2808" s="1">
        <v>3852.0</v>
      </c>
      <c r="B2808" s="4">
        <v>38.3830433333333</v>
      </c>
      <c r="C2808" s="1">
        <v>-8.80454694444444</v>
      </c>
      <c r="D2808" s="5">
        <v>84.2555787037037</v>
      </c>
      <c r="E2808" s="3">
        <v>0.8719328703703703</v>
      </c>
      <c r="G2808" s="1" t="s">
        <v>2228</v>
      </c>
    </row>
    <row r="2809" ht="14.25" customHeight="1">
      <c r="A2809" s="1">
        <v>3853.0</v>
      </c>
      <c r="B2809" s="4">
        <v>38.3830433333333</v>
      </c>
      <c r="C2809" s="1">
        <v>-8.80454694444444</v>
      </c>
      <c r="D2809" s="5">
        <v>84.2555787037037</v>
      </c>
      <c r="E2809" s="3">
        <v>0.8719444444444444</v>
      </c>
      <c r="G2809" s="1" t="s">
        <v>2229</v>
      </c>
    </row>
    <row r="2810" ht="14.25" customHeight="1">
      <c r="A2810" s="1">
        <v>3854.0</v>
      </c>
      <c r="B2810" s="4">
        <v>38.3830433333333</v>
      </c>
      <c r="C2810" s="1">
        <v>-8.80454694444444</v>
      </c>
      <c r="D2810" s="5">
        <v>84.2555787037037</v>
      </c>
      <c r="E2810" s="3">
        <v>0.8719791666666666</v>
      </c>
      <c r="G2810" s="1" t="s">
        <v>2230</v>
      </c>
    </row>
    <row r="2811" ht="14.25" customHeight="1">
      <c r="A2811" s="1">
        <v>3855.0</v>
      </c>
      <c r="B2811" s="4">
        <v>38.3830433333333</v>
      </c>
      <c r="C2811" s="1">
        <v>-8.80454694444444</v>
      </c>
      <c r="D2811" s="5">
        <v>84.2555787037037</v>
      </c>
      <c r="E2811" s="3">
        <v>0.8719907407407407</v>
      </c>
      <c r="G2811" s="1" t="s">
        <v>2231</v>
      </c>
    </row>
    <row r="2812" ht="14.25" customHeight="1">
      <c r="A2812" s="1">
        <v>3856.0</v>
      </c>
      <c r="B2812" s="4">
        <v>38.3830433333333</v>
      </c>
      <c r="C2812" s="1">
        <v>-8.80454694444444</v>
      </c>
      <c r="D2812" s="5">
        <v>84.2555787037037</v>
      </c>
      <c r="E2812" s="3">
        <v>0.8720023148148148</v>
      </c>
      <c r="G2812" s="1" t="s">
        <v>2232</v>
      </c>
    </row>
    <row r="2813" ht="14.25" customHeight="1">
      <c r="A2813" s="1">
        <v>3857.0</v>
      </c>
      <c r="B2813" s="4">
        <v>38.3830433333333</v>
      </c>
      <c r="C2813" s="1">
        <v>-8.80454694444444</v>
      </c>
      <c r="D2813" s="5">
        <v>84.2555787037037</v>
      </c>
      <c r="E2813" s="3">
        <v>0.8722569444444445</v>
      </c>
      <c r="G2813" s="1" t="s">
        <v>2233</v>
      </c>
    </row>
    <row r="2814" ht="14.25" customHeight="1">
      <c r="A2814" s="1">
        <v>3858.0</v>
      </c>
      <c r="B2814" s="4">
        <v>38.3830433333333</v>
      </c>
      <c r="C2814" s="1">
        <v>-8.80454694444444</v>
      </c>
      <c r="D2814" s="5">
        <v>84.2555787037037</v>
      </c>
      <c r="E2814" s="3">
        <v>0.8724305555555555</v>
      </c>
      <c r="G2814" s="1" t="s">
        <v>2234</v>
      </c>
    </row>
    <row r="2815" ht="14.25" customHeight="1">
      <c r="A2815" s="1">
        <v>3859.0</v>
      </c>
      <c r="B2815" s="4">
        <v>38.3830433333333</v>
      </c>
      <c r="C2815" s="1">
        <v>-8.80454694444444</v>
      </c>
      <c r="D2815" s="5">
        <v>84.2555787037037</v>
      </c>
      <c r="E2815" s="3">
        <v>0.8724537037037038</v>
      </c>
      <c r="G2815" s="1" t="s">
        <v>2235</v>
      </c>
    </row>
    <row r="2816" ht="14.25" customHeight="1">
      <c r="A2816" s="1">
        <v>3860.0</v>
      </c>
      <c r="B2816" s="4">
        <v>38.3830433333333</v>
      </c>
      <c r="C2816" s="1">
        <v>-8.80454694444444</v>
      </c>
      <c r="D2816" s="5">
        <v>84.2555787037037</v>
      </c>
      <c r="E2816" s="3">
        <v>0.8726273148148148</v>
      </c>
      <c r="G2816" s="1" t="s">
        <v>2236</v>
      </c>
    </row>
    <row r="2817" ht="14.25" customHeight="1">
      <c r="A2817" s="1">
        <v>3861.0</v>
      </c>
      <c r="B2817" s="4">
        <v>38.3830433333333</v>
      </c>
      <c r="C2817" s="1">
        <v>-8.80454694444444</v>
      </c>
      <c r="D2817" s="5">
        <v>84.2555787037037</v>
      </c>
      <c r="E2817" s="3">
        <v>0.8734375</v>
      </c>
      <c r="G2817" s="1" t="s">
        <v>2237</v>
      </c>
    </row>
    <row r="2818" ht="14.25" customHeight="1">
      <c r="A2818" s="1">
        <v>3862.0</v>
      </c>
      <c r="B2818" s="4">
        <v>38.3830433333333</v>
      </c>
      <c r="C2818" s="1">
        <v>-8.80454694444444</v>
      </c>
      <c r="D2818" s="5">
        <v>84.2555787037037</v>
      </c>
      <c r="E2818" s="3">
        <v>0.8734606481481482</v>
      </c>
      <c r="G2818" s="1" t="s">
        <v>2238</v>
      </c>
    </row>
    <row r="2819" ht="14.25" customHeight="1">
      <c r="A2819" s="1">
        <v>3863.0</v>
      </c>
      <c r="B2819" s="4">
        <v>38.3830433333333</v>
      </c>
      <c r="C2819" s="1">
        <v>-8.80454694444444</v>
      </c>
      <c r="D2819" s="5">
        <v>84.2555787037037</v>
      </c>
      <c r="E2819" s="3">
        <v>0.8735879629629629</v>
      </c>
      <c r="G2819" s="1" t="s">
        <v>2239</v>
      </c>
    </row>
    <row r="2820" ht="14.25" customHeight="1">
      <c r="A2820" s="1">
        <v>3864.0</v>
      </c>
      <c r="B2820" s="4">
        <v>38.3830433333333</v>
      </c>
      <c r="C2820" s="1">
        <v>-8.80454694444444</v>
      </c>
      <c r="D2820" s="5">
        <v>84.2555787037037</v>
      </c>
      <c r="E2820" s="3">
        <v>0.8735995370370371</v>
      </c>
      <c r="G2820" s="1" t="s">
        <v>2240</v>
      </c>
    </row>
    <row r="2821" ht="14.25" customHeight="1">
      <c r="A2821" s="1">
        <v>3865.0</v>
      </c>
      <c r="B2821" s="4">
        <v>38.3830433333333</v>
      </c>
      <c r="C2821" s="1">
        <v>-8.80454694444444</v>
      </c>
      <c r="D2821" s="5">
        <v>84.2555787037037</v>
      </c>
      <c r="E2821" s="3">
        <v>0.8737615740740741</v>
      </c>
      <c r="G2821" s="1" t="s">
        <v>2241</v>
      </c>
    </row>
    <row r="2822" ht="14.25" customHeight="1">
      <c r="A2822" s="1">
        <v>3866.0</v>
      </c>
      <c r="B2822" s="4">
        <v>38.3830433333333</v>
      </c>
      <c r="C2822" s="1">
        <v>-8.80454694444444</v>
      </c>
      <c r="D2822" s="5">
        <v>84.2555787037037</v>
      </c>
      <c r="E2822" s="3">
        <v>0.8738078703703703</v>
      </c>
      <c r="G2822" s="1" t="s">
        <v>2242</v>
      </c>
    </row>
    <row r="2823" ht="14.25" customHeight="1">
      <c r="A2823" s="1">
        <v>3867.0</v>
      </c>
      <c r="B2823" s="4">
        <v>38.3830433333333</v>
      </c>
      <c r="C2823" s="1">
        <v>-8.80454694444444</v>
      </c>
      <c r="D2823" s="5">
        <v>84.2555787037037</v>
      </c>
      <c r="E2823" s="3">
        <v>0.8738425925925926</v>
      </c>
      <c r="G2823" s="1" t="s">
        <v>2243</v>
      </c>
    </row>
    <row r="2824" ht="14.25" customHeight="1">
      <c r="A2824" s="1">
        <v>3868.0</v>
      </c>
      <c r="B2824" s="4">
        <v>38.3830433333333</v>
      </c>
      <c r="C2824" s="1">
        <v>-8.80454694444444</v>
      </c>
      <c r="D2824" s="5">
        <v>84.2555787037037</v>
      </c>
      <c r="E2824" s="3">
        <v>0.873900462962963</v>
      </c>
      <c r="G2824" s="1" t="s">
        <v>2244</v>
      </c>
    </row>
    <row r="2825" ht="14.25" customHeight="1">
      <c r="A2825" s="1">
        <v>3869.0</v>
      </c>
      <c r="B2825" s="4">
        <v>38.3830433333333</v>
      </c>
      <c r="C2825" s="1">
        <v>-8.80454694444444</v>
      </c>
      <c r="D2825" s="5">
        <v>84.2555787037037</v>
      </c>
      <c r="E2825" s="3">
        <v>0.8739351851851852</v>
      </c>
      <c r="G2825" s="1" t="s">
        <v>2245</v>
      </c>
    </row>
    <row r="2826" ht="14.25" customHeight="1">
      <c r="A2826" s="1">
        <v>3870.0</v>
      </c>
      <c r="B2826" s="4">
        <v>38.3830433333333</v>
      </c>
      <c r="C2826" s="1">
        <v>-8.80454694444444</v>
      </c>
      <c r="D2826" s="5">
        <v>84.2555787037037</v>
      </c>
      <c r="E2826" s="3">
        <v>0.8739583333333334</v>
      </c>
      <c r="G2826" s="1" t="s">
        <v>2246</v>
      </c>
    </row>
    <row r="2827" ht="14.25" customHeight="1">
      <c r="A2827" s="1">
        <v>3871.0</v>
      </c>
      <c r="B2827" s="4">
        <v>38.3830433333333</v>
      </c>
      <c r="C2827" s="1">
        <v>-8.80454694444444</v>
      </c>
      <c r="D2827" s="5">
        <v>84.2555787037037</v>
      </c>
      <c r="E2827" s="3">
        <v>0.8739930555555556</v>
      </c>
      <c r="G2827" s="1" t="s">
        <v>2247</v>
      </c>
    </row>
    <row r="2828" ht="14.25" customHeight="1">
      <c r="A2828" s="1">
        <v>3872.0</v>
      </c>
      <c r="B2828" s="4">
        <v>38.3830433333333</v>
      </c>
      <c r="C2828" s="1">
        <v>-8.80454694444444</v>
      </c>
      <c r="D2828" s="5">
        <v>84.2555787037037</v>
      </c>
      <c r="E2828" s="3">
        <v>0.8740277777777777</v>
      </c>
      <c r="G2828" s="1" t="s">
        <v>2248</v>
      </c>
    </row>
    <row r="2829" ht="14.25" customHeight="1">
      <c r="A2829" s="1">
        <v>3873.0</v>
      </c>
      <c r="B2829" s="4">
        <v>38.3830433333333</v>
      </c>
      <c r="C2829" s="1">
        <v>-8.80454694444444</v>
      </c>
      <c r="D2829" s="5">
        <v>84.2555787037037</v>
      </c>
      <c r="E2829" s="3">
        <v>0.8745601851851852</v>
      </c>
      <c r="G2829" s="1" t="s">
        <v>2249</v>
      </c>
    </row>
    <row r="2830" ht="14.25" customHeight="1">
      <c r="A2830" s="1">
        <v>3874.0</v>
      </c>
      <c r="B2830" s="4">
        <v>38.3830433333333</v>
      </c>
      <c r="C2830" s="1">
        <v>-8.80454694444444</v>
      </c>
      <c r="D2830" s="5">
        <v>84.2555787037037</v>
      </c>
      <c r="E2830" s="3">
        <v>0.8746296296296295</v>
      </c>
      <c r="G2830" s="1" t="s">
        <v>2250</v>
      </c>
    </row>
    <row r="2831" ht="14.25" customHeight="1">
      <c r="A2831" s="1">
        <v>3875.0</v>
      </c>
      <c r="B2831" s="4">
        <v>38.3830433333333</v>
      </c>
      <c r="C2831" s="1">
        <v>-8.80454694444444</v>
      </c>
      <c r="D2831" s="5">
        <v>84.2555787037037</v>
      </c>
      <c r="E2831" s="3">
        <v>0.8746527777777778</v>
      </c>
      <c r="G2831" s="1" t="s">
        <v>2251</v>
      </c>
    </row>
    <row r="2832" ht="14.25" customHeight="1">
      <c r="A2832" s="1">
        <v>3876.0</v>
      </c>
      <c r="B2832" s="4">
        <v>38.3830433333333</v>
      </c>
      <c r="C2832" s="1">
        <v>-8.80454694444444</v>
      </c>
      <c r="D2832" s="5">
        <v>84.2555787037037</v>
      </c>
      <c r="E2832" s="3">
        <v>0.8746643518518519</v>
      </c>
      <c r="G2832" s="1" t="s">
        <v>2252</v>
      </c>
    </row>
    <row r="2833" ht="14.25" customHeight="1">
      <c r="A2833" s="1">
        <v>3877.0</v>
      </c>
      <c r="B2833" s="4">
        <v>38.3830433333333</v>
      </c>
      <c r="C2833" s="1">
        <v>-8.80454694444444</v>
      </c>
      <c r="D2833" s="5">
        <v>84.2555787037037</v>
      </c>
      <c r="E2833" s="3">
        <v>0.8746875</v>
      </c>
      <c r="G2833" s="1" t="s">
        <v>2253</v>
      </c>
    </row>
    <row r="2834" ht="14.25" customHeight="1">
      <c r="A2834" s="1">
        <v>3878.0</v>
      </c>
      <c r="B2834" s="4">
        <v>38.3830433333333</v>
      </c>
      <c r="C2834" s="1">
        <v>-8.80454694444444</v>
      </c>
      <c r="D2834" s="5">
        <v>84.2555787037037</v>
      </c>
      <c r="E2834" s="3">
        <v>0.8746990740740741</v>
      </c>
      <c r="G2834" s="1" t="s">
        <v>2254</v>
      </c>
    </row>
    <row r="2835" ht="14.25" customHeight="1">
      <c r="A2835" s="1">
        <v>3879.0</v>
      </c>
      <c r="B2835" s="4">
        <v>38.3830433333333</v>
      </c>
      <c r="C2835" s="1">
        <v>-8.80454694444444</v>
      </c>
      <c r="D2835" s="5">
        <v>84.2555787037037</v>
      </c>
      <c r="E2835" s="3">
        <v>0.8759027777777778</v>
      </c>
      <c r="G2835" s="1" t="s">
        <v>2255</v>
      </c>
    </row>
    <row r="2836" ht="14.25" customHeight="1">
      <c r="A2836" s="1">
        <v>3880.0</v>
      </c>
      <c r="B2836" s="4">
        <v>38.3830433333333</v>
      </c>
      <c r="C2836" s="1">
        <v>-8.80454694444444</v>
      </c>
      <c r="D2836" s="5">
        <v>84.2555787037037</v>
      </c>
      <c r="E2836" s="3">
        <v>0.8709837962962963</v>
      </c>
      <c r="G2836" s="1" t="s">
        <v>2256</v>
      </c>
    </row>
    <row r="2837" ht="14.25" customHeight="1">
      <c r="A2837" s="1">
        <v>3881.0</v>
      </c>
      <c r="B2837" s="4">
        <v>38.3830433333333</v>
      </c>
      <c r="C2837" s="1">
        <v>-8.80454694444444</v>
      </c>
      <c r="D2837" s="5">
        <v>84.2555787037037</v>
      </c>
      <c r="E2837" s="3">
        <v>0.8739930555555556</v>
      </c>
      <c r="G2837" s="1" t="s">
        <v>2257</v>
      </c>
    </row>
    <row r="2838" ht="14.25" customHeight="1">
      <c r="A2838" s="1">
        <v>3882.0</v>
      </c>
      <c r="B2838" s="4">
        <v>38.3830433333333</v>
      </c>
      <c r="C2838" s="1">
        <v>-8.80454694444444</v>
      </c>
      <c r="D2838" s="5">
        <v>84.2555787037037</v>
      </c>
      <c r="E2838" s="3">
        <v>0.8718750000000001</v>
      </c>
      <c r="G2838" s="1" t="s">
        <v>2258</v>
      </c>
    </row>
    <row r="2839" ht="14.25" customHeight="1">
      <c r="A2839" s="1">
        <v>3883.0</v>
      </c>
      <c r="B2839" s="4">
        <v>38.3830416666666</v>
      </c>
      <c r="C2839" s="1">
        <v>-8.804575</v>
      </c>
      <c r="D2839" s="5">
        <v>84.2555787037037</v>
      </c>
      <c r="E2839" s="3">
        <v>0.8365162037037037</v>
      </c>
      <c r="G2839" s="1" t="s">
        <v>2259</v>
      </c>
    </row>
    <row r="2840" ht="14.25" customHeight="1">
      <c r="A2840" s="1">
        <v>3884.0</v>
      </c>
      <c r="B2840" s="4">
        <v>38.3830416666666</v>
      </c>
      <c r="C2840" s="1">
        <v>-8.80458611111111</v>
      </c>
      <c r="D2840" s="5">
        <v>84.2555787037037</v>
      </c>
      <c r="E2840" s="3">
        <v>0.836550925925926</v>
      </c>
      <c r="G2840" s="1" t="s">
        <v>2260</v>
      </c>
    </row>
    <row r="2841" ht="14.25" customHeight="1">
      <c r="A2841" s="1">
        <v>3885.0</v>
      </c>
      <c r="B2841" s="4">
        <v>38.3830408333333</v>
      </c>
      <c r="C2841" s="1">
        <v>-8.80456055555555</v>
      </c>
      <c r="D2841" s="5">
        <v>84.2555787037037</v>
      </c>
      <c r="E2841" s="3">
        <v>0.8551736111111111</v>
      </c>
      <c r="G2841" s="1" t="s">
        <v>2261</v>
      </c>
    </row>
    <row r="2842" ht="14.25" customHeight="1">
      <c r="A2842" s="1">
        <v>3886.0</v>
      </c>
      <c r="B2842" s="4">
        <v>38.3830408333333</v>
      </c>
      <c r="C2842" s="1">
        <v>-8.80456055555555</v>
      </c>
      <c r="D2842" s="5">
        <v>84.2555787037037</v>
      </c>
      <c r="E2842" s="3">
        <v>0.855474537037037</v>
      </c>
      <c r="G2842" s="1" t="s">
        <v>2262</v>
      </c>
    </row>
    <row r="2843" ht="14.25" customHeight="1">
      <c r="A2843" s="1">
        <v>3887.0</v>
      </c>
      <c r="B2843" s="4">
        <v>38.3830408333333</v>
      </c>
      <c r="C2843" s="1">
        <v>-8.80456055555555</v>
      </c>
      <c r="D2843" s="5">
        <v>84.2555787037037</v>
      </c>
      <c r="E2843" s="3">
        <v>0.8549768518518519</v>
      </c>
      <c r="G2843" s="1" t="s">
        <v>2263</v>
      </c>
    </row>
    <row r="2844" ht="14.25" customHeight="1">
      <c r="A2844" s="1">
        <v>3888.0</v>
      </c>
      <c r="B2844" s="4">
        <v>38.3830408333333</v>
      </c>
      <c r="C2844" s="1">
        <v>-8.80456055555555</v>
      </c>
      <c r="D2844" s="5">
        <v>84.2555787037037</v>
      </c>
      <c r="E2844" s="3">
        <v>0.8551736111111111</v>
      </c>
      <c r="G2844" s="1" t="s">
        <v>2264</v>
      </c>
    </row>
    <row r="2845" ht="14.25" customHeight="1">
      <c r="A2845" s="1">
        <v>3889.0</v>
      </c>
      <c r="B2845" s="4">
        <v>38.3830408333333</v>
      </c>
      <c r="C2845" s="1">
        <v>-8.80456055555555</v>
      </c>
      <c r="D2845" s="5">
        <v>84.2555787037037</v>
      </c>
      <c r="E2845" s="3">
        <v>0.8553240740740741</v>
      </c>
      <c r="G2845" s="1" t="s">
        <v>2265</v>
      </c>
    </row>
    <row r="2846" ht="14.25" customHeight="1">
      <c r="A2846" s="1">
        <v>3890.0</v>
      </c>
      <c r="B2846" s="4">
        <v>38.3830408333333</v>
      </c>
      <c r="C2846" s="1">
        <v>-8.80456055555555</v>
      </c>
      <c r="D2846" s="5">
        <v>84.2555787037037</v>
      </c>
      <c r="E2846" s="3">
        <v>0.855474537037037</v>
      </c>
      <c r="G2846" s="1" t="s">
        <v>2266</v>
      </c>
    </row>
    <row r="2847" ht="14.25" customHeight="1">
      <c r="A2847" s="1">
        <v>3891.0</v>
      </c>
      <c r="B2847" s="4">
        <v>38.3830408333333</v>
      </c>
      <c r="C2847" s="1">
        <v>-8.80456055555555</v>
      </c>
      <c r="D2847" s="5">
        <v>84.2555787037037</v>
      </c>
      <c r="E2847" s="3">
        <v>0.8565277777777777</v>
      </c>
      <c r="G2847" s="1" t="s">
        <v>2267</v>
      </c>
    </row>
    <row r="2848" ht="14.25" customHeight="1">
      <c r="A2848" s="1">
        <v>3892.0</v>
      </c>
      <c r="B2848" s="4">
        <v>38.3830222222222</v>
      </c>
      <c r="C2848" s="1">
        <v>-8.80456666666666</v>
      </c>
      <c r="D2848" s="5">
        <v>84.2555787037037</v>
      </c>
      <c r="E2848" s="3">
        <v>0.8470370370370371</v>
      </c>
      <c r="G2848" s="1" t="s">
        <v>2268</v>
      </c>
    </row>
    <row r="2849" ht="14.25" customHeight="1">
      <c r="A2849" s="1">
        <v>3893.0</v>
      </c>
      <c r="B2849" s="4">
        <v>38.382725</v>
      </c>
      <c r="C2849" s="1">
        <v>-8.79788055555555</v>
      </c>
      <c r="D2849" s="5">
        <v>84.2555787037037</v>
      </c>
      <c r="E2849" s="3">
        <v>0.8863194444444445</v>
      </c>
      <c r="G2849" s="1" t="s">
        <v>2269</v>
      </c>
    </row>
    <row r="2850" ht="14.25" customHeight="1">
      <c r="A2850" s="1">
        <v>3894.0</v>
      </c>
      <c r="B2850" s="4">
        <v>38.382725</v>
      </c>
      <c r="C2850" s="1">
        <v>-8.79788055555555</v>
      </c>
      <c r="D2850" s="5">
        <v>84.2555787037037</v>
      </c>
      <c r="E2850" s="3">
        <v>0.8863194444444445</v>
      </c>
      <c r="G2850" s="1" t="s">
        <v>2270</v>
      </c>
    </row>
    <row r="2851" ht="14.25" customHeight="1">
      <c r="A2851" s="1">
        <v>3895.0</v>
      </c>
      <c r="B2851" s="4">
        <v>38.382725</v>
      </c>
      <c r="C2851" s="1">
        <v>-8.79788055555555</v>
      </c>
      <c r="D2851" s="5">
        <v>84.2555787037037</v>
      </c>
      <c r="E2851" s="3">
        <v>0.8863194444444445</v>
      </c>
      <c r="G2851" s="1" t="s">
        <v>2271</v>
      </c>
    </row>
    <row r="2852" ht="14.25" customHeight="1">
      <c r="A2852" s="1">
        <v>3896.0</v>
      </c>
      <c r="B2852" s="4">
        <v>38.3825416666666</v>
      </c>
      <c r="C2852" s="1">
        <v>-8.79799444444444</v>
      </c>
      <c r="D2852" s="5">
        <v>84.2555787037037</v>
      </c>
      <c r="E2852" s="3">
        <v>0.8862615740740741</v>
      </c>
      <c r="G2852" s="1" t="s">
        <v>2272</v>
      </c>
    </row>
    <row r="2853" ht="14.25" customHeight="1">
      <c r="A2853" s="1">
        <v>3897.0</v>
      </c>
      <c r="B2853" s="4">
        <v>38.3825333333333</v>
      </c>
      <c r="C2853" s="1">
        <v>-8.79785</v>
      </c>
      <c r="D2853" s="5">
        <v>84.2555787037037</v>
      </c>
      <c r="E2853" s="3">
        <v>0.8863310185185185</v>
      </c>
      <c r="G2853" s="1" t="s">
        <v>2273</v>
      </c>
    </row>
    <row r="2854" ht="14.25" customHeight="1">
      <c r="A2854" s="1">
        <v>3898.0</v>
      </c>
      <c r="B2854" s="4">
        <v>38.3819111111111</v>
      </c>
      <c r="C2854" s="1">
        <v>-8.78792222222222</v>
      </c>
      <c r="D2854" s="5">
        <v>84.2555787037037</v>
      </c>
      <c r="E2854" s="3">
        <v>0.7654861111111111</v>
      </c>
      <c r="G2854" s="1" t="s">
        <v>2274</v>
      </c>
    </row>
    <row r="2855" ht="14.25" customHeight="1">
      <c r="A2855" s="1">
        <v>3899.0</v>
      </c>
      <c r="B2855" s="4">
        <v>38.381875</v>
      </c>
      <c r="C2855" s="1">
        <v>-8.803725</v>
      </c>
      <c r="D2855" s="5">
        <v>84.2555787037037</v>
      </c>
      <c r="E2855" s="3">
        <v>0.8797222222222222</v>
      </c>
      <c r="G2855" s="1" t="s">
        <v>2275</v>
      </c>
    </row>
    <row r="2856" ht="14.25" customHeight="1">
      <c r="A2856" s="1">
        <v>3900.0</v>
      </c>
      <c r="B2856" s="4">
        <v>38.3818638888888</v>
      </c>
      <c r="C2856" s="1">
        <v>-8.80376666666666</v>
      </c>
      <c r="D2856" s="5">
        <v>84.2555787037037</v>
      </c>
      <c r="E2856" s="3">
        <v>0.8798726851851852</v>
      </c>
      <c r="G2856" s="1" t="s">
        <v>2276</v>
      </c>
    </row>
    <row r="2857" ht="14.25" customHeight="1">
      <c r="A2857" s="1">
        <v>3901.0</v>
      </c>
      <c r="B2857" s="4">
        <v>38.3818138888888</v>
      </c>
      <c r="C2857" s="1">
        <v>-8.80374722222222</v>
      </c>
      <c r="D2857" s="5">
        <v>84.2555787037037</v>
      </c>
      <c r="E2857" s="3">
        <v>0.8800694444444445</v>
      </c>
      <c r="G2857" s="1" t="s">
        <v>2277</v>
      </c>
    </row>
    <row r="2858" ht="14.25" customHeight="1">
      <c r="A2858" s="1">
        <v>3902.0</v>
      </c>
      <c r="B2858" s="4">
        <v>38.3818027777777</v>
      </c>
      <c r="C2858" s="1">
        <v>-8.80374166666666</v>
      </c>
      <c r="D2858" s="5">
        <v>84.2555787037037</v>
      </c>
      <c r="E2858" s="3">
        <v>0.879988425925926</v>
      </c>
      <c r="G2858" s="1" t="s">
        <v>2278</v>
      </c>
    </row>
    <row r="2859" ht="14.25" customHeight="1">
      <c r="A2859" s="1">
        <v>3903.0</v>
      </c>
      <c r="B2859" s="4">
        <v>38.3818027777777</v>
      </c>
      <c r="C2859" s="1">
        <v>-8.80374166666666</v>
      </c>
      <c r="D2859" s="5">
        <v>84.2555787037037</v>
      </c>
      <c r="E2859" s="3">
        <v>0.88</v>
      </c>
      <c r="G2859" s="1" t="s">
        <v>2279</v>
      </c>
    </row>
    <row r="2860" ht="14.25" customHeight="1">
      <c r="A2860" s="1">
        <v>3904.0</v>
      </c>
      <c r="B2860" s="4">
        <v>38.3818027777777</v>
      </c>
      <c r="C2860" s="1">
        <v>-8.80374166666666</v>
      </c>
      <c r="D2860" s="5">
        <v>84.2555787037037</v>
      </c>
      <c r="E2860" s="3">
        <v>0.8800231481481481</v>
      </c>
      <c r="G2860" s="1" t="s">
        <v>2280</v>
      </c>
    </row>
    <row r="2861" ht="14.25" customHeight="1">
      <c r="A2861" s="1">
        <v>3905.0</v>
      </c>
      <c r="B2861" s="4">
        <v>38.3818027777777</v>
      </c>
      <c r="C2861" s="1">
        <v>-8.80374166666666</v>
      </c>
      <c r="D2861" s="5">
        <v>84.2555787037037</v>
      </c>
      <c r="E2861" s="3">
        <v>0.8800347222222222</v>
      </c>
      <c r="G2861" s="1" t="s">
        <v>2281</v>
      </c>
    </row>
    <row r="2862" ht="14.25" customHeight="1">
      <c r="A2862" s="1">
        <v>3906.0</v>
      </c>
      <c r="B2862" s="4">
        <v>38.3818027777777</v>
      </c>
      <c r="C2862" s="1">
        <v>-8.80374166666666</v>
      </c>
      <c r="D2862" s="5">
        <v>84.2555787037037</v>
      </c>
      <c r="E2862" s="3">
        <v>0.8800462962962964</v>
      </c>
      <c r="G2862" s="1" t="s">
        <v>2282</v>
      </c>
    </row>
    <row r="2863" ht="14.25" customHeight="1">
      <c r="A2863" s="1">
        <v>3907.0</v>
      </c>
      <c r="B2863" s="4">
        <v>38.3818027777777</v>
      </c>
      <c r="C2863" s="1">
        <v>-8.80374166666666</v>
      </c>
      <c r="D2863" s="5">
        <v>84.2555787037037</v>
      </c>
      <c r="E2863" s="3">
        <v>0.8800578703703703</v>
      </c>
      <c r="G2863" s="1" t="s">
        <v>2283</v>
      </c>
    </row>
    <row r="2864" ht="14.25" customHeight="1">
      <c r="A2864" s="1">
        <v>3908.0</v>
      </c>
      <c r="B2864" s="4">
        <v>38.3818027777777</v>
      </c>
      <c r="C2864" s="1">
        <v>-8.80374166666666</v>
      </c>
      <c r="D2864" s="5">
        <v>84.2555787037037</v>
      </c>
      <c r="E2864" s="3">
        <v>0.8800578703703703</v>
      </c>
      <c r="G2864" s="1" t="s">
        <v>2284</v>
      </c>
    </row>
    <row r="2865" ht="14.25" customHeight="1">
      <c r="A2865" s="1">
        <v>3909.0</v>
      </c>
      <c r="B2865" s="4">
        <v>38.3817361111111</v>
      </c>
      <c r="C2865" s="1">
        <v>-8.79283055555555</v>
      </c>
      <c r="D2865" s="5">
        <v>84.2555787037037</v>
      </c>
      <c r="E2865" s="3">
        <v>0.8086921296296296</v>
      </c>
      <c r="G2865" s="1" t="s">
        <v>2285</v>
      </c>
    </row>
    <row r="2866" ht="14.25" customHeight="1">
      <c r="A2866" s="1">
        <v>3910.0</v>
      </c>
      <c r="B2866" s="4">
        <v>38.3817333333333</v>
      </c>
      <c r="C2866" s="1">
        <v>-8.78786944444444</v>
      </c>
      <c r="D2866" s="5">
        <v>84.2555787037037</v>
      </c>
      <c r="E2866" s="3">
        <v>0.7653703703703704</v>
      </c>
      <c r="G2866" s="1" t="s">
        <v>2286</v>
      </c>
    </row>
    <row r="2867" ht="14.25" customHeight="1">
      <c r="A2867" s="1">
        <v>3911.0</v>
      </c>
      <c r="B2867" s="4">
        <v>38.3816833333333</v>
      </c>
      <c r="C2867" s="1">
        <v>-8.79056666666666</v>
      </c>
      <c r="D2867" s="5">
        <v>84.2555787037037</v>
      </c>
      <c r="E2867" s="3">
        <v>0.8063425925925927</v>
      </c>
      <c r="G2867" s="1" t="s">
        <v>2287</v>
      </c>
    </row>
    <row r="2868" ht="14.25" customHeight="1">
      <c r="A2868" s="1">
        <v>3912.0</v>
      </c>
      <c r="B2868" s="4">
        <v>38.3816694444444</v>
      </c>
      <c r="C2868" s="1">
        <v>-8.79049444444444</v>
      </c>
      <c r="D2868" s="5">
        <v>84.2555787037037</v>
      </c>
      <c r="E2868" s="3">
        <v>0.8062962962962964</v>
      </c>
      <c r="G2868" s="1" t="s">
        <v>2288</v>
      </c>
    </row>
    <row r="2869" ht="14.25" customHeight="1">
      <c r="A2869" s="1">
        <v>3913.0</v>
      </c>
      <c r="B2869" s="4">
        <v>38.3816027777777</v>
      </c>
      <c r="C2869" s="1">
        <v>-8.78899722222222</v>
      </c>
      <c r="D2869" s="5">
        <v>84.2555787037037</v>
      </c>
      <c r="E2869" s="3">
        <v>0.8047800925925926</v>
      </c>
      <c r="G2869" s="1" t="s">
        <v>2289</v>
      </c>
    </row>
    <row r="2870" ht="14.25" customHeight="1">
      <c r="A2870" s="1">
        <v>3914.0</v>
      </c>
      <c r="B2870" s="4">
        <v>38.3815583333333</v>
      </c>
      <c r="C2870" s="1">
        <v>-8.79114916666666</v>
      </c>
      <c r="D2870" s="5">
        <v>84.2555787037037</v>
      </c>
      <c r="E2870" s="3">
        <v>0.951400462962963</v>
      </c>
      <c r="G2870" s="1" t="s">
        <v>2290</v>
      </c>
    </row>
    <row r="2871" ht="14.25" customHeight="1">
      <c r="A2871" s="1">
        <v>3915.0</v>
      </c>
      <c r="B2871" s="4">
        <v>38.3815583333333</v>
      </c>
      <c r="C2871" s="1">
        <v>-8.79114916666666</v>
      </c>
      <c r="D2871" s="5">
        <v>84.2555787037037</v>
      </c>
      <c r="E2871" s="3">
        <v>0.9520949074074073</v>
      </c>
      <c r="G2871" s="1" t="s">
        <v>2291</v>
      </c>
    </row>
    <row r="2872" ht="14.25" customHeight="1">
      <c r="A2872" s="1">
        <v>3916.0</v>
      </c>
      <c r="B2872" s="4">
        <v>38.3815305555555</v>
      </c>
      <c r="C2872" s="1">
        <v>-8.79274166666666</v>
      </c>
      <c r="D2872" s="5">
        <v>84.2555787037037</v>
      </c>
      <c r="E2872" s="3">
        <v>0.808599537037037</v>
      </c>
      <c r="G2872" s="1" t="s">
        <v>2292</v>
      </c>
    </row>
    <row r="2873" ht="14.25" customHeight="1">
      <c r="A2873" s="1">
        <v>3917.0</v>
      </c>
      <c r="B2873" s="4">
        <v>38.3812111111111</v>
      </c>
      <c r="C2873" s="1">
        <v>-8.80340833333333</v>
      </c>
      <c r="D2873" s="5">
        <v>84.2555787037037</v>
      </c>
      <c r="E2873" s="3">
        <v>0.881261574074074</v>
      </c>
      <c r="G2873" s="1" t="s">
        <v>2293</v>
      </c>
    </row>
    <row r="2874" ht="14.25" customHeight="1">
      <c r="A2874" s="1">
        <v>3918.0</v>
      </c>
      <c r="B2874" s="4">
        <v>38.3812</v>
      </c>
      <c r="C2874" s="1">
        <v>-8.80341944444444</v>
      </c>
      <c r="D2874" s="5">
        <v>84.2555787037037</v>
      </c>
      <c r="E2874" s="3">
        <v>0.8812962962962962</v>
      </c>
      <c r="G2874" s="1" t="s">
        <v>2294</v>
      </c>
    </row>
    <row r="2875" ht="14.25" customHeight="1">
      <c r="A2875" s="1">
        <v>3919.0</v>
      </c>
      <c r="B2875" s="4">
        <v>37.809075</v>
      </c>
      <c r="C2875" s="1">
        <v>-8.76513888888888</v>
      </c>
      <c r="D2875" s="5">
        <v>84.25520833333333</v>
      </c>
      <c r="E2875" s="3">
        <v>0.9215277777777778</v>
      </c>
      <c r="G2875" s="1" t="s">
        <v>2295</v>
      </c>
    </row>
    <row r="2876" ht="14.25" customHeight="1">
      <c r="A2876" s="1">
        <v>3920.0</v>
      </c>
      <c r="B2876" s="4">
        <v>37.8090694444444</v>
      </c>
      <c r="C2876" s="1">
        <v>-8.76514166666666</v>
      </c>
      <c r="D2876" s="5">
        <v>84.25520833333333</v>
      </c>
      <c r="E2876" s="3">
        <v>0.9215393518518519</v>
      </c>
      <c r="G2876" s="1" t="s">
        <v>2296</v>
      </c>
    </row>
    <row r="2877" ht="14.25" customHeight="1">
      <c r="A2877" s="1">
        <v>3921.0</v>
      </c>
      <c r="B2877" s="4">
        <v>37.8090666666666</v>
      </c>
      <c r="C2877" s="1">
        <v>-8.76513888888888</v>
      </c>
      <c r="D2877" s="5">
        <v>84.25520833333333</v>
      </c>
      <c r="E2877" s="3">
        <v>0.9215509259259259</v>
      </c>
      <c r="G2877" s="1" t="s">
        <v>2297</v>
      </c>
    </row>
    <row r="2878" ht="14.25" customHeight="1">
      <c r="A2878" s="1">
        <v>3922.0</v>
      </c>
      <c r="B2878" s="4">
        <v>37.8090666666666</v>
      </c>
      <c r="C2878" s="1">
        <v>-8.76513888888888</v>
      </c>
      <c r="D2878" s="5">
        <v>84.25520833333333</v>
      </c>
      <c r="E2878" s="3">
        <v>0.9215625</v>
      </c>
      <c r="G2878" s="1" t="s">
        <v>2298</v>
      </c>
    </row>
    <row r="2879" ht="14.25" customHeight="1">
      <c r="A2879" s="1">
        <v>3923.0</v>
      </c>
      <c r="B2879" s="4">
        <v>37.8090666666666</v>
      </c>
      <c r="C2879" s="1">
        <v>-8.76513888888888</v>
      </c>
      <c r="D2879" s="5">
        <v>84.25520833333333</v>
      </c>
      <c r="E2879" s="3">
        <v>0.9215856481481483</v>
      </c>
      <c r="G2879" s="1" t="s">
        <v>2299</v>
      </c>
    </row>
    <row r="2880" ht="14.25" customHeight="1">
      <c r="A2880" s="1">
        <v>3924.0</v>
      </c>
      <c r="B2880" s="4">
        <v>37.8090555555555</v>
      </c>
      <c r="C2880" s="1">
        <v>-8.76513611111111</v>
      </c>
      <c r="D2880" s="5">
        <v>84.25520833333333</v>
      </c>
      <c r="E2880" s="3">
        <v>0.9216319444444445</v>
      </c>
      <c r="G2880" s="1" t="s">
        <v>2300</v>
      </c>
    </row>
    <row r="2881" ht="14.25" customHeight="1">
      <c r="A2881" s="1">
        <v>3925.0</v>
      </c>
      <c r="B2881" s="4">
        <v>37.8090388888888</v>
      </c>
      <c r="C2881" s="1">
        <v>-8.76513888888888</v>
      </c>
      <c r="D2881" s="5">
        <v>84.25520833333333</v>
      </c>
      <c r="E2881" s="3">
        <v>0.9217013888888889</v>
      </c>
      <c r="G2881" s="1" t="s">
        <v>2301</v>
      </c>
    </row>
    <row r="2882" ht="14.25" customHeight="1">
      <c r="A2882" s="1">
        <v>3926.0</v>
      </c>
      <c r="B2882" s="4">
        <v>37.8089916666666</v>
      </c>
      <c r="C2882" s="1">
        <v>-8.76513611111111</v>
      </c>
      <c r="D2882" s="5">
        <v>84.25520833333333</v>
      </c>
      <c r="E2882" s="3">
        <v>0.9186689814814816</v>
      </c>
      <c r="G2882" s="1" t="s">
        <v>2302</v>
      </c>
    </row>
    <row r="2883" ht="14.25" customHeight="1">
      <c r="A2883" s="1">
        <v>3927.0</v>
      </c>
      <c r="B2883" s="4">
        <v>37.8086555555555</v>
      </c>
      <c r="C2883" s="1">
        <v>-8.76468333333333</v>
      </c>
      <c r="D2883" s="5">
        <v>84.25520833333333</v>
      </c>
      <c r="E2883" s="3">
        <v>0.8176967592592592</v>
      </c>
      <c r="G2883" s="1" t="s">
        <v>2303</v>
      </c>
    </row>
    <row r="2884" ht="14.25" customHeight="1">
      <c r="A2884" s="1">
        <v>3928.0</v>
      </c>
      <c r="B2884" s="4">
        <v>37.7847166666666</v>
      </c>
      <c r="C2884" s="1">
        <v>-8.80096666666666</v>
      </c>
      <c r="D2884" s="5">
        <v>84.25521990740741</v>
      </c>
      <c r="E2884" s="3">
        <v>0.5500347222222223</v>
      </c>
      <c r="G2884" s="1" t="s">
        <v>2304</v>
      </c>
    </row>
    <row r="2885" ht="14.25" customHeight="1">
      <c r="A2885" s="1">
        <v>3929.0</v>
      </c>
      <c r="B2885" s="4">
        <v>37.7847138888888</v>
      </c>
      <c r="C2885" s="1">
        <v>-8.80096111111111</v>
      </c>
      <c r="D2885" s="5">
        <v>84.25521990740741</v>
      </c>
      <c r="E2885" s="3">
        <v>0.5500231481481481</v>
      </c>
      <c r="G2885" s="1" t="s">
        <v>2305</v>
      </c>
    </row>
    <row r="2886" ht="14.25" customHeight="1">
      <c r="A2886" s="1">
        <v>3930.0</v>
      </c>
      <c r="B2886" s="4">
        <v>37.7847111111111</v>
      </c>
      <c r="C2886" s="1">
        <v>-8.80096111111111</v>
      </c>
      <c r="D2886" s="5">
        <v>84.25521990740741</v>
      </c>
      <c r="E2886" s="3">
        <v>0.5499768518518519</v>
      </c>
      <c r="G2886" s="1" t="s">
        <v>2306</v>
      </c>
    </row>
    <row r="2887" ht="14.25" customHeight="1">
      <c r="A2887" s="1">
        <v>3931.0</v>
      </c>
      <c r="B2887" s="4">
        <v>37.7847111111111</v>
      </c>
      <c r="C2887" s="1">
        <v>-8.80095833333333</v>
      </c>
      <c r="D2887" s="5">
        <v>84.25521990740741</v>
      </c>
      <c r="E2887" s="3">
        <v>0.5499884259259259</v>
      </c>
      <c r="G2887" s="1" t="s">
        <v>2307</v>
      </c>
    </row>
    <row r="2888" ht="14.25" customHeight="1">
      <c r="A2888" s="1">
        <v>3932.0</v>
      </c>
      <c r="B2888" s="4">
        <v>37.7835666666666</v>
      </c>
      <c r="C2888" s="1">
        <v>-8.80093611111111</v>
      </c>
      <c r="D2888" s="5">
        <v>84.25521990740741</v>
      </c>
      <c r="E2888" s="3">
        <v>0.4462615740740741</v>
      </c>
      <c r="G2888" s="1" t="s">
        <v>2308</v>
      </c>
    </row>
    <row r="2889" ht="14.25" customHeight="1">
      <c r="A2889" s="1">
        <v>3933.0</v>
      </c>
      <c r="B2889" s="4">
        <v>37.7835666666666</v>
      </c>
      <c r="C2889" s="1">
        <v>-8.80093888888889</v>
      </c>
      <c r="D2889" s="5">
        <v>84.25521990740741</v>
      </c>
      <c r="E2889" s="3">
        <v>0.4462731481481481</v>
      </c>
      <c r="G2889" s="1" t="s">
        <v>2309</v>
      </c>
    </row>
    <row r="2890" ht="14.25" customHeight="1">
      <c r="A2890" s="1">
        <v>3934.0</v>
      </c>
      <c r="B2890" s="4">
        <v>37.7829666666666</v>
      </c>
      <c r="C2890" s="1">
        <v>-8.80063888888888</v>
      </c>
      <c r="D2890" s="5">
        <v>84.25521990740741</v>
      </c>
      <c r="E2890" s="3">
        <v>0.4453587962962963</v>
      </c>
      <c r="G2890" s="1" t="s">
        <v>2310</v>
      </c>
    </row>
    <row r="2891" ht="14.25" customHeight="1">
      <c r="A2891" s="1">
        <v>3935.0</v>
      </c>
      <c r="B2891" s="4">
        <v>37.782727</v>
      </c>
      <c r="C2891" s="1">
        <v>-8.79973099997222</v>
      </c>
      <c r="D2891" s="5">
        <v>84.25521990740741</v>
      </c>
      <c r="E2891" s="3">
        <v>0.4348148148148148</v>
      </c>
      <c r="G2891" s="1" t="s">
        <v>2311</v>
      </c>
    </row>
    <row r="2892" ht="14.25" customHeight="1">
      <c r="A2892" s="1">
        <v>3936.0</v>
      </c>
      <c r="B2892" s="4">
        <v>37.782725</v>
      </c>
      <c r="C2892" s="1">
        <v>-8.80011111111111</v>
      </c>
      <c r="D2892" s="5">
        <v>84.25521990740741</v>
      </c>
      <c r="E2892" s="3">
        <v>0.44533564814814813</v>
      </c>
      <c r="G2892" s="1" t="s">
        <v>2312</v>
      </c>
    </row>
    <row r="2893" ht="14.25" customHeight="1">
      <c r="A2893" s="1">
        <v>3937.0</v>
      </c>
      <c r="B2893" s="4">
        <v>37.782725</v>
      </c>
      <c r="C2893" s="1">
        <v>-8.80011111111111</v>
      </c>
      <c r="D2893" s="5">
        <v>84.25521990740741</v>
      </c>
      <c r="E2893" s="3">
        <v>0.44534722222222217</v>
      </c>
      <c r="G2893" s="1" t="s">
        <v>2313</v>
      </c>
    </row>
    <row r="2894" ht="14.25" customHeight="1">
      <c r="A2894" s="1">
        <v>3938.0</v>
      </c>
      <c r="B2894" s="4">
        <v>37.7827222222222</v>
      </c>
      <c r="C2894" s="1">
        <v>-8.79972222222222</v>
      </c>
      <c r="D2894" s="5">
        <v>84.25521990740741</v>
      </c>
      <c r="E2894" s="3">
        <v>0.4435995370370371</v>
      </c>
      <c r="G2894" s="1" t="s">
        <v>2314</v>
      </c>
    </row>
    <row r="2895" ht="14.25" customHeight="1">
      <c r="A2895" s="1">
        <v>3939.0</v>
      </c>
      <c r="B2895" s="4">
        <v>37.7827083333333</v>
      </c>
      <c r="C2895" s="1">
        <v>-8.79967777777777</v>
      </c>
      <c r="D2895" s="5">
        <v>84.25521990740741</v>
      </c>
      <c r="E2895" s="3">
        <v>0.44377314814814817</v>
      </c>
      <c r="G2895" s="1" t="s">
        <v>2315</v>
      </c>
    </row>
    <row r="2896" ht="14.25" customHeight="1">
      <c r="A2896" s="1">
        <v>3940.0</v>
      </c>
      <c r="B2896" s="4">
        <v>37.7827</v>
      </c>
      <c r="C2896" s="1">
        <v>-8.79967777777777</v>
      </c>
      <c r="D2896" s="5">
        <v>84.25521990740741</v>
      </c>
      <c r="E2896" s="3">
        <v>0.44371527777777775</v>
      </c>
      <c r="G2896" s="1" t="s">
        <v>2316</v>
      </c>
    </row>
    <row r="2897" ht="14.25" customHeight="1">
      <c r="A2897" s="1">
        <v>3941.0</v>
      </c>
      <c r="B2897" s="4">
        <v>37.7827</v>
      </c>
      <c r="C2897" s="1">
        <v>-8.799675</v>
      </c>
      <c r="D2897" s="5">
        <v>84.25521990740741</v>
      </c>
      <c r="E2897" s="3">
        <v>0.44376157407407407</v>
      </c>
      <c r="G2897" s="1" t="s">
        <v>2317</v>
      </c>
    </row>
    <row r="2898" ht="14.25" customHeight="1">
      <c r="A2898" s="1">
        <v>3942.0</v>
      </c>
      <c r="B2898" s="4">
        <v>37.7782861111111</v>
      </c>
      <c r="C2898" s="1">
        <v>-8.79886111111111</v>
      </c>
      <c r="D2898" s="5">
        <v>84.25521990740741</v>
      </c>
      <c r="E2898" s="3">
        <v>0.42988425925925927</v>
      </c>
      <c r="G2898" s="1" t="s">
        <v>2318</v>
      </c>
    </row>
    <row r="2899" ht="14.25" customHeight="1">
      <c r="A2899" s="1">
        <v>3943.0</v>
      </c>
      <c r="B2899" s="4">
        <v>37.7278666666666</v>
      </c>
      <c r="C2899" s="1">
        <v>-8.77838611111111</v>
      </c>
      <c r="D2899" s="5">
        <v>84.25521990740741</v>
      </c>
      <c r="E2899" s="3">
        <v>0.6929629629629629</v>
      </c>
      <c r="G2899" s="1" t="s">
        <v>2319</v>
      </c>
    </row>
    <row r="2900" ht="14.25" customHeight="1">
      <c r="A2900" s="1">
        <v>3944.0</v>
      </c>
      <c r="B2900" s="4">
        <v>37.7278666666666</v>
      </c>
      <c r="C2900" s="1">
        <v>-8.77838611111111</v>
      </c>
      <c r="D2900" s="5">
        <v>84.25521990740741</v>
      </c>
      <c r="E2900" s="3">
        <v>0.6929629629629629</v>
      </c>
      <c r="G2900" s="1" t="s">
        <v>2320</v>
      </c>
    </row>
    <row r="2901" ht="14.25" customHeight="1">
      <c r="A2901" s="1">
        <v>3945.0</v>
      </c>
      <c r="B2901" s="4">
        <v>37.7278666666666</v>
      </c>
      <c r="C2901" s="1">
        <v>-8.77838611111111</v>
      </c>
      <c r="D2901" s="5">
        <v>84.25521990740741</v>
      </c>
      <c r="E2901" s="3">
        <v>0.6961342592592592</v>
      </c>
      <c r="G2901" s="1" t="s">
        <v>2321</v>
      </c>
    </row>
    <row r="2902" ht="14.25" customHeight="1">
      <c r="A2902" s="1">
        <v>3946.0</v>
      </c>
      <c r="B2902" s="4">
        <v>37.7277666666666</v>
      </c>
      <c r="C2902" s="1">
        <v>-8.77828333333333</v>
      </c>
      <c r="D2902" s="5">
        <v>84.25521990740741</v>
      </c>
      <c r="E2902" s="3">
        <v>0.6100231481481482</v>
      </c>
      <c r="G2902" s="1" t="s">
        <v>2322</v>
      </c>
    </row>
    <row r="2903" ht="14.25" customHeight="1">
      <c r="A2903" s="1">
        <v>3947.0</v>
      </c>
      <c r="B2903" s="4">
        <v>37.7277333333333</v>
      </c>
      <c r="C2903" s="1">
        <v>-8.77823055555555</v>
      </c>
      <c r="D2903" s="5">
        <v>84.25521990740741</v>
      </c>
      <c r="E2903" s="3">
        <v>0.6101504629629629</v>
      </c>
      <c r="G2903" s="1" t="s">
        <v>2323</v>
      </c>
    </row>
    <row r="2904" ht="14.25" customHeight="1">
      <c r="A2904" s="1">
        <v>3948.0</v>
      </c>
      <c r="B2904" s="4">
        <v>37.7229305555555</v>
      </c>
      <c r="C2904" s="1">
        <v>-8.78262222222222</v>
      </c>
      <c r="D2904" s="5">
        <v>84.25521990740741</v>
      </c>
      <c r="E2904" s="3">
        <v>0.6411921296296296</v>
      </c>
      <c r="G2904" s="1" t="s">
        <v>2324</v>
      </c>
    </row>
    <row r="2905" ht="14.25" customHeight="1">
      <c r="A2905" s="1">
        <v>3949.0</v>
      </c>
      <c r="B2905" s="4">
        <v>37.7227138888888</v>
      </c>
      <c r="C2905" s="1">
        <v>-8.78448888888889</v>
      </c>
      <c r="D2905" s="5">
        <v>84.25521990740741</v>
      </c>
      <c r="E2905" s="3">
        <v>0.6497453703703704</v>
      </c>
      <c r="G2905" s="1" t="s">
        <v>2325</v>
      </c>
    </row>
    <row r="2906" ht="14.25" customHeight="1">
      <c r="A2906" s="1">
        <v>3950.0</v>
      </c>
      <c r="B2906" s="4">
        <v>37.7226777777777</v>
      </c>
      <c r="C2906" s="1">
        <v>-8.78248888888889</v>
      </c>
      <c r="D2906" s="5">
        <v>84.25521990740741</v>
      </c>
      <c r="E2906" s="3">
        <v>0.6409837962962963</v>
      </c>
      <c r="G2906" s="1" t="s">
        <v>2326</v>
      </c>
    </row>
    <row r="2907" ht="14.25" customHeight="1">
      <c r="A2907" s="1">
        <v>3951.0</v>
      </c>
      <c r="B2907" s="4">
        <v>37.7226777777777</v>
      </c>
      <c r="C2907" s="1">
        <v>-8.78248888888889</v>
      </c>
      <c r="D2907" s="5">
        <v>84.25521990740741</v>
      </c>
      <c r="E2907" s="3">
        <v>0.6409953703703704</v>
      </c>
      <c r="G2907" s="1" t="s">
        <v>2327</v>
      </c>
    </row>
    <row r="2908" ht="14.25" customHeight="1">
      <c r="A2908" s="1">
        <v>3952.0</v>
      </c>
      <c r="B2908" s="4">
        <v>37.722675</v>
      </c>
      <c r="C2908" s="1">
        <v>-8.78248888888889</v>
      </c>
      <c r="D2908" s="5">
        <v>84.25521990740741</v>
      </c>
      <c r="E2908" s="3">
        <v>0.6409606481481481</v>
      </c>
      <c r="G2908" s="1" t="s">
        <v>2328</v>
      </c>
    </row>
    <row r="2909" ht="14.25" customHeight="1">
      <c r="A2909" s="1">
        <v>3953.0</v>
      </c>
      <c r="B2909" s="4">
        <v>37.7225527777777</v>
      </c>
      <c r="C2909" s="1">
        <v>-8.78355</v>
      </c>
      <c r="D2909" s="5">
        <v>84.25521990740741</v>
      </c>
      <c r="E2909" s="3">
        <v>0.6451273148148148</v>
      </c>
      <c r="G2909" s="1" t="s">
        <v>2329</v>
      </c>
    </row>
    <row r="2910" ht="14.25" customHeight="1">
      <c r="A2910" s="1">
        <v>3954.0</v>
      </c>
      <c r="B2910" s="4">
        <v>37.6595166666666</v>
      </c>
      <c r="C2910" s="1">
        <v>-8.75986666666666</v>
      </c>
      <c r="D2910" s="5">
        <v>84.25521990740741</v>
      </c>
      <c r="E2910" s="3">
        <v>0.7107407407407407</v>
      </c>
      <c r="G2910" s="1" t="s">
        <v>2330</v>
      </c>
    </row>
    <row r="2911" ht="14.25" customHeight="1">
      <c r="A2911" s="1">
        <v>3955.0</v>
      </c>
      <c r="B2911" s="4">
        <v>37.5864638888888</v>
      </c>
      <c r="C2911" s="1">
        <v>-8.739025</v>
      </c>
      <c r="D2911" s="5">
        <v>84.25521990740741</v>
      </c>
      <c r="E2911" s="3">
        <v>0.7111689814814816</v>
      </c>
      <c r="G2911" s="1" t="s">
        <v>2331</v>
      </c>
    </row>
    <row r="2912" ht="14.25" customHeight="1">
      <c r="A2912" s="1">
        <v>3956.0</v>
      </c>
      <c r="B2912" s="4">
        <v>37.5286305555555</v>
      </c>
      <c r="C2912" s="1">
        <v>-8.18160277777777</v>
      </c>
      <c r="D2912" s="5">
        <v>84.2555787037037</v>
      </c>
      <c r="E2912" s="3">
        <v>0.6569791666666667</v>
      </c>
      <c r="G2912" s="1" t="s">
        <v>2332</v>
      </c>
    </row>
    <row r="2913" ht="14.25" customHeight="1">
      <c r="A2913" s="1">
        <v>3957.0</v>
      </c>
      <c r="B2913" s="4">
        <v>37.5130277777777</v>
      </c>
      <c r="C2913" s="1">
        <v>-8.18455277777777</v>
      </c>
      <c r="D2913" s="5">
        <v>84.2555787037037</v>
      </c>
      <c r="E2913" s="3">
        <v>0.656238425925926</v>
      </c>
      <c r="G2913" s="1" t="s">
        <v>2333</v>
      </c>
    </row>
    <row r="2914" ht="14.25" customHeight="1">
      <c r="A2914" s="1">
        <v>3958.0</v>
      </c>
      <c r="B2914" s="4">
        <v>37.4997361111111</v>
      </c>
      <c r="C2914" s="1">
        <v>-8.71774166666666</v>
      </c>
      <c r="D2914" s="5">
        <v>84.25521990740741</v>
      </c>
      <c r="E2914" s="3">
        <v>0.8488078703703703</v>
      </c>
      <c r="G2914" s="1" t="s">
        <v>2334</v>
      </c>
    </row>
    <row r="2915" ht="14.25" customHeight="1">
      <c r="A2915" s="1">
        <v>3959.0</v>
      </c>
      <c r="B2915" s="4">
        <v>37.4969</v>
      </c>
      <c r="C2915" s="1">
        <v>-8.71654166666666</v>
      </c>
      <c r="D2915" s="5">
        <v>84.25521990740741</v>
      </c>
      <c r="E2915" s="3">
        <v>0.8671643518518519</v>
      </c>
      <c r="G2915" s="1" t="s">
        <v>2335</v>
      </c>
    </row>
    <row r="2916" ht="14.25" customHeight="1">
      <c r="A2916" s="1">
        <v>3960.0</v>
      </c>
      <c r="B2916" s="4">
        <v>37.4968861111111</v>
      </c>
      <c r="C2916" s="1">
        <v>-8.71648333333333</v>
      </c>
      <c r="D2916" s="5">
        <v>84.25556712962963</v>
      </c>
      <c r="E2916" s="3">
        <v>0.4185763888888889</v>
      </c>
      <c r="G2916" s="1" t="s">
        <v>2336</v>
      </c>
    </row>
    <row r="2917" ht="14.25" customHeight="1">
      <c r="A2917" s="1">
        <v>3961.0</v>
      </c>
      <c r="B2917" s="4">
        <v>37.4966055555555</v>
      </c>
      <c r="C2917" s="1">
        <v>-8.71611111111111</v>
      </c>
      <c r="D2917" s="5">
        <v>84.25556712962963</v>
      </c>
      <c r="E2917" s="3">
        <v>0.41854166666666665</v>
      </c>
      <c r="G2917" s="1" t="s">
        <v>2337</v>
      </c>
    </row>
    <row r="2918" ht="14.25" customHeight="1">
      <c r="A2918" s="1">
        <v>3962.0</v>
      </c>
      <c r="B2918" s="4">
        <v>37.49625</v>
      </c>
      <c r="C2918" s="1">
        <v>-8.71641388888888</v>
      </c>
      <c r="D2918" s="5">
        <v>84.25521990740741</v>
      </c>
      <c r="E2918" s="3">
        <v>0.7232407407407407</v>
      </c>
      <c r="G2918" s="1" t="s">
        <v>2338</v>
      </c>
    </row>
    <row r="2919" ht="14.25" customHeight="1">
      <c r="A2919" s="1">
        <v>3963.0</v>
      </c>
      <c r="B2919" s="4">
        <v>37.4804333333333</v>
      </c>
      <c r="C2919" s="1">
        <v>-8.76652222222222</v>
      </c>
      <c r="D2919" s="5">
        <v>84.25521990740741</v>
      </c>
      <c r="E2919" s="3">
        <v>0.8411342592592592</v>
      </c>
      <c r="G2919" s="1" t="s">
        <v>2339</v>
      </c>
    </row>
    <row r="2920" ht="14.25" customHeight="1">
      <c r="A2920" s="1">
        <v>3964.0</v>
      </c>
      <c r="B2920" s="4">
        <v>37.362075</v>
      </c>
      <c r="C2920" s="1">
        <v>-8.80214166666666</v>
      </c>
      <c r="D2920" s="5">
        <v>84.25556712962963</v>
      </c>
      <c r="E2920" s="3">
        <v>0.4854861111111111</v>
      </c>
      <c r="G2920" s="1" t="s">
        <v>2340</v>
      </c>
    </row>
    <row r="2921" ht="14.25" customHeight="1">
      <c r="A2921" s="1">
        <v>3965.0</v>
      </c>
      <c r="B2921" s="4">
        <v>37.2471083333333</v>
      </c>
      <c r="C2921" s="1">
        <v>-8.25594444444444</v>
      </c>
      <c r="D2921" s="5">
        <v>84.2555787037037</v>
      </c>
      <c r="E2921" s="3">
        <v>0.642511574074074</v>
      </c>
      <c r="G2921" s="1" t="s">
        <v>2341</v>
      </c>
    </row>
    <row r="2922" ht="14.25" customHeight="1">
      <c r="A2922" s="1">
        <v>3966.0</v>
      </c>
      <c r="B2922" s="4">
        <v>37.1970472222222</v>
      </c>
      <c r="C2922" s="1">
        <v>-8.86101111111111</v>
      </c>
      <c r="D2922" s="5">
        <v>84.25556712962963</v>
      </c>
      <c r="E2922" s="3">
        <v>0.5862731481481481</v>
      </c>
      <c r="G2922" s="1" t="s">
        <v>2342</v>
      </c>
    </row>
    <row r="2923" ht="14.25" customHeight="1">
      <c r="A2923" s="1">
        <v>3967.0</v>
      </c>
      <c r="B2923" s="4">
        <v>37.1961888888888</v>
      </c>
      <c r="C2923" s="1">
        <v>-8.8627</v>
      </c>
      <c r="D2923" s="5">
        <v>84.25556712962963</v>
      </c>
      <c r="E2923" s="3">
        <v>0.5208912037037037</v>
      </c>
      <c r="G2923" s="1" t="s">
        <v>2343</v>
      </c>
    </row>
    <row r="2924" ht="14.25" customHeight="1">
      <c r="A2924" s="1">
        <v>3968.0</v>
      </c>
      <c r="B2924" s="4">
        <v>37.1961333333333</v>
      </c>
      <c r="C2924" s="1">
        <v>-8.86269722222222</v>
      </c>
      <c r="D2924" s="5">
        <v>84.25556712962963</v>
      </c>
      <c r="E2924" s="3">
        <v>0.5207986111111111</v>
      </c>
      <c r="G2924" s="1" t="s">
        <v>2344</v>
      </c>
    </row>
    <row r="2925" ht="14.25" customHeight="1">
      <c r="A2925" s="1">
        <v>3969.0</v>
      </c>
      <c r="B2925" s="4">
        <v>37.1958388888888</v>
      </c>
      <c r="C2925" s="1">
        <v>-8.86574444444444</v>
      </c>
      <c r="D2925" s="5">
        <v>84.25556712962963</v>
      </c>
      <c r="E2925" s="3">
        <v>0.5283912037037037</v>
      </c>
      <c r="G2925" s="1" t="s">
        <v>2345</v>
      </c>
    </row>
    <row r="2926" ht="14.25" customHeight="1">
      <c r="A2926" s="1">
        <v>3970.0</v>
      </c>
      <c r="B2926" s="4">
        <v>37.1958361111111</v>
      </c>
      <c r="C2926" s="1">
        <v>-8.86574166666666</v>
      </c>
      <c r="D2926" s="5">
        <v>84.25556712962963</v>
      </c>
      <c r="E2926" s="3">
        <v>0.5284143518518518</v>
      </c>
      <c r="G2926" s="1" t="s">
        <v>2346</v>
      </c>
    </row>
    <row r="2927" ht="14.25" customHeight="1">
      <c r="A2927" s="1">
        <v>3971.0</v>
      </c>
      <c r="B2927" s="4">
        <v>37.1958361111111</v>
      </c>
      <c r="C2927" s="1">
        <v>-8.86574166666666</v>
      </c>
      <c r="D2927" s="5">
        <v>84.25556712962963</v>
      </c>
      <c r="E2927" s="3">
        <v>0.5284375</v>
      </c>
      <c r="G2927" s="1" t="s">
        <v>2347</v>
      </c>
    </row>
    <row r="2928" ht="14.25" customHeight="1">
      <c r="A2928" s="1">
        <v>3972.0</v>
      </c>
      <c r="B2928" s="4">
        <v>37.1930694444444</v>
      </c>
      <c r="C2928" s="1">
        <v>-8.85865833333333</v>
      </c>
      <c r="D2928" s="5">
        <v>84.25556712962963</v>
      </c>
      <c r="E2928" s="3">
        <v>0.5777777777777778</v>
      </c>
      <c r="G2928" s="1" t="s">
        <v>2348</v>
      </c>
    </row>
    <row r="2929" ht="14.25" customHeight="1">
      <c r="A2929" s="1">
        <v>3973.0</v>
      </c>
      <c r="B2929" s="4">
        <v>37.1925555555555</v>
      </c>
      <c r="C2929" s="1">
        <v>-8.86730555555555</v>
      </c>
      <c r="D2929" s="5">
        <v>84.25556712962963</v>
      </c>
      <c r="E2929" s="3">
        <v>0.5470717592592592</v>
      </c>
      <c r="G2929" s="1" t="s">
        <v>2349</v>
      </c>
    </row>
    <row r="2930" ht="14.25" customHeight="1">
      <c r="A2930" s="1">
        <v>3974.0</v>
      </c>
      <c r="B2930" s="4">
        <v>37.1917583333333</v>
      </c>
      <c r="C2930" s="1">
        <v>-8.85730277777777</v>
      </c>
      <c r="D2930" s="5">
        <v>84.25556712962963</v>
      </c>
      <c r="E2930" s="3">
        <v>0.574212962962963</v>
      </c>
      <c r="G2930" s="1" t="s">
        <v>2350</v>
      </c>
    </row>
    <row r="2931" ht="14.25" customHeight="1">
      <c r="A2931" s="1">
        <v>3975.0</v>
      </c>
      <c r="B2931" s="4">
        <v>37.1917583333333</v>
      </c>
      <c r="C2931" s="1">
        <v>-8.85730555555555</v>
      </c>
      <c r="D2931" s="5">
        <v>84.25556712962963</v>
      </c>
      <c r="E2931" s="3">
        <v>0.5742361111111111</v>
      </c>
      <c r="G2931" s="1" t="s">
        <v>2351</v>
      </c>
    </row>
    <row r="2932" ht="14.25" customHeight="1">
      <c r="A2932" s="1">
        <v>3976.0</v>
      </c>
      <c r="B2932" s="4">
        <v>37.1908388888888</v>
      </c>
      <c r="C2932" s="1">
        <v>-8.85653055555555</v>
      </c>
      <c r="D2932" s="5">
        <v>84.25556712962963</v>
      </c>
      <c r="E2932" s="3">
        <v>0.5728240740740741</v>
      </c>
      <c r="G2932" s="1" t="s">
        <v>2352</v>
      </c>
    </row>
    <row r="2933" ht="14.25" customHeight="1">
      <c r="A2933" s="1">
        <v>3977.0</v>
      </c>
      <c r="B2933" s="4">
        <v>37.1906972222222</v>
      </c>
      <c r="C2933" s="1">
        <v>-8.85385277777777</v>
      </c>
      <c r="D2933" s="5">
        <v>84.25556712962963</v>
      </c>
      <c r="E2933" s="3">
        <v>0.5703356481481482</v>
      </c>
      <c r="G2933" s="1" t="s">
        <v>2353</v>
      </c>
    </row>
    <row r="2934" ht="14.25" customHeight="1">
      <c r="A2934" s="1">
        <v>3978.0</v>
      </c>
      <c r="B2934" s="4">
        <v>37.1906888888888</v>
      </c>
      <c r="C2934" s="1">
        <v>-8.85385277777777</v>
      </c>
      <c r="D2934" s="5">
        <v>84.25556712962963</v>
      </c>
      <c r="E2934" s="3">
        <v>0.5703935185185185</v>
      </c>
      <c r="G2934" s="1" t="s">
        <v>2354</v>
      </c>
    </row>
    <row r="2935" ht="14.25" customHeight="1">
      <c r="A2935" s="1">
        <v>3979.0</v>
      </c>
      <c r="B2935" s="4">
        <v>37.1906888888888</v>
      </c>
      <c r="C2935" s="1">
        <v>-8.85385277777777</v>
      </c>
      <c r="D2935" s="5">
        <v>84.25556712962963</v>
      </c>
      <c r="E2935" s="3">
        <v>0.5703935185185185</v>
      </c>
      <c r="G2935" s="1" t="s">
        <v>2355</v>
      </c>
    </row>
    <row r="2936" ht="14.25" customHeight="1">
      <c r="A2936" s="1">
        <v>3980.0</v>
      </c>
      <c r="B2936" s="4">
        <v>37.1897583333333</v>
      </c>
      <c r="C2936" s="1">
        <v>-8.86385</v>
      </c>
      <c r="D2936" s="5">
        <v>84.25556712962963</v>
      </c>
      <c r="E2936" s="3">
        <v>0.5482870370370371</v>
      </c>
      <c r="G2936" s="1" t="s">
        <v>2356</v>
      </c>
    </row>
    <row r="2937" ht="14.25" customHeight="1">
      <c r="A2937" s="1">
        <v>3981.0</v>
      </c>
      <c r="B2937" s="4">
        <v>37.1860861111111</v>
      </c>
      <c r="C2937" s="1">
        <v>-8.85280277777777</v>
      </c>
      <c r="D2937" s="5">
        <v>84.25556712962963</v>
      </c>
      <c r="E2937" s="3">
        <v>0.5622800925925926</v>
      </c>
      <c r="G2937" s="1" t="s">
        <v>2357</v>
      </c>
    </row>
    <row r="2938" ht="14.25" customHeight="1">
      <c r="A2938" s="1">
        <v>3982.0</v>
      </c>
      <c r="B2938" s="4">
        <v>37.156075</v>
      </c>
      <c r="C2938" s="1">
        <v>-8.21146666666666</v>
      </c>
      <c r="D2938" s="5">
        <v>84.2555787037037</v>
      </c>
      <c r="E2938" s="3">
        <v>0.6375694444444444</v>
      </c>
      <c r="G2938" s="1" t="s">
        <v>2358</v>
      </c>
    </row>
    <row r="2939" ht="14.25" customHeight="1">
      <c r="A2939" s="1">
        <v>3983.0</v>
      </c>
      <c r="B2939" s="4">
        <v>37.0993055555555</v>
      </c>
      <c r="C2939" s="1">
        <v>-8.66977777777777</v>
      </c>
      <c r="D2939" s="5">
        <v>84.2555787037037</v>
      </c>
      <c r="E2939" s="3">
        <v>0.50625</v>
      </c>
      <c r="G2939" s="1" t="s">
        <v>2359</v>
      </c>
    </row>
    <row r="2940" ht="14.25" customHeight="1">
      <c r="A2940" s="1">
        <v>3984.0</v>
      </c>
      <c r="B2940" s="4">
        <v>37.0984777777777</v>
      </c>
      <c r="C2940" s="1">
        <v>-8.67247777777777</v>
      </c>
      <c r="D2940" s="5">
        <v>84.2555787037037</v>
      </c>
      <c r="E2940" s="3">
        <v>0.5026967592592593</v>
      </c>
      <c r="G2940" s="1" t="s">
        <v>2360</v>
      </c>
    </row>
    <row r="2941" ht="14.25" customHeight="1">
      <c r="A2941" s="1">
        <v>3985.0</v>
      </c>
      <c r="B2941" s="4">
        <v>37.0983361111111</v>
      </c>
      <c r="C2941" s="1">
        <v>-8.67253333333333</v>
      </c>
      <c r="D2941" s="5">
        <v>84.2555787037037</v>
      </c>
      <c r="E2941" s="3">
        <v>0.502650462962963</v>
      </c>
      <c r="G2941" s="1" t="s">
        <v>2361</v>
      </c>
    </row>
    <row r="2942" ht="14.25" customHeight="1">
      <c r="A2942" s="1">
        <v>3986.0</v>
      </c>
      <c r="B2942" s="4">
        <v>37.0973485</v>
      </c>
      <c r="C2942" s="1">
        <v>-8.66581129997222</v>
      </c>
      <c r="D2942" s="5">
        <v>84.2555787037037</v>
      </c>
      <c r="E2942" s="3">
        <v>0.5198263888888889</v>
      </c>
      <c r="G2942" s="1" t="s">
        <v>2362</v>
      </c>
    </row>
    <row r="2943" ht="14.25" customHeight="1">
      <c r="A2943" s="1">
        <v>3987.0</v>
      </c>
      <c r="B2943" s="4">
        <v>37.0973285999722</v>
      </c>
      <c r="C2943" s="1">
        <v>-8.6658004</v>
      </c>
      <c r="D2943" s="5">
        <v>84.2555787037037</v>
      </c>
      <c r="E2943" s="3">
        <v>0.5198726851851853</v>
      </c>
      <c r="G2943" s="1" t="s">
        <v>2363</v>
      </c>
    </row>
    <row r="2944" ht="14.25" customHeight="1">
      <c r="A2944" s="1">
        <v>3988.0</v>
      </c>
      <c r="B2944" s="4">
        <v>37.0972915999722</v>
      </c>
      <c r="C2944" s="1">
        <v>-8.66581569997222</v>
      </c>
      <c r="D2944" s="5">
        <v>84.2555787037037</v>
      </c>
      <c r="E2944" s="3">
        <v>0.5199652777777778</v>
      </c>
      <c r="G2944" s="1" t="s">
        <v>2364</v>
      </c>
    </row>
    <row r="2945" ht="14.25" customHeight="1">
      <c r="A2945" s="1">
        <v>3989.0</v>
      </c>
      <c r="B2945" s="4">
        <v>37.0972685999722</v>
      </c>
      <c r="C2945" s="1">
        <v>-8.66582039997222</v>
      </c>
      <c r="D2945" s="5">
        <v>84.2555787037037</v>
      </c>
      <c r="E2945" s="3">
        <v>0.5200462962962963</v>
      </c>
      <c r="G2945" s="1" t="s">
        <v>2365</v>
      </c>
    </row>
    <row r="2946" ht="14.25" customHeight="1">
      <c r="A2946" s="1">
        <v>3990.0</v>
      </c>
      <c r="B2946" s="4">
        <v>37.0971301</v>
      </c>
      <c r="C2946" s="1">
        <v>-8.66565079997222</v>
      </c>
      <c r="D2946" s="5">
        <v>84.2555787037037</v>
      </c>
      <c r="E2946" s="3">
        <v>0.520636574074074</v>
      </c>
      <c r="G2946" s="1" t="s">
        <v>2366</v>
      </c>
    </row>
    <row r="2947" ht="14.25" customHeight="1">
      <c r="A2947" s="1">
        <v>3991.0</v>
      </c>
      <c r="B2947" s="4">
        <v>37.0971074999722</v>
      </c>
      <c r="C2947" s="1">
        <v>-8.66563069997222</v>
      </c>
      <c r="D2947" s="5">
        <v>84.2555787037037</v>
      </c>
      <c r="E2947" s="3">
        <v>0.5207175925925925</v>
      </c>
      <c r="G2947" s="1" t="s">
        <v>2367</v>
      </c>
    </row>
    <row r="2948" ht="14.25" customHeight="1">
      <c r="A2948" s="1">
        <v>3992.0</v>
      </c>
      <c r="B2948" s="4">
        <v>37.0970766</v>
      </c>
      <c r="C2948" s="1">
        <v>-8.6655967</v>
      </c>
      <c r="D2948" s="5">
        <v>84.2555787037037</v>
      </c>
      <c r="E2948" s="3">
        <v>0.5208912037037037</v>
      </c>
      <c r="G2948" s="1" t="s">
        <v>2368</v>
      </c>
    </row>
    <row r="2949" ht="14.25" customHeight="1">
      <c r="A2949" s="1">
        <v>3993.0</v>
      </c>
      <c r="B2949" s="4">
        <v>37.0970713999722</v>
      </c>
      <c r="C2949" s="1">
        <v>-8.6655995</v>
      </c>
      <c r="D2949" s="5">
        <v>84.2555787037037</v>
      </c>
      <c r="E2949" s="3">
        <v>0.5209259259259259</v>
      </c>
      <c r="G2949" s="1" t="s">
        <v>2369</v>
      </c>
    </row>
    <row r="2950" ht="14.25" customHeight="1">
      <c r="A2950" s="1">
        <v>3994.0</v>
      </c>
      <c r="B2950" s="4">
        <v>37.0970599999722</v>
      </c>
      <c r="C2950" s="1">
        <v>-8.66559759997222</v>
      </c>
      <c r="D2950" s="5">
        <v>84.2555787037037</v>
      </c>
      <c r="E2950" s="3">
        <v>0.5210069444444444</v>
      </c>
      <c r="G2950" s="1" t="s">
        <v>2370</v>
      </c>
    </row>
    <row r="2951" ht="14.25" customHeight="1">
      <c r="A2951" s="1">
        <v>3995.0</v>
      </c>
      <c r="B2951" s="4">
        <v>37.097051</v>
      </c>
      <c r="C2951" s="1">
        <v>-8.665589</v>
      </c>
      <c r="D2951" s="5">
        <v>84.2555787037037</v>
      </c>
      <c r="E2951" s="3">
        <v>0.5210648148148148</v>
      </c>
      <c r="G2951" s="1" t="s">
        <v>2371</v>
      </c>
    </row>
    <row r="2952" ht="14.25" customHeight="1">
      <c r="A2952" s="1">
        <v>3996.0</v>
      </c>
      <c r="B2952" s="4">
        <v>37.0968565</v>
      </c>
      <c r="C2952" s="1">
        <v>-8.6654072</v>
      </c>
      <c r="D2952" s="5">
        <v>84.2555787037037</v>
      </c>
      <c r="E2952" s="3">
        <v>0.5218287037037037</v>
      </c>
      <c r="G2952" s="1" t="s">
        <v>2372</v>
      </c>
    </row>
    <row r="2953" ht="14.25" customHeight="1">
      <c r="A2953" s="1">
        <v>3997.0</v>
      </c>
      <c r="B2953" s="4">
        <v>37.0968165999722</v>
      </c>
      <c r="C2953" s="1">
        <v>-8.6653733</v>
      </c>
      <c r="D2953" s="5">
        <v>84.2555787037037</v>
      </c>
      <c r="E2953" s="3">
        <v>0.5219444444444444</v>
      </c>
      <c r="G2953" s="1" t="s">
        <v>2373</v>
      </c>
    </row>
    <row r="2954" ht="14.25" customHeight="1">
      <c r="A2954" s="1">
        <v>3998.0</v>
      </c>
      <c r="B2954" s="4">
        <v>37.0948612999722</v>
      </c>
      <c r="C2954" s="1">
        <v>-8.66536469997222</v>
      </c>
      <c r="D2954" s="5">
        <v>84.2555787037037</v>
      </c>
      <c r="E2954" s="3">
        <v>0.5428356481481481</v>
      </c>
      <c r="G2954" s="1" t="s">
        <v>2374</v>
      </c>
    </row>
    <row r="2955" ht="14.25" customHeight="1">
      <c r="A2955" s="1">
        <v>3999.0</v>
      </c>
      <c r="B2955" s="4">
        <v>37.0948181999722</v>
      </c>
      <c r="C2955" s="1">
        <v>-8.66538509997222</v>
      </c>
      <c r="D2955" s="5">
        <v>84.2555787037037</v>
      </c>
      <c r="E2955" s="3">
        <v>0.5427083333333333</v>
      </c>
      <c r="G2955" s="1" t="s">
        <v>2375</v>
      </c>
    </row>
    <row r="2956" ht="14.25" customHeight="1">
      <c r="A2956" s="1">
        <v>4000.0</v>
      </c>
      <c r="B2956" s="4">
        <v>37.0946016999722</v>
      </c>
      <c r="C2956" s="1">
        <v>-8.6653242</v>
      </c>
      <c r="D2956" s="5">
        <v>84.2555787037037</v>
      </c>
      <c r="E2956" s="3">
        <v>0.5289583333333333</v>
      </c>
      <c r="G2956" s="1" t="s">
        <v>2376</v>
      </c>
    </row>
    <row r="2957" ht="14.25" customHeight="1">
      <c r="A2957" s="1">
        <v>4001.0</v>
      </c>
      <c r="B2957" s="4">
        <v>37.0945536999722</v>
      </c>
      <c r="C2957" s="1">
        <v>-8.6653678</v>
      </c>
      <c r="D2957" s="5">
        <v>84.2555787037037</v>
      </c>
      <c r="E2957" s="3">
        <v>0.5290740740740741</v>
      </c>
      <c r="G2957" s="1" t="s">
        <v>2377</v>
      </c>
    </row>
    <row r="2958" ht="14.25" customHeight="1">
      <c r="A2958" s="1">
        <v>4002.0</v>
      </c>
      <c r="B2958" s="4">
        <v>37.0945141999722</v>
      </c>
      <c r="C2958" s="1">
        <v>-8.6654301</v>
      </c>
      <c r="D2958" s="5">
        <v>84.2555787037037</v>
      </c>
      <c r="E2958" s="3">
        <v>0.5291782407407407</v>
      </c>
      <c r="G2958" s="1" t="s">
        <v>2378</v>
      </c>
    </row>
    <row r="2959" ht="14.25" customHeight="1">
      <c r="A2959" s="1">
        <v>4003.0</v>
      </c>
      <c r="B2959" s="4">
        <v>37.0939947999722</v>
      </c>
      <c r="C2959" s="1">
        <v>-8.6660178</v>
      </c>
      <c r="D2959" s="5">
        <v>84.2555787037037</v>
      </c>
      <c r="E2959" s="3">
        <v>0.5308217592592592</v>
      </c>
      <c r="G2959" s="1" t="s">
        <v>2379</v>
      </c>
    </row>
    <row r="2960" ht="14.25" customHeight="1">
      <c r="A2960" s="1">
        <v>4004.0</v>
      </c>
      <c r="B2960" s="4">
        <v>37.0939911999722</v>
      </c>
      <c r="C2960" s="1">
        <v>-8.66591949997222</v>
      </c>
      <c r="D2960" s="5">
        <v>84.2555787037037</v>
      </c>
      <c r="E2960" s="3">
        <v>0.530613425925926</v>
      </c>
      <c r="G2960" s="1" t="s">
        <v>2380</v>
      </c>
    </row>
    <row r="2961" ht="14.25" customHeight="1">
      <c r="A2961" s="1">
        <v>4005.0</v>
      </c>
      <c r="B2961" s="4">
        <v>37.0939807</v>
      </c>
      <c r="C2961" s="1">
        <v>-8.6661689</v>
      </c>
      <c r="D2961" s="5">
        <v>84.2555787037037</v>
      </c>
      <c r="E2961" s="3">
        <v>0.5316435185185185</v>
      </c>
      <c r="G2961" s="1" t="s">
        <v>2381</v>
      </c>
    </row>
    <row r="2962" ht="14.25" customHeight="1">
      <c r="A2962" s="1">
        <v>4006.0</v>
      </c>
      <c r="B2962" s="4">
        <v>37.093927</v>
      </c>
      <c r="C2962" s="1">
        <v>-8.66616559997222</v>
      </c>
      <c r="D2962" s="5">
        <v>84.2555787037037</v>
      </c>
      <c r="E2962" s="3">
        <v>0.5317361111111111</v>
      </c>
      <c r="G2962" s="1" t="s">
        <v>2382</v>
      </c>
    </row>
    <row r="2963" ht="14.25" customHeight="1">
      <c r="A2963" s="1">
        <v>4007.0</v>
      </c>
      <c r="B2963" s="4">
        <v>37.0938032</v>
      </c>
      <c r="C2963" s="1">
        <v>-8.666185</v>
      </c>
      <c r="D2963" s="5">
        <v>84.2555787037037</v>
      </c>
      <c r="E2963" s="3">
        <v>0.5319675925925925</v>
      </c>
      <c r="G2963" s="1" t="s">
        <v>2383</v>
      </c>
    </row>
    <row r="2964" ht="14.25" customHeight="1">
      <c r="A2964" s="1">
        <v>4008.0</v>
      </c>
      <c r="B2964" s="4">
        <v>37.0937437999722</v>
      </c>
      <c r="C2964" s="1">
        <v>-8.66620319997222</v>
      </c>
      <c r="D2964" s="5">
        <v>84.2555787037037</v>
      </c>
      <c r="E2964" s="3">
        <v>0.5321296296296296</v>
      </c>
      <c r="G2964" s="1" t="s">
        <v>2384</v>
      </c>
    </row>
    <row r="2965" ht="14.25" customHeight="1">
      <c r="A2965" s="1">
        <v>4009.0</v>
      </c>
      <c r="B2965" s="4">
        <v>37.0937112</v>
      </c>
      <c r="C2965" s="1">
        <v>-8.6662192</v>
      </c>
      <c r="D2965" s="5">
        <v>84.2555787037037</v>
      </c>
      <c r="E2965" s="3">
        <v>0.5322337962962963</v>
      </c>
      <c r="G2965" s="1" t="s">
        <v>2385</v>
      </c>
    </row>
    <row r="2966" ht="14.25" customHeight="1">
      <c r="A2966" s="1">
        <v>4010.0</v>
      </c>
      <c r="B2966" s="4">
        <v>37.0936437</v>
      </c>
      <c r="C2966" s="1">
        <v>-8.66639269997222</v>
      </c>
      <c r="D2966" s="5">
        <v>84.2555787037037</v>
      </c>
      <c r="E2966" s="3">
        <v>0.5328240740740741</v>
      </c>
      <c r="G2966" s="1" t="s">
        <v>2386</v>
      </c>
    </row>
    <row r="2967" ht="14.25" customHeight="1">
      <c r="A2967" s="1">
        <v>4011.0</v>
      </c>
      <c r="B2967" s="4">
        <v>37.0935733</v>
      </c>
      <c r="C2967" s="1">
        <v>-8.66640409997222</v>
      </c>
      <c r="D2967" s="5">
        <v>84.2555787037037</v>
      </c>
      <c r="E2967" s="3">
        <v>0.5330092592592592</v>
      </c>
      <c r="G2967" s="1" t="s">
        <v>2387</v>
      </c>
    </row>
    <row r="2968" ht="14.25" customHeight="1">
      <c r="A2968" s="1">
        <v>4012.0</v>
      </c>
      <c r="B2968" s="4">
        <v>37.09308</v>
      </c>
      <c r="C2968" s="1">
        <v>-8.66584319997222</v>
      </c>
      <c r="D2968" s="5">
        <v>84.2555787037037</v>
      </c>
      <c r="E2968" s="3">
        <v>0.5399189814814814</v>
      </c>
      <c r="G2968" s="1" t="s">
        <v>2388</v>
      </c>
    </row>
    <row r="2969" ht="14.25" customHeight="1">
      <c r="A2969" s="1">
        <v>4013.0</v>
      </c>
      <c r="B2969" s="4">
        <v>37.0930511999722</v>
      </c>
      <c r="C2969" s="1">
        <v>-8.6658223</v>
      </c>
      <c r="D2969" s="5">
        <v>84.2555787037037</v>
      </c>
      <c r="E2969" s="3">
        <v>0.5398611111111111</v>
      </c>
      <c r="G2969" s="1" t="s">
        <v>2389</v>
      </c>
    </row>
    <row r="2970" ht="14.25" customHeight="1">
      <c r="A2970" s="1">
        <v>4014.0</v>
      </c>
      <c r="B2970" s="4">
        <v>37.0930125</v>
      </c>
      <c r="C2970" s="1">
        <v>-8.66580869997222</v>
      </c>
      <c r="D2970" s="5">
        <v>84.2555787037037</v>
      </c>
      <c r="E2970" s="3">
        <v>0.5397916666666667</v>
      </c>
      <c r="G2970" s="1" t="s">
        <v>2390</v>
      </c>
    </row>
    <row r="2971" ht="14.25" customHeight="1">
      <c r="A2971" s="1">
        <v>4015.0</v>
      </c>
      <c r="B2971" s="4">
        <v>37.0929240999722</v>
      </c>
      <c r="C2971" s="1">
        <v>-8.6657816</v>
      </c>
      <c r="D2971" s="5">
        <v>84.2555787037037</v>
      </c>
      <c r="E2971" s="3">
        <v>0.5395949074074075</v>
      </c>
      <c r="G2971" s="1" t="s">
        <v>2391</v>
      </c>
    </row>
    <row r="2972" ht="14.25" customHeight="1">
      <c r="A2972" s="1">
        <v>4016.0</v>
      </c>
      <c r="B2972" s="4">
        <v>37.0925234999722</v>
      </c>
      <c r="C2972" s="1">
        <v>-8.6664752</v>
      </c>
      <c r="D2972" s="5">
        <v>84.2555787037037</v>
      </c>
      <c r="E2972" s="3">
        <v>0.5353125</v>
      </c>
      <c r="G2972" s="1" t="s">
        <v>2392</v>
      </c>
    </row>
    <row r="2973" ht="14.25" customHeight="1">
      <c r="A2973" s="1">
        <v>4017.0</v>
      </c>
      <c r="B2973" s="4">
        <v>37.0915138888888</v>
      </c>
      <c r="C2973" s="1">
        <v>-8.67531944444444</v>
      </c>
      <c r="D2973" s="5">
        <v>84.2555787037037</v>
      </c>
      <c r="E2973" s="3">
        <v>0.48431712962962964</v>
      </c>
      <c r="G2973" s="1" t="s">
        <v>2393</v>
      </c>
    </row>
    <row r="2974" ht="14.25" customHeight="1">
      <c r="A2974" s="1">
        <v>4018.0</v>
      </c>
      <c r="B2974" s="4">
        <v>37.0809666666666</v>
      </c>
      <c r="C2974" s="1">
        <v>-8.90815833333333</v>
      </c>
      <c r="D2974" s="5">
        <v>84.25556712962963</v>
      </c>
      <c r="E2974" s="3">
        <v>0.6273495370370371</v>
      </c>
      <c r="G2974" s="1" t="s">
        <v>2394</v>
      </c>
    </row>
    <row r="2975" ht="14.25" customHeight="1">
      <c r="A2975" s="1">
        <v>4019.0</v>
      </c>
      <c r="B2975" s="4">
        <v>37.0801416666666</v>
      </c>
      <c r="C2975" s="1">
        <v>-8.90891388888889</v>
      </c>
      <c r="D2975" s="5">
        <v>84.25556712962963</v>
      </c>
      <c r="E2975" s="3">
        <v>0.6274189814814815</v>
      </c>
      <c r="G2975" s="1" t="s">
        <v>2395</v>
      </c>
    </row>
    <row r="2976" ht="14.25" customHeight="1">
      <c r="A2976" s="1">
        <v>4020.0</v>
      </c>
      <c r="B2976" s="4">
        <v>37.0735055555555</v>
      </c>
      <c r="C2976" s="1">
        <v>-8.84255</v>
      </c>
      <c r="D2976" s="5">
        <v>84.25556712962963</v>
      </c>
      <c r="E2976" s="3">
        <v>0.7203472222222222</v>
      </c>
      <c r="G2976" s="1" t="s">
        <v>2396</v>
      </c>
    </row>
    <row r="2977" ht="14.25" customHeight="1">
      <c r="A2977" s="1">
        <v>4021.0</v>
      </c>
      <c r="B2977" s="4">
        <v>37.0734944444444</v>
      </c>
      <c r="C2977" s="1">
        <v>-8.84255</v>
      </c>
      <c r="D2977" s="5">
        <v>84.25556712962963</v>
      </c>
      <c r="E2977" s="3">
        <v>0.7204282407407407</v>
      </c>
      <c r="G2977" s="1" t="s">
        <v>2397</v>
      </c>
    </row>
    <row r="2978" ht="14.25" customHeight="1">
      <c r="A2978" s="1">
        <v>4022.0</v>
      </c>
      <c r="B2978" s="4">
        <v>37.0732166666666</v>
      </c>
      <c r="C2978" s="1">
        <v>-8.84427222222222</v>
      </c>
      <c r="D2978" s="5">
        <v>84.2555787037037</v>
      </c>
      <c r="E2978" s="3">
        <v>0.45837962962962964</v>
      </c>
      <c r="G2978" s="1" t="s">
        <v>2398</v>
      </c>
    </row>
    <row r="2979" ht="14.25" customHeight="1">
      <c r="A2979" s="1">
        <v>4023.0</v>
      </c>
      <c r="B2979" s="4">
        <v>37.0732166666666</v>
      </c>
      <c r="C2979" s="1">
        <v>-8.84426944444444</v>
      </c>
      <c r="D2979" s="5">
        <v>84.2555787037037</v>
      </c>
      <c r="E2979" s="3">
        <v>0.4584143518518518</v>
      </c>
      <c r="G2979" s="1" t="s">
        <v>2399</v>
      </c>
    </row>
    <row r="2980" ht="14.25" customHeight="1">
      <c r="A2980" s="1">
        <v>4024.0</v>
      </c>
      <c r="B2980" s="4">
        <v>37.0732166666666</v>
      </c>
      <c r="C2980" s="1">
        <v>-8.84426944444444</v>
      </c>
      <c r="D2980" s="5">
        <v>84.2555787037037</v>
      </c>
      <c r="E2980" s="3">
        <v>0.4584143518518518</v>
      </c>
      <c r="G2980" s="1" t="s">
        <v>2400</v>
      </c>
    </row>
    <row r="2981" ht="14.25" customHeight="1">
      <c r="A2981" s="1">
        <v>4025.0</v>
      </c>
      <c r="B2981" s="4">
        <v>37.0731055555555</v>
      </c>
      <c r="C2981" s="1">
        <v>-8.84636111111111</v>
      </c>
      <c r="D2981" s="5">
        <v>84.2555787037037</v>
      </c>
      <c r="E2981" s="3">
        <v>0.388761574074074</v>
      </c>
      <c r="G2981" s="1" t="s">
        <v>2401</v>
      </c>
    </row>
    <row r="2982" ht="14.25" customHeight="1">
      <c r="A2982" s="1">
        <v>4026.0</v>
      </c>
      <c r="B2982" s="4">
        <v>37.0729861111111</v>
      </c>
      <c r="C2982" s="1">
        <v>-8.84576388888889</v>
      </c>
      <c r="D2982" s="5">
        <v>84.2555787037037</v>
      </c>
      <c r="E2982" s="3">
        <v>0.4327893518518518</v>
      </c>
      <c r="G2982" s="1" t="s">
        <v>2402</v>
      </c>
    </row>
    <row r="2983" ht="14.25" customHeight="1">
      <c r="A2983" s="1">
        <v>4027.0</v>
      </c>
      <c r="B2983" s="4">
        <v>37.0729472222222</v>
      </c>
      <c r="C2983" s="1">
        <v>-8.84572222222222</v>
      </c>
      <c r="D2983" s="5">
        <v>84.2555787037037</v>
      </c>
      <c r="E2983" s="3">
        <v>0.4093865740740741</v>
      </c>
      <c r="G2983" s="1" t="s">
        <v>2403</v>
      </c>
    </row>
    <row r="2984" ht="14.25" customHeight="1">
      <c r="A2984" s="1">
        <v>4028.0</v>
      </c>
      <c r="B2984" s="4">
        <v>37.0729</v>
      </c>
      <c r="C2984" s="1">
        <v>-8.84579166666666</v>
      </c>
      <c r="D2984" s="5">
        <v>84.25556712962963</v>
      </c>
      <c r="E2984" s="3">
        <v>0.6599421296296296</v>
      </c>
      <c r="G2984" s="1" t="s">
        <v>2404</v>
      </c>
    </row>
    <row r="2985" ht="14.25" customHeight="1">
      <c r="A2985" s="1">
        <v>4029.0</v>
      </c>
      <c r="B2985" s="4">
        <v>37.0638361111111</v>
      </c>
      <c r="C2985" s="1">
        <v>-8.84121944444444</v>
      </c>
      <c r="D2985" s="5">
        <v>84.25556712962963</v>
      </c>
      <c r="E2985" s="3">
        <v>0.8188888888888889</v>
      </c>
      <c r="G2985" s="1" t="s">
        <v>2405</v>
      </c>
    </row>
    <row r="2986" ht="14.25" customHeight="1">
      <c r="A2986" s="1">
        <v>4030.0</v>
      </c>
      <c r="B2986" s="4">
        <v>37.0612333333333</v>
      </c>
      <c r="C2986" s="1">
        <v>-8.83951666666666</v>
      </c>
      <c r="D2986" s="5">
        <v>84.25556712962963</v>
      </c>
      <c r="E2986" s="3">
        <v>0.7559027777777777</v>
      </c>
      <c r="G2986" s="1" t="s">
        <v>2406</v>
      </c>
    </row>
    <row r="2987" ht="14.25" customHeight="1">
      <c r="A2987" s="1">
        <v>4031.0</v>
      </c>
      <c r="B2987" s="4">
        <v>37.0612305555555</v>
      </c>
      <c r="C2987" s="1">
        <v>-8.83951111111111</v>
      </c>
      <c r="D2987" s="5">
        <v>84.25556712962963</v>
      </c>
      <c r="E2987" s="3">
        <v>0.7558449074074075</v>
      </c>
      <c r="G2987" s="1" t="s">
        <v>2407</v>
      </c>
    </row>
    <row r="2988" ht="14.25" customHeight="1">
      <c r="A2988" s="1">
        <v>4032.0</v>
      </c>
      <c r="B2988" s="4">
        <v>37.0612222222222</v>
      </c>
      <c r="C2988" s="1">
        <v>-8.83950555555555</v>
      </c>
      <c r="D2988" s="5">
        <v>84.25556712962963</v>
      </c>
      <c r="E2988" s="3">
        <v>0.7613657407407407</v>
      </c>
      <c r="G2988" s="1" t="s">
        <v>2408</v>
      </c>
    </row>
    <row r="2989" ht="14.25" customHeight="1">
      <c r="A2989" s="1">
        <v>4033.0</v>
      </c>
      <c r="B2989" s="4">
        <v>37.0612222222222</v>
      </c>
      <c r="C2989" s="1">
        <v>-8.83949722222222</v>
      </c>
      <c r="D2989" s="5">
        <v>84.25556712962963</v>
      </c>
      <c r="E2989" s="3">
        <v>0.8133333333333334</v>
      </c>
      <c r="G2989" s="1" t="s">
        <v>2409</v>
      </c>
    </row>
    <row r="2990" ht="14.25" customHeight="1">
      <c r="A2990" s="1">
        <v>4034.0</v>
      </c>
      <c r="B2990" s="4">
        <v>37.0612194444444</v>
      </c>
      <c r="C2990" s="1">
        <v>-8.83948055555555</v>
      </c>
      <c r="D2990" s="5">
        <v>84.25556712962963</v>
      </c>
      <c r="E2990" s="3">
        <v>0.7535185185185185</v>
      </c>
      <c r="G2990" s="1" t="s">
        <v>2410</v>
      </c>
    </row>
    <row r="2991" ht="14.25" customHeight="1">
      <c r="A2991" s="1">
        <v>4035.0</v>
      </c>
      <c r="B2991" s="4">
        <v>37.0612138888888</v>
      </c>
      <c r="C2991" s="1">
        <v>-8.83951944444444</v>
      </c>
      <c r="D2991" s="5">
        <v>84.25556712962963</v>
      </c>
      <c r="E2991" s="3">
        <v>0.7559837962962962</v>
      </c>
      <c r="F2991" s="5"/>
      <c r="G2991" s="1" t="s">
        <v>2411</v>
      </c>
    </row>
    <row r="2992" ht="14.25" customHeight="1">
      <c r="A2992" s="1">
        <v>4036.0</v>
      </c>
      <c r="B2992" s="4" t="s">
        <v>2412</v>
      </c>
      <c r="C2992" s="4" t="s">
        <v>2413</v>
      </c>
      <c r="D2992" s="2">
        <v>44934.0</v>
      </c>
      <c r="E2992" s="7">
        <v>0.46737268518518515</v>
      </c>
      <c r="F2992" s="8">
        <f t="shared" ref="F2992:F3919" si="2">D2992+E2992</f>
        <v>44934.46737</v>
      </c>
      <c r="G2992" s="8" t="s">
        <v>2414</v>
      </c>
    </row>
    <row r="2993" ht="14.25" customHeight="1">
      <c r="A2993" s="1">
        <v>4037.0</v>
      </c>
      <c r="B2993" s="4" t="s">
        <v>2412</v>
      </c>
      <c r="C2993" s="4" t="s">
        <v>2413</v>
      </c>
      <c r="D2993" s="2">
        <v>44934.0</v>
      </c>
      <c r="E2993" s="7">
        <v>0.46737268518518515</v>
      </c>
      <c r="F2993" s="8">
        <f t="shared" si="2"/>
        <v>44934.46737</v>
      </c>
      <c r="G2993" s="8" t="s">
        <v>2415</v>
      </c>
    </row>
    <row r="2994" ht="14.25" customHeight="1">
      <c r="A2994" s="1">
        <v>4038.0</v>
      </c>
      <c r="B2994" s="4" t="s">
        <v>2412</v>
      </c>
      <c r="C2994" s="4" t="s">
        <v>2413</v>
      </c>
      <c r="D2994" s="2">
        <v>44934.0</v>
      </c>
      <c r="E2994" s="7">
        <v>0.46738425925925925</v>
      </c>
      <c r="F2994" s="8">
        <f t="shared" si="2"/>
        <v>44934.46738</v>
      </c>
      <c r="G2994" s="8" t="s">
        <v>2416</v>
      </c>
    </row>
    <row r="2995" ht="14.25" customHeight="1">
      <c r="A2995" s="1">
        <v>4039.0</v>
      </c>
      <c r="B2995" s="4" t="s">
        <v>2412</v>
      </c>
      <c r="C2995" s="4" t="s">
        <v>2413</v>
      </c>
      <c r="D2995" s="2">
        <v>44934.0</v>
      </c>
      <c r="E2995" s="7">
        <v>0.46738425925925925</v>
      </c>
      <c r="F2995" s="8">
        <f t="shared" si="2"/>
        <v>44934.46738</v>
      </c>
      <c r="G2995" s="8" t="s">
        <v>2417</v>
      </c>
    </row>
    <row r="2996" ht="14.25" customHeight="1">
      <c r="A2996" s="1">
        <v>4040.0</v>
      </c>
      <c r="B2996" s="4" t="s">
        <v>2418</v>
      </c>
      <c r="C2996" s="4" t="s">
        <v>2419</v>
      </c>
      <c r="D2996" s="2">
        <v>44934.0</v>
      </c>
      <c r="E2996" s="7">
        <v>0.4674189814814815</v>
      </c>
      <c r="F2996" s="8">
        <f t="shared" si="2"/>
        <v>44934.46742</v>
      </c>
      <c r="G2996" s="8" t="s">
        <v>2420</v>
      </c>
    </row>
    <row r="2997" ht="14.25" customHeight="1">
      <c r="A2997" s="1">
        <v>4041.0</v>
      </c>
      <c r="B2997" s="4" t="s">
        <v>2418</v>
      </c>
      <c r="C2997" s="4" t="s">
        <v>2419</v>
      </c>
      <c r="D2997" s="2">
        <v>44934.0</v>
      </c>
      <c r="E2997" s="7">
        <v>0.4674189814814815</v>
      </c>
      <c r="F2997" s="8">
        <f t="shared" si="2"/>
        <v>44934.46742</v>
      </c>
      <c r="G2997" s="8" t="s">
        <v>2421</v>
      </c>
    </row>
    <row r="2998" ht="14.25" customHeight="1">
      <c r="A2998" s="1">
        <v>4042.0</v>
      </c>
      <c r="B2998" s="4" t="s">
        <v>2422</v>
      </c>
      <c r="C2998" s="4" t="s">
        <v>2423</v>
      </c>
      <c r="D2998" s="2">
        <v>44934.0</v>
      </c>
      <c r="E2998" s="7">
        <v>0.4711921296296296</v>
      </c>
      <c r="F2998" s="8">
        <f t="shared" si="2"/>
        <v>44934.47119</v>
      </c>
      <c r="G2998" s="8" t="s">
        <v>2424</v>
      </c>
    </row>
    <row r="2999" ht="14.25" customHeight="1">
      <c r="A2999" s="1">
        <v>4043.0</v>
      </c>
      <c r="B2999" s="4" t="s">
        <v>2422</v>
      </c>
      <c r="C2999" s="4" t="s">
        <v>2423</v>
      </c>
      <c r="D2999" s="2">
        <v>44934.0</v>
      </c>
      <c r="E2999" s="7">
        <v>0.4711921296296296</v>
      </c>
      <c r="F2999" s="8">
        <f t="shared" si="2"/>
        <v>44934.47119</v>
      </c>
      <c r="G2999" s="8" t="s">
        <v>2425</v>
      </c>
    </row>
    <row r="3000" ht="14.25" customHeight="1">
      <c r="A3000" s="1">
        <v>4044.0</v>
      </c>
      <c r="B3000" s="4" t="s">
        <v>2422</v>
      </c>
      <c r="C3000" s="4" t="s">
        <v>2423</v>
      </c>
      <c r="D3000" s="2">
        <v>44934.0</v>
      </c>
      <c r="E3000" s="7">
        <v>0.47125</v>
      </c>
      <c r="F3000" s="8">
        <f t="shared" si="2"/>
        <v>44934.47125</v>
      </c>
      <c r="G3000" s="8" t="s">
        <v>2426</v>
      </c>
    </row>
    <row r="3001" ht="14.25" customHeight="1">
      <c r="A3001" s="1">
        <v>4045.0</v>
      </c>
      <c r="B3001" s="4" t="s">
        <v>2422</v>
      </c>
      <c r="C3001" s="4" t="s">
        <v>2423</v>
      </c>
      <c r="D3001" s="2">
        <v>44934.0</v>
      </c>
      <c r="E3001" s="7">
        <v>0.47125</v>
      </c>
      <c r="F3001" s="8">
        <f t="shared" si="2"/>
        <v>44934.47125</v>
      </c>
      <c r="G3001" s="8" t="s">
        <v>2427</v>
      </c>
    </row>
    <row r="3002" ht="14.25" customHeight="1">
      <c r="A3002" s="1">
        <v>4046.0</v>
      </c>
      <c r="B3002" s="4" t="s">
        <v>2428</v>
      </c>
      <c r="C3002" s="4" t="s">
        <v>2429</v>
      </c>
      <c r="D3002" s="2">
        <v>44934.0</v>
      </c>
      <c r="E3002" s="7">
        <v>0.471412037037037</v>
      </c>
      <c r="F3002" s="8">
        <f t="shared" si="2"/>
        <v>44934.47141</v>
      </c>
      <c r="G3002" s="8" t="s">
        <v>2430</v>
      </c>
    </row>
    <row r="3003" ht="14.25" customHeight="1">
      <c r="A3003" s="1">
        <v>4047.0</v>
      </c>
      <c r="B3003" s="4" t="s">
        <v>2428</v>
      </c>
      <c r="C3003" s="4" t="s">
        <v>2429</v>
      </c>
      <c r="D3003" s="2">
        <v>44934.0</v>
      </c>
      <c r="E3003" s="7">
        <v>0.471412037037037</v>
      </c>
      <c r="F3003" s="8">
        <f t="shared" si="2"/>
        <v>44934.47141</v>
      </c>
      <c r="G3003" s="8" t="s">
        <v>2431</v>
      </c>
    </row>
    <row r="3004" ht="14.25" customHeight="1">
      <c r="A3004" s="1">
        <v>4048.0</v>
      </c>
      <c r="B3004" s="4" t="s">
        <v>2432</v>
      </c>
      <c r="C3004" s="4" t="s">
        <v>2433</v>
      </c>
      <c r="D3004" s="2">
        <v>44934.0</v>
      </c>
      <c r="E3004" s="7">
        <v>0.4714467592592593</v>
      </c>
      <c r="F3004" s="8">
        <f t="shared" si="2"/>
        <v>44934.47145</v>
      </c>
      <c r="G3004" s="8" t="s">
        <v>2434</v>
      </c>
    </row>
    <row r="3005" ht="14.25" customHeight="1">
      <c r="A3005" s="1">
        <v>4049.0</v>
      </c>
      <c r="B3005" s="4" t="s">
        <v>2432</v>
      </c>
      <c r="C3005" s="4" t="s">
        <v>2433</v>
      </c>
      <c r="D3005" s="2">
        <v>44934.0</v>
      </c>
      <c r="E3005" s="7">
        <v>0.4714467592592593</v>
      </c>
      <c r="F3005" s="8">
        <f t="shared" si="2"/>
        <v>44934.47145</v>
      </c>
      <c r="G3005" s="8" t="s">
        <v>2435</v>
      </c>
    </row>
    <row r="3006" ht="14.25" customHeight="1">
      <c r="A3006" s="1">
        <v>4050.0</v>
      </c>
      <c r="B3006" s="4" t="s">
        <v>2436</v>
      </c>
      <c r="C3006" s="4" t="s">
        <v>2437</v>
      </c>
      <c r="D3006" s="2">
        <v>44934.0</v>
      </c>
      <c r="E3006" s="7">
        <v>0.4828587962962963</v>
      </c>
      <c r="F3006" s="8">
        <f t="shared" si="2"/>
        <v>44934.48286</v>
      </c>
      <c r="G3006" s="8" t="s">
        <v>2438</v>
      </c>
    </row>
    <row r="3007" ht="14.25" customHeight="1">
      <c r="A3007" s="1">
        <v>4051.0</v>
      </c>
      <c r="B3007" s="4" t="s">
        <v>2436</v>
      </c>
      <c r="C3007" s="4" t="s">
        <v>2437</v>
      </c>
      <c r="D3007" s="2">
        <v>44934.0</v>
      </c>
      <c r="E3007" s="7">
        <v>0.4828587962962963</v>
      </c>
      <c r="F3007" s="8">
        <f t="shared" si="2"/>
        <v>44934.48286</v>
      </c>
      <c r="G3007" s="8" t="s">
        <v>2439</v>
      </c>
    </row>
    <row r="3008" ht="14.25" customHeight="1">
      <c r="A3008" s="1">
        <v>4052.0</v>
      </c>
      <c r="B3008" s="4" t="s">
        <v>2440</v>
      </c>
      <c r="C3008" s="4" t="s">
        <v>2441</v>
      </c>
      <c r="D3008" s="2">
        <v>44934.0</v>
      </c>
      <c r="E3008" s="7">
        <v>0.5090625</v>
      </c>
      <c r="F3008" s="8">
        <f t="shared" si="2"/>
        <v>44934.50906</v>
      </c>
      <c r="G3008" s="8" t="s">
        <v>2442</v>
      </c>
    </row>
    <row r="3009" ht="14.25" customHeight="1">
      <c r="A3009" s="1">
        <v>4053.0</v>
      </c>
      <c r="B3009" s="4" t="s">
        <v>2440</v>
      </c>
      <c r="C3009" s="4" t="s">
        <v>2441</v>
      </c>
      <c r="D3009" s="2">
        <v>44934.0</v>
      </c>
      <c r="E3009" s="7">
        <v>0.5090625</v>
      </c>
      <c r="F3009" s="8">
        <f t="shared" si="2"/>
        <v>44934.50906</v>
      </c>
      <c r="G3009" s="8" t="s">
        <v>2443</v>
      </c>
    </row>
    <row r="3010" ht="14.25" customHeight="1">
      <c r="A3010" s="1">
        <v>4054.0</v>
      </c>
      <c r="B3010" s="4" t="s">
        <v>2444</v>
      </c>
      <c r="C3010" s="4" t="s">
        <v>2445</v>
      </c>
      <c r="D3010" s="2">
        <v>44934.0</v>
      </c>
      <c r="E3010" s="7">
        <v>0.6117476851851852</v>
      </c>
      <c r="F3010" s="8">
        <f t="shared" si="2"/>
        <v>44934.61175</v>
      </c>
      <c r="G3010" s="8" t="s">
        <v>2446</v>
      </c>
    </row>
    <row r="3011" ht="14.25" customHeight="1">
      <c r="A3011" s="1">
        <v>4055.0</v>
      </c>
      <c r="B3011" s="4" t="s">
        <v>2444</v>
      </c>
      <c r="C3011" s="4" t="s">
        <v>2445</v>
      </c>
      <c r="D3011" s="2">
        <v>44934.0</v>
      </c>
      <c r="E3011" s="7">
        <v>0.6117476851851852</v>
      </c>
      <c r="F3011" s="8">
        <f t="shared" si="2"/>
        <v>44934.61175</v>
      </c>
      <c r="G3011" s="8" t="s">
        <v>2447</v>
      </c>
    </row>
    <row r="3012" ht="14.25" customHeight="1">
      <c r="A3012" s="1">
        <v>4056.0</v>
      </c>
      <c r="B3012" s="4" t="s">
        <v>2448</v>
      </c>
      <c r="C3012" s="4" t="s">
        <v>2449</v>
      </c>
      <c r="D3012" s="2">
        <v>44934.0</v>
      </c>
      <c r="E3012" s="7">
        <v>0.6389699074074074</v>
      </c>
      <c r="F3012" s="8">
        <f t="shared" si="2"/>
        <v>44934.63897</v>
      </c>
      <c r="G3012" s="8" t="s">
        <v>2450</v>
      </c>
    </row>
    <row r="3013" ht="14.25" customHeight="1">
      <c r="A3013" s="1">
        <v>4057.0</v>
      </c>
      <c r="B3013" s="4" t="s">
        <v>2448</v>
      </c>
      <c r="C3013" s="4" t="s">
        <v>2449</v>
      </c>
      <c r="D3013" s="2">
        <v>44934.0</v>
      </c>
      <c r="E3013" s="7">
        <v>0.6389699074074074</v>
      </c>
      <c r="F3013" s="8">
        <f t="shared" si="2"/>
        <v>44934.63897</v>
      </c>
      <c r="G3013" s="8" t="s">
        <v>2451</v>
      </c>
    </row>
    <row r="3014" ht="14.25" customHeight="1">
      <c r="A3014" s="1">
        <v>4058.0</v>
      </c>
      <c r="B3014" s="4" t="s">
        <v>2452</v>
      </c>
      <c r="C3014" s="4" t="s">
        <v>2453</v>
      </c>
      <c r="D3014" s="2">
        <v>44934.0</v>
      </c>
      <c r="E3014" s="7">
        <v>0.6395138888888888</v>
      </c>
      <c r="F3014" s="8">
        <f t="shared" si="2"/>
        <v>44934.63951</v>
      </c>
      <c r="G3014" s="8" t="s">
        <v>2454</v>
      </c>
    </row>
    <row r="3015" ht="14.25" customHeight="1">
      <c r="A3015" s="1">
        <v>4059.0</v>
      </c>
      <c r="B3015" s="4" t="s">
        <v>2452</v>
      </c>
      <c r="C3015" s="4" t="s">
        <v>2453</v>
      </c>
      <c r="D3015" s="2">
        <v>44934.0</v>
      </c>
      <c r="E3015" s="7">
        <v>0.6395138888888888</v>
      </c>
      <c r="F3015" s="8">
        <f t="shared" si="2"/>
        <v>44934.63951</v>
      </c>
      <c r="G3015" s="8" t="s">
        <v>2455</v>
      </c>
    </row>
    <row r="3016" ht="14.25" customHeight="1">
      <c r="A3016" s="1">
        <v>4060.0</v>
      </c>
      <c r="B3016" s="4" t="s">
        <v>2452</v>
      </c>
      <c r="C3016" s="4" t="s">
        <v>2453</v>
      </c>
      <c r="D3016" s="2">
        <v>44934.0</v>
      </c>
      <c r="E3016" s="7">
        <v>0.6395949074074074</v>
      </c>
      <c r="F3016" s="8">
        <f t="shared" si="2"/>
        <v>44934.63959</v>
      </c>
      <c r="G3016" s="8" t="s">
        <v>2456</v>
      </c>
    </row>
    <row r="3017" ht="14.25" customHeight="1">
      <c r="A3017" s="1">
        <v>4061.0</v>
      </c>
      <c r="B3017" s="4" t="s">
        <v>2452</v>
      </c>
      <c r="C3017" s="4" t="s">
        <v>2453</v>
      </c>
      <c r="D3017" s="2">
        <v>44934.0</v>
      </c>
      <c r="E3017" s="7">
        <v>0.6395949074074074</v>
      </c>
      <c r="F3017" s="8">
        <f t="shared" si="2"/>
        <v>44934.63959</v>
      </c>
      <c r="G3017" s="8" t="s">
        <v>2457</v>
      </c>
    </row>
    <row r="3018" ht="14.25" customHeight="1">
      <c r="A3018" s="1">
        <v>4062.0</v>
      </c>
      <c r="B3018" s="4" t="s">
        <v>2458</v>
      </c>
      <c r="C3018" s="4" t="s">
        <v>2459</v>
      </c>
      <c r="D3018" s="2">
        <v>44934.0</v>
      </c>
      <c r="E3018" s="7">
        <v>0.6449189814814814</v>
      </c>
      <c r="F3018" s="8">
        <f t="shared" si="2"/>
        <v>44934.64492</v>
      </c>
      <c r="G3018" s="8" t="s">
        <v>2460</v>
      </c>
    </row>
    <row r="3019" ht="14.25" customHeight="1">
      <c r="A3019" s="1">
        <v>4063.0</v>
      </c>
      <c r="B3019" s="4" t="s">
        <v>2458</v>
      </c>
      <c r="C3019" s="4" t="s">
        <v>2459</v>
      </c>
      <c r="D3019" s="2">
        <v>44934.0</v>
      </c>
      <c r="E3019" s="7">
        <v>0.6449189814814814</v>
      </c>
      <c r="F3019" s="8">
        <f t="shared" si="2"/>
        <v>44934.64492</v>
      </c>
      <c r="G3019" s="8" t="s">
        <v>2461</v>
      </c>
    </row>
    <row r="3020" ht="14.25" customHeight="1">
      <c r="A3020" s="1">
        <v>4064.0</v>
      </c>
      <c r="B3020" s="4" t="s">
        <v>2462</v>
      </c>
      <c r="C3020" s="4" t="s">
        <v>2463</v>
      </c>
      <c r="D3020" s="2">
        <v>44934.0</v>
      </c>
      <c r="E3020" s="7">
        <v>0.6453703703703704</v>
      </c>
      <c r="F3020" s="8">
        <f t="shared" si="2"/>
        <v>44934.64537</v>
      </c>
      <c r="G3020" s="8" t="s">
        <v>2464</v>
      </c>
    </row>
    <row r="3021" ht="14.25" customHeight="1">
      <c r="A3021" s="1">
        <v>4065.0</v>
      </c>
      <c r="B3021" s="4" t="s">
        <v>2462</v>
      </c>
      <c r="C3021" s="4" t="s">
        <v>2463</v>
      </c>
      <c r="D3021" s="2">
        <v>44934.0</v>
      </c>
      <c r="E3021" s="7">
        <v>0.6453703703703704</v>
      </c>
      <c r="F3021" s="8">
        <f t="shared" si="2"/>
        <v>44934.64537</v>
      </c>
      <c r="G3021" s="8" t="s">
        <v>2465</v>
      </c>
    </row>
    <row r="3022" ht="14.25" customHeight="1">
      <c r="A3022" s="1">
        <v>4066.0</v>
      </c>
      <c r="B3022" s="4" t="s">
        <v>2466</v>
      </c>
      <c r="C3022" s="4" t="s">
        <v>2459</v>
      </c>
      <c r="D3022" s="2">
        <v>44934.0</v>
      </c>
      <c r="E3022" s="7">
        <v>0.6458796296296296</v>
      </c>
      <c r="F3022" s="8">
        <f t="shared" si="2"/>
        <v>44934.64588</v>
      </c>
      <c r="G3022" s="8" t="s">
        <v>2467</v>
      </c>
    </row>
    <row r="3023" ht="14.25" customHeight="1">
      <c r="A3023" s="1">
        <v>4067.0</v>
      </c>
      <c r="B3023" s="4" t="s">
        <v>2466</v>
      </c>
      <c r="C3023" s="4" t="s">
        <v>2459</v>
      </c>
      <c r="D3023" s="2">
        <v>44934.0</v>
      </c>
      <c r="E3023" s="7">
        <v>0.6458796296296296</v>
      </c>
      <c r="F3023" s="8">
        <f t="shared" si="2"/>
        <v>44934.64588</v>
      </c>
      <c r="G3023" s="8" t="s">
        <v>2468</v>
      </c>
    </row>
    <row r="3024" ht="14.25" customHeight="1">
      <c r="A3024" s="1">
        <v>4068.0</v>
      </c>
      <c r="B3024" s="4" t="s">
        <v>2469</v>
      </c>
      <c r="C3024" s="4" t="s">
        <v>2470</v>
      </c>
      <c r="D3024" s="2">
        <v>44934.0</v>
      </c>
      <c r="E3024" s="7">
        <v>0.6459259259259259</v>
      </c>
      <c r="F3024" s="8">
        <f t="shared" si="2"/>
        <v>44934.64593</v>
      </c>
      <c r="G3024" s="8" t="s">
        <v>2471</v>
      </c>
    </row>
    <row r="3025" ht="14.25" customHeight="1">
      <c r="A3025" s="1">
        <v>4069.0</v>
      </c>
      <c r="B3025" s="4" t="s">
        <v>2469</v>
      </c>
      <c r="C3025" s="4" t="s">
        <v>2470</v>
      </c>
      <c r="D3025" s="2">
        <v>44934.0</v>
      </c>
      <c r="E3025" s="7">
        <v>0.6459259259259259</v>
      </c>
      <c r="F3025" s="8">
        <f t="shared" si="2"/>
        <v>44934.64593</v>
      </c>
      <c r="G3025" s="8" t="s">
        <v>2472</v>
      </c>
    </row>
    <row r="3026" ht="14.25" customHeight="1">
      <c r="A3026" s="1">
        <v>4070.0</v>
      </c>
      <c r="B3026" s="4" t="s">
        <v>2473</v>
      </c>
      <c r="C3026" s="4" t="s">
        <v>2474</v>
      </c>
      <c r="D3026" s="2">
        <v>44934.0</v>
      </c>
      <c r="E3026" s="7">
        <v>0.6463773148148148</v>
      </c>
      <c r="F3026" s="8">
        <f t="shared" si="2"/>
        <v>44934.64638</v>
      </c>
      <c r="G3026" s="8" t="s">
        <v>2475</v>
      </c>
    </row>
    <row r="3027" ht="14.25" customHeight="1">
      <c r="A3027" s="1">
        <v>4071.0</v>
      </c>
      <c r="B3027" s="4" t="s">
        <v>2473</v>
      </c>
      <c r="C3027" s="4" t="s">
        <v>2474</v>
      </c>
      <c r="D3027" s="2">
        <v>44934.0</v>
      </c>
      <c r="E3027" s="7">
        <v>0.6463773148148148</v>
      </c>
      <c r="F3027" s="8">
        <f t="shared" si="2"/>
        <v>44934.64638</v>
      </c>
      <c r="G3027" s="8" t="s">
        <v>2476</v>
      </c>
    </row>
    <row r="3028" ht="14.25" customHeight="1">
      <c r="A3028" s="1">
        <v>4072.0</v>
      </c>
      <c r="B3028" s="4" t="s">
        <v>2448</v>
      </c>
      <c r="C3028" s="4" t="s">
        <v>2463</v>
      </c>
      <c r="D3028" s="2">
        <v>44934.0</v>
      </c>
      <c r="E3028" s="7">
        <v>0.6491319444444444</v>
      </c>
      <c r="F3028" s="8">
        <f t="shared" si="2"/>
        <v>44934.64913</v>
      </c>
      <c r="G3028" s="8" t="s">
        <v>2477</v>
      </c>
    </row>
    <row r="3029" ht="14.25" customHeight="1">
      <c r="A3029" s="1">
        <v>4073.0</v>
      </c>
      <c r="B3029" s="4" t="s">
        <v>2448</v>
      </c>
      <c r="C3029" s="4" t="s">
        <v>2463</v>
      </c>
      <c r="D3029" s="2">
        <v>44934.0</v>
      </c>
      <c r="E3029" s="7">
        <v>0.6491319444444444</v>
      </c>
      <c r="F3029" s="8">
        <f t="shared" si="2"/>
        <v>44934.64913</v>
      </c>
      <c r="G3029" s="8" t="s">
        <v>2478</v>
      </c>
    </row>
    <row r="3030" ht="14.25" customHeight="1">
      <c r="A3030" s="1">
        <v>4074.0</v>
      </c>
      <c r="B3030" s="4" t="s">
        <v>2479</v>
      </c>
      <c r="C3030" s="4" t="s">
        <v>2480</v>
      </c>
      <c r="D3030" s="2">
        <v>44934.0</v>
      </c>
      <c r="E3030" s="7">
        <v>0.6960185185185185</v>
      </c>
      <c r="F3030" s="8">
        <f t="shared" si="2"/>
        <v>44934.69602</v>
      </c>
      <c r="G3030" s="8" t="s">
        <v>2481</v>
      </c>
    </row>
    <row r="3031" ht="14.25" customHeight="1">
      <c r="A3031" s="1">
        <v>4075.0</v>
      </c>
      <c r="B3031" s="4" t="s">
        <v>2479</v>
      </c>
      <c r="C3031" s="4" t="s">
        <v>2480</v>
      </c>
      <c r="D3031" s="2">
        <v>44934.0</v>
      </c>
      <c r="E3031" s="7">
        <v>0.6960185185185185</v>
      </c>
      <c r="F3031" s="8">
        <f t="shared" si="2"/>
        <v>44934.69602</v>
      </c>
      <c r="G3031" s="8" t="s">
        <v>2482</v>
      </c>
    </row>
    <row r="3032" ht="14.25" customHeight="1">
      <c r="A3032" s="1">
        <v>4076.0</v>
      </c>
      <c r="B3032" s="4" t="s">
        <v>2483</v>
      </c>
      <c r="C3032" s="4" t="s">
        <v>2484</v>
      </c>
      <c r="D3032" s="2">
        <v>44934.0</v>
      </c>
      <c r="E3032" s="7">
        <v>0.6961226851851853</v>
      </c>
      <c r="F3032" s="8">
        <f t="shared" si="2"/>
        <v>44934.69612</v>
      </c>
      <c r="G3032" s="8" t="s">
        <v>2485</v>
      </c>
    </row>
    <row r="3033" ht="14.25" customHeight="1">
      <c r="A3033" s="1">
        <v>4077.0</v>
      </c>
      <c r="B3033" s="4" t="s">
        <v>2483</v>
      </c>
      <c r="C3033" s="4" t="s">
        <v>2484</v>
      </c>
      <c r="D3033" s="2">
        <v>44934.0</v>
      </c>
      <c r="E3033" s="7">
        <v>0.6961226851851853</v>
      </c>
      <c r="F3033" s="8">
        <f t="shared" si="2"/>
        <v>44934.69612</v>
      </c>
      <c r="G3033" s="8" t="s">
        <v>2486</v>
      </c>
    </row>
    <row r="3034" ht="14.25" customHeight="1">
      <c r="A3034" s="1">
        <v>4078.0</v>
      </c>
      <c r="B3034" s="4" t="s">
        <v>2483</v>
      </c>
      <c r="C3034" s="4" t="s">
        <v>2484</v>
      </c>
      <c r="D3034" s="2">
        <v>44934.0</v>
      </c>
      <c r="E3034" s="7">
        <v>0.6961458333333334</v>
      </c>
      <c r="F3034" s="8">
        <f t="shared" si="2"/>
        <v>44934.69615</v>
      </c>
      <c r="G3034" s="8" t="s">
        <v>2487</v>
      </c>
    </row>
    <row r="3035" ht="14.25" customHeight="1">
      <c r="A3035" s="1">
        <v>4079.0</v>
      </c>
      <c r="B3035" s="4" t="s">
        <v>2483</v>
      </c>
      <c r="C3035" s="4" t="s">
        <v>2484</v>
      </c>
      <c r="D3035" s="2">
        <v>44934.0</v>
      </c>
      <c r="E3035" s="7">
        <v>0.6961458333333334</v>
      </c>
      <c r="F3035" s="8">
        <f t="shared" si="2"/>
        <v>44934.69615</v>
      </c>
      <c r="G3035" s="8" t="s">
        <v>2488</v>
      </c>
    </row>
    <row r="3036" ht="14.25" customHeight="1">
      <c r="A3036" s="1">
        <v>4080.0</v>
      </c>
      <c r="B3036" s="4" t="s">
        <v>2489</v>
      </c>
      <c r="C3036" s="4" t="s">
        <v>2490</v>
      </c>
      <c r="D3036" s="2">
        <v>44934.0</v>
      </c>
      <c r="E3036" s="7">
        <v>0.8384490740740741</v>
      </c>
      <c r="F3036" s="8">
        <f t="shared" si="2"/>
        <v>44934.83845</v>
      </c>
      <c r="G3036" s="8" t="s">
        <v>2491</v>
      </c>
    </row>
    <row r="3037" ht="14.25" customHeight="1">
      <c r="A3037" s="1">
        <v>4081.0</v>
      </c>
      <c r="B3037" s="4" t="s">
        <v>2489</v>
      </c>
      <c r="C3037" s="4" t="s">
        <v>2490</v>
      </c>
      <c r="D3037" s="2">
        <v>44934.0</v>
      </c>
      <c r="E3037" s="7">
        <v>0.8384490740740741</v>
      </c>
      <c r="F3037" s="8">
        <f t="shared" si="2"/>
        <v>44934.83845</v>
      </c>
      <c r="G3037" s="8" t="s">
        <v>2492</v>
      </c>
    </row>
    <row r="3038" ht="14.25" customHeight="1">
      <c r="A3038" s="1">
        <v>4082.0</v>
      </c>
      <c r="B3038" s="4" t="s">
        <v>2493</v>
      </c>
      <c r="C3038" s="4" t="s">
        <v>2494</v>
      </c>
      <c r="D3038" s="2">
        <v>44935.0</v>
      </c>
      <c r="E3038" s="7">
        <v>0.23983796296296298</v>
      </c>
      <c r="F3038" s="8">
        <f t="shared" si="2"/>
        <v>44935.23984</v>
      </c>
      <c r="G3038" s="8" t="s">
        <v>2495</v>
      </c>
    </row>
    <row r="3039" ht="14.25" customHeight="1">
      <c r="A3039" s="1">
        <v>4083.0</v>
      </c>
      <c r="B3039" s="4" t="s">
        <v>2493</v>
      </c>
      <c r="C3039" s="4" t="s">
        <v>2494</v>
      </c>
      <c r="D3039" s="2">
        <v>44935.0</v>
      </c>
      <c r="E3039" s="7">
        <v>0.23983796296296298</v>
      </c>
      <c r="F3039" s="8">
        <f t="shared" si="2"/>
        <v>44935.23984</v>
      </c>
      <c r="G3039" s="8" t="s">
        <v>2496</v>
      </c>
    </row>
    <row r="3040" ht="14.25" customHeight="1">
      <c r="A3040" s="1">
        <v>4084.0</v>
      </c>
      <c r="B3040" s="4" t="s">
        <v>2497</v>
      </c>
      <c r="C3040" s="4" t="s">
        <v>2498</v>
      </c>
      <c r="D3040" s="2">
        <v>44935.0</v>
      </c>
      <c r="E3040" s="7">
        <v>0.3942824074074074</v>
      </c>
      <c r="F3040" s="8">
        <f t="shared" si="2"/>
        <v>44935.39428</v>
      </c>
      <c r="G3040" s="8" t="s">
        <v>2499</v>
      </c>
    </row>
    <row r="3041" ht="14.25" customHeight="1">
      <c r="A3041" s="1">
        <v>4085.0</v>
      </c>
      <c r="B3041" s="4" t="s">
        <v>2497</v>
      </c>
      <c r="C3041" s="4" t="s">
        <v>2498</v>
      </c>
      <c r="D3041" s="2">
        <v>44935.0</v>
      </c>
      <c r="E3041" s="7">
        <v>0.3942824074074074</v>
      </c>
      <c r="F3041" s="8">
        <f t="shared" si="2"/>
        <v>44935.39428</v>
      </c>
      <c r="G3041" s="8" t="s">
        <v>2500</v>
      </c>
    </row>
    <row r="3042" ht="14.25" customHeight="1">
      <c r="A3042" s="1">
        <v>4086.0</v>
      </c>
      <c r="B3042" s="4" t="s">
        <v>2501</v>
      </c>
      <c r="C3042" s="4" t="s">
        <v>2502</v>
      </c>
      <c r="D3042" s="2">
        <v>44935.0</v>
      </c>
      <c r="E3042" s="7">
        <v>0.44350694444444444</v>
      </c>
      <c r="F3042" s="8">
        <f t="shared" si="2"/>
        <v>44935.44351</v>
      </c>
      <c r="G3042" s="8" t="s">
        <v>2503</v>
      </c>
    </row>
    <row r="3043" ht="14.25" customHeight="1">
      <c r="A3043" s="1">
        <v>4087.0</v>
      </c>
      <c r="B3043" s="4" t="s">
        <v>2501</v>
      </c>
      <c r="C3043" s="4" t="s">
        <v>2502</v>
      </c>
      <c r="D3043" s="2">
        <v>44935.0</v>
      </c>
      <c r="E3043" s="7">
        <v>0.44350694444444444</v>
      </c>
      <c r="F3043" s="8">
        <f t="shared" si="2"/>
        <v>44935.44351</v>
      </c>
      <c r="G3043" s="8" t="s">
        <v>2504</v>
      </c>
    </row>
    <row r="3044" ht="14.25" customHeight="1">
      <c r="A3044" s="1">
        <v>4088.0</v>
      </c>
      <c r="B3044" s="4" t="s">
        <v>2501</v>
      </c>
      <c r="C3044" s="4" t="s">
        <v>2502</v>
      </c>
      <c r="D3044" s="2">
        <v>44935.0</v>
      </c>
      <c r="E3044" s="7">
        <v>0.4435185185185185</v>
      </c>
      <c r="F3044" s="8">
        <f t="shared" si="2"/>
        <v>44935.44352</v>
      </c>
      <c r="G3044" s="8" t="s">
        <v>2505</v>
      </c>
    </row>
    <row r="3045" ht="14.25" customHeight="1">
      <c r="A3045" s="1">
        <v>4089.0</v>
      </c>
      <c r="B3045" s="4" t="s">
        <v>2501</v>
      </c>
      <c r="C3045" s="4" t="s">
        <v>2502</v>
      </c>
      <c r="D3045" s="2">
        <v>44935.0</v>
      </c>
      <c r="E3045" s="7">
        <v>0.4435185185185185</v>
      </c>
      <c r="F3045" s="8">
        <f t="shared" si="2"/>
        <v>44935.44352</v>
      </c>
      <c r="G3045" s="8" t="s">
        <v>2506</v>
      </c>
    </row>
    <row r="3046" ht="14.25" customHeight="1">
      <c r="A3046" s="1">
        <v>4090.0</v>
      </c>
      <c r="B3046" s="4" t="s">
        <v>2507</v>
      </c>
      <c r="C3046" s="4" t="s">
        <v>2508</v>
      </c>
      <c r="D3046" s="2">
        <v>44935.0</v>
      </c>
      <c r="E3046" s="7">
        <v>0.44533564814814813</v>
      </c>
      <c r="F3046" s="8">
        <f t="shared" si="2"/>
        <v>44935.44534</v>
      </c>
      <c r="G3046" s="8" t="s">
        <v>2509</v>
      </c>
    </row>
    <row r="3047" ht="14.25" customHeight="1">
      <c r="A3047" s="1">
        <v>4091.0</v>
      </c>
      <c r="B3047" s="4" t="s">
        <v>2507</v>
      </c>
      <c r="C3047" s="4" t="s">
        <v>2508</v>
      </c>
      <c r="D3047" s="2">
        <v>44935.0</v>
      </c>
      <c r="E3047" s="7">
        <v>0.44533564814814813</v>
      </c>
      <c r="F3047" s="8">
        <f t="shared" si="2"/>
        <v>44935.44534</v>
      </c>
      <c r="G3047" s="8" t="s">
        <v>2510</v>
      </c>
    </row>
    <row r="3048" ht="14.25" customHeight="1">
      <c r="A3048" s="1">
        <v>4092.0</v>
      </c>
      <c r="B3048" s="4" t="s">
        <v>2511</v>
      </c>
      <c r="C3048" s="4" t="s">
        <v>2512</v>
      </c>
      <c r="D3048" s="2">
        <v>44935.0</v>
      </c>
      <c r="E3048" s="7">
        <v>0.452349537037037</v>
      </c>
      <c r="F3048" s="8">
        <f t="shared" si="2"/>
        <v>44935.45235</v>
      </c>
      <c r="G3048" s="8" t="s">
        <v>2513</v>
      </c>
    </row>
    <row r="3049" ht="14.25" customHeight="1">
      <c r="A3049" s="1">
        <v>4093.0</v>
      </c>
      <c r="B3049" s="4" t="s">
        <v>2511</v>
      </c>
      <c r="C3049" s="4" t="s">
        <v>2512</v>
      </c>
      <c r="D3049" s="2">
        <v>44935.0</v>
      </c>
      <c r="E3049" s="7">
        <v>0.452349537037037</v>
      </c>
      <c r="F3049" s="8">
        <f t="shared" si="2"/>
        <v>44935.45235</v>
      </c>
      <c r="G3049" s="8" t="s">
        <v>2514</v>
      </c>
    </row>
    <row r="3050" ht="14.25" customHeight="1">
      <c r="A3050" s="1">
        <v>4094.0</v>
      </c>
      <c r="B3050" s="4" t="s">
        <v>2515</v>
      </c>
      <c r="C3050" s="4" t="s">
        <v>2516</v>
      </c>
      <c r="D3050" s="2">
        <v>44935.0</v>
      </c>
      <c r="E3050" s="7">
        <v>0.472025462962963</v>
      </c>
      <c r="F3050" s="8">
        <f t="shared" si="2"/>
        <v>44935.47203</v>
      </c>
      <c r="G3050" s="8" t="s">
        <v>2517</v>
      </c>
    </row>
    <row r="3051" ht="14.25" customHeight="1">
      <c r="A3051" s="1">
        <v>4095.0</v>
      </c>
      <c r="B3051" s="4" t="s">
        <v>2515</v>
      </c>
      <c r="C3051" s="4" t="s">
        <v>2516</v>
      </c>
      <c r="D3051" s="2">
        <v>44935.0</v>
      </c>
      <c r="E3051" s="7">
        <v>0.472025462962963</v>
      </c>
      <c r="F3051" s="8">
        <f t="shared" si="2"/>
        <v>44935.47203</v>
      </c>
      <c r="G3051" s="8" t="s">
        <v>2518</v>
      </c>
    </row>
    <row r="3052" ht="14.25" customHeight="1">
      <c r="A3052" s="1">
        <v>4096.0</v>
      </c>
      <c r="B3052" s="4" t="s">
        <v>2519</v>
      </c>
      <c r="C3052" s="4" t="s">
        <v>2520</v>
      </c>
      <c r="D3052" s="2">
        <v>44935.0</v>
      </c>
      <c r="E3052" s="7">
        <v>0.5401967592592593</v>
      </c>
      <c r="F3052" s="8">
        <f t="shared" si="2"/>
        <v>44935.5402</v>
      </c>
      <c r="G3052" s="8" t="s">
        <v>2521</v>
      </c>
    </row>
    <row r="3053" ht="14.25" customHeight="1">
      <c r="A3053" s="1">
        <v>4097.0</v>
      </c>
      <c r="B3053" s="4" t="s">
        <v>2519</v>
      </c>
      <c r="C3053" s="4" t="s">
        <v>2520</v>
      </c>
      <c r="D3053" s="2">
        <v>44935.0</v>
      </c>
      <c r="E3053" s="7">
        <v>0.5401967592592593</v>
      </c>
      <c r="F3053" s="8">
        <f t="shared" si="2"/>
        <v>44935.5402</v>
      </c>
      <c r="G3053" s="8" t="s">
        <v>2522</v>
      </c>
    </row>
    <row r="3054" ht="14.25" customHeight="1">
      <c r="A3054" s="1">
        <v>4098.0</v>
      </c>
      <c r="B3054" s="4" t="s">
        <v>2523</v>
      </c>
      <c r="C3054" s="4" t="s">
        <v>2524</v>
      </c>
      <c r="D3054" s="2">
        <v>44935.0</v>
      </c>
      <c r="E3054" s="7">
        <v>0.5402083333333333</v>
      </c>
      <c r="F3054" s="8">
        <f t="shared" si="2"/>
        <v>44935.54021</v>
      </c>
      <c r="G3054" s="8" t="s">
        <v>2525</v>
      </c>
    </row>
    <row r="3055" ht="14.25" customHeight="1">
      <c r="A3055" s="1">
        <v>4099.0</v>
      </c>
      <c r="B3055" s="4" t="s">
        <v>2523</v>
      </c>
      <c r="C3055" s="4" t="s">
        <v>2524</v>
      </c>
      <c r="D3055" s="2">
        <v>44935.0</v>
      </c>
      <c r="E3055" s="7">
        <v>0.5402083333333333</v>
      </c>
      <c r="F3055" s="8">
        <f t="shared" si="2"/>
        <v>44935.54021</v>
      </c>
      <c r="G3055" s="8" t="s">
        <v>2526</v>
      </c>
    </row>
    <row r="3056" ht="14.25" customHeight="1">
      <c r="A3056" s="1">
        <v>4100.0</v>
      </c>
      <c r="B3056" s="4" t="s">
        <v>2527</v>
      </c>
      <c r="C3056" s="4" t="s">
        <v>2528</v>
      </c>
      <c r="D3056" s="2">
        <v>44935.0</v>
      </c>
      <c r="E3056" s="7">
        <v>0.5602083333333333</v>
      </c>
      <c r="F3056" s="8">
        <f t="shared" si="2"/>
        <v>44935.56021</v>
      </c>
      <c r="G3056" s="8" t="s">
        <v>2529</v>
      </c>
    </row>
    <row r="3057" ht="14.25" customHeight="1">
      <c r="A3057" s="1">
        <v>4101.0</v>
      </c>
      <c r="B3057" s="4" t="s">
        <v>2527</v>
      </c>
      <c r="C3057" s="4" t="s">
        <v>2528</v>
      </c>
      <c r="D3057" s="2">
        <v>44935.0</v>
      </c>
      <c r="E3057" s="7">
        <v>0.5602083333333333</v>
      </c>
      <c r="F3057" s="8">
        <f t="shared" si="2"/>
        <v>44935.56021</v>
      </c>
      <c r="G3057" s="8" t="s">
        <v>2530</v>
      </c>
    </row>
    <row r="3058" ht="14.25" customHeight="1">
      <c r="A3058" s="1">
        <v>4102.0</v>
      </c>
      <c r="B3058" s="4" t="s">
        <v>2531</v>
      </c>
      <c r="C3058" s="4" t="s">
        <v>2532</v>
      </c>
      <c r="D3058" s="2">
        <v>44935.0</v>
      </c>
      <c r="E3058" s="7">
        <v>0.5723958333333333</v>
      </c>
      <c r="F3058" s="8">
        <f t="shared" si="2"/>
        <v>44935.5724</v>
      </c>
      <c r="G3058" s="8" t="s">
        <v>2533</v>
      </c>
    </row>
    <row r="3059" ht="14.25" customHeight="1">
      <c r="A3059" s="1">
        <v>4103.0</v>
      </c>
      <c r="B3059" s="4" t="s">
        <v>2531</v>
      </c>
      <c r="C3059" s="4" t="s">
        <v>2532</v>
      </c>
      <c r="D3059" s="2">
        <v>44935.0</v>
      </c>
      <c r="E3059" s="7">
        <v>0.5723958333333333</v>
      </c>
      <c r="F3059" s="8">
        <f t="shared" si="2"/>
        <v>44935.5724</v>
      </c>
      <c r="G3059" s="8" t="s">
        <v>2534</v>
      </c>
    </row>
    <row r="3060" ht="14.25" customHeight="1">
      <c r="A3060" s="1">
        <v>4104.0</v>
      </c>
      <c r="B3060" s="4" t="s">
        <v>2535</v>
      </c>
      <c r="C3060" s="4" t="s">
        <v>2536</v>
      </c>
      <c r="D3060" s="2">
        <v>44935.0</v>
      </c>
      <c r="E3060" s="7">
        <v>0.5725462962962963</v>
      </c>
      <c r="F3060" s="8">
        <f t="shared" si="2"/>
        <v>44935.57255</v>
      </c>
      <c r="G3060" s="8" t="s">
        <v>2537</v>
      </c>
    </row>
    <row r="3061" ht="14.25" customHeight="1">
      <c r="A3061" s="1">
        <v>4105.0</v>
      </c>
      <c r="B3061" s="4" t="s">
        <v>2535</v>
      </c>
      <c r="C3061" s="4" t="s">
        <v>2536</v>
      </c>
      <c r="D3061" s="2">
        <v>44935.0</v>
      </c>
      <c r="E3061" s="7">
        <v>0.5725462962962963</v>
      </c>
      <c r="F3061" s="8">
        <f t="shared" si="2"/>
        <v>44935.57255</v>
      </c>
      <c r="G3061" s="8" t="s">
        <v>2538</v>
      </c>
    </row>
    <row r="3062" ht="14.25" customHeight="1">
      <c r="A3062" s="1">
        <v>4106.0</v>
      </c>
      <c r="B3062" s="4" t="s">
        <v>2539</v>
      </c>
      <c r="C3062" s="4" t="s">
        <v>2540</v>
      </c>
      <c r="D3062" s="2">
        <v>44935.0</v>
      </c>
      <c r="E3062" s="7">
        <v>0.5829398148148148</v>
      </c>
      <c r="F3062" s="8">
        <f t="shared" si="2"/>
        <v>44935.58294</v>
      </c>
      <c r="G3062" s="8" t="s">
        <v>2541</v>
      </c>
    </row>
    <row r="3063" ht="14.25" customHeight="1">
      <c r="A3063" s="1">
        <v>4107.0</v>
      </c>
      <c r="B3063" s="4" t="s">
        <v>2539</v>
      </c>
      <c r="C3063" s="4" t="s">
        <v>2540</v>
      </c>
      <c r="D3063" s="2">
        <v>44935.0</v>
      </c>
      <c r="E3063" s="7">
        <v>0.5829398148148148</v>
      </c>
      <c r="F3063" s="8">
        <f t="shared" si="2"/>
        <v>44935.58294</v>
      </c>
      <c r="G3063" s="8" t="s">
        <v>2542</v>
      </c>
    </row>
    <row r="3064" ht="14.25" customHeight="1">
      <c r="A3064" s="1">
        <v>4108.0</v>
      </c>
      <c r="B3064" s="4" t="s">
        <v>2543</v>
      </c>
      <c r="C3064" s="4" t="s">
        <v>2544</v>
      </c>
      <c r="D3064" s="2">
        <v>44935.0</v>
      </c>
      <c r="E3064" s="7">
        <v>0.5923726851851852</v>
      </c>
      <c r="F3064" s="8">
        <f t="shared" si="2"/>
        <v>44935.59237</v>
      </c>
      <c r="G3064" s="8" t="s">
        <v>2545</v>
      </c>
    </row>
    <row r="3065" ht="14.25" customHeight="1">
      <c r="A3065" s="1">
        <v>4109.0</v>
      </c>
      <c r="B3065" s="4" t="s">
        <v>2543</v>
      </c>
      <c r="C3065" s="4" t="s">
        <v>2544</v>
      </c>
      <c r="D3065" s="2">
        <v>44935.0</v>
      </c>
      <c r="E3065" s="7">
        <v>0.5923726851851852</v>
      </c>
      <c r="F3065" s="8">
        <f t="shared" si="2"/>
        <v>44935.59237</v>
      </c>
      <c r="G3065" s="8" t="s">
        <v>2546</v>
      </c>
    </row>
    <row r="3066" ht="14.25" customHeight="1">
      <c r="A3066" s="1">
        <v>4110.0</v>
      </c>
      <c r="B3066" s="4" t="s">
        <v>2547</v>
      </c>
      <c r="C3066" s="4" t="s">
        <v>2548</v>
      </c>
      <c r="D3066" s="2">
        <v>44935.0</v>
      </c>
      <c r="E3066" s="7">
        <v>0.7157291666666666</v>
      </c>
      <c r="F3066" s="8">
        <f t="shared" si="2"/>
        <v>44935.71573</v>
      </c>
      <c r="G3066" s="8" t="s">
        <v>2549</v>
      </c>
    </row>
    <row r="3067" ht="14.25" customHeight="1">
      <c r="A3067" s="1">
        <v>4111.0</v>
      </c>
      <c r="B3067" s="4" t="s">
        <v>2547</v>
      </c>
      <c r="C3067" s="4" t="s">
        <v>2548</v>
      </c>
      <c r="D3067" s="2">
        <v>44935.0</v>
      </c>
      <c r="E3067" s="7">
        <v>0.7157291666666666</v>
      </c>
      <c r="F3067" s="8">
        <f t="shared" si="2"/>
        <v>44935.71573</v>
      </c>
      <c r="G3067" s="8" t="s">
        <v>2550</v>
      </c>
    </row>
    <row r="3068" ht="14.25" customHeight="1">
      <c r="A3068" s="1">
        <v>4112.0</v>
      </c>
      <c r="B3068" s="4" t="s">
        <v>2551</v>
      </c>
      <c r="C3068" s="4" t="s">
        <v>2552</v>
      </c>
      <c r="D3068" s="2">
        <v>44923.0</v>
      </c>
      <c r="E3068" s="7">
        <v>0.8548495370370371</v>
      </c>
      <c r="F3068" s="8">
        <f t="shared" si="2"/>
        <v>44923.85485</v>
      </c>
      <c r="G3068" s="8" t="s">
        <v>2553</v>
      </c>
    </row>
    <row r="3069" ht="14.25" customHeight="1">
      <c r="A3069" s="1">
        <v>4113.0</v>
      </c>
      <c r="B3069" s="4" t="s">
        <v>2551</v>
      </c>
      <c r="C3069" s="4" t="s">
        <v>2552</v>
      </c>
      <c r="D3069" s="2">
        <v>44923.0</v>
      </c>
      <c r="E3069" s="7">
        <v>0.8548495370370371</v>
      </c>
      <c r="F3069" s="8">
        <f t="shared" si="2"/>
        <v>44923.85485</v>
      </c>
      <c r="G3069" s="8" t="s">
        <v>2554</v>
      </c>
    </row>
    <row r="3070" ht="14.25" customHeight="1">
      <c r="A3070" s="1">
        <v>4114.0</v>
      </c>
      <c r="B3070" s="4" t="s">
        <v>2555</v>
      </c>
      <c r="C3070" s="4" t="s">
        <v>2556</v>
      </c>
      <c r="D3070" s="2">
        <v>44923.0</v>
      </c>
      <c r="E3070" s="7">
        <v>0.9074768518518518</v>
      </c>
      <c r="F3070" s="8">
        <f t="shared" si="2"/>
        <v>44923.90748</v>
      </c>
      <c r="G3070" s="8" t="s">
        <v>2557</v>
      </c>
    </row>
    <row r="3071" ht="14.25" customHeight="1">
      <c r="A3071" s="1">
        <v>4115.0</v>
      </c>
      <c r="B3071" s="4" t="s">
        <v>2555</v>
      </c>
      <c r="C3071" s="4" t="s">
        <v>2556</v>
      </c>
      <c r="D3071" s="2">
        <v>44923.0</v>
      </c>
      <c r="E3071" s="7">
        <v>0.9074768518518518</v>
      </c>
      <c r="F3071" s="8">
        <f t="shared" si="2"/>
        <v>44923.90748</v>
      </c>
      <c r="G3071" s="8" t="s">
        <v>2558</v>
      </c>
    </row>
    <row r="3072" ht="14.25" customHeight="1">
      <c r="A3072" s="1">
        <v>4116.0</v>
      </c>
      <c r="B3072" s="4" t="s">
        <v>2559</v>
      </c>
      <c r="C3072" s="4" t="s">
        <v>2560</v>
      </c>
      <c r="D3072" s="2">
        <v>44923.0</v>
      </c>
      <c r="E3072" s="7">
        <v>0.9585300925925927</v>
      </c>
      <c r="F3072" s="8">
        <f t="shared" si="2"/>
        <v>44923.95853</v>
      </c>
      <c r="G3072" s="8" t="s">
        <v>2561</v>
      </c>
    </row>
    <row r="3073" ht="14.25" customHeight="1">
      <c r="A3073" s="1">
        <v>4117.0</v>
      </c>
      <c r="B3073" s="4" t="s">
        <v>2559</v>
      </c>
      <c r="C3073" s="4" t="s">
        <v>2560</v>
      </c>
      <c r="D3073" s="2">
        <v>44923.0</v>
      </c>
      <c r="E3073" s="7">
        <v>0.9585300925925927</v>
      </c>
      <c r="F3073" s="8">
        <f t="shared" si="2"/>
        <v>44923.95853</v>
      </c>
      <c r="G3073" s="8" t="s">
        <v>2562</v>
      </c>
    </row>
    <row r="3074" ht="14.25" customHeight="1">
      <c r="A3074" s="1">
        <v>4118.0</v>
      </c>
      <c r="B3074" s="4" t="s">
        <v>2563</v>
      </c>
      <c r="C3074" s="4" t="s">
        <v>2564</v>
      </c>
      <c r="D3074" s="2">
        <v>44923.0</v>
      </c>
      <c r="E3074" s="7">
        <v>0.9590856481481481</v>
      </c>
      <c r="F3074" s="8">
        <f t="shared" si="2"/>
        <v>44923.95909</v>
      </c>
      <c r="G3074" s="8" t="s">
        <v>2565</v>
      </c>
    </row>
    <row r="3075" ht="14.25" customHeight="1">
      <c r="A3075" s="1">
        <v>4119.0</v>
      </c>
      <c r="B3075" s="4" t="s">
        <v>2563</v>
      </c>
      <c r="C3075" s="4" t="s">
        <v>2564</v>
      </c>
      <c r="D3075" s="2">
        <v>44923.0</v>
      </c>
      <c r="E3075" s="7">
        <v>0.9590856481481481</v>
      </c>
      <c r="F3075" s="8">
        <f t="shared" si="2"/>
        <v>44923.95909</v>
      </c>
      <c r="G3075" s="8" t="s">
        <v>2566</v>
      </c>
    </row>
    <row r="3076" ht="14.25" customHeight="1">
      <c r="A3076" s="1">
        <v>4120.0</v>
      </c>
      <c r="B3076" s="4" t="s">
        <v>2567</v>
      </c>
      <c r="C3076" s="4" t="s">
        <v>2568</v>
      </c>
      <c r="D3076" s="2">
        <v>44924.0</v>
      </c>
      <c r="E3076" s="7">
        <v>0.4178125</v>
      </c>
      <c r="F3076" s="8">
        <f t="shared" si="2"/>
        <v>44924.41781</v>
      </c>
      <c r="G3076" s="8" t="s">
        <v>2569</v>
      </c>
    </row>
    <row r="3077" ht="14.25" customHeight="1">
      <c r="A3077" s="1">
        <v>4121.0</v>
      </c>
      <c r="B3077" s="4" t="s">
        <v>2567</v>
      </c>
      <c r="C3077" s="4" t="s">
        <v>2568</v>
      </c>
      <c r="D3077" s="2">
        <v>44924.0</v>
      </c>
      <c r="E3077" s="7">
        <v>0.4178125</v>
      </c>
      <c r="F3077" s="8">
        <f t="shared" si="2"/>
        <v>44924.41781</v>
      </c>
      <c r="G3077" s="8" t="s">
        <v>2570</v>
      </c>
    </row>
    <row r="3078" ht="14.25" customHeight="1">
      <c r="A3078" s="1">
        <v>4122.0</v>
      </c>
      <c r="B3078" s="4" t="s">
        <v>2571</v>
      </c>
      <c r="C3078" s="4" t="s">
        <v>2572</v>
      </c>
      <c r="D3078" s="2">
        <v>44924.0</v>
      </c>
      <c r="E3078" s="7">
        <v>0.41791666666666666</v>
      </c>
      <c r="F3078" s="8">
        <f t="shared" si="2"/>
        <v>44924.41792</v>
      </c>
      <c r="G3078" s="8" t="s">
        <v>2573</v>
      </c>
    </row>
    <row r="3079" ht="14.25" customHeight="1">
      <c r="A3079" s="1">
        <v>4123.0</v>
      </c>
      <c r="B3079" s="4" t="s">
        <v>2571</v>
      </c>
      <c r="C3079" s="4" t="s">
        <v>2572</v>
      </c>
      <c r="D3079" s="2">
        <v>44924.0</v>
      </c>
      <c r="E3079" s="7">
        <v>0.41791666666666666</v>
      </c>
      <c r="F3079" s="8">
        <f t="shared" si="2"/>
        <v>44924.41792</v>
      </c>
      <c r="G3079" s="8" t="s">
        <v>2574</v>
      </c>
    </row>
    <row r="3080" ht="14.25" customHeight="1">
      <c r="A3080" s="1">
        <v>4124.0</v>
      </c>
      <c r="B3080" s="4" t="s">
        <v>2575</v>
      </c>
      <c r="C3080" s="4" t="s">
        <v>2576</v>
      </c>
      <c r="D3080" s="2">
        <v>44924.0</v>
      </c>
      <c r="E3080" s="7">
        <v>0.4384722222222222</v>
      </c>
      <c r="F3080" s="8">
        <f t="shared" si="2"/>
        <v>44924.43847</v>
      </c>
      <c r="G3080" s="8" t="s">
        <v>2577</v>
      </c>
    </row>
    <row r="3081" ht="14.25" customHeight="1">
      <c r="A3081" s="1">
        <v>4125.0</v>
      </c>
      <c r="B3081" s="4" t="s">
        <v>2575</v>
      </c>
      <c r="C3081" s="4" t="s">
        <v>2576</v>
      </c>
      <c r="D3081" s="2">
        <v>44924.0</v>
      </c>
      <c r="E3081" s="7">
        <v>0.4384722222222222</v>
      </c>
      <c r="F3081" s="8">
        <f t="shared" si="2"/>
        <v>44924.43847</v>
      </c>
      <c r="G3081" s="8" t="s">
        <v>2578</v>
      </c>
    </row>
    <row r="3082" ht="14.25" customHeight="1">
      <c r="A3082" s="1">
        <v>4126.0</v>
      </c>
      <c r="B3082" s="4" t="s">
        <v>2579</v>
      </c>
      <c r="C3082" s="4" t="s">
        <v>2580</v>
      </c>
      <c r="D3082" s="2">
        <v>44924.0</v>
      </c>
      <c r="E3082" s="7">
        <v>0.4421643518518519</v>
      </c>
      <c r="F3082" s="8">
        <f t="shared" si="2"/>
        <v>44924.44216</v>
      </c>
      <c r="G3082" s="8" t="s">
        <v>2581</v>
      </c>
    </row>
    <row r="3083" ht="14.25" customHeight="1">
      <c r="A3083" s="1">
        <v>4127.0</v>
      </c>
      <c r="B3083" s="4" t="s">
        <v>2579</v>
      </c>
      <c r="C3083" s="4" t="s">
        <v>2580</v>
      </c>
      <c r="D3083" s="2">
        <v>44924.0</v>
      </c>
      <c r="E3083" s="7">
        <v>0.4421643518518519</v>
      </c>
      <c r="F3083" s="8">
        <f t="shared" si="2"/>
        <v>44924.44216</v>
      </c>
      <c r="G3083" s="8" t="s">
        <v>2582</v>
      </c>
    </row>
    <row r="3084" ht="14.25" customHeight="1">
      <c r="A3084" s="1">
        <v>4128.0</v>
      </c>
      <c r="B3084" s="4" t="s">
        <v>2579</v>
      </c>
      <c r="C3084" s="4" t="s">
        <v>2580</v>
      </c>
      <c r="D3084" s="2">
        <v>44924.0</v>
      </c>
      <c r="E3084" s="7">
        <v>0.4421759259259259</v>
      </c>
      <c r="F3084" s="8">
        <f t="shared" si="2"/>
        <v>44924.44218</v>
      </c>
      <c r="G3084" s="8" t="s">
        <v>2583</v>
      </c>
    </row>
    <row r="3085" ht="14.25" customHeight="1">
      <c r="A3085" s="1">
        <v>4129.0</v>
      </c>
      <c r="B3085" s="4" t="s">
        <v>2579</v>
      </c>
      <c r="C3085" s="4" t="s">
        <v>2580</v>
      </c>
      <c r="D3085" s="2">
        <v>44924.0</v>
      </c>
      <c r="E3085" s="7">
        <v>0.4421759259259259</v>
      </c>
      <c r="F3085" s="8">
        <f t="shared" si="2"/>
        <v>44924.44218</v>
      </c>
      <c r="G3085" s="8" t="s">
        <v>2584</v>
      </c>
    </row>
    <row r="3086" ht="14.25" customHeight="1">
      <c r="A3086" s="1">
        <v>4130.0</v>
      </c>
      <c r="B3086" s="4" t="s">
        <v>2585</v>
      </c>
      <c r="C3086" s="4" t="s">
        <v>2586</v>
      </c>
      <c r="D3086" s="2">
        <v>44924.0</v>
      </c>
      <c r="E3086" s="7">
        <v>0.4986458333333333</v>
      </c>
      <c r="F3086" s="8">
        <f t="shared" si="2"/>
        <v>44924.49865</v>
      </c>
      <c r="G3086" s="8" t="s">
        <v>2587</v>
      </c>
    </row>
    <row r="3087" ht="14.25" customHeight="1">
      <c r="A3087" s="1">
        <v>4131.0</v>
      </c>
      <c r="B3087" s="4" t="s">
        <v>2585</v>
      </c>
      <c r="C3087" s="4" t="s">
        <v>2586</v>
      </c>
      <c r="D3087" s="2">
        <v>44924.0</v>
      </c>
      <c r="E3087" s="7">
        <v>0.4986458333333333</v>
      </c>
      <c r="F3087" s="8">
        <f t="shared" si="2"/>
        <v>44924.49865</v>
      </c>
      <c r="G3087" s="8" t="s">
        <v>2588</v>
      </c>
    </row>
    <row r="3088" ht="14.25" customHeight="1">
      <c r="A3088" s="1">
        <v>4132.0</v>
      </c>
      <c r="B3088" s="4" t="s">
        <v>2589</v>
      </c>
      <c r="C3088" s="4" t="s">
        <v>2590</v>
      </c>
      <c r="D3088" s="2">
        <v>44924.0</v>
      </c>
      <c r="E3088" s="7">
        <v>0.49885416666666665</v>
      </c>
      <c r="F3088" s="8">
        <f t="shared" si="2"/>
        <v>44924.49885</v>
      </c>
      <c r="G3088" s="8" t="s">
        <v>2591</v>
      </c>
    </row>
    <row r="3089" ht="14.25" customHeight="1">
      <c r="A3089" s="1">
        <v>4133.0</v>
      </c>
      <c r="B3089" s="4" t="s">
        <v>2589</v>
      </c>
      <c r="C3089" s="4" t="s">
        <v>2590</v>
      </c>
      <c r="D3089" s="2">
        <v>44924.0</v>
      </c>
      <c r="E3089" s="7">
        <v>0.49885416666666665</v>
      </c>
      <c r="F3089" s="8">
        <f t="shared" si="2"/>
        <v>44924.49885</v>
      </c>
      <c r="G3089" s="8" t="s">
        <v>2592</v>
      </c>
    </row>
    <row r="3090" ht="14.25" customHeight="1">
      <c r="A3090" s="1">
        <v>4134.0</v>
      </c>
      <c r="B3090" s="4" t="s">
        <v>2593</v>
      </c>
      <c r="C3090" s="4" t="s">
        <v>2594</v>
      </c>
      <c r="D3090" s="2">
        <v>44924.0</v>
      </c>
      <c r="E3090" s="7">
        <v>0.4988657407407407</v>
      </c>
      <c r="F3090" s="8">
        <f t="shared" si="2"/>
        <v>44924.49887</v>
      </c>
      <c r="G3090" s="8" t="s">
        <v>2595</v>
      </c>
    </row>
    <row r="3091" ht="14.25" customHeight="1">
      <c r="A3091" s="1">
        <v>4135.0</v>
      </c>
      <c r="B3091" s="4" t="s">
        <v>2593</v>
      </c>
      <c r="C3091" s="4" t="s">
        <v>2594</v>
      </c>
      <c r="D3091" s="2">
        <v>44924.0</v>
      </c>
      <c r="E3091" s="7">
        <v>0.4988657407407407</v>
      </c>
      <c r="F3091" s="8">
        <f t="shared" si="2"/>
        <v>44924.49887</v>
      </c>
      <c r="G3091" s="8" t="s">
        <v>2596</v>
      </c>
    </row>
    <row r="3092" ht="14.25" customHeight="1">
      <c r="A3092" s="1">
        <v>4136.0</v>
      </c>
      <c r="B3092" s="4" t="s">
        <v>2597</v>
      </c>
      <c r="C3092" s="4" t="s">
        <v>2598</v>
      </c>
      <c r="D3092" s="2">
        <v>44924.0</v>
      </c>
      <c r="E3092" s="7">
        <v>0.5085300925925925</v>
      </c>
      <c r="F3092" s="8">
        <f t="shared" si="2"/>
        <v>44924.50853</v>
      </c>
      <c r="G3092" s="8" t="s">
        <v>2599</v>
      </c>
    </row>
    <row r="3093" ht="14.25" customHeight="1">
      <c r="A3093" s="1">
        <v>4137.0</v>
      </c>
      <c r="B3093" s="4" t="s">
        <v>2597</v>
      </c>
      <c r="C3093" s="4" t="s">
        <v>2598</v>
      </c>
      <c r="D3093" s="2">
        <v>44924.0</v>
      </c>
      <c r="E3093" s="7">
        <v>0.5085300925925925</v>
      </c>
      <c r="F3093" s="8">
        <f t="shared" si="2"/>
        <v>44924.50853</v>
      </c>
      <c r="G3093" s="8" t="s">
        <v>2600</v>
      </c>
    </row>
    <row r="3094" ht="14.25" customHeight="1">
      <c r="A3094" s="1">
        <v>4138.0</v>
      </c>
      <c r="B3094" s="4" t="s">
        <v>2601</v>
      </c>
      <c r="C3094" s="4" t="s">
        <v>2602</v>
      </c>
      <c r="D3094" s="2">
        <v>44924.0</v>
      </c>
      <c r="E3094" s="7">
        <v>0.5552893518518519</v>
      </c>
      <c r="F3094" s="8">
        <f t="shared" si="2"/>
        <v>44924.55529</v>
      </c>
      <c r="G3094" s="8" t="s">
        <v>2603</v>
      </c>
    </row>
    <row r="3095" ht="14.25" customHeight="1">
      <c r="A3095" s="1">
        <v>4139.0</v>
      </c>
      <c r="B3095" s="4" t="s">
        <v>2601</v>
      </c>
      <c r="C3095" s="4" t="s">
        <v>2602</v>
      </c>
      <c r="D3095" s="2">
        <v>44924.0</v>
      </c>
      <c r="E3095" s="7">
        <v>0.5552893518518519</v>
      </c>
      <c r="F3095" s="8">
        <f t="shared" si="2"/>
        <v>44924.55529</v>
      </c>
      <c r="G3095" s="8" t="s">
        <v>2604</v>
      </c>
    </row>
    <row r="3096" ht="14.25" customHeight="1">
      <c r="A3096" s="1">
        <v>4140.0</v>
      </c>
      <c r="B3096" s="4" t="s">
        <v>2605</v>
      </c>
      <c r="C3096" s="4" t="s">
        <v>2606</v>
      </c>
      <c r="D3096" s="2">
        <v>44924.0</v>
      </c>
      <c r="E3096" s="7">
        <v>0.5615625</v>
      </c>
      <c r="F3096" s="8">
        <f t="shared" si="2"/>
        <v>44924.56156</v>
      </c>
      <c r="G3096" s="8" t="s">
        <v>2607</v>
      </c>
    </row>
    <row r="3097" ht="14.25" customHeight="1">
      <c r="A3097" s="1">
        <v>4141.0</v>
      </c>
      <c r="B3097" s="4" t="s">
        <v>2605</v>
      </c>
      <c r="C3097" s="4" t="s">
        <v>2606</v>
      </c>
      <c r="D3097" s="2">
        <v>44924.0</v>
      </c>
      <c r="E3097" s="7">
        <v>0.5615625</v>
      </c>
      <c r="F3097" s="8">
        <f t="shared" si="2"/>
        <v>44924.56156</v>
      </c>
      <c r="G3097" s="8" t="s">
        <v>2608</v>
      </c>
    </row>
    <row r="3098" ht="14.25" customHeight="1">
      <c r="A3098" s="1">
        <v>4142.0</v>
      </c>
      <c r="B3098" s="4" t="s">
        <v>2609</v>
      </c>
      <c r="C3098" s="4" t="s">
        <v>2610</v>
      </c>
      <c r="D3098" s="2">
        <v>44924.0</v>
      </c>
      <c r="E3098" s="7">
        <v>0.5615856481481482</v>
      </c>
      <c r="F3098" s="8">
        <f t="shared" si="2"/>
        <v>44924.56159</v>
      </c>
      <c r="G3098" s="8" t="s">
        <v>2611</v>
      </c>
    </row>
    <row r="3099" ht="14.25" customHeight="1">
      <c r="A3099" s="1">
        <v>4143.0</v>
      </c>
      <c r="B3099" s="4" t="s">
        <v>2609</v>
      </c>
      <c r="C3099" s="4" t="s">
        <v>2610</v>
      </c>
      <c r="D3099" s="2">
        <v>44924.0</v>
      </c>
      <c r="E3099" s="7">
        <v>0.5615856481481482</v>
      </c>
      <c r="F3099" s="8">
        <f t="shared" si="2"/>
        <v>44924.56159</v>
      </c>
      <c r="G3099" s="8" t="s">
        <v>2612</v>
      </c>
    </row>
    <row r="3100" ht="14.25" customHeight="1">
      <c r="A3100" s="1">
        <v>4144.0</v>
      </c>
      <c r="B3100" s="4" t="s">
        <v>2613</v>
      </c>
      <c r="C3100" s="4" t="s">
        <v>2614</v>
      </c>
      <c r="D3100" s="2">
        <v>44924.0</v>
      </c>
      <c r="E3100" s="7">
        <v>0.5617939814814815</v>
      </c>
      <c r="F3100" s="8">
        <f t="shared" si="2"/>
        <v>44924.56179</v>
      </c>
      <c r="G3100" s="8" t="s">
        <v>2615</v>
      </c>
    </row>
    <row r="3101" ht="14.25" customHeight="1">
      <c r="A3101" s="1">
        <v>4145.0</v>
      </c>
      <c r="B3101" s="4" t="s">
        <v>2613</v>
      </c>
      <c r="C3101" s="4" t="s">
        <v>2614</v>
      </c>
      <c r="D3101" s="2">
        <v>44924.0</v>
      </c>
      <c r="E3101" s="7">
        <v>0.5617939814814815</v>
      </c>
      <c r="F3101" s="8">
        <f t="shared" si="2"/>
        <v>44924.56179</v>
      </c>
      <c r="G3101" s="8" t="s">
        <v>2616</v>
      </c>
    </row>
    <row r="3102" ht="14.25" customHeight="1">
      <c r="A3102" s="1">
        <v>4146.0</v>
      </c>
      <c r="B3102" s="4" t="s">
        <v>2617</v>
      </c>
      <c r="C3102" s="4" t="s">
        <v>2618</v>
      </c>
      <c r="D3102" s="2">
        <v>44924.0</v>
      </c>
      <c r="E3102" s="7">
        <v>0.624988425925926</v>
      </c>
      <c r="F3102" s="8">
        <f t="shared" si="2"/>
        <v>44924.62499</v>
      </c>
      <c r="G3102" s="8" t="s">
        <v>2619</v>
      </c>
    </row>
    <row r="3103" ht="14.25" customHeight="1">
      <c r="A3103" s="1">
        <v>4147.0</v>
      </c>
      <c r="B3103" s="4" t="s">
        <v>2617</v>
      </c>
      <c r="C3103" s="4" t="s">
        <v>2618</v>
      </c>
      <c r="D3103" s="2">
        <v>44924.0</v>
      </c>
      <c r="E3103" s="7">
        <v>0.624988425925926</v>
      </c>
      <c r="F3103" s="8">
        <f t="shared" si="2"/>
        <v>44924.62499</v>
      </c>
      <c r="G3103" s="8" t="s">
        <v>2620</v>
      </c>
    </row>
    <row r="3104" ht="14.25" customHeight="1">
      <c r="A3104" s="1">
        <v>4148.0</v>
      </c>
      <c r="B3104" s="4" t="s">
        <v>2621</v>
      </c>
      <c r="C3104" s="4" t="s">
        <v>2622</v>
      </c>
      <c r="D3104" s="2">
        <v>44924.0</v>
      </c>
      <c r="E3104" s="7">
        <v>0.625150462962963</v>
      </c>
      <c r="F3104" s="8">
        <f t="shared" si="2"/>
        <v>44924.62515</v>
      </c>
      <c r="G3104" s="8" t="s">
        <v>2623</v>
      </c>
    </row>
    <row r="3105" ht="14.25" customHeight="1">
      <c r="A3105" s="1">
        <v>4149.0</v>
      </c>
      <c r="B3105" s="4" t="s">
        <v>2621</v>
      </c>
      <c r="C3105" s="4" t="s">
        <v>2622</v>
      </c>
      <c r="D3105" s="2">
        <v>44924.0</v>
      </c>
      <c r="E3105" s="7">
        <v>0.625150462962963</v>
      </c>
      <c r="F3105" s="8">
        <f t="shared" si="2"/>
        <v>44924.62515</v>
      </c>
      <c r="G3105" s="8" t="s">
        <v>2624</v>
      </c>
    </row>
    <row r="3106" ht="14.25" customHeight="1">
      <c r="A3106" s="1">
        <v>4150.0</v>
      </c>
      <c r="B3106" s="4" t="s">
        <v>2625</v>
      </c>
      <c r="C3106" s="4" t="s">
        <v>2626</v>
      </c>
      <c r="D3106" s="2">
        <v>44924.0</v>
      </c>
      <c r="E3106" s="7">
        <v>0.6340162037037037</v>
      </c>
      <c r="F3106" s="8">
        <f t="shared" si="2"/>
        <v>44924.63402</v>
      </c>
      <c r="G3106" s="8" t="s">
        <v>2627</v>
      </c>
    </row>
    <row r="3107" ht="14.25" customHeight="1">
      <c r="A3107" s="1">
        <v>4151.0</v>
      </c>
      <c r="B3107" s="4" t="s">
        <v>2625</v>
      </c>
      <c r="C3107" s="4" t="s">
        <v>2626</v>
      </c>
      <c r="D3107" s="2">
        <v>44924.0</v>
      </c>
      <c r="E3107" s="7">
        <v>0.6340162037037037</v>
      </c>
      <c r="F3107" s="8">
        <f t="shared" si="2"/>
        <v>44924.63402</v>
      </c>
      <c r="G3107" s="8" t="s">
        <v>2628</v>
      </c>
    </row>
    <row r="3108" ht="14.25" customHeight="1">
      <c r="A3108" s="1">
        <v>4152.0</v>
      </c>
      <c r="B3108" s="4" t="s">
        <v>2629</v>
      </c>
      <c r="C3108" s="4" t="s">
        <v>2630</v>
      </c>
      <c r="D3108" s="2">
        <v>44924.0</v>
      </c>
      <c r="E3108" s="7">
        <v>0.6340740740740741</v>
      </c>
      <c r="F3108" s="8">
        <f t="shared" si="2"/>
        <v>44924.63407</v>
      </c>
      <c r="G3108" s="8" t="s">
        <v>2631</v>
      </c>
    </row>
    <row r="3109" ht="14.25" customHeight="1">
      <c r="A3109" s="1">
        <v>4153.0</v>
      </c>
      <c r="B3109" s="4" t="s">
        <v>2629</v>
      </c>
      <c r="C3109" s="4" t="s">
        <v>2630</v>
      </c>
      <c r="D3109" s="2">
        <v>44924.0</v>
      </c>
      <c r="E3109" s="7">
        <v>0.6340740740740741</v>
      </c>
      <c r="F3109" s="8">
        <f t="shared" si="2"/>
        <v>44924.63407</v>
      </c>
      <c r="G3109" s="8" t="s">
        <v>2632</v>
      </c>
    </row>
    <row r="3110" ht="14.25" customHeight="1">
      <c r="A3110" s="1">
        <v>4154.0</v>
      </c>
      <c r="B3110" s="4" t="s">
        <v>2633</v>
      </c>
      <c r="C3110" s="4" t="s">
        <v>2634</v>
      </c>
      <c r="D3110" s="2">
        <v>44924.0</v>
      </c>
      <c r="E3110" s="7">
        <v>0.6340972222222222</v>
      </c>
      <c r="F3110" s="8">
        <f t="shared" si="2"/>
        <v>44924.6341</v>
      </c>
      <c r="G3110" s="8" t="s">
        <v>2635</v>
      </c>
    </row>
    <row r="3111" ht="14.25" customHeight="1">
      <c r="A3111" s="1">
        <v>4155.0</v>
      </c>
      <c r="B3111" s="4" t="s">
        <v>2633</v>
      </c>
      <c r="C3111" s="4" t="s">
        <v>2634</v>
      </c>
      <c r="D3111" s="2">
        <v>44924.0</v>
      </c>
      <c r="E3111" s="7">
        <v>0.6340972222222222</v>
      </c>
      <c r="F3111" s="8">
        <f t="shared" si="2"/>
        <v>44924.6341</v>
      </c>
      <c r="G3111" s="8" t="s">
        <v>2636</v>
      </c>
    </row>
    <row r="3112" ht="14.25" customHeight="1">
      <c r="A3112" s="1">
        <v>4156.0</v>
      </c>
      <c r="B3112" s="4" t="s">
        <v>2637</v>
      </c>
      <c r="C3112" s="4" t="s">
        <v>2638</v>
      </c>
      <c r="D3112" s="2">
        <v>44924.0</v>
      </c>
      <c r="E3112" s="7">
        <v>0.6341087962962962</v>
      </c>
      <c r="F3112" s="8">
        <f t="shared" si="2"/>
        <v>44924.63411</v>
      </c>
      <c r="G3112" s="8" t="s">
        <v>2639</v>
      </c>
    </row>
    <row r="3113" ht="14.25" customHeight="1">
      <c r="A3113" s="1">
        <v>4157.0</v>
      </c>
      <c r="B3113" s="4" t="s">
        <v>2637</v>
      </c>
      <c r="C3113" s="4" t="s">
        <v>2638</v>
      </c>
      <c r="D3113" s="2">
        <v>44924.0</v>
      </c>
      <c r="E3113" s="7">
        <v>0.6341087962962962</v>
      </c>
      <c r="F3113" s="8">
        <f t="shared" si="2"/>
        <v>44924.63411</v>
      </c>
      <c r="G3113" s="8" t="s">
        <v>2640</v>
      </c>
    </row>
    <row r="3114" ht="14.25" customHeight="1">
      <c r="A3114" s="1">
        <v>4158.0</v>
      </c>
      <c r="B3114" s="4" t="s">
        <v>2641</v>
      </c>
      <c r="C3114" s="4" t="s">
        <v>2642</v>
      </c>
      <c r="D3114" s="2">
        <v>44924.0</v>
      </c>
      <c r="E3114" s="7">
        <v>0.6585763888888889</v>
      </c>
      <c r="F3114" s="8">
        <f t="shared" si="2"/>
        <v>44924.65858</v>
      </c>
      <c r="G3114" s="8" t="s">
        <v>2643</v>
      </c>
    </row>
    <row r="3115" ht="14.25" customHeight="1">
      <c r="A3115" s="1">
        <v>4159.0</v>
      </c>
      <c r="B3115" s="4" t="s">
        <v>2641</v>
      </c>
      <c r="C3115" s="4" t="s">
        <v>2642</v>
      </c>
      <c r="D3115" s="2">
        <v>44924.0</v>
      </c>
      <c r="E3115" s="7">
        <v>0.6585763888888889</v>
      </c>
      <c r="F3115" s="8">
        <f t="shared" si="2"/>
        <v>44924.65858</v>
      </c>
      <c r="G3115" s="8" t="s">
        <v>2644</v>
      </c>
    </row>
    <row r="3116" ht="14.25" customHeight="1">
      <c r="A3116" s="1">
        <v>4160.0</v>
      </c>
      <c r="B3116" s="4" t="s">
        <v>2645</v>
      </c>
      <c r="C3116" s="4" t="s">
        <v>2646</v>
      </c>
      <c r="D3116" s="2">
        <v>44924.0</v>
      </c>
      <c r="E3116" s="7">
        <v>0.6615972222222223</v>
      </c>
      <c r="F3116" s="8">
        <f t="shared" si="2"/>
        <v>44924.6616</v>
      </c>
      <c r="G3116" s="8" t="s">
        <v>2647</v>
      </c>
    </row>
    <row r="3117" ht="14.25" customHeight="1">
      <c r="A3117" s="1">
        <v>4161.0</v>
      </c>
      <c r="B3117" s="4" t="s">
        <v>2645</v>
      </c>
      <c r="C3117" s="4" t="s">
        <v>2646</v>
      </c>
      <c r="D3117" s="2">
        <v>44924.0</v>
      </c>
      <c r="E3117" s="7">
        <v>0.6615972222222223</v>
      </c>
      <c r="F3117" s="8">
        <f t="shared" si="2"/>
        <v>44924.6616</v>
      </c>
      <c r="G3117" s="8" t="s">
        <v>2648</v>
      </c>
    </row>
    <row r="3118" ht="14.25" customHeight="1">
      <c r="A3118" s="1">
        <v>4162.0</v>
      </c>
      <c r="B3118" s="4" t="s">
        <v>2649</v>
      </c>
      <c r="C3118" s="4" t="s">
        <v>2650</v>
      </c>
      <c r="D3118" s="2">
        <v>44924.0</v>
      </c>
      <c r="E3118" s="7">
        <v>0.6617708333333333</v>
      </c>
      <c r="F3118" s="8">
        <f t="shared" si="2"/>
        <v>44924.66177</v>
      </c>
      <c r="G3118" s="8" t="s">
        <v>2651</v>
      </c>
    </row>
    <row r="3119" ht="14.25" customHeight="1">
      <c r="A3119" s="1">
        <v>4163.0</v>
      </c>
      <c r="B3119" s="4" t="s">
        <v>2649</v>
      </c>
      <c r="C3119" s="4" t="s">
        <v>2650</v>
      </c>
      <c r="D3119" s="2">
        <v>44924.0</v>
      </c>
      <c r="E3119" s="7">
        <v>0.6617708333333333</v>
      </c>
      <c r="F3119" s="8">
        <f t="shared" si="2"/>
        <v>44924.66177</v>
      </c>
      <c r="G3119" s="8" t="s">
        <v>2652</v>
      </c>
    </row>
    <row r="3120" ht="14.25" customHeight="1">
      <c r="A3120" s="1">
        <v>4164.0</v>
      </c>
      <c r="B3120" s="4" t="s">
        <v>2653</v>
      </c>
      <c r="C3120" s="4" t="s">
        <v>2654</v>
      </c>
      <c r="D3120" s="2">
        <v>44924.0</v>
      </c>
      <c r="E3120" s="7">
        <v>0.6807523148148148</v>
      </c>
      <c r="F3120" s="8">
        <f t="shared" si="2"/>
        <v>44924.68075</v>
      </c>
      <c r="G3120" s="8" t="s">
        <v>2655</v>
      </c>
    </row>
    <row r="3121" ht="14.25" customHeight="1">
      <c r="A3121" s="1">
        <v>4165.0</v>
      </c>
      <c r="B3121" s="4" t="s">
        <v>2653</v>
      </c>
      <c r="C3121" s="4" t="s">
        <v>2654</v>
      </c>
      <c r="D3121" s="2">
        <v>44924.0</v>
      </c>
      <c r="E3121" s="7">
        <v>0.6807523148148148</v>
      </c>
      <c r="F3121" s="8">
        <f t="shared" si="2"/>
        <v>44924.68075</v>
      </c>
      <c r="G3121" s="8" t="s">
        <v>2656</v>
      </c>
    </row>
    <row r="3122" ht="14.25" customHeight="1">
      <c r="A3122" s="1">
        <v>4166.0</v>
      </c>
      <c r="B3122" s="4" t="s">
        <v>2657</v>
      </c>
      <c r="C3122" s="4" t="s">
        <v>2658</v>
      </c>
      <c r="D3122" s="2">
        <v>44924.0</v>
      </c>
      <c r="E3122" s="7">
        <v>0.6817361111111112</v>
      </c>
      <c r="F3122" s="8">
        <f t="shared" si="2"/>
        <v>44924.68174</v>
      </c>
      <c r="G3122" s="8" t="s">
        <v>2659</v>
      </c>
    </row>
    <row r="3123" ht="14.25" customHeight="1">
      <c r="A3123" s="1">
        <v>4167.0</v>
      </c>
      <c r="B3123" s="4" t="s">
        <v>2657</v>
      </c>
      <c r="C3123" s="4" t="s">
        <v>2658</v>
      </c>
      <c r="D3123" s="2">
        <v>44924.0</v>
      </c>
      <c r="E3123" s="7">
        <v>0.6817361111111112</v>
      </c>
      <c r="F3123" s="8">
        <f t="shared" si="2"/>
        <v>44924.68174</v>
      </c>
      <c r="G3123" s="8" t="s">
        <v>2660</v>
      </c>
    </row>
    <row r="3124" ht="14.25" customHeight="1">
      <c r="A3124" s="1">
        <v>4168.0</v>
      </c>
      <c r="B3124" s="4" t="s">
        <v>2661</v>
      </c>
      <c r="C3124" s="4" t="s">
        <v>2658</v>
      </c>
      <c r="D3124" s="2">
        <v>44924.0</v>
      </c>
      <c r="E3124" s="7">
        <v>0.6818055555555556</v>
      </c>
      <c r="F3124" s="8">
        <f t="shared" si="2"/>
        <v>44924.68181</v>
      </c>
      <c r="G3124" s="8" t="s">
        <v>2662</v>
      </c>
    </row>
    <row r="3125" ht="14.25" customHeight="1">
      <c r="A3125" s="1">
        <v>4169.0</v>
      </c>
      <c r="B3125" s="4" t="s">
        <v>2661</v>
      </c>
      <c r="C3125" s="4" t="s">
        <v>2658</v>
      </c>
      <c r="D3125" s="2">
        <v>44924.0</v>
      </c>
      <c r="E3125" s="7">
        <v>0.6818055555555556</v>
      </c>
      <c r="F3125" s="8">
        <f t="shared" si="2"/>
        <v>44924.68181</v>
      </c>
      <c r="G3125" s="8" t="s">
        <v>2663</v>
      </c>
    </row>
    <row r="3126" ht="14.25" customHeight="1">
      <c r="A3126" s="1">
        <v>4170.0</v>
      </c>
      <c r="B3126" s="4" t="s">
        <v>2664</v>
      </c>
      <c r="C3126" s="4" t="s">
        <v>2665</v>
      </c>
      <c r="D3126" s="2">
        <v>44924.0</v>
      </c>
      <c r="E3126" s="7">
        <v>0.720462962962963</v>
      </c>
      <c r="F3126" s="8">
        <f t="shared" si="2"/>
        <v>44924.72046</v>
      </c>
      <c r="G3126" s="8" t="s">
        <v>2666</v>
      </c>
    </row>
    <row r="3127" ht="14.25" customHeight="1">
      <c r="A3127" s="1">
        <v>4171.0</v>
      </c>
      <c r="B3127" s="4" t="s">
        <v>2664</v>
      </c>
      <c r="C3127" s="4" t="s">
        <v>2665</v>
      </c>
      <c r="D3127" s="2">
        <v>44924.0</v>
      </c>
      <c r="E3127" s="7">
        <v>0.720462962962963</v>
      </c>
      <c r="F3127" s="8">
        <f t="shared" si="2"/>
        <v>44924.72046</v>
      </c>
      <c r="G3127" s="8" t="s">
        <v>2667</v>
      </c>
    </row>
    <row r="3128" ht="14.25" customHeight="1">
      <c r="A3128" s="1">
        <v>4172.0</v>
      </c>
      <c r="B3128" s="4" t="s">
        <v>2668</v>
      </c>
      <c r="C3128" s="4" t="s">
        <v>2560</v>
      </c>
      <c r="D3128" s="2">
        <v>44924.0</v>
      </c>
      <c r="E3128" s="7">
        <v>0.7399305555555555</v>
      </c>
      <c r="F3128" s="8">
        <f t="shared" si="2"/>
        <v>44924.73993</v>
      </c>
      <c r="G3128" s="8" t="s">
        <v>2669</v>
      </c>
    </row>
    <row r="3129" ht="14.25" customHeight="1">
      <c r="A3129" s="1">
        <v>4173.0</v>
      </c>
      <c r="B3129" s="4" t="s">
        <v>2668</v>
      </c>
      <c r="C3129" s="4" t="s">
        <v>2560</v>
      </c>
      <c r="D3129" s="2">
        <v>44924.0</v>
      </c>
      <c r="E3129" s="7">
        <v>0.7399305555555555</v>
      </c>
      <c r="F3129" s="8">
        <f t="shared" si="2"/>
        <v>44924.73993</v>
      </c>
      <c r="G3129" s="8" t="s">
        <v>2670</v>
      </c>
    </row>
    <row r="3130" ht="14.25" customHeight="1">
      <c r="A3130" s="1">
        <v>4174.0</v>
      </c>
      <c r="B3130" s="4" t="s">
        <v>2671</v>
      </c>
      <c r="C3130" s="4" t="s">
        <v>2672</v>
      </c>
      <c r="D3130" s="2">
        <v>44925.0</v>
      </c>
      <c r="E3130" s="7">
        <v>0.5069791666666666</v>
      </c>
      <c r="F3130" s="8">
        <f t="shared" si="2"/>
        <v>44925.50698</v>
      </c>
      <c r="G3130" s="8" t="s">
        <v>2673</v>
      </c>
    </row>
    <row r="3131" ht="14.25" customHeight="1">
      <c r="A3131" s="1">
        <v>4175.0</v>
      </c>
      <c r="B3131" s="4" t="s">
        <v>2671</v>
      </c>
      <c r="C3131" s="4" t="s">
        <v>2672</v>
      </c>
      <c r="D3131" s="2">
        <v>44925.0</v>
      </c>
      <c r="E3131" s="7">
        <v>0.5069791666666666</v>
      </c>
      <c r="F3131" s="8">
        <f t="shared" si="2"/>
        <v>44925.50698</v>
      </c>
      <c r="G3131" s="8" t="s">
        <v>2674</v>
      </c>
    </row>
    <row r="3132" ht="14.25" customHeight="1">
      <c r="A3132" s="1">
        <v>4176.0</v>
      </c>
      <c r="B3132" s="4" t="s">
        <v>2675</v>
      </c>
      <c r="C3132" s="4" t="s">
        <v>2676</v>
      </c>
      <c r="D3132" s="2">
        <v>44926.0</v>
      </c>
      <c r="E3132" s="7">
        <v>0.36778935185185185</v>
      </c>
      <c r="F3132" s="8">
        <f t="shared" si="2"/>
        <v>44926.36779</v>
      </c>
      <c r="G3132" s="8" t="s">
        <v>2677</v>
      </c>
    </row>
    <row r="3133" ht="14.25" customHeight="1">
      <c r="A3133" s="1">
        <v>4177.0</v>
      </c>
      <c r="B3133" s="4" t="s">
        <v>2675</v>
      </c>
      <c r="C3133" s="4" t="s">
        <v>2676</v>
      </c>
      <c r="D3133" s="2">
        <v>44926.0</v>
      </c>
      <c r="E3133" s="7">
        <v>0.36778935185185185</v>
      </c>
      <c r="F3133" s="8">
        <f t="shared" si="2"/>
        <v>44926.36779</v>
      </c>
      <c r="G3133" s="8" t="s">
        <v>2678</v>
      </c>
    </row>
    <row r="3134" ht="14.25" customHeight="1">
      <c r="A3134" s="1">
        <v>4178.0</v>
      </c>
      <c r="B3134" s="4" t="s">
        <v>2679</v>
      </c>
      <c r="C3134" s="4" t="s">
        <v>2680</v>
      </c>
      <c r="D3134" s="2">
        <v>44926.0</v>
      </c>
      <c r="E3134" s="7">
        <v>0.3699884259259259</v>
      </c>
      <c r="F3134" s="8">
        <f t="shared" si="2"/>
        <v>44926.36999</v>
      </c>
      <c r="G3134" s="8" t="s">
        <v>2681</v>
      </c>
    </row>
    <row r="3135" ht="14.25" customHeight="1">
      <c r="A3135" s="1">
        <v>4179.0</v>
      </c>
      <c r="B3135" s="4" t="s">
        <v>2679</v>
      </c>
      <c r="C3135" s="4" t="s">
        <v>2680</v>
      </c>
      <c r="D3135" s="2">
        <v>44926.0</v>
      </c>
      <c r="E3135" s="7">
        <v>0.3699884259259259</v>
      </c>
      <c r="F3135" s="8">
        <f t="shared" si="2"/>
        <v>44926.36999</v>
      </c>
      <c r="G3135" s="8" t="s">
        <v>2682</v>
      </c>
    </row>
    <row r="3136" ht="14.25" customHeight="1">
      <c r="A3136" s="1">
        <v>4180.0</v>
      </c>
      <c r="B3136" s="4" t="s">
        <v>2683</v>
      </c>
      <c r="C3136" s="4" t="s">
        <v>2684</v>
      </c>
      <c r="D3136" s="2">
        <v>44926.0</v>
      </c>
      <c r="E3136" s="7">
        <v>0.3929513888888889</v>
      </c>
      <c r="F3136" s="8">
        <f t="shared" si="2"/>
        <v>44926.39295</v>
      </c>
      <c r="G3136" s="8" t="s">
        <v>2685</v>
      </c>
    </row>
    <row r="3137" ht="14.25" customHeight="1">
      <c r="A3137" s="1">
        <v>4181.0</v>
      </c>
      <c r="B3137" s="4" t="s">
        <v>2683</v>
      </c>
      <c r="C3137" s="4" t="s">
        <v>2684</v>
      </c>
      <c r="D3137" s="2">
        <v>44926.0</v>
      </c>
      <c r="E3137" s="7">
        <v>0.3929513888888889</v>
      </c>
      <c r="F3137" s="8">
        <f t="shared" si="2"/>
        <v>44926.39295</v>
      </c>
      <c r="G3137" s="8" t="s">
        <v>2686</v>
      </c>
    </row>
    <row r="3138" ht="14.25" customHeight="1">
      <c r="A3138" s="1">
        <v>4182.0</v>
      </c>
      <c r="B3138" s="4" t="s">
        <v>2687</v>
      </c>
      <c r="C3138" s="4" t="s">
        <v>2688</v>
      </c>
      <c r="D3138" s="2">
        <v>44926.0</v>
      </c>
      <c r="E3138" s="7">
        <v>0.39520833333333333</v>
      </c>
      <c r="F3138" s="8">
        <f t="shared" si="2"/>
        <v>44926.39521</v>
      </c>
      <c r="G3138" s="8" t="s">
        <v>2689</v>
      </c>
    </row>
    <row r="3139" ht="14.25" customHeight="1">
      <c r="A3139" s="1">
        <v>4183.0</v>
      </c>
      <c r="B3139" s="4" t="s">
        <v>2687</v>
      </c>
      <c r="C3139" s="4" t="s">
        <v>2688</v>
      </c>
      <c r="D3139" s="2">
        <v>44926.0</v>
      </c>
      <c r="E3139" s="7">
        <v>0.39520833333333333</v>
      </c>
      <c r="F3139" s="8">
        <f t="shared" si="2"/>
        <v>44926.39521</v>
      </c>
      <c r="G3139" s="8" t="s">
        <v>2690</v>
      </c>
    </row>
    <row r="3140" ht="14.25" customHeight="1">
      <c r="A3140" s="1">
        <v>4184.0</v>
      </c>
      <c r="B3140" s="4" t="s">
        <v>2691</v>
      </c>
      <c r="C3140" s="4" t="s">
        <v>2692</v>
      </c>
      <c r="D3140" s="2">
        <v>44926.0</v>
      </c>
      <c r="E3140" s="7">
        <v>0.42063657407407407</v>
      </c>
      <c r="F3140" s="8">
        <f t="shared" si="2"/>
        <v>44926.42064</v>
      </c>
      <c r="G3140" s="8" t="s">
        <v>2693</v>
      </c>
    </row>
    <row r="3141" ht="14.25" customHeight="1">
      <c r="A3141" s="1">
        <v>4185.0</v>
      </c>
      <c r="B3141" s="4" t="s">
        <v>2691</v>
      </c>
      <c r="C3141" s="4" t="s">
        <v>2692</v>
      </c>
      <c r="D3141" s="2">
        <v>44926.0</v>
      </c>
      <c r="E3141" s="7">
        <v>0.42063657407407407</v>
      </c>
      <c r="F3141" s="8">
        <f t="shared" si="2"/>
        <v>44926.42064</v>
      </c>
      <c r="G3141" s="8" t="s">
        <v>2694</v>
      </c>
    </row>
    <row r="3142" ht="14.25" customHeight="1">
      <c r="A3142" s="1">
        <v>4186.0</v>
      </c>
      <c r="B3142" s="4" t="s">
        <v>2695</v>
      </c>
      <c r="C3142" s="4" t="s">
        <v>2696</v>
      </c>
      <c r="D3142" s="2">
        <v>44926.0</v>
      </c>
      <c r="E3142" s="7">
        <v>0.43166666666666664</v>
      </c>
      <c r="F3142" s="8">
        <f t="shared" si="2"/>
        <v>44926.43167</v>
      </c>
      <c r="G3142" s="8" t="s">
        <v>2697</v>
      </c>
    </row>
    <row r="3143" ht="14.25" customHeight="1">
      <c r="A3143" s="1">
        <v>4187.0</v>
      </c>
      <c r="B3143" s="4" t="s">
        <v>2695</v>
      </c>
      <c r="C3143" s="4" t="s">
        <v>2696</v>
      </c>
      <c r="D3143" s="2">
        <v>44926.0</v>
      </c>
      <c r="E3143" s="7">
        <v>0.43166666666666664</v>
      </c>
      <c r="F3143" s="8">
        <f t="shared" si="2"/>
        <v>44926.43167</v>
      </c>
      <c r="G3143" s="8" t="s">
        <v>2698</v>
      </c>
    </row>
    <row r="3144" ht="14.25" customHeight="1">
      <c r="A3144" s="1">
        <v>4188.0</v>
      </c>
      <c r="B3144" s="4" t="s">
        <v>2699</v>
      </c>
      <c r="C3144" s="4" t="s">
        <v>2700</v>
      </c>
      <c r="D3144" s="2">
        <v>44926.0</v>
      </c>
      <c r="E3144" s="7">
        <v>0.43172453703703706</v>
      </c>
      <c r="F3144" s="8">
        <f t="shared" si="2"/>
        <v>44926.43172</v>
      </c>
      <c r="G3144" s="8" t="s">
        <v>2701</v>
      </c>
    </row>
    <row r="3145" ht="14.25" customHeight="1">
      <c r="A3145" s="1">
        <v>4189.0</v>
      </c>
      <c r="B3145" s="4" t="s">
        <v>2699</v>
      </c>
      <c r="C3145" s="4" t="s">
        <v>2700</v>
      </c>
      <c r="D3145" s="2">
        <v>44926.0</v>
      </c>
      <c r="E3145" s="7">
        <v>0.43172453703703706</v>
      </c>
      <c r="F3145" s="8">
        <f t="shared" si="2"/>
        <v>44926.43172</v>
      </c>
      <c r="G3145" s="8" t="s">
        <v>2702</v>
      </c>
    </row>
    <row r="3146" ht="14.25" customHeight="1">
      <c r="A3146" s="1">
        <v>4190.0</v>
      </c>
      <c r="B3146" s="4" t="s">
        <v>2703</v>
      </c>
      <c r="C3146" s="4" t="s">
        <v>2704</v>
      </c>
      <c r="D3146" s="2">
        <v>44926.0</v>
      </c>
      <c r="E3146" s="7">
        <v>0.4394212962962963</v>
      </c>
      <c r="F3146" s="8">
        <f t="shared" si="2"/>
        <v>44926.43942</v>
      </c>
      <c r="G3146" s="8" t="s">
        <v>2705</v>
      </c>
    </row>
    <row r="3147" ht="14.25" customHeight="1">
      <c r="A3147" s="1">
        <v>4191.0</v>
      </c>
      <c r="B3147" s="4" t="s">
        <v>2703</v>
      </c>
      <c r="C3147" s="4" t="s">
        <v>2704</v>
      </c>
      <c r="D3147" s="2">
        <v>44926.0</v>
      </c>
      <c r="E3147" s="7">
        <v>0.4394212962962963</v>
      </c>
      <c r="F3147" s="8">
        <f t="shared" si="2"/>
        <v>44926.43942</v>
      </c>
      <c r="G3147" s="8" t="s">
        <v>2706</v>
      </c>
    </row>
    <row r="3148" ht="14.25" customHeight="1">
      <c r="A3148" s="1">
        <v>4192.0</v>
      </c>
      <c r="B3148" s="4" t="s">
        <v>2707</v>
      </c>
      <c r="C3148" s="4" t="s">
        <v>2704</v>
      </c>
      <c r="D3148" s="2">
        <v>44926.0</v>
      </c>
      <c r="E3148" s="7">
        <v>0.4396064814814815</v>
      </c>
      <c r="F3148" s="8">
        <f t="shared" si="2"/>
        <v>44926.43961</v>
      </c>
      <c r="G3148" s="8" t="s">
        <v>2708</v>
      </c>
    </row>
    <row r="3149" ht="14.25" customHeight="1">
      <c r="A3149" s="1">
        <v>4193.0</v>
      </c>
      <c r="B3149" s="4" t="s">
        <v>2707</v>
      </c>
      <c r="C3149" s="4" t="s">
        <v>2704</v>
      </c>
      <c r="D3149" s="2">
        <v>44926.0</v>
      </c>
      <c r="E3149" s="7">
        <v>0.4396064814814815</v>
      </c>
      <c r="F3149" s="8">
        <f t="shared" si="2"/>
        <v>44926.43961</v>
      </c>
      <c r="G3149" s="8" t="s">
        <v>2709</v>
      </c>
    </row>
    <row r="3150" ht="14.25" customHeight="1">
      <c r="A3150" s="1">
        <v>4194.0</v>
      </c>
      <c r="B3150" s="4" t="s">
        <v>2710</v>
      </c>
      <c r="C3150" s="4" t="s">
        <v>2711</v>
      </c>
      <c r="D3150" s="2">
        <v>44926.0</v>
      </c>
      <c r="E3150" s="7">
        <v>0.4396759259259259</v>
      </c>
      <c r="F3150" s="8">
        <f t="shared" si="2"/>
        <v>44926.43968</v>
      </c>
      <c r="G3150" s="8" t="s">
        <v>2712</v>
      </c>
    </row>
    <row r="3151" ht="14.25" customHeight="1">
      <c r="A3151" s="1">
        <v>4195.0</v>
      </c>
      <c r="B3151" s="4" t="s">
        <v>2710</v>
      </c>
      <c r="C3151" s="4" t="s">
        <v>2711</v>
      </c>
      <c r="D3151" s="2">
        <v>44926.0</v>
      </c>
      <c r="E3151" s="7">
        <v>0.4396759259259259</v>
      </c>
      <c r="F3151" s="8">
        <f t="shared" si="2"/>
        <v>44926.43968</v>
      </c>
      <c r="G3151" s="8" t="s">
        <v>2713</v>
      </c>
    </row>
    <row r="3152" ht="14.25" customHeight="1">
      <c r="A3152" s="1">
        <v>4196.0</v>
      </c>
      <c r="B3152" s="4" t="s">
        <v>2714</v>
      </c>
      <c r="C3152" s="4" t="s">
        <v>2715</v>
      </c>
      <c r="D3152" s="2">
        <v>44926.0</v>
      </c>
      <c r="E3152" s="7">
        <v>0.4638541666666667</v>
      </c>
      <c r="F3152" s="8">
        <f t="shared" si="2"/>
        <v>44926.46385</v>
      </c>
      <c r="G3152" s="8" t="s">
        <v>2716</v>
      </c>
    </row>
    <row r="3153" ht="14.25" customHeight="1">
      <c r="A3153" s="1">
        <v>4197.0</v>
      </c>
      <c r="B3153" s="4" t="s">
        <v>2714</v>
      </c>
      <c r="C3153" s="4" t="s">
        <v>2715</v>
      </c>
      <c r="D3153" s="2">
        <v>44926.0</v>
      </c>
      <c r="E3153" s="7">
        <v>0.4638541666666667</v>
      </c>
      <c r="F3153" s="8">
        <f t="shared" si="2"/>
        <v>44926.46385</v>
      </c>
      <c r="G3153" s="8" t="s">
        <v>2717</v>
      </c>
    </row>
    <row r="3154" ht="14.25" customHeight="1">
      <c r="A3154" s="1">
        <v>4198.0</v>
      </c>
      <c r="B3154" s="4" t="s">
        <v>2718</v>
      </c>
      <c r="C3154" s="4" t="s">
        <v>2719</v>
      </c>
      <c r="D3154" s="2">
        <v>44926.0</v>
      </c>
      <c r="E3154" s="7">
        <v>0.46392361111111113</v>
      </c>
      <c r="F3154" s="8">
        <f t="shared" si="2"/>
        <v>44926.46392</v>
      </c>
      <c r="G3154" s="8" t="s">
        <v>2720</v>
      </c>
    </row>
    <row r="3155" ht="14.25" customHeight="1">
      <c r="A3155" s="1">
        <v>4199.0</v>
      </c>
      <c r="B3155" s="4" t="s">
        <v>2718</v>
      </c>
      <c r="C3155" s="4" t="s">
        <v>2719</v>
      </c>
      <c r="D3155" s="2">
        <v>44926.0</v>
      </c>
      <c r="E3155" s="7">
        <v>0.46392361111111113</v>
      </c>
      <c r="F3155" s="8">
        <f t="shared" si="2"/>
        <v>44926.46392</v>
      </c>
      <c r="G3155" s="8" t="s">
        <v>2721</v>
      </c>
    </row>
    <row r="3156" ht="14.25" customHeight="1">
      <c r="A3156" s="1">
        <v>4200.0</v>
      </c>
      <c r="B3156" s="4" t="s">
        <v>2722</v>
      </c>
      <c r="C3156" s="4" t="s">
        <v>2723</v>
      </c>
      <c r="D3156" s="2">
        <v>44926.0</v>
      </c>
      <c r="E3156" s="7">
        <v>0.46546296296296297</v>
      </c>
      <c r="F3156" s="8">
        <f t="shared" si="2"/>
        <v>44926.46546</v>
      </c>
      <c r="G3156" s="8" t="s">
        <v>2724</v>
      </c>
    </row>
    <row r="3157" ht="14.25" customHeight="1">
      <c r="A3157" s="1">
        <v>4201.0</v>
      </c>
      <c r="B3157" s="4" t="s">
        <v>2722</v>
      </c>
      <c r="C3157" s="4" t="s">
        <v>2723</v>
      </c>
      <c r="D3157" s="2">
        <v>44926.0</v>
      </c>
      <c r="E3157" s="7">
        <v>0.46546296296296297</v>
      </c>
      <c r="F3157" s="8">
        <f t="shared" si="2"/>
        <v>44926.46546</v>
      </c>
      <c r="G3157" s="8" t="s">
        <v>2725</v>
      </c>
    </row>
    <row r="3158" ht="14.25" customHeight="1">
      <c r="A3158" s="1">
        <v>4202.0</v>
      </c>
      <c r="B3158" s="4" t="s">
        <v>2726</v>
      </c>
      <c r="C3158" s="4" t="s">
        <v>2727</v>
      </c>
      <c r="D3158" s="2">
        <v>44926.0</v>
      </c>
      <c r="E3158" s="7">
        <v>0.4840162037037037</v>
      </c>
      <c r="F3158" s="8">
        <f t="shared" si="2"/>
        <v>44926.48402</v>
      </c>
      <c r="G3158" s="8" t="s">
        <v>2728</v>
      </c>
    </row>
    <row r="3159" ht="14.25" customHeight="1">
      <c r="A3159" s="1">
        <v>4203.0</v>
      </c>
      <c r="B3159" s="4" t="s">
        <v>2726</v>
      </c>
      <c r="C3159" s="4" t="s">
        <v>2727</v>
      </c>
      <c r="D3159" s="2">
        <v>44926.0</v>
      </c>
      <c r="E3159" s="7">
        <v>0.4840162037037037</v>
      </c>
      <c r="F3159" s="8">
        <f t="shared" si="2"/>
        <v>44926.48402</v>
      </c>
      <c r="G3159" s="8" t="s">
        <v>2729</v>
      </c>
    </row>
    <row r="3160" ht="14.25" customHeight="1">
      <c r="A3160" s="1">
        <v>4204.0</v>
      </c>
      <c r="B3160" s="4" t="s">
        <v>2730</v>
      </c>
      <c r="C3160" s="4" t="s">
        <v>2731</v>
      </c>
      <c r="D3160" s="2">
        <v>44926.0</v>
      </c>
      <c r="E3160" s="7">
        <v>0.4995601851851852</v>
      </c>
      <c r="F3160" s="8">
        <f t="shared" si="2"/>
        <v>44926.49956</v>
      </c>
      <c r="G3160" s="8" t="s">
        <v>2732</v>
      </c>
    </row>
    <row r="3161" ht="14.25" customHeight="1">
      <c r="A3161" s="1">
        <v>4205.0</v>
      </c>
      <c r="B3161" s="4" t="s">
        <v>2730</v>
      </c>
      <c r="C3161" s="4" t="s">
        <v>2731</v>
      </c>
      <c r="D3161" s="2">
        <v>44926.0</v>
      </c>
      <c r="E3161" s="7">
        <v>0.4995601851851852</v>
      </c>
      <c r="F3161" s="8">
        <f t="shared" si="2"/>
        <v>44926.49956</v>
      </c>
      <c r="G3161" s="8" t="s">
        <v>2733</v>
      </c>
    </row>
    <row r="3162" ht="14.25" customHeight="1">
      <c r="A3162" s="1">
        <v>4206.0</v>
      </c>
      <c r="B3162" s="4" t="s">
        <v>2734</v>
      </c>
      <c r="C3162" s="4" t="s">
        <v>2735</v>
      </c>
      <c r="D3162" s="2">
        <v>44926.0</v>
      </c>
      <c r="E3162" s="7">
        <v>0.5212847222222222</v>
      </c>
      <c r="F3162" s="8">
        <f t="shared" si="2"/>
        <v>44926.52128</v>
      </c>
      <c r="G3162" s="8" t="s">
        <v>2736</v>
      </c>
    </row>
    <row r="3163" ht="14.25" customHeight="1">
      <c r="A3163" s="1">
        <v>4207.0</v>
      </c>
      <c r="B3163" s="4" t="s">
        <v>2734</v>
      </c>
      <c r="C3163" s="4" t="s">
        <v>2735</v>
      </c>
      <c r="D3163" s="2">
        <v>44926.0</v>
      </c>
      <c r="E3163" s="7">
        <v>0.5212847222222222</v>
      </c>
      <c r="F3163" s="8">
        <f t="shared" si="2"/>
        <v>44926.52128</v>
      </c>
      <c r="G3163" s="8" t="s">
        <v>2737</v>
      </c>
    </row>
    <row r="3164" ht="14.25" customHeight="1">
      <c r="A3164" s="1">
        <v>4208.0</v>
      </c>
      <c r="B3164" s="4" t="s">
        <v>2738</v>
      </c>
      <c r="C3164" s="4" t="s">
        <v>2739</v>
      </c>
      <c r="D3164" s="2">
        <v>44926.0</v>
      </c>
      <c r="E3164" s="7">
        <v>0.5395949074074075</v>
      </c>
      <c r="F3164" s="8">
        <f t="shared" si="2"/>
        <v>44926.53959</v>
      </c>
      <c r="G3164" s="8" t="s">
        <v>2740</v>
      </c>
    </row>
    <row r="3165" ht="14.25" customHeight="1">
      <c r="A3165" s="1">
        <v>4209.0</v>
      </c>
      <c r="B3165" s="4" t="s">
        <v>2738</v>
      </c>
      <c r="C3165" s="4" t="s">
        <v>2739</v>
      </c>
      <c r="D3165" s="2">
        <v>44926.0</v>
      </c>
      <c r="E3165" s="7">
        <v>0.5395949074074075</v>
      </c>
      <c r="F3165" s="8">
        <f t="shared" si="2"/>
        <v>44926.53959</v>
      </c>
      <c r="G3165" s="8" t="s">
        <v>2741</v>
      </c>
    </row>
    <row r="3166" ht="14.25" customHeight="1">
      <c r="A3166" s="1">
        <v>4210.0</v>
      </c>
      <c r="B3166" s="4" t="s">
        <v>2742</v>
      </c>
      <c r="C3166" s="4" t="s">
        <v>2743</v>
      </c>
      <c r="D3166" s="2">
        <v>44926.0</v>
      </c>
      <c r="E3166" s="7">
        <v>0.656261574074074</v>
      </c>
      <c r="F3166" s="8">
        <f t="shared" si="2"/>
        <v>44926.65626</v>
      </c>
      <c r="G3166" s="8" t="s">
        <v>2744</v>
      </c>
    </row>
    <row r="3167" ht="14.25" customHeight="1">
      <c r="A3167" s="1">
        <v>4211.0</v>
      </c>
      <c r="B3167" s="4" t="s">
        <v>2742</v>
      </c>
      <c r="C3167" s="4" t="s">
        <v>2743</v>
      </c>
      <c r="D3167" s="2">
        <v>44926.0</v>
      </c>
      <c r="E3167" s="7">
        <v>0.656261574074074</v>
      </c>
      <c r="F3167" s="8">
        <f t="shared" si="2"/>
        <v>44926.65626</v>
      </c>
      <c r="G3167" s="8" t="s">
        <v>2745</v>
      </c>
    </row>
    <row r="3168" ht="14.25" customHeight="1">
      <c r="A3168" s="1">
        <v>4212.0</v>
      </c>
      <c r="B3168" s="4" t="s">
        <v>2746</v>
      </c>
      <c r="C3168" s="4" t="s">
        <v>2747</v>
      </c>
      <c r="D3168" s="2">
        <v>44926.0</v>
      </c>
      <c r="E3168" s="7">
        <v>0.6622106481481481</v>
      </c>
      <c r="F3168" s="8">
        <f t="shared" si="2"/>
        <v>44926.66221</v>
      </c>
      <c r="G3168" s="8" t="s">
        <v>2748</v>
      </c>
    </row>
    <row r="3169" ht="14.25" customHeight="1">
      <c r="A3169" s="1">
        <v>4213.0</v>
      </c>
      <c r="B3169" s="4" t="s">
        <v>2746</v>
      </c>
      <c r="C3169" s="4" t="s">
        <v>2747</v>
      </c>
      <c r="D3169" s="2">
        <v>44926.0</v>
      </c>
      <c r="E3169" s="7">
        <v>0.6622106481481481</v>
      </c>
      <c r="F3169" s="8">
        <f t="shared" si="2"/>
        <v>44926.66221</v>
      </c>
      <c r="G3169" s="8" t="s">
        <v>2749</v>
      </c>
    </row>
    <row r="3170" ht="14.25" customHeight="1">
      <c r="A3170" s="1">
        <v>4214.0</v>
      </c>
      <c r="B3170" s="4" t="s">
        <v>2750</v>
      </c>
      <c r="C3170" s="4" t="s">
        <v>2751</v>
      </c>
      <c r="D3170" s="2">
        <v>44926.0</v>
      </c>
      <c r="E3170" s="7">
        <v>0.8562268518518518</v>
      </c>
      <c r="F3170" s="8">
        <f t="shared" si="2"/>
        <v>44926.85623</v>
      </c>
      <c r="G3170" s="8" t="s">
        <v>2752</v>
      </c>
    </row>
    <row r="3171" ht="14.25" customHeight="1">
      <c r="A3171" s="1">
        <v>4215.0</v>
      </c>
      <c r="B3171" s="4" t="s">
        <v>2750</v>
      </c>
      <c r="C3171" s="4" t="s">
        <v>2751</v>
      </c>
      <c r="D3171" s="2">
        <v>44926.0</v>
      </c>
      <c r="E3171" s="7">
        <v>0.8562268518518518</v>
      </c>
      <c r="F3171" s="8">
        <f t="shared" si="2"/>
        <v>44926.85623</v>
      </c>
      <c r="G3171" s="8" t="s">
        <v>2753</v>
      </c>
    </row>
    <row r="3172" ht="14.25" customHeight="1">
      <c r="A3172" s="1">
        <v>4216.0</v>
      </c>
      <c r="B3172" s="4" t="s">
        <v>2754</v>
      </c>
      <c r="C3172" s="4" t="s">
        <v>2755</v>
      </c>
      <c r="D3172" s="2">
        <v>44927.0</v>
      </c>
      <c r="E3172" s="7">
        <v>0.3035069444444444</v>
      </c>
      <c r="F3172" s="8">
        <f t="shared" si="2"/>
        <v>44927.30351</v>
      </c>
      <c r="G3172" s="8" t="s">
        <v>2756</v>
      </c>
    </row>
    <row r="3173" ht="14.25" customHeight="1">
      <c r="A3173" s="1">
        <v>4217.0</v>
      </c>
      <c r="B3173" s="4" t="s">
        <v>2754</v>
      </c>
      <c r="C3173" s="4" t="s">
        <v>2755</v>
      </c>
      <c r="D3173" s="2">
        <v>44927.0</v>
      </c>
      <c r="E3173" s="7">
        <v>0.3035069444444444</v>
      </c>
      <c r="F3173" s="8">
        <f t="shared" si="2"/>
        <v>44927.30351</v>
      </c>
      <c r="G3173" s="8" t="s">
        <v>2757</v>
      </c>
    </row>
    <row r="3174" ht="14.25" customHeight="1">
      <c r="A3174" s="1">
        <v>4218.0</v>
      </c>
      <c r="B3174" s="4" t="s">
        <v>2758</v>
      </c>
      <c r="C3174" s="4" t="s">
        <v>2759</v>
      </c>
      <c r="D3174" s="2">
        <v>44927.0</v>
      </c>
      <c r="E3174" s="7">
        <v>0.30599537037037033</v>
      </c>
      <c r="F3174" s="8">
        <f t="shared" si="2"/>
        <v>44927.306</v>
      </c>
      <c r="G3174" s="8" t="s">
        <v>2760</v>
      </c>
    </row>
    <row r="3175" ht="14.25" customHeight="1">
      <c r="A3175" s="1">
        <v>4219.0</v>
      </c>
      <c r="B3175" s="4" t="s">
        <v>2758</v>
      </c>
      <c r="C3175" s="4" t="s">
        <v>2759</v>
      </c>
      <c r="D3175" s="2">
        <v>44927.0</v>
      </c>
      <c r="E3175" s="7">
        <v>0.30599537037037033</v>
      </c>
      <c r="F3175" s="8">
        <f t="shared" si="2"/>
        <v>44927.306</v>
      </c>
      <c r="G3175" s="8" t="s">
        <v>2761</v>
      </c>
    </row>
    <row r="3176" ht="14.25" customHeight="1">
      <c r="A3176" s="1">
        <v>4220.0</v>
      </c>
      <c r="B3176" s="4" t="s">
        <v>2762</v>
      </c>
      <c r="C3176" s="4" t="s">
        <v>2759</v>
      </c>
      <c r="D3176" s="2">
        <v>44927.0</v>
      </c>
      <c r="E3176" s="7">
        <v>0.30614583333333334</v>
      </c>
      <c r="F3176" s="8">
        <f t="shared" si="2"/>
        <v>44927.30615</v>
      </c>
      <c r="G3176" s="8" t="s">
        <v>2763</v>
      </c>
    </row>
    <row r="3177" ht="14.25" customHeight="1">
      <c r="A3177" s="1">
        <v>4221.0</v>
      </c>
      <c r="B3177" s="4" t="s">
        <v>2762</v>
      </c>
      <c r="C3177" s="4" t="s">
        <v>2759</v>
      </c>
      <c r="D3177" s="2">
        <v>44927.0</v>
      </c>
      <c r="E3177" s="7">
        <v>0.30614583333333334</v>
      </c>
      <c r="F3177" s="8">
        <f t="shared" si="2"/>
        <v>44927.30615</v>
      </c>
      <c r="G3177" s="8" t="s">
        <v>2764</v>
      </c>
    </row>
    <row r="3178" ht="14.25" customHeight="1">
      <c r="A3178" s="1">
        <v>4222.0</v>
      </c>
      <c r="B3178" s="4" t="s">
        <v>2765</v>
      </c>
      <c r="C3178" s="4" t="s">
        <v>2766</v>
      </c>
      <c r="D3178" s="2">
        <v>44927.0</v>
      </c>
      <c r="E3178" s="7">
        <v>0.3312731481481482</v>
      </c>
      <c r="F3178" s="8">
        <f t="shared" si="2"/>
        <v>44927.33127</v>
      </c>
      <c r="G3178" s="8" t="s">
        <v>2767</v>
      </c>
    </row>
    <row r="3179" ht="14.25" customHeight="1">
      <c r="A3179" s="1">
        <v>4223.0</v>
      </c>
      <c r="B3179" s="4" t="s">
        <v>2765</v>
      </c>
      <c r="C3179" s="4" t="s">
        <v>2766</v>
      </c>
      <c r="D3179" s="2">
        <v>44927.0</v>
      </c>
      <c r="E3179" s="7">
        <v>0.3312731481481482</v>
      </c>
      <c r="F3179" s="8">
        <f t="shared" si="2"/>
        <v>44927.33127</v>
      </c>
      <c r="G3179" s="8" t="s">
        <v>2768</v>
      </c>
    </row>
    <row r="3180" ht="14.25" customHeight="1">
      <c r="A3180" s="1">
        <v>4224.0</v>
      </c>
      <c r="B3180" s="4" t="s">
        <v>2769</v>
      </c>
      <c r="C3180" s="4" t="s">
        <v>2770</v>
      </c>
      <c r="D3180" s="2">
        <v>44927.0</v>
      </c>
      <c r="E3180" s="7">
        <v>0.3381597222222222</v>
      </c>
      <c r="F3180" s="8">
        <f t="shared" si="2"/>
        <v>44927.33816</v>
      </c>
      <c r="G3180" s="8" t="s">
        <v>2771</v>
      </c>
    </row>
    <row r="3181" ht="14.25" customHeight="1">
      <c r="A3181" s="1">
        <v>4225.0</v>
      </c>
      <c r="B3181" s="4" t="s">
        <v>2769</v>
      </c>
      <c r="C3181" s="4" t="s">
        <v>2770</v>
      </c>
      <c r="D3181" s="2">
        <v>44927.0</v>
      </c>
      <c r="E3181" s="7">
        <v>0.3381597222222222</v>
      </c>
      <c r="F3181" s="8">
        <f t="shared" si="2"/>
        <v>44927.33816</v>
      </c>
      <c r="G3181" s="8" t="s">
        <v>2772</v>
      </c>
    </row>
    <row r="3182" ht="14.25" customHeight="1">
      <c r="A3182" s="1">
        <v>4226.0</v>
      </c>
      <c r="B3182" s="4" t="s">
        <v>2773</v>
      </c>
      <c r="C3182" s="4" t="s">
        <v>2774</v>
      </c>
      <c r="D3182" s="2">
        <v>44927.0</v>
      </c>
      <c r="E3182" s="7">
        <v>0.33836805555555555</v>
      </c>
      <c r="F3182" s="8">
        <f t="shared" si="2"/>
        <v>44927.33837</v>
      </c>
      <c r="G3182" s="8" t="s">
        <v>2775</v>
      </c>
    </row>
    <row r="3183" ht="14.25" customHeight="1">
      <c r="A3183" s="1">
        <v>4227.0</v>
      </c>
      <c r="B3183" s="4" t="s">
        <v>2773</v>
      </c>
      <c r="C3183" s="4" t="s">
        <v>2774</v>
      </c>
      <c r="D3183" s="2">
        <v>44927.0</v>
      </c>
      <c r="E3183" s="7">
        <v>0.33836805555555555</v>
      </c>
      <c r="F3183" s="8">
        <f t="shared" si="2"/>
        <v>44927.33837</v>
      </c>
      <c r="G3183" s="8" t="s">
        <v>2776</v>
      </c>
    </row>
    <row r="3184" ht="14.25" customHeight="1">
      <c r="A3184" s="1">
        <v>4228.0</v>
      </c>
      <c r="B3184" s="4" t="s">
        <v>2777</v>
      </c>
      <c r="C3184" s="4" t="s">
        <v>2778</v>
      </c>
      <c r="D3184" s="2">
        <v>44927.0</v>
      </c>
      <c r="E3184" s="7">
        <v>0.33857638888888886</v>
      </c>
      <c r="F3184" s="8">
        <f t="shared" si="2"/>
        <v>44927.33858</v>
      </c>
      <c r="G3184" s="8" t="s">
        <v>2779</v>
      </c>
    </row>
    <row r="3185" ht="14.25" customHeight="1">
      <c r="A3185" s="1">
        <v>4229.0</v>
      </c>
      <c r="B3185" s="4" t="s">
        <v>2777</v>
      </c>
      <c r="C3185" s="4" t="s">
        <v>2778</v>
      </c>
      <c r="D3185" s="2">
        <v>44927.0</v>
      </c>
      <c r="E3185" s="7">
        <v>0.33857638888888886</v>
      </c>
      <c r="F3185" s="8">
        <f t="shared" si="2"/>
        <v>44927.33858</v>
      </c>
      <c r="G3185" s="8" t="s">
        <v>2780</v>
      </c>
    </row>
    <row r="3186" ht="14.25" customHeight="1">
      <c r="A3186" s="1">
        <v>4230.0</v>
      </c>
      <c r="B3186" s="4" t="s">
        <v>2777</v>
      </c>
      <c r="C3186" s="4" t="s">
        <v>2778</v>
      </c>
      <c r="D3186" s="2">
        <v>44927.0</v>
      </c>
      <c r="E3186" s="7">
        <v>0.33861111111111114</v>
      </c>
      <c r="F3186" s="8">
        <f t="shared" si="2"/>
        <v>44927.33861</v>
      </c>
      <c r="G3186" s="8" t="s">
        <v>2781</v>
      </c>
    </row>
    <row r="3187" ht="14.25" customHeight="1">
      <c r="A3187" s="1">
        <v>4231.0</v>
      </c>
      <c r="B3187" s="4" t="s">
        <v>2777</v>
      </c>
      <c r="C3187" s="4" t="s">
        <v>2778</v>
      </c>
      <c r="D3187" s="2">
        <v>44927.0</v>
      </c>
      <c r="E3187" s="7">
        <v>0.33861111111111114</v>
      </c>
      <c r="F3187" s="8">
        <f t="shared" si="2"/>
        <v>44927.33861</v>
      </c>
      <c r="G3187" s="8" t="s">
        <v>2782</v>
      </c>
    </row>
    <row r="3188" ht="14.25" customHeight="1">
      <c r="A3188" s="1">
        <v>4232.0</v>
      </c>
      <c r="B3188" s="4" t="s">
        <v>2783</v>
      </c>
      <c r="C3188" s="4" t="s">
        <v>2784</v>
      </c>
      <c r="D3188" s="2">
        <v>44927.0</v>
      </c>
      <c r="E3188" s="7">
        <v>0.33944444444444444</v>
      </c>
      <c r="F3188" s="8">
        <f t="shared" si="2"/>
        <v>44927.33944</v>
      </c>
      <c r="G3188" s="8" t="s">
        <v>2785</v>
      </c>
    </row>
    <row r="3189" ht="14.25" customHeight="1">
      <c r="A3189" s="1">
        <v>4233.0</v>
      </c>
      <c r="B3189" s="4" t="s">
        <v>2783</v>
      </c>
      <c r="C3189" s="4" t="s">
        <v>2784</v>
      </c>
      <c r="D3189" s="2">
        <v>44927.0</v>
      </c>
      <c r="E3189" s="7">
        <v>0.33944444444444444</v>
      </c>
      <c r="F3189" s="8">
        <f t="shared" si="2"/>
        <v>44927.33944</v>
      </c>
      <c r="G3189" s="8" t="s">
        <v>2786</v>
      </c>
    </row>
    <row r="3190" ht="14.25" customHeight="1">
      <c r="A3190" s="1">
        <v>4234.0</v>
      </c>
      <c r="B3190" s="4" t="s">
        <v>2787</v>
      </c>
      <c r="C3190" s="4" t="s">
        <v>2788</v>
      </c>
      <c r="D3190" s="2">
        <v>44927.0</v>
      </c>
      <c r="E3190" s="7">
        <v>0.6587037037037037</v>
      </c>
      <c r="F3190" s="8">
        <f t="shared" si="2"/>
        <v>44927.6587</v>
      </c>
      <c r="G3190" s="8" t="s">
        <v>2789</v>
      </c>
    </row>
    <row r="3191" ht="14.25" customHeight="1">
      <c r="A3191" s="1">
        <v>4235.0</v>
      </c>
      <c r="B3191" s="4" t="s">
        <v>2787</v>
      </c>
      <c r="C3191" s="4" t="s">
        <v>2788</v>
      </c>
      <c r="D3191" s="2">
        <v>44927.0</v>
      </c>
      <c r="E3191" s="7">
        <v>0.6587037037037037</v>
      </c>
      <c r="F3191" s="8">
        <f t="shared" si="2"/>
        <v>44927.6587</v>
      </c>
      <c r="G3191" s="8" t="s">
        <v>2790</v>
      </c>
    </row>
    <row r="3192" ht="14.25" customHeight="1">
      <c r="A3192" s="1">
        <v>4236.0</v>
      </c>
      <c r="B3192" s="4" t="s">
        <v>2791</v>
      </c>
      <c r="C3192" s="4" t="s">
        <v>2792</v>
      </c>
      <c r="D3192" s="2">
        <v>44927.0</v>
      </c>
      <c r="E3192" s="7">
        <v>0.7245949074074075</v>
      </c>
      <c r="F3192" s="8">
        <f t="shared" si="2"/>
        <v>44927.72459</v>
      </c>
      <c r="G3192" s="8" t="s">
        <v>2793</v>
      </c>
    </row>
    <row r="3193" ht="14.25" customHeight="1">
      <c r="A3193" s="1">
        <v>4237.0</v>
      </c>
      <c r="B3193" s="4" t="s">
        <v>2791</v>
      </c>
      <c r="C3193" s="4" t="s">
        <v>2792</v>
      </c>
      <c r="D3193" s="2">
        <v>44927.0</v>
      </c>
      <c r="E3193" s="7">
        <v>0.7245949074074075</v>
      </c>
      <c r="F3193" s="8">
        <f t="shared" si="2"/>
        <v>44927.72459</v>
      </c>
      <c r="G3193" s="8" t="s">
        <v>2794</v>
      </c>
    </row>
    <row r="3194" ht="14.25" customHeight="1">
      <c r="A3194" s="1">
        <v>4238.0</v>
      </c>
      <c r="B3194" s="4" t="s">
        <v>2795</v>
      </c>
      <c r="C3194" s="4" t="s">
        <v>2796</v>
      </c>
      <c r="D3194" s="2">
        <v>44927.0</v>
      </c>
      <c r="E3194" s="7">
        <v>0.7246180555555556</v>
      </c>
      <c r="F3194" s="8">
        <f t="shared" si="2"/>
        <v>44927.72462</v>
      </c>
      <c r="G3194" s="8" t="s">
        <v>2797</v>
      </c>
    </row>
    <row r="3195" ht="14.25" customHeight="1">
      <c r="A3195" s="1">
        <v>4239.0</v>
      </c>
      <c r="B3195" s="4" t="s">
        <v>2795</v>
      </c>
      <c r="C3195" s="4" t="s">
        <v>2796</v>
      </c>
      <c r="D3195" s="2">
        <v>44927.0</v>
      </c>
      <c r="E3195" s="7">
        <v>0.7246180555555556</v>
      </c>
      <c r="F3195" s="8">
        <f t="shared" si="2"/>
        <v>44927.72462</v>
      </c>
      <c r="G3195" s="8" t="s">
        <v>2798</v>
      </c>
    </row>
    <row r="3196" ht="14.25" customHeight="1">
      <c r="A3196" s="1">
        <v>4240.0</v>
      </c>
      <c r="B3196" s="4" t="s">
        <v>2799</v>
      </c>
      <c r="C3196" s="4" t="s">
        <v>2800</v>
      </c>
      <c r="D3196" s="2">
        <v>44927.0</v>
      </c>
      <c r="E3196" s="7">
        <v>0.7484837962962962</v>
      </c>
      <c r="F3196" s="8">
        <f t="shared" si="2"/>
        <v>44927.74848</v>
      </c>
      <c r="G3196" s="8" t="s">
        <v>2801</v>
      </c>
    </row>
    <row r="3197" ht="14.25" customHeight="1">
      <c r="A3197" s="1">
        <v>4241.0</v>
      </c>
      <c r="B3197" s="4" t="s">
        <v>2799</v>
      </c>
      <c r="C3197" s="4" t="s">
        <v>2800</v>
      </c>
      <c r="D3197" s="2">
        <v>44927.0</v>
      </c>
      <c r="E3197" s="7">
        <v>0.7484837962962962</v>
      </c>
      <c r="F3197" s="8">
        <f t="shared" si="2"/>
        <v>44927.74848</v>
      </c>
      <c r="G3197" s="8" t="s">
        <v>2802</v>
      </c>
    </row>
    <row r="3198" ht="14.25" customHeight="1">
      <c r="A3198" s="1">
        <v>4242.0</v>
      </c>
      <c r="B3198" s="4" t="s">
        <v>2803</v>
      </c>
      <c r="C3198" s="4" t="s">
        <v>2804</v>
      </c>
      <c r="D3198" s="2">
        <v>44924.0</v>
      </c>
      <c r="E3198" s="7">
        <v>0.5188773148148148</v>
      </c>
      <c r="F3198" s="8">
        <f t="shared" si="2"/>
        <v>44924.51888</v>
      </c>
      <c r="G3198" s="8" t="s">
        <v>2805</v>
      </c>
    </row>
    <row r="3199" ht="14.25" customHeight="1">
      <c r="A3199" s="1">
        <v>4243.0</v>
      </c>
      <c r="B3199" s="4" t="s">
        <v>2806</v>
      </c>
      <c r="C3199" s="4" t="s">
        <v>2807</v>
      </c>
      <c r="D3199" s="2">
        <v>44924.0</v>
      </c>
      <c r="E3199" s="7">
        <v>0.5551967592592593</v>
      </c>
      <c r="F3199" s="8">
        <f t="shared" si="2"/>
        <v>44924.5552</v>
      </c>
      <c r="G3199" s="8" t="s">
        <v>2808</v>
      </c>
    </row>
    <row r="3200" ht="14.25" customHeight="1">
      <c r="A3200" s="1">
        <v>4244.0</v>
      </c>
      <c r="B3200" s="4" t="s">
        <v>2809</v>
      </c>
      <c r="C3200" s="4" t="s">
        <v>2810</v>
      </c>
      <c r="D3200" s="2">
        <v>44924.0</v>
      </c>
      <c r="E3200" s="7">
        <v>0.5552430555555555</v>
      </c>
      <c r="F3200" s="8">
        <f t="shared" si="2"/>
        <v>44924.55524</v>
      </c>
      <c r="G3200" s="8" t="s">
        <v>2811</v>
      </c>
    </row>
    <row r="3201" ht="14.25" customHeight="1">
      <c r="A3201" s="1">
        <v>4245.0</v>
      </c>
      <c r="B3201" s="4" t="s">
        <v>2809</v>
      </c>
      <c r="C3201" s="4" t="s">
        <v>2810</v>
      </c>
      <c r="D3201" s="2">
        <v>44924.0</v>
      </c>
      <c r="E3201" s="7">
        <v>0.5552546296296296</v>
      </c>
      <c r="F3201" s="8">
        <f t="shared" si="2"/>
        <v>44924.55525</v>
      </c>
      <c r="G3201" s="8" t="s">
        <v>2812</v>
      </c>
    </row>
    <row r="3202" ht="14.25" customHeight="1">
      <c r="A3202" s="1">
        <v>4246.0</v>
      </c>
      <c r="B3202" s="4" t="s">
        <v>2813</v>
      </c>
      <c r="C3202" s="4" t="s">
        <v>2814</v>
      </c>
      <c r="D3202" s="2">
        <v>44924.0</v>
      </c>
      <c r="E3202" s="7">
        <v>0.6248148148148148</v>
      </c>
      <c r="F3202" s="8">
        <f t="shared" si="2"/>
        <v>44924.62481</v>
      </c>
      <c r="G3202" s="8" t="s">
        <v>2815</v>
      </c>
    </row>
    <row r="3203" ht="14.25" customHeight="1">
      <c r="A3203" s="1">
        <v>4247.0</v>
      </c>
      <c r="B3203" s="4" t="s">
        <v>2813</v>
      </c>
      <c r="C3203" s="4" t="s">
        <v>2814</v>
      </c>
      <c r="D3203" s="2">
        <v>44924.0</v>
      </c>
      <c r="E3203" s="7">
        <v>0.6248611111111111</v>
      </c>
      <c r="F3203" s="8">
        <f t="shared" si="2"/>
        <v>44924.62486</v>
      </c>
      <c r="G3203" s="8" t="s">
        <v>2816</v>
      </c>
    </row>
    <row r="3204" ht="14.25" customHeight="1">
      <c r="A3204" s="1">
        <v>4248.0</v>
      </c>
      <c r="B3204" s="4" t="s">
        <v>2813</v>
      </c>
      <c r="C3204" s="4" t="s">
        <v>2814</v>
      </c>
      <c r="D3204" s="2">
        <v>44924.0</v>
      </c>
      <c r="E3204" s="7">
        <v>0.6248842592592593</v>
      </c>
      <c r="F3204" s="8">
        <f t="shared" si="2"/>
        <v>44924.62488</v>
      </c>
      <c r="G3204" s="8" t="s">
        <v>2817</v>
      </c>
    </row>
    <row r="3205" ht="14.25" customHeight="1">
      <c r="A3205" s="1">
        <v>4249.0</v>
      </c>
      <c r="B3205" s="4" t="s">
        <v>2813</v>
      </c>
      <c r="C3205" s="4" t="s">
        <v>2814</v>
      </c>
      <c r="D3205" s="2">
        <v>44924.0</v>
      </c>
      <c r="E3205" s="7">
        <v>0.6249189814814815</v>
      </c>
      <c r="F3205" s="8">
        <f t="shared" si="2"/>
        <v>44924.62492</v>
      </c>
      <c r="G3205" s="8" t="s">
        <v>2818</v>
      </c>
    </row>
    <row r="3206" ht="14.25" customHeight="1">
      <c r="A3206" s="1">
        <v>4250.0</v>
      </c>
      <c r="B3206" s="4" t="s">
        <v>2813</v>
      </c>
      <c r="C3206" s="4" t="s">
        <v>2814</v>
      </c>
      <c r="D3206" s="2">
        <v>44924.0</v>
      </c>
      <c r="E3206" s="7">
        <v>0.6249305555555555</v>
      </c>
      <c r="F3206" s="8">
        <f t="shared" si="2"/>
        <v>44924.62493</v>
      </c>
      <c r="G3206" s="8" t="s">
        <v>2819</v>
      </c>
    </row>
    <row r="3207" ht="14.25" customHeight="1">
      <c r="A3207" s="1">
        <v>4251.0</v>
      </c>
      <c r="B3207" s="4" t="s">
        <v>2813</v>
      </c>
      <c r="C3207" s="4" t="s">
        <v>2814</v>
      </c>
      <c r="D3207" s="2">
        <v>44924.0</v>
      </c>
      <c r="E3207" s="7">
        <v>0.6249421296296297</v>
      </c>
      <c r="F3207" s="8">
        <f t="shared" si="2"/>
        <v>44924.62494</v>
      </c>
      <c r="G3207" s="8" t="s">
        <v>2820</v>
      </c>
    </row>
    <row r="3208" ht="14.25" customHeight="1">
      <c r="A3208" s="1">
        <v>4252.0</v>
      </c>
      <c r="B3208" s="4" t="s">
        <v>2821</v>
      </c>
      <c r="C3208" s="4" t="s">
        <v>2822</v>
      </c>
      <c r="D3208" s="2">
        <v>44924.0</v>
      </c>
      <c r="E3208" s="7">
        <v>0.6513773148148149</v>
      </c>
      <c r="F3208" s="8">
        <f t="shared" si="2"/>
        <v>44924.65138</v>
      </c>
      <c r="G3208" s="8" t="s">
        <v>2823</v>
      </c>
    </row>
    <row r="3209" ht="14.25" customHeight="1">
      <c r="A3209" s="1">
        <v>4253.0</v>
      </c>
      <c r="B3209" s="4" t="s">
        <v>2821</v>
      </c>
      <c r="C3209" s="4" t="s">
        <v>2822</v>
      </c>
      <c r="D3209" s="2">
        <v>44924.0</v>
      </c>
      <c r="E3209" s="7">
        <v>0.7395717592592592</v>
      </c>
      <c r="F3209" s="8">
        <f t="shared" si="2"/>
        <v>44924.73957</v>
      </c>
      <c r="G3209" s="8" t="s">
        <v>2824</v>
      </c>
    </row>
    <row r="3210" ht="14.25" customHeight="1">
      <c r="A3210" s="1">
        <v>4254.0</v>
      </c>
      <c r="B3210" s="4" t="s">
        <v>2821</v>
      </c>
      <c r="C3210" s="4" t="s">
        <v>2822</v>
      </c>
      <c r="D3210" s="2">
        <v>44924.0</v>
      </c>
      <c r="E3210" s="7">
        <v>0.651400462962963</v>
      </c>
      <c r="F3210" s="8">
        <f t="shared" si="2"/>
        <v>44924.6514</v>
      </c>
      <c r="G3210" s="8" t="s">
        <v>2825</v>
      </c>
    </row>
    <row r="3211" ht="14.25" customHeight="1">
      <c r="A3211" s="1">
        <v>4255.0</v>
      </c>
      <c r="B3211" s="4" t="s">
        <v>2821</v>
      </c>
      <c r="C3211" s="4" t="s">
        <v>2822</v>
      </c>
      <c r="D3211" s="2">
        <v>44924.0</v>
      </c>
      <c r="E3211" s="7">
        <v>0.651412037037037</v>
      </c>
      <c r="F3211" s="8">
        <f t="shared" si="2"/>
        <v>44924.65141</v>
      </c>
      <c r="G3211" s="8" t="s">
        <v>2826</v>
      </c>
    </row>
    <row r="3212" ht="14.25" customHeight="1">
      <c r="A3212" s="1">
        <v>4256.0</v>
      </c>
      <c r="B3212" s="4" t="s">
        <v>2821</v>
      </c>
      <c r="C3212" s="4" t="s">
        <v>2822</v>
      </c>
      <c r="D3212" s="2">
        <v>44924.0</v>
      </c>
      <c r="E3212" s="7">
        <v>0.6514236111111111</v>
      </c>
      <c r="F3212" s="8">
        <f t="shared" si="2"/>
        <v>44924.65142</v>
      </c>
      <c r="G3212" s="8" t="s">
        <v>2827</v>
      </c>
    </row>
    <row r="3213" ht="14.25" customHeight="1">
      <c r="A3213" s="1">
        <v>4257.0</v>
      </c>
      <c r="B3213" s="4" t="s">
        <v>2821</v>
      </c>
      <c r="C3213" s="4" t="s">
        <v>2822</v>
      </c>
      <c r="D3213" s="2">
        <v>44924.0</v>
      </c>
      <c r="E3213" s="7">
        <v>0.6514930555555556</v>
      </c>
      <c r="F3213" s="8">
        <f t="shared" si="2"/>
        <v>44924.65149</v>
      </c>
      <c r="G3213" s="8" t="s">
        <v>2828</v>
      </c>
    </row>
    <row r="3214" ht="14.25" customHeight="1">
      <c r="A3214" s="1">
        <v>4258.0</v>
      </c>
      <c r="B3214" s="4" t="s">
        <v>2829</v>
      </c>
      <c r="C3214" s="4" t="s">
        <v>2830</v>
      </c>
      <c r="D3214" s="2">
        <v>44924.0</v>
      </c>
      <c r="E3214" s="7">
        <v>0.6516666666666667</v>
      </c>
      <c r="F3214" s="8">
        <f t="shared" si="2"/>
        <v>44924.65167</v>
      </c>
      <c r="G3214" s="8" t="s">
        <v>2831</v>
      </c>
    </row>
    <row r="3215" ht="14.25" customHeight="1">
      <c r="A3215" s="1">
        <v>4260.0</v>
      </c>
      <c r="B3215" s="4" t="s">
        <v>2832</v>
      </c>
      <c r="C3215" s="4" t="s">
        <v>2833</v>
      </c>
      <c r="D3215" s="2">
        <v>44924.0</v>
      </c>
      <c r="E3215" s="7">
        <v>0.6626041666666667</v>
      </c>
      <c r="F3215" s="8">
        <f t="shared" si="2"/>
        <v>44924.6626</v>
      </c>
      <c r="G3215" s="8" t="s">
        <v>2834</v>
      </c>
    </row>
    <row r="3216" ht="14.25" customHeight="1">
      <c r="A3216" s="1">
        <v>4261.0</v>
      </c>
      <c r="B3216" s="4" t="s">
        <v>2832</v>
      </c>
      <c r="C3216" s="4" t="s">
        <v>2833</v>
      </c>
      <c r="D3216" s="2">
        <v>44924.0</v>
      </c>
      <c r="E3216" s="7">
        <v>0.6627430555555556</v>
      </c>
      <c r="F3216" s="8">
        <f t="shared" si="2"/>
        <v>44924.66274</v>
      </c>
      <c r="G3216" s="8" t="s">
        <v>2835</v>
      </c>
    </row>
    <row r="3217" ht="14.25" customHeight="1">
      <c r="A3217" s="1">
        <v>4262.0</v>
      </c>
      <c r="B3217" s="4" t="s">
        <v>2836</v>
      </c>
      <c r="C3217" s="4" t="s">
        <v>2837</v>
      </c>
      <c r="D3217" s="2">
        <v>44925.0</v>
      </c>
      <c r="E3217" s="7">
        <v>0.41966435185185186</v>
      </c>
      <c r="F3217" s="8">
        <f t="shared" si="2"/>
        <v>44925.41966</v>
      </c>
      <c r="G3217" s="8" t="s">
        <v>2838</v>
      </c>
    </row>
    <row r="3218" ht="14.25" customHeight="1">
      <c r="A3218" s="1">
        <v>4263.0</v>
      </c>
      <c r="B3218" s="4" t="s">
        <v>2839</v>
      </c>
      <c r="C3218" s="4" t="s">
        <v>2840</v>
      </c>
      <c r="D3218" s="2">
        <v>44925.0</v>
      </c>
      <c r="E3218" s="7">
        <v>0.451712962962963</v>
      </c>
      <c r="F3218" s="8">
        <f t="shared" si="2"/>
        <v>44925.45171</v>
      </c>
      <c r="G3218" s="8" t="s">
        <v>2841</v>
      </c>
    </row>
    <row r="3219" ht="14.25" customHeight="1">
      <c r="A3219" s="1">
        <v>4264.0</v>
      </c>
      <c r="B3219" s="4" t="s">
        <v>2842</v>
      </c>
      <c r="C3219" s="4" t="s">
        <v>2843</v>
      </c>
      <c r="D3219" s="2">
        <v>44925.0</v>
      </c>
      <c r="E3219" s="7">
        <v>0.5072800925925925</v>
      </c>
      <c r="F3219" s="8">
        <f t="shared" si="2"/>
        <v>44925.50728</v>
      </c>
      <c r="G3219" s="8" t="s">
        <v>2844</v>
      </c>
    </row>
    <row r="3220" ht="14.25" customHeight="1">
      <c r="A3220" s="1">
        <v>4265.0</v>
      </c>
      <c r="B3220" s="4" t="s">
        <v>2842</v>
      </c>
      <c r="C3220" s="4" t="s">
        <v>2843</v>
      </c>
      <c r="D3220" s="2">
        <v>44925.0</v>
      </c>
      <c r="E3220" s="7">
        <v>0.5073032407407407</v>
      </c>
      <c r="F3220" s="8">
        <f t="shared" si="2"/>
        <v>44925.5073</v>
      </c>
      <c r="G3220" s="8" t="s">
        <v>2845</v>
      </c>
    </row>
    <row r="3221" ht="14.25" customHeight="1">
      <c r="A3221" s="1">
        <v>4266.0</v>
      </c>
      <c r="B3221" s="4" t="s">
        <v>2842</v>
      </c>
      <c r="C3221" s="4" t="s">
        <v>2843</v>
      </c>
      <c r="D3221" s="2">
        <v>44925.0</v>
      </c>
      <c r="E3221" s="7">
        <v>0.5073148148148149</v>
      </c>
      <c r="F3221" s="8">
        <f t="shared" si="2"/>
        <v>44925.50731</v>
      </c>
      <c r="G3221" s="8" t="s">
        <v>2846</v>
      </c>
    </row>
    <row r="3222" ht="14.25" customHeight="1">
      <c r="A3222" s="1">
        <v>4267.0</v>
      </c>
      <c r="B3222" s="4" t="s">
        <v>2842</v>
      </c>
      <c r="C3222" s="4" t="s">
        <v>2843</v>
      </c>
      <c r="D3222" s="2">
        <v>44925.0</v>
      </c>
      <c r="E3222" s="7">
        <v>0.507361111111111</v>
      </c>
      <c r="F3222" s="8">
        <f t="shared" si="2"/>
        <v>44925.50736</v>
      </c>
      <c r="G3222" s="8" t="s">
        <v>2847</v>
      </c>
    </row>
    <row r="3223" ht="14.25" customHeight="1">
      <c r="A3223" s="1">
        <v>4268.0</v>
      </c>
      <c r="B3223" s="4" t="s">
        <v>2848</v>
      </c>
      <c r="C3223" s="4" t="s">
        <v>2849</v>
      </c>
      <c r="D3223" s="2">
        <v>44925.0</v>
      </c>
      <c r="E3223" s="7">
        <v>0.6216550925925927</v>
      </c>
      <c r="F3223" s="8">
        <f t="shared" si="2"/>
        <v>44925.62166</v>
      </c>
      <c r="G3223" s="8" t="s">
        <v>2850</v>
      </c>
    </row>
    <row r="3224" ht="14.25" customHeight="1">
      <c r="A3224" s="1">
        <v>4269.0</v>
      </c>
      <c r="B3224" s="4" t="s">
        <v>2851</v>
      </c>
      <c r="C3224" s="4" t="s">
        <v>2852</v>
      </c>
      <c r="D3224" s="2">
        <v>44926.0</v>
      </c>
      <c r="E3224" s="7">
        <v>0.36719907407407404</v>
      </c>
      <c r="F3224" s="8">
        <f t="shared" si="2"/>
        <v>44926.3672</v>
      </c>
      <c r="G3224" s="8" t="s">
        <v>2853</v>
      </c>
    </row>
    <row r="3225" ht="14.25" customHeight="1">
      <c r="A3225" s="1">
        <v>4270.0</v>
      </c>
      <c r="B3225" s="4" t="s">
        <v>2854</v>
      </c>
      <c r="C3225" s="4" t="s">
        <v>2855</v>
      </c>
      <c r="D3225" s="2">
        <v>44926.0</v>
      </c>
      <c r="E3225" s="7">
        <v>0.36724537037037036</v>
      </c>
      <c r="F3225" s="8">
        <f t="shared" si="2"/>
        <v>44926.36725</v>
      </c>
      <c r="G3225" s="8" t="s">
        <v>2856</v>
      </c>
    </row>
    <row r="3226" ht="14.25" customHeight="1">
      <c r="A3226" s="1">
        <v>4271.0</v>
      </c>
      <c r="B3226" s="4" t="s">
        <v>2854</v>
      </c>
      <c r="C3226" s="4" t="s">
        <v>2855</v>
      </c>
      <c r="D3226" s="2">
        <v>44926.0</v>
      </c>
      <c r="E3226" s="7">
        <v>0.3673263888888889</v>
      </c>
      <c r="F3226" s="8">
        <f t="shared" si="2"/>
        <v>44926.36733</v>
      </c>
      <c r="G3226" s="8" t="s">
        <v>2857</v>
      </c>
    </row>
    <row r="3227" ht="14.25" customHeight="1">
      <c r="A3227" s="1">
        <v>4272.0</v>
      </c>
      <c r="B3227" s="4" t="s">
        <v>2854</v>
      </c>
      <c r="C3227" s="4" t="s">
        <v>2855</v>
      </c>
      <c r="D3227" s="2">
        <v>44926.0</v>
      </c>
      <c r="E3227" s="7">
        <v>0.36737268518518523</v>
      </c>
      <c r="F3227" s="8">
        <f t="shared" si="2"/>
        <v>44926.36737</v>
      </c>
      <c r="G3227" s="8" t="s">
        <v>2858</v>
      </c>
    </row>
    <row r="3228" ht="14.25" customHeight="1">
      <c r="A3228" s="1">
        <v>4273.0</v>
      </c>
      <c r="B3228" s="4" t="s">
        <v>2854</v>
      </c>
      <c r="C3228" s="4" t="s">
        <v>2855</v>
      </c>
      <c r="D3228" s="2">
        <v>44926.0</v>
      </c>
      <c r="E3228" s="7">
        <v>0.36755787037037035</v>
      </c>
      <c r="F3228" s="8">
        <f t="shared" si="2"/>
        <v>44926.36756</v>
      </c>
      <c r="G3228" s="8" t="s">
        <v>2859</v>
      </c>
    </row>
    <row r="3229" ht="14.25" customHeight="1">
      <c r="A3229" s="1">
        <v>4274.0</v>
      </c>
      <c r="B3229" s="4" t="s">
        <v>2854</v>
      </c>
      <c r="C3229" s="4" t="s">
        <v>2855</v>
      </c>
      <c r="D3229" s="2">
        <v>44926.0</v>
      </c>
      <c r="E3229" s="7">
        <v>0.3675810185185185</v>
      </c>
      <c r="F3229" s="8">
        <f t="shared" si="2"/>
        <v>44926.36758</v>
      </c>
      <c r="G3229" s="8" t="s">
        <v>2860</v>
      </c>
    </row>
    <row r="3230" ht="14.25" customHeight="1">
      <c r="A3230" s="1">
        <v>4275.0</v>
      </c>
      <c r="B3230" s="4" t="s">
        <v>2854</v>
      </c>
      <c r="C3230" s="4" t="s">
        <v>2855</v>
      </c>
      <c r="D3230" s="2">
        <v>44926.0</v>
      </c>
      <c r="E3230" s="7">
        <v>0.36759259259259264</v>
      </c>
      <c r="F3230" s="8">
        <f t="shared" si="2"/>
        <v>44926.36759</v>
      </c>
      <c r="G3230" s="8" t="s">
        <v>2861</v>
      </c>
    </row>
    <row r="3231" ht="14.25" customHeight="1">
      <c r="A3231" s="1">
        <v>4276.0</v>
      </c>
      <c r="B3231" s="4" t="s">
        <v>2854</v>
      </c>
      <c r="C3231" s="4" t="s">
        <v>2855</v>
      </c>
      <c r="D3231" s="2">
        <v>44926.0</v>
      </c>
      <c r="E3231" s="7">
        <v>0.36778935185185185</v>
      </c>
      <c r="F3231" s="8">
        <f t="shared" si="2"/>
        <v>44926.36779</v>
      </c>
      <c r="G3231" s="8" t="s">
        <v>2862</v>
      </c>
    </row>
    <row r="3232" ht="14.25" customHeight="1">
      <c r="A3232" s="1">
        <v>4277.0</v>
      </c>
      <c r="B3232" s="4" t="s">
        <v>2863</v>
      </c>
      <c r="C3232" s="4" t="s">
        <v>2864</v>
      </c>
      <c r="D3232" s="2">
        <v>44926.0</v>
      </c>
      <c r="E3232" s="7">
        <v>0.37049768518518517</v>
      </c>
      <c r="F3232" s="8">
        <f t="shared" si="2"/>
        <v>44926.3705</v>
      </c>
      <c r="G3232" s="8" t="s">
        <v>2865</v>
      </c>
    </row>
    <row r="3233" ht="14.25" customHeight="1">
      <c r="A3233" s="1">
        <v>4278.0</v>
      </c>
      <c r="B3233" s="4" t="s">
        <v>2866</v>
      </c>
      <c r="C3233" s="4" t="s">
        <v>2867</v>
      </c>
      <c r="D3233" s="2">
        <v>44926.0</v>
      </c>
      <c r="E3233" s="7">
        <v>0.37052083333333335</v>
      </c>
      <c r="F3233" s="8">
        <f t="shared" si="2"/>
        <v>44926.37052</v>
      </c>
      <c r="G3233" s="8" t="s">
        <v>2868</v>
      </c>
    </row>
    <row r="3234" ht="14.25" customHeight="1">
      <c r="A3234" s="1">
        <v>4279.0</v>
      </c>
      <c r="B3234" s="4" t="s">
        <v>2869</v>
      </c>
      <c r="C3234" s="4" t="s">
        <v>2870</v>
      </c>
      <c r="D3234" s="2">
        <v>44926.0</v>
      </c>
      <c r="E3234" s="7">
        <v>0.3799305555555556</v>
      </c>
      <c r="F3234" s="8">
        <f t="shared" si="2"/>
        <v>44926.37993</v>
      </c>
      <c r="G3234" s="8" t="s">
        <v>2871</v>
      </c>
    </row>
    <row r="3235" ht="14.25" customHeight="1">
      <c r="A3235" s="1">
        <v>4280.0</v>
      </c>
      <c r="B3235" s="4" t="s">
        <v>2869</v>
      </c>
      <c r="C3235" s="4" t="s">
        <v>2870</v>
      </c>
      <c r="D3235" s="2">
        <v>44926.0</v>
      </c>
      <c r="E3235" s="7">
        <v>0.37995370370370374</v>
      </c>
      <c r="F3235" s="8">
        <f t="shared" si="2"/>
        <v>44926.37995</v>
      </c>
      <c r="G3235" s="8" t="s">
        <v>2872</v>
      </c>
    </row>
    <row r="3236" ht="14.25" customHeight="1">
      <c r="A3236" s="1">
        <v>4281.0</v>
      </c>
      <c r="B3236" s="4" t="s">
        <v>2873</v>
      </c>
      <c r="C3236" s="4" t="s">
        <v>2874</v>
      </c>
      <c r="D3236" s="2">
        <v>44926.0</v>
      </c>
      <c r="E3236" s="7">
        <v>0.3965625</v>
      </c>
      <c r="F3236" s="8">
        <f t="shared" si="2"/>
        <v>44926.39656</v>
      </c>
      <c r="G3236" s="8" t="s">
        <v>2875</v>
      </c>
    </row>
    <row r="3237" ht="14.25" customHeight="1">
      <c r="A3237" s="1">
        <v>4282.0</v>
      </c>
      <c r="B3237" s="4" t="s">
        <v>2876</v>
      </c>
      <c r="C3237" s="4" t="s">
        <v>2877</v>
      </c>
      <c r="D3237" s="2">
        <v>44926.0</v>
      </c>
      <c r="E3237" s="7">
        <v>0.41251157407407407</v>
      </c>
      <c r="F3237" s="8">
        <f t="shared" si="2"/>
        <v>44926.41251</v>
      </c>
      <c r="G3237" s="8" t="s">
        <v>2878</v>
      </c>
    </row>
    <row r="3238" ht="14.25" customHeight="1">
      <c r="A3238" s="1">
        <v>4283.0</v>
      </c>
      <c r="B3238" s="4" t="s">
        <v>2876</v>
      </c>
      <c r="C3238" s="4" t="s">
        <v>2877</v>
      </c>
      <c r="D3238" s="2">
        <v>44926.0</v>
      </c>
      <c r="E3238" s="7">
        <v>0.4125347222222222</v>
      </c>
      <c r="F3238" s="8">
        <f t="shared" si="2"/>
        <v>44926.41253</v>
      </c>
      <c r="G3238" s="8" t="s">
        <v>2879</v>
      </c>
    </row>
    <row r="3239" ht="14.25" customHeight="1">
      <c r="A3239" s="1">
        <v>4284.0</v>
      </c>
      <c r="B3239" s="4" t="s">
        <v>2876</v>
      </c>
      <c r="C3239" s="4" t="s">
        <v>2877</v>
      </c>
      <c r="D3239" s="2">
        <v>44926.0</v>
      </c>
      <c r="E3239" s="7">
        <v>0.4125462962962963</v>
      </c>
      <c r="F3239" s="8">
        <f t="shared" si="2"/>
        <v>44926.41255</v>
      </c>
      <c r="G3239" s="8" t="s">
        <v>2880</v>
      </c>
    </row>
    <row r="3240" ht="14.25" customHeight="1">
      <c r="A3240" s="1">
        <v>4285.0</v>
      </c>
      <c r="B3240" s="4" t="s">
        <v>2876</v>
      </c>
      <c r="C3240" s="4" t="s">
        <v>2877</v>
      </c>
      <c r="D3240" s="2">
        <v>44926.0</v>
      </c>
      <c r="E3240" s="7">
        <v>0.41255787037037034</v>
      </c>
      <c r="F3240" s="8">
        <f t="shared" si="2"/>
        <v>44926.41256</v>
      </c>
      <c r="G3240" s="8" t="s">
        <v>2881</v>
      </c>
    </row>
    <row r="3241" ht="14.25" customHeight="1">
      <c r="A3241" s="1">
        <v>4286.0</v>
      </c>
      <c r="B3241" s="4" t="s">
        <v>2876</v>
      </c>
      <c r="C3241" s="4" t="s">
        <v>2877</v>
      </c>
      <c r="D3241" s="2">
        <v>44926.0</v>
      </c>
      <c r="E3241" s="7">
        <v>0.4125694444444445</v>
      </c>
      <c r="F3241" s="8">
        <f t="shared" si="2"/>
        <v>44926.41257</v>
      </c>
      <c r="G3241" s="8" t="s">
        <v>2882</v>
      </c>
    </row>
    <row r="3242" ht="14.25" customHeight="1">
      <c r="A3242" s="1">
        <v>4287.0</v>
      </c>
      <c r="B3242" s="4" t="s">
        <v>2876</v>
      </c>
      <c r="C3242" s="4" t="s">
        <v>2877</v>
      </c>
      <c r="D3242" s="2">
        <v>44926.0</v>
      </c>
      <c r="E3242" s="7">
        <v>0.4125810185185185</v>
      </c>
      <c r="F3242" s="8">
        <f t="shared" si="2"/>
        <v>44926.41258</v>
      </c>
      <c r="G3242" s="8" t="s">
        <v>2883</v>
      </c>
    </row>
    <row r="3243" ht="14.25" customHeight="1">
      <c r="A3243" s="1">
        <v>4288.0</v>
      </c>
      <c r="B3243" s="4" t="s">
        <v>2884</v>
      </c>
      <c r="C3243" s="4" t="s">
        <v>2885</v>
      </c>
      <c r="D3243" s="2">
        <v>44926.0</v>
      </c>
      <c r="E3243" s="7">
        <v>0.41260416666666666</v>
      </c>
      <c r="F3243" s="8">
        <f t="shared" si="2"/>
        <v>44926.4126</v>
      </c>
      <c r="G3243" s="8" t="s">
        <v>2886</v>
      </c>
    </row>
    <row r="3244" ht="14.25" customHeight="1">
      <c r="A3244" s="1">
        <v>4289.0</v>
      </c>
      <c r="B3244" s="4" t="s">
        <v>2884</v>
      </c>
      <c r="C3244" s="4" t="s">
        <v>2885</v>
      </c>
      <c r="D3244" s="2">
        <v>44926.0</v>
      </c>
      <c r="E3244" s="7">
        <v>0.4131134259259259</v>
      </c>
      <c r="F3244" s="8">
        <f t="shared" si="2"/>
        <v>44926.41311</v>
      </c>
      <c r="G3244" s="8" t="s">
        <v>2887</v>
      </c>
    </row>
    <row r="3245" ht="14.25" customHeight="1">
      <c r="A3245" s="1">
        <v>4290.0</v>
      </c>
      <c r="B3245" s="4" t="s">
        <v>2884</v>
      </c>
      <c r="C3245" s="4" t="s">
        <v>2885</v>
      </c>
      <c r="D3245" s="2">
        <v>44926.0</v>
      </c>
      <c r="E3245" s="7">
        <v>0.41312499999999996</v>
      </c>
      <c r="F3245" s="8">
        <f t="shared" si="2"/>
        <v>44926.41313</v>
      </c>
      <c r="G3245" s="8" t="s">
        <v>2888</v>
      </c>
    </row>
    <row r="3246" ht="14.25" customHeight="1">
      <c r="A3246" s="1">
        <v>4291.0</v>
      </c>
      <c r="B3246" s="4" t="s">
        <v>2889</v>
      </c>
      <c r="C3246" s="4" t="s">
        <v>2890</v>
      </c>
      <c r="D3246" s="2">
        <v>44926.0</v>
      </c>
      <c r="E3246" s="7">
        <v>0.4317708333333334</v>
      </c>
      <c r="F3246" s="8">
        <f t="shared" si="2"/>
        <v>44926.43177</v>
      </c>
      <c r="G3246" s="8" t="s">
        <v>2891</v>
      </c>
    </row>
    <row r="3247" ht="14.25" customHeight="1">
      <c r="A3247" s="1">
        <v>4292.0</v>
      </c>
      <c r="B3247" s="4" t="s">
        <v>2892</v>
      </c>
      <c r="C3247" s="4" t="s">
        <v>2893</v>
      </c>
      <c r="D3247" s="2">
        <v>44926.0</v>
      </c>
      <c r="E3247" s="7">
        <v>0.4317824074074074</v>
      </c>
      <c r="F3247" s="8">
        <f t="shared" si="2"/>
        <v>44926.43178</v>
      </c>
      <c r="G3247" s="8" t="s">
        <v>2894</v>
      </c>
    </row>
    <row r="3248" ht="14.25" customHeight="1">
      <c r="A3248" s="1">
        <v>4293.0</v>
      </c>
      <c r="B3248" s="4" t="s">
        <v>2892</v>
      </c>
      <c r="C3248" s="4" t="s">
        <v>2893</v>
      </c>
      <c r="D3248" s="2">
        <v>44926.0</v>
      </c>
      <c r="E3248" s="7">
        <v>0.43180555555555555</v>
      </c>
      <c r="F3248" s="8">
        <f t="shared" si="2"/>
        <v>44926.43181</v>
      </c>
      <c r="G3248" s="8" t="s">
        <v>2895</v>
      </c>
    </row>
    <row r="3249" ht="14.25" customHeight="1">
      <c r="A3249" s="1">
        <v>4294.0</v>
      </c>
      <c r="B3249" s="4" t="s">
        <v>2892</v>
      </c>
      <c r="C3249" s="4" t="s">
        <v>2893</v>
      </c>
      <c r="D3249" s="2">
        <v>44926.0</v>
      </c>
      <c r="E3249" s="7">
        <v>0.4318287037037037</v>
      </c>
      <c r="F3249" s="8">
        <f t="shared" si="2"/>
        <v>44926.43183</v>
      </c>
      <c r="G3249" s="8" t="s">
        <v>2896</v>
      </c>
    </row>
    <row r="3250" ht="14.25" customHeight="1">
      <c r="A3250" s="1">
        <v>4295.0</v>
      </c>
      <c r="B3250" s="4" t="s">
        <v>2892</v>
      </c>
      <c r="C3250" s="4" t="s">
        <v>2893</v>
      </c>
      <c r="D3250" s="2">
        <v>44926.0</v>
      </c>
      <c r="E3250" s="7">
        <v>0.4318634259259259</v>
      </c>
      <c r="F3250" s="8">
        <f t="shared" si="2"/>
        <v>44926.43186</v>
      </c>
      <c r="G3250" s="8" t="s">
        <v>2897</v>
      </c>
    </row>
    <row r="3251" ht="14.25" customHeight="1">
      <c r="A3251" s="1">
        <v>4296.0</v>
      </c>
      <c r="B3251" s="4" t="s">
        <v>2898</v>
      </c>
      <c r="C3251" s="4" t="s">
        <v>2899</v>
      </c>
      <c r="D3251" s="2">
        <v>44926.0</v>
      </c>
      <c r="E3251" s="7">
        <v>0.4384606481481481</v>
      </c>
      <c r="F3251" s="8">
        <f t="shared" si="2"/>
        <v>44926.43846</v>
      </c>
      <c r="G3251" s="8" t="s">
        <v>2900</v>
      </c>
    </row>
    <row r="3252" ht="14.25" customHeight="1">
      <c r="A3252" s="1">
        <v>4297.0</v>
      </c>
      <c r="B3252" s="4" t="s">
        <v>2898</v>
      </c>
      <c r="C3252" s="4" t="s">
        <v>2899</v>
      </c>
      <c r="D3252" s="2">
        <v>44926.0</v>
      </c>
      <c r="E3252" s="7">
        <v>0.4386805555555555</v>
      </c>
      <c r="F3252" s="8">
        <f t="shared" si="2"/>
        <v>44926.43868</v>
      </c>
      <c r="G3252" s="8" t="s">
        <v>2901</v>
      </c>
    </row>
    <row r="3253" ht="14.25" customHeight="1">
      <c r="A3253" s="1">
        <v>4298.0</v>
      </c>
      <c r="B3253" s="4" t="s">
        <v>2898</v>
      </c>
      <c r="C3253" s="4" t="s">
        <v>2899</v>
      </c>
      <c r="D3253" s="2">
        <v>44926.0</v>
      </c>
      <c r="E3253" s="7">
        <v>0.4387152777777778</v>
      </c>
      <c r="F3253" s="8">
        <f t="shared" si="2"/>
        <v>44926.43872</v>
      </c>
      <c r="G3253" s="8" t="s">
        <v>2902</v>
      </c>
    </row>
    <row r="3254" ht="14.25" customHeight="1">
      <c r="A3254" s="1">
        <v>4299.0</v>
      </c>
      <c r="B3254" s="4" t="s">
        <v>2898</v>
      </c>
      <c r="C3254" s="4" t="s">
        <v>2899</v>
      </c>
      <c r="D3254" s="2">
        <v>44926.0</v>
      </c>
      <c r="E3254" s="7">
        <v>0.43872685185185184</v>
      </c>
      <c r="F3254" s="8">
        <f t="shared" si="2"/>
        <v>44926.43873</v>
      </c>
      <c r="G3254" s="8" t="s">
        <v>2903</v>
      </c>
    </row>
    <row r="3255" ht="14.25" customHeight="1">
      <c r="A3255" s="1">
        <v>4300.0</v>
      </c>
      <c r="B3255" s="4" t="s">
        <v>2904</v>
      </c>
      <c r="C3255" s="4" t="s">
        <v>2905</v>
      </c>
      <c r="D3255" s="2">
        <v>44926.0</v>
      </c>
      <c r="E3255" s="7">
        <v>0.5234722222222222</v>
      </c>
      <c r="F3255" s="8">
        <f t="shared" si="2"/>
        <v>44926.52347</v>
      </c>
      <c r="G3255" s="8" t="s">
        <v>2906</v>
      </c>
    </row>
    <row r="3256" ht="14.25" customHeight="1">
      <c r="A3256" s="1">
        <v>4301.0</v>
      </c>
      <c r="B3256" s="4" t="s">
        <v>2904</v>
      </c>
      <c r="C3256" s="4" t="s">
        <v>2905</v>
      </c>
      <c r="D3256" s="2">
        <v>44926.0</v>
      </c>
      <c r="E3256" s="7">
        <v>0.5234837962962963</v>
      </c>
      <c r="F3256" s="8">
        <f t="shared" si="2"/>
        <v>44926.52348</v>
      </c>
      <c r="G3256" s="8" t="s">
        <v>2907</v>
      </c>
    </row>
    <row r="3257" ht="14.25" customHeight="1">
      <c r="A3257" s="1">
        <v>4302.0</v>
      </c>
      <c r="B3257" s="4" t="s">
        <v>2904</v>
      </c>
      <c r="C3257" s="4" t="s">
        <v>2905</v>
      </c>
      <c r="D3257" s="2">
        <v>44926.0</v>
      </c>
      <c r="E3257" s="7">
        <v>0.5235416666666667</v>
      </c>
      <c r="F3257" s="8">
        <f t="shared" si="2"/>
        <v>44926.52354</v>
      </c>
      <c r="G3257" s="8" t="s">
        <v>2908</v>
      </c>
    </row>
    <row r="3258" ht="14.25" customHeight="1">
      <c r="A3258" s="1">
        <v>4303.0</v>
      </c>
      <c r="B3258" s="4" t="s">
        <v>2904</v>
      </c>
      <c r="C3258" s="4" t="s">
        <v>2905</v>
      </c>
      <c r="D3258" s="2">
        <v>44926.0</v>
      </c>
      <c r="E3258" s="7">
        <v>0.5235648148148148</v>
      </c>
      <c r="F3258" s="8">
        <f t="shared" si="2"/>
        <v>44926.52356</v>
      </c>
      <c r="G3258" s="8" t="s">
        <v>2909</v>
      </c>
    </row>
    <row r="3259" ht="14.25" customHeight="1">
      <c r="A3259" s="1">
        <v>4304.0</v>
      </c>
      <c r="B3259" s="4" t="s">
        <v>2910</v>
      </c>
      <c r="C3259" s="4" t="s">
        <v>2911</v>
      </c>
      <c r="D3259" s="2">
        <v>44926.0</v>
      </c>
      <c r="E3259" s="7">
        <v>0.5469675925925926</v>
      </c>
      <c r="F3259" s="8">
        <f t="shared" si="2"/>
        <v>44926.54697</v>
      </c>
      <c r="G3259" s="8" t="s">
        <v>2912</v>
      </c>
    </row>
    <row r="3260" ht="14.25" customHeight="1">
      <c r="A3260" s="1">
        <v>4305.0</v>
      </c>
      <c r="B3260" s="4" t="s">
        <v>2910</v>
      </c>
      <c r="C3260" s="4" t="s">
        <v>2911</v>
      </c>
      <c r="D3260" s="2">
        <v>44926.0</v>
      </c>
      <c r="E3260" s="7">
        <v>0.547025462962963</v>
      </c>
      <c r="F3260" s="8">
        <f t="shared" si="2"/>
        <v>44926.54703</v>
      </c>
      <c r="G3260" s="8" t="s">
        <v>2913</v>
      </c>
    </row>
    <row r="3261" ht="14.25" customHeight="1">
      <c r="A3261" s="1">
        <v>4306.0</v>
      </c>
      <c r="B3261" s="4" t="s">
        <v>2914</v>
      </c>
      <c r="C3261" s="4" t="s">
        <v>2915</v>
      </c>
      <c r="D3261" s="2">
        <v>44926.0</v>
      </c>
      <c r="E3261" s="7">
        <v>0.7433680555555555</v>
      </c>
      <c r="F3261" s="8">
        <f t="shared" si="2"/>
        <v>44926.74337</v>
      </c>
      <c r="G3261" s="8" t="s">
        <v>2916</v>
      </c>
    </row>
    <row r="3262" ht="14.25" customHeight="1">
      <c r="A3262" s="1">
        <v>4307.0</v>
      </c>
      <c r="B3262" s="4" t="s">
        <v>2917</v>
      </c>
      <c r="C3262" s="4" t="s">
        <v>2918</v>
      </c>
      <c r="D3262" s="2">
        <v>44926.0</v>
      </c>
      <c r="E3262" s="7">
        <v>0.7638078703703703</v>
      </c>
      <c r="F3262" s="8">
        <f t="shared" si="2"/>
        <v>44926.76381</v>
      </c>
      <c r="G3262" s="8" t="s">
        <v>2919</v>
      </c>
    </row>
    <row r="3263" ht="14.25" customHeight="1">
      <c r="A3263" s="1">
        <v>4308.0</v>
      </c>
      <c r="B3263" s="4" t="s">
        <v>2920</v>
      </c>
      <c r="C3263" s="4" t="s">
        <v>2921</v>
      </c>
      <c r="D3263" s="2">
        <v>44926.0</v>
      </c>
      <c r="E3263" s="7">
        <v>0.7661805555555555</v>
      </c>
      <c r="F3263" s="8">
        <f t="shared" si="2"/>
        <v>44926.76618</v>
      </c>
      <c r="G3263" s="8" t="s">
        <v>2922</v>
      </c>
    </row>
    <row r="3264" ht="14.25" customHeight="1">
      <c r="A3264" s="1">
        <v>4309.0</v>
      </c>
      <c r="B3264" s="4" t="s">
        <v>2923</v>
      </c>
      <c r="C3264" s="4" t="s">
        <v>2924</v>
      </c>
      <c r="D3264" s="2">
        <v>44927.0</v>
      </c>
      <c r="E3264" s="7">
        <v>0.5046643518518519</v>
      </c>
      <c r="F3264" s="8">
        <f t="shared" si="2"/>
        <v>44927.50466</v>
      </c>
      <c r="G3264" s="8" t="s">
        <v>2925</v>
      </c>
    </row>
    <row r="3265" ht="14.25" customHeight="1">
      <c r="A3265" s="1">
        <v>4310.0</v>
      </c>
      <c r="B3265" s="4" t="s">
        <v>2923</v>
      </c>
      <c r="C3265" s="4" t="s">
        <v>2924</v>
      </c>
      <c r="D3265" s="2">
        <v>44927.0</v>
      </c>
      <c r="E3265" s="7">
        <v>0.5046990740740741</v>
      </c>
      <c r="F3265" s="8">
        <f t="shared" si="2"/>
        <v>44927.5047</v>
      </c>
      <c r="G3265" s="8" t="s">
        <v>2926</v>
      </c>
    </row>
    <row r="3266" ht="14.25" customHeight="1">
      <c r="A3266" s="1">
        <v>4311.0</v>
      </c>
      <c r="B3266" s="4" t="s">
        <v>2927</v>
      </c>
      <c r="C3266" s="4" t="s">
        <v>2928</v>
      </c>
      <c r="D3266" s="2">
        <v>44927.0</v>
      </c>
      <c r="E3266" s="7">
        <v>0.5047800925925926</v>
      </c>
      <c r="F3266" s="8">
        <f t="shared" si="2"/>
        <v>44927.50478</v>
      </c>
      <c r="G3266" s="8" t="s">
        <v>2929</v>
      </c>
    </row>
    <row r="3267" ht="14.25" customHeight="1">
      <c r="A3267" s="1">
        <v>4312.0</v>
      </c>
      <c r="B3267" s="4" t="s">
        <v>2927</v>
      </c>
      <c r="C3267" s="4" t="s">
        <v>2928</v>
      </c>
      <c r="D3267" s="2">
        <v>44927.0</v>
      </c>
      <c r="E3267" s="7">
        <v>0.5048611111111111</v>
      </c>
      <c r="F3267" s="8">
        <f t="shared" si="2"/>
        <v>44927.50486</v>
      </c>
      <c r="G3267" s="8" t="s">
        <v>2930</v>
      </c>
    </row>
    <row r="3268" ht="14.25" customHeight="1">
      <c r="A3268" s="1">
        <v>4313.0</v>
      </c>
      <c r="B3268" s="4" t="s">
        <v>2931</v>
      </c>
      <c r="C3268" s="4" t="s">
        <v>2932</v>
      </c>
      <c r="D3268" s="2">
        <v>44927.0</v>
      </c>
      <c r="E3268" s="7">
        <v>0.512662037037037</v>
      </c>
      <c r="F3268" s="8">
        <f t="shared" si="2"/>
        <v>44927.51266</v>
      </c>
      <c r="G3268" s="8" t="s">
        <v>2933</v>
      </c>
    </row>
    <row r="3269" ht="14.25" customHeight="1">
      <c r="A3269" s="1">
        <v>4314.0</v>
      </c>
      <c r="B3269" s="4" t="s">
        <v>2931</v>
      </c>
      <c r="C3269" s="4" t="s">
        <v>2932</v>
      </c>
      <c r="D3269" s="2">
        <v>44927.0</v>
      </c>
      <c r="E3269" s="7">
        <v>0.5126736111111111</v>
      </c>
      <c r="F3269" s="8">
        <f t="shared" si="2"/>
        <v>44927.51267</v>
      </c>
      <c r="G3269" s="8" t="s">
        <v>2934</v>
      </c>
    </row>
    <row r="3270" ht="14.25" customHeight="1">
      <c r="A3270" s="1">
        <v>4315.0</v>
      </c>
      <c r="B3270" s="4" t="s">
        <v>2931</v>
      </c>
      <c r="C3270" s="4" t="s">
        <v>2932</v>
      </c>
      <c r="D3270" s="2">
        <v>44927.0</v>
      </c>
      <c r="E3270" s="7">
        <v>0.5127314814814815</v>
      </c>
      <c r="F3270" s="8">
        <f t="shared" si="2"/>
        <v>44927.51273</v>
      </c>
      <c r="G3270" s="8" t="s">
        <v>2935</v>
      </c>
    </row>
    <row r="3271" ht="14.25" customHeight="1">
      <c r="A3271" s="1">
        <v>4316.0</v>
      </c>
      <c r="B3271" s="4" t="s">
        <v>2931</v>
      </c>
      <c r="C3271" s="4" t="s">
        <v>2932</v>
      </c>
      <c r="D3271" s="2">
        <v>44927.0</v>
      </c>
      <c r="E3271" s="7">
        <v>0.5127662037037037</v>
      </c>
      <c r="F3271" s="8">
        <f t="shared" si="2"/>
        <v>44927.51277</v>
      </c>
      <c r="G3271" s="8" t="s">
        <v>2936</v>
      </c>
    </row>
    <row r="3272" ht="14.25" customHeight="1">
      <c r="A3272" s="1">
        <v>4317.0</v>
      </c>
      <c r="B3272" s="4" t="s">
        <v>2931</v>
      </c>
      <c r="C3272" s="4" t="s">
        <v>2932</v>
      </c>
      <c r="D3272" s="2">
        <v>44927.0</v>
      </c>
      <c r="E3272" s="7">
        <v>0.5127777777777778</v>
      </c>
      <c r="F3272" s="8">
        <f t="shared" si="2"/>
        <v>44927.51278</v>
      </c>
      <c r="G3272" s="8" t="s">
        <v>2937</v>
      </c>
    </row>
    <row r="3273" ht="14.25" customHeight="1">
      <c r="A3273" s="1">
        <v>4318.0</v>
      </c>
      <c r="B3273" s="4" t="s">
        <v>2931</v>
      </c>
      <c r="C3273" s="4" t="s">
        <v>2932</v>
      </c>
      <c r="D3273" s="2">
        <v>44927.0</v>
      </c>
      <c r="E3273" s="7">
        <v>0.5127777777777778</v>
      </c>
      <c r="F3273" s="8">
        <f t="shared" si="2"/>
        <v>44927.51278</v>
      </c>
      <c r="G3273" s="8" t="s">
        <v>2938</v>
      </c>
    </row>
    <row r="3274" ht="14.25" customHeight="1">
      <c r="A3274" s="1">
        <v>4319.0</v>
      </c>
      <c r="B3274" s="4" t="s">
        <v>2931</v>
      </c>
      <c r="C3274" s="4" t="s">
        <v>2932</v>
      </c>
      <c r="D3274" s="2">
        <v>44927.0</v>
      </c>
      <c r="E3274" s="7">
        <v>0.5129861111111111</v>
      </c>
      <c r="F3274" s="8">
        <f t="shared" si="2"/>
        <v>44927.51299</v>
      </c>
      <c r="G3274" s="8" t="s">
        <v>2939</v>
      </c>
    </row>
    <row r="3275" ht="14.25" customHeight="1">
      <c r="A3275" s="1">
        <v>4320.0</v>
      </c>
      <c r="B3275" s="4" t="s">
        <v>2931</v>
      </c>
      <c r="C3275" s="4" t="s">
        <v>2932</v>
      </c>
      <c r="D3275" s="2">
        <v>44927.0</v>
      </c>
      <c r="E3275" s="7">
        <v>0.5130324074074074</v>
      </c>
      <c r="F3275" s="8">
        <f t="shared" si="2"/>
        <v>44927.51303</v>
      </c>
      <c r="G3275" s="8" t="s">
        <v>2940</v>
      </c>
    </row>
    <row r="3276" ht="14.25" customHeight="1">
      <c r="A3276" s="1">
        <v>4321.0</v>
      </c>
      <c r="B3276" s="4" t="s">
        <v>2931</v>
      </c>
      <c r="C3276" s="4" t="s">
        <v>2932</v>
      </c>
      <c r="D3276" s="2">
        <v>44927.0</v>
      </c>
      <c r="E3276" s="7">
        <v>0.5137962962962963</v>
      </c>
      <c r="F3276" s="8">
        <f t="shared" si="2"/>
        <v>44927.5138</v>
      </c>
      <c r="G3276" s="8" t="s">
        <v>2941</v>
      </c>
    </row>
    <row r="3277" ht="14.25" customHeight="1">
      <c r="A3277" s="1">
        <v>4322.0</v>
      </c>
      <c r="B3277" s="4" t="s">
        <v>2931</v>
      </c>
      <c r="C3277" s="4" t="s">
        <v>2932</v>
      </c>
      <c r="D3277" s="2">
        <v>44927.0</v>
      </c>
      <c r="E3277" s="7">
        <v>0.5138194444444445</v>
      </c>
      <c r="F3277" s="8">
        <f t="shared" si="2"/>
        <v>44927.51382</v>
      </c>
      <c r="G3277" s="8" t="s">
        <v>2942</v>
      </c>
    </row>
    <row r="3278" ht="14.25" customHeight="1">
      <c r="A3278" s="1">
        <v>4323.0</v>
      </c>
      <c r="B3278" s="4" t="s">
        <v>2931</v>
      </c>
      <c r="C3278" s="4" t="s">
        <v>2932</v>
      </c>
      <c r="D3278" s="2">
        <v>44927.0</v>
      </c>
      <c r="E3278" s="7">
        <v>0.5138310185185185</v>
      </c>
      <c r="F3278" s="8">
        <f t="shared" si="2"/>
        <v>44927.51383</v>
      </c>
      <c r="G3278" s="8" t="s">
        <v>2943</v>
      </c>
    </row>
    <row r="3279" ht="14.25" customHeight="1">
      <c r="A3279" s="1">
        <v>4324.0</v>
      </c>
      <c r="B3279" s="4" t="s">
        <v>2931</v>
      </c>
      <c r="C3279" s="4" t="s">
        <v>2932</v>
      </c>
      <c r="D3279" s="2">
        <v>44927.0</v>
      </c>
      <c r="E3279" s="7">
        <v>0.5138541666666666</v>
      </c>
      <c r="F3279" s="8">
        <f t="shared" si="2"/>
        <v>44927.51385</v>
      </c>
      <c r="G3279" s="8" t="s">
        <v>2944</v>
      </c>
    </row>
    <row r="3280" ht="14.25" customHeight="1">
      <c r="A3280" s="1">
        <v>4325.0</v>
      </c>
      <c r="B3280" s="4" t="s">
        <v>2931</v>
      </c>
      <c r="C3280" s="4" t="s">
        <v>2932</v>
      </c>
      <c r="D3280" s="2">
        <v>44927.0</v>
      </c>
      <c r="E3280" s="7">
        <v>0.513900462962963</v>
      </c>
      <c r="F3280" s="8">
        <f t="shared" si="2"/>
        <v>44927.5139</v>
      </c>
      <c r="G3280" s="8" t="s">
        <v>2945</v>
      </c>
    </row>
    <row r="3281" ht="14.25" customHeight="1">
      <c r="A3281" s="1">
        <v>4326.0</v>
      </c>
      <c r="B3281" s="4" t="s">
        <v>2931</v>
      </c>
      <c r="C3281" s="4" t="s">
        <v>2932</v>
      </c>
      <c r="D3281" s="2">
        <v>44927.0</v>
      </c>
      <c r="E3281" s="7">
        <v>0.5140972222222222</v>
      </c>
      <c r="F3281" s="8">
        <f t="shared" si="2"/>
        <v>44927.5141</v>
      </c>
      <c r="G3281" s="8" t="s">
        <v>2946</v>
      </c>
    </row>
    <row r="3282" ht="14.25" customHeight="1">
      <c r="A3282" s="1">
        <v>4327.0</v>
      </c>
      <c r="B3282" s="4" t="s">
        <v>2931</v>
      </c>
      <c r="C3282" s="4" t="s">
        <v>2932</v>
      </c>
      <c r="D3282" s="2">
        <v>44927.0</v>
      </c>
      <c r="E3282" s="7">
        <v>0.5148263888888889</v>
      </c>
      <c r="F3282" s="8">
        <f t="shared" si="2"/>
        <v>44927.51483</v>
      </c>
      <c r="G3282" s="8" t="s">
        <v>2947</v>
      </c>
    </row>
    <row r="3283" ht="14.25" customHeight="1">
      <c r="A3283" s="1">
        <v>4328.0</v>
      </c>
      <c r="B3283" s="4" t="s">
        <v>2948</v>
      </c>
      <c r="C3283" s="4" t="s">
        <v>2949</v>
      </c>
      <c r="D3283" s="2">
        <v>44927.0</v>
      </c>
      <c r="E3283" s="7">
        <v>0.5289351851851852</v>
      </c>
      <c r="F3283" s="8">
        <f t="shared" si="2"/>
        <v>44927.52894</v>
      </c>
      <c r="G3283" s="8" t="s">
        <v>2950</v>
      </c>
    </row>
    <row r="3284" ht="14.25" customHeight="1">
      <c r="A3284" s="1">
        <v>4329.0</v>
      </c>
      <c r="B3284" s="4" t="s">
        <v>2948</v>
      </c>
      <c r="C3284" s="4" t="s">
        <v>2949</v>
      </c>
      <c r="D3284" s="2">
        <v>44927.0</v>
      </c>
      <c r="E3284" s="7">
        <v>0.5289699074074073</v>
      </c>
      <c r="F3284" s="8">
        <f t="shared" si="2"/>
        <v>44927.52897</v>
      </c>
      <c r="G3284" s="8" t="s">
        <v>2951</v>
      </c>
    </row>
    <row r="3285" ht="14.25" customHeight="1">
      <c r="A3285" s="1">
        <v>4330.0</v>
      </c>
      <c r="B3285" s="4" t="s">
        <v>2948</v>
      </c>
      <c r="C3285" s="4" t="s">
        <v>2949</v>
      </c>
      <c r="D3285" s="2">
        <v>44927.0</v>
      </c>
      <c r="E3285" s="7">
        <v>0.5289930555555555</v>
      </c>
      <c r="F3285" s="8">
        <f t="shared" si="2"/>
        <v>44927.52899</v>
      </c>
      <c r="G3285" s="8" t="s">
        <v>2952</v>
      </c>
    </row>
    <row r="3286" ht="14.25" customHeight="1">
      <c r="A3286" s="1">
        <v>4331.0</v>
      </c>
      <c r="B3286" s="4" t="s">
        <v>2953</v>
      </c>
      <c r="C3286" s="4" t="s">
        <v>2954</v>
      </c>
      <c r="D3286" s="2">
        <v>44927.0</v>
      </c>
      <c r="E3286" s="7">
        <v>0.7570370370370371</v>
      </c>
      <c r="F3286" s="8">
        <f t="shared" si="2"/>
        <v>44927.75704</v>
      </c>
      <c r="G3286" s="8" t="s">
        <v>2955</v>
      </c>
    </row>
    <row r="3287" ht="14.25" customHeight="1">
      <c r="A3287" s="1">
        <v>4332.0</v>
      </c>
      <c r="B3287" s="4" t="s">
        <v>2956</v>
      </c>
      <c r="C3287" s="4" t="s">
        <v>2800</v>
      </c>
      <c r="D3287" s="2">
        <v>44927.0</v>
      </c>
      <c r="E3287" s="7">
        <v>0.770625</v>
      </c>
      <c r="F3287" s="8">
        <f t="shared" si="2"/>
        <v>44927.77063</v>
      </c>
      <c r="G3287" s="8" t="s">
        <v>2957</v>
      </c>
    </row>
    <row r="3288" ht="14.25" customHeight="1">
      <c r="A3288" s="1">
        <v>4333.0</v>
      </c>
      <c r="B3288" s="4" t="s">
        <v>2956</v>
      </c>
      <c r="C3288" s="4" t="s">
        <v>2800</v>
      </c>
      <c r="D3288" s="2">
        <v>44927.0</v>
      </c>
      <c r="E3288" s="7">
        <v>0.7707523148148149</v>
      </c>
      <c r="F3288" s="8">
        <f t="shared" si="2"/>
        <v>44927.77075</v>
      </c>
      <c r="G3288" s="8" t="s">
        <v>2958</v>
      </c>
    </row>
    <row r="3289" ht="14.25" customHeight="1">
      <c r="A3289" s="1">
        <v>4334.0</v>
      </c>
      <c r="B3289" s="4" t="s">
        <v>2956</v>
      </c>
      <c r="C3289" s="4" t="s">
        <v>2800</v>
      </c>
      <c r="D3289" s="2">
        <v>44927.0</v>
      </c>
      <c r="E3289" s="7">
        <v>0.770775462962963</v>
      </c>
      <c r="F3289" s="8">
        <f t="shared" si="2"/>
        <v>44927.77078</v>
      </c>
      <c r="G3289" s="8" t="s">
        <v>2959</v>
      </c>
    </row>
    <row r="3290" ht="14.25" customHeight="1">
      <c r="A3290" s="1">
        <v>4335.0</v>
      </c>
      <c r="B3290" s="4" t="s">
        <v>2956</v>
      </c>
      <c r="C3290" s="4" t="s">
        <v>2800</v>
      </c>
      <c r="D3290" s="2">
        <v>44927.0</v>
      </c>
      <c r="E3290" s="7">
        <v>0.7710416666666666</v>
      </c>
      <c r="F3290" s="8">
        <f t="shared" si="2"/>
        <v>44927.77104</v>
      </c>
      <c r="G3290" s="8" t="s">
        <v>2960</v>
      </c>
    </row>
    <row r="3291" ht="14.25" customHeight="1">
      <c r="A3291" s="1">
        <v>4336.0</v>
      </c>
      <c r="B3291" s="4" t="s">
        <v>2956</v>
      </c>
      <c r="C3291" s="4" t="s">
        <v>2800</v>
      </c>
      <c r="D3291" s="2">
        <v>44927.0</v>
      </c>
      <c r="E3291" s="7">
        <v>0.771076388888889</v>
      </c>
      <c r="F3291" s="8">
        <f t="shared" si="2"/>
        <v>44927.77108</v>
      </c>
      <c r="G3291" s="8" t="s">
        <v>2961</v>
      </c>
    </row>
    <row r="3292" ht="14.25" customHeight="1">
      <c r="A3292" s="1">
        <v>4337.0</v>
      </c>
      <c r="B3292" s="4" t="s">
        <v>2962</v>
      </c>
      <c r="C3292" s="4" t="s">
        <v>2963</v>
      </c>
      <c r="D3292" s="2">
        <v>44927.0</v>
      </c>
      <c r="E3292" s="7">
        <v>0.8012384259259259</v>
      </c>
      <c r="F3292" s="8">
        <f t="shared" si="2"/>
        <v>44927.80124</v>
      </c>
      <c r="G3292" s="8" t="s">
        <v>2964</v>
      </c>
    </row>
    <row r="3293" ht="14.25" customHeight="1">
      <c r="A3293" s="1">
        <v>4338.0</v>
      </c>
      <c r="B3293" s="4" t="s">
        <v>2962</v>
      </c>
      <c r="C3293" s="4" t="s">
        <v>2963</v>
      </c>
      <c r="D3293" s="2">
        <v>44927.0</v>
      </c>
      <c r="E3293" s="7">
        <v>0.8013194444444444</v>
      </c>
      <c r="F3293" s="8">
        <f t="shared" si="2"/>
        <v>44927.80132</v>
      </c>
      <c r="G3293" s="8" t="s">
        <v>2965</v>
      </c>
    </row>
    <row r="3294" ht="14.25" customHeight="1">
      <c r="A3294" s="1">
        <v>4339.0</v>
      </c>
      <c r="B3294" s="4" t="s">
        <v>2962</v>
      </c>
      <c r="C3294" s="4" t="s">
        <v>2963</v>
      </c>
      <c r="D3294" s="2">
        <v>44927.0</v>
      </c>
      <c r="E3294" s="7">
        <v>0.8015393518518518</v>
      </c>
      <c r="F3294" s="8">
        <f t="shared" si="2"/>
        <v>44927.80154</v>
      </c>
      <c r="G3294" s="8" t="s">
        <v>2966</v>
      </c>
    </row>
    <row r="3295" ht="14.25" customHeight="1">
      <c r="A3295" s="1">
        <v>4340.0</v>
      </c>
      <c r="B3295" s="4" t="s">
        <v>2962</v>
      </c>
      <c r="C3295" s="4" t="s">
        <v>2963</v>
      </c>
      <c r="D3295" s="2">
        <v>44927.0</v>
      </c>
      <c r="E3295" s="7">
        <v>0.8019212962962964</v>
      </c>
      <c r="F3295" s="8">
        <f t="shared" si="2"/>
        <v>44927.80192</v>
      </c>
      <c r="G3295" s="8" t="s">
        <v>2967</v>
      </c>
    </row>
    <row r="3296" ht="14.25" customHeight="1">
      <c r="A3296" s="1">
        <v>4341.0</v>
      </c>
      <c r="B3296" s="4" t="s">
        <v>2968</v>
      </c>
      <c r="C3296" s="4" t="s">
        <v>2969</v>
      </c>
      <c r="D3296" s="2">
        <v>44928.0</v>
      </c>
      <c r="E3296" s="7">
        <v>0.5117939814814815</v>
      </c>
      <c r="F3296" s="8">
        <f t="shared" si="2"/>
        <v>44928.51179</v>
      </c>
      <c r="G3296" s="8" t="s">
        <v>2970</v>
      </c>
    </row>
    <row r="3297" ht="14.25" customHeight="1">
      <c r="A3297" s="1">
        <v>4342.0</v>
      </c>
      <c r="B3297" s="4" t="s">
        <v>2968</v>
      </c>
      <c r="C3297" s="4" t="s">
        <v>2969</v>
      </c>
      <c r="D3297" s="2">
        <v>44928.0</v>
      </c>
      <c r="E3297" s="7">
        <v>0.5118055555555555</v>
      </c>
      <c r="F3297" s="8">
        <f t="shared" si="2"/>
        <v>44928.51181</v>
      </c>
      <c r="G3297" s="8" t="s">
        <v>2971</v>
      </c>
    </row>
    <row r="3298" ht="14.25" customHeight="1">
      <c r="A3298" s="1">
        <v>4343.0</v>
      </c>
      <c r="B3298" s="4" t="s">
        <v>2972</v>
      </c>
      <c r="C3298" s="4" t="s">
        <v>2973</v>
      </c>
      <c r="D3298" s="2">
        <v>44928.0</v>
      </c>
      <c r="E3298" s="7">
        <v>0.5132060185185185</v>
      </c>
      <c r="F3298" s="8">
        <f t="shared" si="2"/>
        <v>44928.51321</v>
      </c>
      <c r="G3298" s="8" t="s">
        <v>2974</v>
      </c>
    </row>
    <row r="3299" ht="14.25" customHeight="1">
      <c r="A3299" s="1">
        <v>4344.0</v>
      </c>
      <c r="B3299" s="4" t="s">
        <v>2972</v>
      </c>
      <c r="C3299" s="4" t="s">
        <v>2973</v>
      </c>
      <c r="D3299" s="2">
        <v>44928.0</v>
      </c>
      <c r="E3299" s="7">
        <v>0.5132291666666667</v>
      </c>
      <c r="F3299" s="8">
        <f t="shared" si="2"/>
        <v>44928.51323</v>
      </c>
      <c r="G3299" s="8" t="s">
        <v>2975</v>
      </c>
    </row>
    <row r="3300" ht="14.25" customHeight="1">
      <c r="A3300" s="1">
        <v>4346.0</v>
      </c>
      <c r="B3300" s="4" t="s">
        <v>2976</v>
      </c>
      <c r="C3300" s="4" t="s">
        <v>2977</v>
      </c>
      <c r="D3300" s="2">
        <v>44928.0</v>
      </c>
      <c r="E3300" s="7">
        <v>0.5419444444444445</v>
      </c>
      <c r="F3300" s="8">
        <f t="shared" si="2"/>
        <v>44928.54194</v>
      </c>
      <c r="G3300" s="8" t="s">
        <v>2978</v>
      </c>
    </row>
    <row r="3301" ht="14.25" customHeight="1">
      <c r="A3301" s="1">
        <v>4347.0</v>
      </c>
      <c r="B3301" s="4" t="s">
        <v>2976</v>
      </c>
      <c r="C3301" s="4" t="s">
        <v>2977</v>
      </c>
      <c r="D3301" s="2">
        <v>44928.0</v>
      </c>
      <c r="E3301" s="7">
        <v>0.5419675925925925</v>
      </c>
      <c r="F3301" s="8">
        <f t="shared" si="2"/>
        <v>44928.54197</v>
      </c>
      <c r="G3301" s="8" t="s">
        <v>2979</v>
      </c>
    </row>
    <row r="3302" ht="14.25" customHeight="1">
      <c r="A3302" s="1">
        <v>4348.0</v>
      </c>
      <c r="B3302" s="4" t="s">
        <v>2976</v>
      </c>
      <c r="C3302" s="4" t="s">
        <v>2977</v>
      </c>
      <c r="D3302" s="2">
        <v>44928.0</v>
      </c>
      <c r="E3302" s="7">
        <v>0.5420023148148149</v>
      </c>
      <c r="F3302" s="8">
        <f t="shared" si="2"/>
        <v>44928.542</v>
      </c>
      <c r="G3302" s="8" t="s">
        <v>2980</v>
      </c>
    </row>
    <row r="3303" ht="14.25" customHeight="1">
      <c r="A3303" s="1">
        <v>4349.0</v>
      </c>
      <c r="B3303" s="4" t="s">
        <v>2976</v>
      </c>
      <c r="C3303" s="4" t="s">
        <v>2977</v>
      </c>
      <c r="D3303" s="2">
        <v>44928.0</v>
      </c>
      <c r="E3303" s="7">
        <v>0.5420138888888889</v>
      </c>
      <c r="F3303" s="8">
        <f t="shared" si="2"/>
        <v>44928.54201</v>
      </c>
      <c r="G3303" s="8" t="s">
        <v>2981</v>
      </c>
    </row>
    <row r="3304" ht="14.25" customHeight="1">
      <c r="A3304" s="1">
        <v>4350.0</v>
      </c>
      <c r="B3304" s="4" t="s">
        <v>2976</v>
      </c>
      <c r="C3304" s="4" t="s">
        <v>2977</v>
      </c>
      <c r="D3304" s="2">
        <v>44928.0</v>
      </c>
      <c r="E3304" s="7">
        <v>0.542025462962963</v>
      </c>
      <c r="F3304" s="8">
        <f t="shared" si="2"/>
        <v>44928.54203</v>
      </c>
      <c r="G3304" s="8" t="s">
        <v>2982</v>
      </c>
    </row>
    <row r="3305" ht="14.25" customHeight="1">
      <c r="A3305" s="1">
        <v>4351.0</v>
      </c>
      <c r="B3305" s="4" t="s">
        <v>2983</v>
      </c>
      <c r="C3305" s="4" t="s">
        <v>2969</v>
      </c>
      <c r="D3305" s="2">
        <v>44928.0</v>
      </c>
      <c r="E3305" s="7">
        <v>0.5521643518518519</v>
      </c>
      <c r="F3305" s="8">
        <f t="shared" si="2"/>
        <v>44928.55216</v>
      </c>
      <c r="G3305" s="8" t="s">
        <v>2984</v>
      </c>
    </row>
    <row r="3306" ht="14.25" customHeight="1">
      <c r="A3306" s="1">
        <v>4352.0</v>
      </c>
      <c r="B3306" s="4" t="s">
        <v>2983</v>
      </c>
      <c r="C3306" s="4" t="s">
        <v>2969</v>
      </c>
      <c r="D3306" s="2">
        <v>44928.0</v>
      </c>
      <c r="E3306" s="7">
        <v>0.5521759259259259</v>
      </c>
      <c r="F3306" s="8">
        <f t="shared" si="2"/>
        <v>44928.55218</v>
      </c>
      <c r="G3306" s="8" t="s">
        <v>2985</v>
      </c>
    </row>
    <row r="3307" ht="14.25" customHeight="1">
      <c r="A3307" s="1">
        <v>4353.0</v>
      </c>
      <c r="B3307" s="4" t="s">
        <v>2983</v>
      </c>
      <c r="C3307" s="4" t="s">
        <v>2969</v>
      </c>
      <c r="D3307" s="2">
        <v>44928.0</v>
      </c>
      <c r="E3307" s="7">
        <v>0.5521874999999999</v>
      </c>
      <c r="F3307" s="8">
        <f t="shared" si="2"/>
        <v>44928.55219</v>
      </c>
      <c r="G3307" s="8" t="s">
        <v>2986</v>
      </c>
    </row>
    <row r="3308" ht="14.25" customHeight="1">
      <c r="A3308" s="1">
        <v>4354.0</v>
      </c>
      <c r="B3308" s="4" t="s">
        <v>2983</v>
      </c>
      <c r="C3308" s="4" t="s">
        <v>2969</v>
      </c>
      <c r="D3308" s="2">
        <v>44928.0</v>
      </c>
      <c r="E3308" s="7">
        <v>0.5521990740740741</v>
      </c>
      <c r="F3308" s="8">
        <f t="shared" si="2"/>
        <v>44928.5522</v>
      </c>
      <c r="G3308" s="8" t="s">
        <v>2987</v>
      </c>
    </row>
    <row r="3309" ht="14.25" customHeight="1">
      <c r="A3309" s="1">
        <v>4355.0</v>
      </c>
      <c r="B3309" s="4" t="s">
        <v>2983</v>
      </c>
      <c r="C3309" s="4" t="s">
        <v>2969</v>
      </c>
      <c r="D3309" s="2">
        <v>44928.0</v>
      </c>
      <c r="E3309" s="7">
        <v>0.5522222222222223</v>
      </c>
      <c r="F3309" s="8">
        <f t="shared" si="2"/>
        <v>44928.55222</v>
      </c>
      <c r="G3309" s="8" t="s">
        <v>2988</v>
      </c>
    </row>
    <row r="3310" ht="14.25" customHeight="1">
      <c r="A3310" s="1">
        <v>4356.0</v>
      </c>
      <c r="B3310" s="4" t="s">
        <v>2983</v>
      </c>
      <c r="C3310" s="4" t="s">
        <v>2969</v>
      </c>
      <c r="D3310" s="2">
        <v>44928.0</v>
      </c>
      <c r="E3310" s="7">
        <v>0.5522337962962963</v>
      </c>
      <c r="F3310" s="8">
        <f t="shared" si="2"/>
        <v>44928.55223</v>
      </c>
      <c r="G3310" s="8" t="s">
        <v>2989</v>
      </c>
    </row>
    <row r="3311" ht="14.25" customHeight="1">
      <c r="A3311" s="1">
        <v>4357.0</v>
      </c>
      <c r="B3311" s="4" t="s">
        <v>2983</v>
      </c>
      <c r="C3311" s="4" t="s">
        <v>2969</v>
      </c>
      <c r="D3311" s="2">
        <v>44928.0</v>
      </c>
      <c r="E3311" s="7">
        <v>0.5522685185185185</v>
      </c>
      <c r="F3311" s="8">
        <f t="shared" si="2"/>
        <v>44928.55227</v>
      </c>
      <c r="G3311" s="8" t="s">
        <v>2990</v>
      </c>
    </row>
    <row r="3312" ht="14.25" customHeight="1">
      <c r="A3312" s="1">
        <v>4358.0</v>
      </c>
      <c r="B3312" s="4" t="s">
        <v>2983</v>
      </c>
      <c r="C3312" s="4" t="s">
        <v>2969</v>
      </c>
      <c r="D3312" s="2">
        <v>44928.0</v>
      </c>
      <c r="E3312" s="7">
        <v>0.5522800925925926</v>
      </c>
      <c r="F3312" s="8">
        <f t="shared" si="2"/>
        <v>44928.55228</v>
      </c>
      <c r="G3312" s="8" t="s">
        <v>2991</v>
      </c>
    </row>
    <row r="3313" ht="14.25" customHeight="1">
      <c r="A3313" s="1">
        <v>4359.0</v>
      </c>
      <c r="B3313" s="4" t="s">
        <v>2983</v>
      </c>
      <c r="C3313" s="4" t="s">
        <v>2969</v>
      </c>
      <c r="D3313" s="2">
        <v>44928.0</v>
      </c>
      <c r="E3313" s="7">
        <v>0.5522916666666667</v>
      </c>
      <c r="F3313" s="8">
        <f t="shared" si="2"/>
        <v>44928.55229</v>
      </c>
      <c r="G3313" s="8" t="s">
        <v>2992</v>
      </c>
    </row>
    <row r="3314" ht="14.25" customHeight="1">
      <c r="A3314" s="1">
        <v>4360.0</v>
      </c>
      <c r="B3314" s="4" t="s">
        <v>2993</v>
      </c>
      <c r="C3314" s="4" t="s">
        <v>2994</v>
      </c>
      <c r="D3314" s="2">
        <v>44928.0</v>
      </c>
      <c r="E3314" s="7">
        <v>0.5524305555555555</v>
      </c>
      <c r="F3314" s="8">
        <f t="shared" si="2"/>
        <v>44928.55243</v>
      </c>
      <c r="G3314" s="8" t="s">
        <v>2995</v>
      </c>
    </row>
    <row r="3315" ht="14.25" customHeight="1">
      <c r="A3315" s="1">
        <v>4361.0</v>
      </c>
      <c r="B3315" s="4" t="s">
        <v>2993</v>
      </c>
      <c r="C3315" s="4" t="s">
        <v>2994</v>
      </c>
      <c r="D3315" s="2">
        <v>44928.0</v>
      </c>
      <c r="E3315" s="7">
        <v>0.5524537037037037</v>
      </c>
      <c r="F3315" s="8">
        <f t="shared" si="2"/>
        <v>44928.55245</v>
      </c>
      <c r="G3315" s="8" t="s">
        <v>2996</v>
      </c>
    </row>
    <row r="3316" ht="14.25" customHeight="1">
      <c r="A3316" s="1">
        <v>4362.0</v>
      </c>
      <c r="B3316" s="4" t="s">
        <v>2968</v>
      </c>
      <c r="C3316" s="4" t="s">
        <v>2969</v>
      </c>
      <c r="D3316" s="2">
        <v>44928.0</v>
      </c>
      <c r="E3316" s="7">
        <v>0.583136574074074</v>
      </c>
      <c r="F3316" s="8">
        <f t="shared" si="2"/>
        <v>44928.58314</v>
      </c>
      <c r="G3316" s="8" t="s">
        <v>2997</v>
      </c>
    </row>
    <row r="3317" ht="14.25" customHeight="1">
      <c r="A3317" s="1">
        <v>4363.0</v>
      </c>
      <c r="B3317" s="4" t="s">
        <v>2998</v>
      </c>
      <c r="C3317" s="4" t="s">
        <v>2999</v>
      </c>
      <c r="D3317" s="2">
        <v>44928.0</v>
      </c>
      <c r="E3317" s="7">
        <v>0.5972453703703704</v>
      </c>
      <c r="F3317" s="8">
        <f t="shared" si="2"/>
        <v>44928.59725</v>
      </c>
      <c r="G3317" s="8" t="s">
        <v>3000</v>
      </c>
    </row>
    <row r="3318" ht="14.25" customHeight="1">
      <c r="A3318" s="1">
        <v>4364.0</v>
      </c>
      <c r="B3318" s="4" t="s">
        <v>3001</v>
      </c>
      <c r="C3318" s="4" t="s">
        <v>3002</v>
      </c>
      <c r="D3318" s="2">
        <v>44928.0</v>
      </c>
      <c r="E3318" s="7">
        <v>0.6342476851851852</v>
      </c>
      <c r="F3318" s="8">
        <f t="shared" si="2"/>
        <v>44928.63425</v>
      </c>
      <c r="G3318" s="8" t="s">
        <v>3003</v>
      </c>
    </row>
    <row r="3319" ht="14.25" customHeight="1">
      <c r="A3319" s="1">
        <v>4365.0</v>
      </c>
      <c r="B3319" s="4" t="s">
        <v>3001</v>
      </c>
      <c r="C3319" s="4" t="s">
        <v>3002</v>
      </c>
      <c r="D3319" s="2">
        <v>44928.0</v>
      </c>
      <c r="E3319" s="7">
        <v>0.6342708333333333</v>
      </c>
      <c r="F3319" s="8">
        <f t="shared" si="2"/>
        <v>44928.63427</v>
      </c>
      <c r="G3319" s="8" t="s">
        <v>3004</v>
      </c>
    </row>
    <row r="3320" ht="14.25" customHeight="1">
      <c r="A3320" s="1">
        <v>4366.0</v>
      </c>
      <c r="B3320" s="4" t="s">
        <v>3001</v>
      </c>
      <c r="C3320" s="4" t="s">
        <v>3002</v>
      </c>
      <c r="D3320" s="2">
        <v>44928.0</v>
      </c>
      <c r="E3320" s="7">
        <v>0.6342824074074074</v>
      </c>
      <c r="F3320" s="8">
        <f t="shared" si="2"/>
        <v>44928.63428</v>
      </c>
      <c r="G3320" s="8" t="s">
        <v>3005</v>
      </c>
    </row>
    <row r="3321" ht="14.25" customHeight="1">
      <c r="A3321" s="1">
        <v>4367.0</v>
      </c>
      <c r="B3321" s="4" t="s">
        <v>3001</v>
      </c>
      <c r="C3321" s="4" t="s">
        <v>3002</v>
      </c>
      <c r="D3321" s="2">
        <v>44928.0</v>
      </c>
      <c r="E3321" s="7">
        <v>0.6343171296296296</v>
      </c>
      <c r="F3321" s="8">
        <f t="shared" si="2"/>
        <v>44928.63432</v>
      </c>
      <c r="G3321" s="8" t="s">
        <v>3006</v>
      </c>
    </row>
    <row r="3322" ht="14.25" customHeight="1">
      <c r="A3322" s="1">
        <v>4368.0</v>
      </c>
      <c r="B3322" s="4" t="s">
        <v>3001</v>
      </c>
      <c r="C3322" s="4" t="s">
        <v>3002</v>
      </c>
      <c r="D3322" s="2">
        <v>44928.0</v>
      </c>
      <c r="E3322" s="7">
        <v>0.6350694444444445</v>
      </c>
      <c r="F3322" s="8">
        <f t="shared" si="2"/>
        <v>44928.63507</v>
      </c>
      <c r="G3322" s="8" t="s">
        <v>3007</v>
      </c>
    </row>
    <row r="3323" ht="14.25" customHeight="1">
      <c r="A3323" s="1">
        <v>4369.0</v>
      </c>
      <c r="B3323" s="4" t="s">
        <v>3001</v>
      </c>
      <c r="C3323" s="4" t="s">
        <v>3002</v>
      </c>
      <c r="D3323" s="2">
        <v>44928.0</v>
      </c>
      <c r="E3323" s="7">
        <v>0.6350810185185185</v>
      </c>
      <c r="F3323" s="8">
        <f t="shared" si="2"/>
        <v>44928.63508</v>
      </c>
      <c r="G3323" s="8" t="s">
        <v>3008</v>
      </c>
    </row>
    <row r="3324" ht="14.25" customHeight="1">
      <c r="A3324" s="1">
        <v>4370.0</v>
      </c>
      <c r="B3324" s="4" t="s">
        <v>3009</v>
      </c>
      <c r="C3324" s="4" t="s">
        <v>3010</v>
      </c>
      <c r="D3324" s="2">
        <v>44928.0</v>
      </c>
      <c r="E3324" s="7">
        <v>0.6377199074074075</v>
      </c>
      <c r="F3324" s="8">
        <f t="shared" si="2"/>
        <v>44928.63772</v>
      </c>
      <c r="G3324" s="8" t="s">
        <v>3011</v>
      </c>
    </row>
    <row r="3325" ht="14.25" customHeight="1">
      <c r="A3325" s="1">
        <v>4371.0</v>
      </c>
      <c r="B3325" s="4" t="s">
        <v>3009</v>
      </c>
      <c r="C3325" s="4" t="s">
        <v>3010</v>
      </c>
      <c r="D3325" s="2">
        <v>44928.0</v>
      </c>
      <c r="E3325" s="7">
        <v>0.6377314814814815</v>
      </c>
      <c r="F3325" s="8">
        <f t="shared" si="2"/>
        <v>44928.63773</v>
      </c>
      <c r="G3325" s="8" t="s">
        <v>3012</v>
      </c>
    </row>
    <row r="3326" ht="14.25" customHeight="1">
      <c r="A3326" s="1">
        <v>4372.0</v>
      </c>
      <c r="B3326" s="4" t="s">
        <v>3009</v>
      </c>
      <c r="C3326" s="4" t="s">
        <v>3010</v>
      </c>
      <c r="D3326" s="2">
        <v>44928.0</v>
      </c>
      <c r="E3326" s="7">
        <v>0.6377546296296296</v>
      </c>
      <c r="F3326" s="8">
        <f t="shared" si="2"/>
        <v>44928.63775</v>
      </c>
      <c r="G3326" s="8" t="s">
        <v>3013</v>
      </c>
    </row>
    <row r="3327" ht="14.25" customHeight="1">
      <c r="A3327" s="1">
        <v>4373.0</v>
      </c>
      <c r="B3327" s="4" t="s">
        <v>3014</v>
      </c>
      <c r="C3327" s="4" t="s">
        <v>3015</v>
      </c>
      <c r="D3327" s="2">
        <v>44928.0</v>
      </c>
      <c r="E3327" s="7">
        <v>0.6583912037037037</v>
      </c>
      <c r="F3327" s="8">
        <f t="shared" si="2"/>
        <v>44928.65839</v>
      </c>
      <c r="G3327" s="8" t="s">
        <v>3016</v>
      </c>
    </row>
    <row r="3328" ht="14.25" customHeight="1">
      <c r="A3328" s="1">
        <v>4374.0</v>
      </c>
      <c r="B3328" s="4" t="s">
        <v>3017</v>
      </c>
      <c r="C3328" s="4" t="s">
        <v>3018</v>
      </c>
      <c r="D3328" s="2">
        <v>44928.0</v>
      </c>
      <c r="E3328" s="7">
        <v>0.6584259259259259</v>
      </c>
      <c r="F3328" s="8">
        <f t="shared" si="2"/>
        <v>44928.65843</v>
      </c>
      <c r="G3328" s="8" t="s">
        <v>3019</v>
      </c>
    </row>
    <row r="3329" ht="14.25" customHeight="1">
      <c r="A3329" s="1">
        <v>4375.0</v>
      </c>
      <c r="B3329" s="4" t="s">
        <v>3017</v>
      </c>
      <c r="C3329" s="4" t="s">
        <v>3018</v>
      </c>
      <c r="D3329" s="2">
        <v>44928.0</v>
      </c>
      <c r="E3329" s="7">
        <v>0.658449074074074</v>
      </c>
      <c r="F3329" s="8">
        <f t="shared" si="2"/>
        <v>44928.65845</v>
      </c>
      <c r="G3329" s="8" t="s">
        <v>3020</v>
      </c>
    </row>
    <row r="3330" ht="14.25" customHeight="1">
      <c r="A3330" s="1">
        <v>4376.0</v>
      </c>
      <c r="B3330" s="4" t="s">
        <v>3017</v>
      </c>
      <c r="C3330" s="4" t="s">
        <v>3018</v>
      </c>
      <c r="D3330" s="2">
        <v>44928.0</v>
      </c>
      <c r="E3330" s="7">
        <v>0.6584722222222222</v>
      </c>
      <c r="F3330" s="8">
        <f t="shared" si="2"/>
        <v>44928.65847</v>
      </c>
      <c r="G3330" s="8" t="s">
        <v>3021</v>
      </c>
    </row>
    <row r="3331" ht="14.25" customHeight="1">
      <c r="A3331" s="1">
        <v>4377.0</v>
      </c>
      <c r="B3331" s="4" t="s">
        <v>3017</v>
      </c>
      <c r="C3331" s="4" t="s">
        <v>3018</v>
      </c>
      <c r="D3331" s="2">
        <v>44928.0</v>
      </c>
      <c r="E3331" s="7">
        <v>0.6617013888888889</v>
      </c>
      <c r="F3331" s="8">
        <f t="shared" si="2"/>
        <v>44928.6617</v>
      </c>
      <c r="G3331" s="8" t="s">
        <v>3022</v>
      </c>
    </row>
    <row r="3332" ht="14.25" customHeight="1">
      <c r="A3332" s="1">
        <v>4378.0</v>
      </c>
      <c r="B3332" s="4" t="s">
        <v>3023</v>
      </c>
      <c r="C3332" s="4" t="s">
        <v>3024</v>
      </c>
      <c r="D3332" s="2">
        <v>44928.0</v>
      </c>
      <c r="E3332" s="7">
        <v>0.661724537037037</v>
      </c>
      <c r="F3332" s="8">
        <f t="shared" si="2"/>
        <v>44928.66172</v>
      </c>
      <c r="G3332" s="8" t="s">
        <v>3025</v>
      </c>
    </row>
    <row r="3333" ht="14.25" customHeight="1">
      <c r="A3333" s="1">
        <v>4379.0</v>
      </c>
      <c r="B3333" s="4" t="s">
        <v>3023</v>
      </c>
      <c r="C3333" s="4" t="s">
        <v>3024</v>
      </c>
      <c r="D3333" s="2">
        <v>44928.0</v>
      </c>
      <c r="E3333" s="7">
        <v>0.6617476851851852</v>
      </c>
      <c r="F3333" s="8">
        <f t="shared" si="2"/>
        <v>44928.66175</v>
      </c>
      <c r="G3333" s="8" t="s">
        <v>3026</v>
      </c>
    </row>
    <row r="3334" ht="14.25" customHeight="1">
      <c r="A3334" s="1">
        <v>4380.0</v>
      </c>
      <c r="B3334" s="4" t="s">
        <v>3023</v>
      </c>
      <c r="C3334" s="4" t="s">
        <v>3024</v>
      </c>
      <c r="D3334" s="2">
        <v>44928.0</v>
      </c>
      <c r="E3334" s="7">
        <v>0.6617708333333333</v>
      </c>
      <c r="F3334" s="8">
        <f t="shared" si="2"/>
        <v>44928.66177</v>
      </c>
      <c r="G3334" s="8" t="s">
        <v>3027</v>
      </c>
    </row>
    <row r="3335" ht="14.25" customHeight="1">
      <c r="A3335" s="1">
        <v>4381.0</v>
      </c>
      <c r="B3335" s="4" t="s">
        <v>3023</v>
      </c>
      <c r="C3335" s="4" t="s">
        <v>3024</v>
      </c>
      <c r="D3335" s="2">
        <v>44928.0</v>
      </c>
      <c r="E3335" s="7">
        <v>0.6617939814814815</v>
      </c>
      <c r="F3335" s="8">
        <f t="shared" si="2"/>
        <v>44928.66179</v>
      </c>
      <c r="G3335" s="8" t="s">
        <v>3028</v>
      </c>
    </row>
    <row r="3336" ht="14.25" customHeight="1">
      <c r="A3336" s="1">
        <v>4382.0</v>
      </c>
      <c r="B3336" s="4" t="s">
        <v>3023</v>
      </c>
      <c r="C3336" s="4" t="s">
        <v>3024</v>
      </c>
      <c r="D3336" s="2">
        <v>44928.0</v>
      </c>
      <c r="E3336" s="7">
        <v>0.6619675925925926</v>
      </c>
      <c r="F3336" s="8">
        <f t="shared" si="2"/>
        <v>44928.66197</v>
      </c>
      <c r="G3336" s="8" t="s">
        <v>3029</v>
      </c>
    </row>
    <row r="3337" ht="14.25" customHeight="1">
      <c r="A3337" s="1">
        <v>4383.0</v>
      </c>
      <c r="B3337" s="4" t="s">
        <v>3023</v>
      </c>
      <c r="C3337" s="4" t="s">
        <v>3024</v>
      </c>
      <c r="D3337" s="2">
        <v>44928.0</v>
      </c>
      <c r="E3337" s="7">
        <v>0.6620138888888889</v>
      </c>
      <c r="F3337" s="8">
        <f t="shared" si="2"/>
        <v>44928.66201</v>
      </c>
      <c r="G3337" s="8" t="s">
        <v>3030</v>
      </c>
    </row>
    <row r="3338" ht="14.25" customHeight="1">
      <c r="A3338" s="1">
        <v>4384.0</v>
      </c>
      <c r="B3338" s="4" t="s">
        <v>3023</v>
      </c>
      <c r="C3338" s="4" t="s">
        <v>3024</v>
      </c>
      <c r="D3338" s="2">
        <v>44928.0</v>
      </c>
      <c r="E3338" s="7">
        <v>0.6620254629629629</v>
      </c>
      <c r="F3338" s="8">
        <f t="shared" si="2"/>
        <v>44928.66203</v>
      </c>
      <c r="G3338" s="8" t="s">
        <v>3031</v>
      </c>
    </row>
    <row r="3339" ht="14.25" customHeight="1">
      <c r="A3339" s="1">
        <v>4385.0</v>
      </c>
      <c r="B3339" s="4" t="s">
        <v>3023</v>
      </c>
      <c r="C3339" s="4" t="s">
        <v>3024</v>
      </c>
      <c r="D3339" s="2">
        <v>44928.0</v>
      </c>
      <c r="E3339" s="7">
        <v>0.6620601851851852</v>
      </c>
      <c r="F3339" s="8">
        <f t="shared" si="2"/>
        <v>44928.66206</v>
      </c>
      <c r="G3339" s="8" t="s">
        <v>3032</v>
      </c>
    </row>
    <row r="3340" ht="14.25" customHeight="1">
      <c r="A3340" s="1">
        <v>4386.0</v>
      </c>
      <c r="B3340" s="4" t="s">
        <v>3033</v>
      </c>
      <c r="C3340" s="4" t="s">
        <v>3034</v>
      </c>
      <c r="D3340" s="2">
        <v>44928.0</v>
      </c>
      <c r="E3340" s="7">
        <v>0.7426157407407407</v>
      </c>
      <c r="F3340" s="8">
        <f t="shared" si="2"/>
        <v>44928.74262</v>
      </c>
      <c r="G3340" s="8" t="s">
        <v>3035</v>
      </c>
    </row>
    <row r="3341" ht="14.25" customHeight="1">
      <c r="A3341" s="1">
        <v>4387.0</v>
      </c>
      <c r="B3341" s="4" t="s">
        <v>3036</v>
      </c>
      <c r="C3341" s="4" t="s">
        <v>3037</v>
      </c>
      <c r="D3341" s="2">
        <v>44928.0</v>
      </c>
      <c r="E3341" s="7">
        <v>0.7442361111111112</v>
      </c>
      <c r="F3341" s="8">
        <f t="shared" si="2"/>
        <v>44928.74424</v>
      </c>
      <c r="G3341" s="8" t="s">
        <v>3038</v>
      </c>
    </row>
    <row r="3342" ht="14.25" customHeight="1">
      <c r="A3342" s="1">
        <v>4388.0</v>
      </c>
      <c r="B3342" s="4" t="s">
        <v>3039</v>
      </c>
      <c r="C3342" s="4" t="s">
        <v>3040</v>
      </c>
      <c r="D3342" s="2">
        <v>44928.0</v>
      </c>
      <c r="E3342" s="7">
        <v>0.7442939814814814</v>
      </c>
      <c r="F3342" s="8">
        <f t="shared" si="2"/>
        <v>44928.74429</v>
      </c>
      <c r="G3342" s="8" t="s">
        <v>3041</v>
      </c>
    </row>
    <row r="3343" ht="14.25" customHeight="1">
      <c r="A3343" s="1">
        <v>4389.0</v>
      </c>
      <c r="B3343" s="4" t="s">
        <v>3042</v>
      </c>
      <c r="C3343" s="4" t="s">
        <v>3043</v>
      </c>
      <c r="D3343" s="2">
        <v>44928.0</v>
      </c>
      <c r="E3343" s="7">
        <v>0.771886574074074</v>
      </c>
      <c r="F3343" s="8">
        <f t="shared" si="2"/>
        <v>44928.77189</v>
      </c>
      <c r="G3343" s="8" t="s">
        <v>3044</v>
      </c>
    </row>
    <row r="3344" ht="14.25" customHeight="1">
      <c r="A3344" s="1">
        <v>4390.0</v>
      </c>
      <c r="B3344" s="4" t="s">
        <v>3042</v>
      </c>
      <c r="C3344" s="4" t="s">
        <v>3043</v>
      </c>
      <c r="D3344" s="2">
        <v>44928.0</v>
      </c>
      <c r="E3344" s="7">
        <v>0.7719328703703704</v>
      </c>
      <c r="F3344" s="8">
        <f t="shared" si="2"/>
        <v>44928.77193</v>
      </c>
      <c r="G3344" s="8" t="s">
        <v>3045</v>
      </c>
    </row>
    <row r="3345" ht="14.25" customHeight="1">
      <c r="A3345" s="1">
        <v>4391.0</v>
      </c>
      <c r="B3345" s="4" t="s">
        <v>3042</v>
      </c>
      <c r="C3345" s="4" t="s">
        <v>3043</v>
      </c>
      <c r="D3345" s="2">
        <v>44928.0</v>
      </c>
      <c r="E3345" s="7">
        <v>0.7719560185185186</v>
      </c>
      <c r="F3345" s="8">
        <f t="shared" si="2"/>
        <v>44928.77196</v>
      </c>
      <c r="G3345" s="8" t="s">
        <v>3046</v>
      </c>
    </row>
    <row r="3346" ht="14.25" customHeight="1">
      <c r="A3346" s="1">
        <v>4392.0</v>
      </c>
      <c r="B3346" s="4" t="s">
        <v>3047</v>
      </c>
      <c r="C3346" s="4" t="s">
        <v>3048</v>
      </c>
      <c r="D3346" s="2">
        <v>44929.0</v>
      </c>
      <c r="E3346" s="7">
        <v>0.31653935185185184</v>
      </c>
      <c r="F3346" s="8">
        <f t="shared" si="2"/>
        <v>44929.31654</v>
      </c>
      <c r="G3346" s="8" t="s">
        <v>3049</v>
      </c>
    </row>
    <row r="3347" ht="14.25" customHeight="1">
      <c r="A3347" s="1">
        <v>4393.0</v>
      </c>
      <c r="B3347" s="4" t="s">
        <v>3047</v>
      </c>
      <c r="C3347" s="4" t="s">
        <v>3048</v>
      </c>
      <c r="D3347" s="2">
        <v>44929.0</v>
      </c>
      <c r="E3347" s="7">
        <v>0.31655092592592593</v>
      </c>
      <c r="F3347" s="8">
        <f t="shared" si="2"/>
        <v>44929.31655</v>
      </c>
      <c r="G3347" s="8" t="s">
        <v>3050</v>
      </c>
    </row>
    <row r="3348" ht="14.25" customHeight="1">
      <c r="A3348" s="1">
        <v>4394.0</v>
      </c>
      <c r="B3348" s="4" t="s">
        <v>3051</v>
      </c>
      <c r="C3348" s="4" t="s">
        <v>3052</v>
      </c>
      <c r="D3348" s="2">
        <v>44929.0</v>
      </c>
      <c r="E3348" s="7">
        <v>0.31657407407407406</v>
      </c>
      <c r="F3348" s="8">
        <f t="shared" si="2"/>
        <v>44929.31657</v>
      </c>
      <c r="G3348" s="8" t="s">
        <v>3053</v>
      </c>
    </row>
    <row r="3349" ht="14.25" customHeight="1">
      <c r="A3349" s="1">
        <v>4395.0</v>
      </c>
      <c r="B3349" s="4" t="s">
        <v>3051</v>
      </c>
      <c r="C3349" s="4" t="s">
        <v>3052</v>
      </c>
      <c r="D3349" s="2">
        <v>44929.0</v>
      </c>
      <c r="E3349" s="7">
        <v>0.31657407407407406</v>
      </c>
      <c r="F3349" s="8">
        <f t="shared" si="2"/>
        <v>44929.31657</v>
      </c>
      <c r="G3349" s="8" t="s">
        <v>3054</v>
      </c>
    </row>
    <row r="3350" ht="14.25" customHeight="1">
      <c r="A3350" s="1">
        <v>4396.0</v>
      </c>
      <c r="B3350" s="4" t="s">
        <v>3051</v>
      </c>
      <c r="C3350" s="4" t="s">
        <v>3052</v>
      </c>
      <c r="D3350" s="2">
        <v>44929.0</v>
      </c>
      <c r="E3350" s="7">
        <v>0.31658564814814816</v>
      </c>
      <c r="F3350" s="8">
        <f t="shared" si="2"/>
        <v>44929.31659</v>
      </c>
      <c r="G3350" s="8" t="s">
        <v>3055</v>
      </c>
    </row>
    <row r="3351" ht="14.25" customHeight="1">
      <c r="A3351" s="1">
        <v>4397.0</v>
      </c>
      <c r="B3351" s="4" t="s">
        <v>3051</v>
      </c>
      <c r="C3351" s="4" t="s">
        <v>3052</v>
      </c>
      <c r="D3351" s="2">
        <v>44929.0</v>
      </c>
      <c r="E3351" s="7">
        <v>0.31659722222222225</v>
      </c>
      <c r="F3351" s="8">
        <f t="shared" si="2"/>
        <v>44929.3166</v>
      </c>
      <c r="G3351" s="8" t="s">
        <v>3056</v>
      </c>
    </row>
    <row r="3352" ht="14.25" customHeight="1">
      <c r="A3352" s="1">
        <v>4398.0</v>
      </c>
      <c r="B3352" s="4" t="s">
        <v>3057</v>
      </c>
      <c r="C3352" s="4" t="s">
        <v>3058</v>
      </c>
      <c r="D3352" s="2">
        <v>44929.0</v>
      </c>
      <c r="E3352" s="7">
        <v>0.3396064814814815</v>
      </c>
      <c r="F3352" s="8">
        <f t="shared" si="2"/>
        <v>44929.33961</v>
      </c>
      <c r="G3352" s="8" t="s">
        <v>3059</v>
      </c>
    </row>
    <row r="3353" ht="14.25" customHeight="1">
      <c r="A3353" s="1">
        <v>4399.0</v>
      </c>
      <c r="B3353" s="4" t="s">
        <v>3060</v>
      </c>
      <c r="C3353" s="4" t="s">
        <v>3061</v>
      </c>
      <c r="D3353" s="2">
        <v>44929.0</v>
      </c>
      <c r="E3353" s="7">
        <v>0.33962962962962967</v>
      </c>
      <c r="F3353" s="8">
        <f t="shared" si="2"/>
        <v>44929.33963</v>
      </c>
      <c r="G3353" s="8" t="s">
        <v>3062</v>
      </c>
    </row>
    <row r="3354" ht="14.25" customHeight="1">
      <c r="A3354" s="1">
        <v>4400.0</v>
      </c>
      <c r="B3354" s="4" t="s">
        <v>3060</v>
      </c>
      <c r="C3354" s="4" t="s">
        <v>3061</v>
      </c>
      <c r="D3354" s="2">
        <v>44929.0</v>
      </c>
      <c r="E3354" s="7">
        <v>0.3396412037037037</v>
      </c>
      <c r="F3354" s="8">
        <f t="shared" si="2"/>
        <v>44929.33964</v>
      </c>
      <c r="G3354" s="8" t="s">
        <v>3063</v>
      </c>
    </row>
    <row r="3355" ht="14.25" customHeight="1">
      <c r="A3355" s="1">
        <v>4401.0</v>
      </c>
      <c r="B3355" s="4" t="s">
        <v>3060</v>
      </c>
      <c r="C3355" s="4" t="s">
        <v>3061</v>
      </c>
      <c r="D3355" s="2">
        <v>44929.0</v>
      </c>
      <c r="E3355" s="7">
        <v>0.3396527777777778</v>
      </c>
      <c r="F3355" s="8">
        <f t="shared" si="2"/>
        <v>44929.33965</v>
      </c>
      <c r="G3355" s="8" t="s">
        <v>3064</v>
      </c>
    </row>
    <row r="3356" ht="14.25" customHeight="1">
      <c r="A3356" s="1">
        <v>4402.0</v>
      </c>
      <c r="B3356" s="4" t="s">
        <v>3065</v>
      </c>
      <c r="C3356" s="4" t="s">
        <v>3066</v>
      </c>
      <c r="D3356" s="2">
        <v>44929.0</v>
      </c>
      <c r="E3356" s="7">
        <v>0.3608912037037037</v>
      </c>
      <c r="F3356" s="8">
        <f t="shared" si="2"/>
        <v>44929.36089</v>
      </c>
      <c r="G3356" s="8" t="s">
        <v>3067</v>
      </c>
    </row>
    <row r="3357" ht="14.25" customHeight="1">
      <c r="A3357" s="1">
        <v>4403.0</v>
      </c>
      <c r="B3357" s="4" t="s">
        <v>3068</v>
      </c>
      <c r="C3357" s="4" t="s">
        <v>3069</v>
      </c>
      <c r="D3357" s="2">
        <v>44929.0</v>
      </c>
      <c r="E3357" s="7">
        <v>0.5097800925925926</v>
      </c>
      <c r="F3357" s="8">
        <f t="shared" si="2"/>
        <v>44929.50978</v>
      </c>
      <c r="G3357" s="8" t="s">
        <v>3070</v>
      </c>
    </row>
    <row r="3358" ht="14.25" customHeight="1">
      <c r="A3358" s="1">
        <v>4404.0</v>
      </c>
      <c r="B3358" s="4" t="s">
        <v>3071</v>
      </c>
      <c r="C3358" s="4" t="s">
        <v>3072</v>
      </c>
      <c r="D3358" s="2">
        <v>44929.0</v>
      </c>
      <c r="E3358" s="7">
        <v>0.5181944444444445</v>
      </c>
      <c r="F3358" s="8">
        <f t="shared" si="2"/>
        <v>44929.51819</v>
      </c>
      <c r="G3358" s="8" t="s">
        <v>3073</v>
      </c>
    </row>
    <row r="3359" ht="14.25" customHeight="1">
      <c r="A3359" s="1">
        <v>4405.0</v>
      </c>
      <c r="B3359" s="4" t="s">
        <v>3071</v>
      </c>
      <c r="C3359" s="4" t="s">
        <v>3072</v>
      </c>
      <c r="D3359" s="2">
        <v>44929.0</v>
      </c>
      <c r="E3359" s="7">
        <v>0.5182175925925926</v>
      </c>
      <c r="F3359" s="8">
        <f t="shared" si="2"/>
        <v>44929.51822</v>
      </c>
      <c r="G3359" s="8" t="s">
        <v>3074</v>
      </c>
    </row>
    <row r="3360" ht="14.25" customHeight="1">
      <c r="A3360" s="1">
        <v>4406.0</v>
      </c>
      <c r="B3360" s="4" t="s">
        <v>3071</v>
      </c>
      <c r="C3360" s="4" t="s">
        <v>3072</v>
      </c>
      <c r="D3360" s="2">
        <v>44929.0</v>
      </c>
      <c r="E3360" s="7">
        <v>0.5182986111111111</v>
      </c>
      <c r="F3360" s="8">
        <f t="shared" si="2"/>
        <v>44929.5183</v>
      </c>
      <c r="G3360" s="8" t="s">
        <v>3075</v>
      </c>
    </row>
    <row r="3361" ht="14.25" customHeight="1">
      <c r="A3361" s="1">
        <v>4407.0</v>
      </c>
      <c r="B3361" s="4" t="s">
        <v>3071</v>
      </c>
      <c r="C3361" s="4" t="s">
        <v>3072</v>
      </c>
      <c r="D3361" s="2">
        <v>44929.0</v>
      </c>
      <c r="E3361" s="7">
        <v>0.5183333333333333</v>
      </c>
      <c r="F3361" s="8">
        <f t="shared" si="2"/>
        <v>44929.51833</v>
      </c>
      <c r="G3361" s="8" t="s">
        <v>3076</v>
      </c>
    </row>
    <row r="3362" ht="14.25" customHeight="1">
      <c r="A3362" s="1">
        <v>4408.0</v>
      </c>
      <c r="B3362" s="4" t="s">
        <v>3077</v>
      </c>
      <c r="C3362" s="4" t="s">
        <v>3078</v>
      </c>
      <c r="D3362" s="2">
        <v>44929.0</v>
      </c>
      <c r="E3362" s="7">
        <v>0.5183564814814815</v>
      </c>
      <c r="F3362" s="8">
        <f t="shared" si="2"/>
        <v>44929.51836</v>
      </c>
      <c r="G3362" s="8" t="s">
        <v>3079</v>
      </c>
    </row>
    <row r="3363" ht="14.25" customHeight="1">
      <c r="A3363" s="1">
        <v>4409.0</v>
      </c>
      <c r="B3363" s="4" t="s">
        <v>3077</v>
      </c>
      <c r="C3363" s="4" t="s">
        <v>3078</v>
      </c>
      <c r="D3363" s="2">
        <v>44929.0</v>
      </c>
      <c r="E3363" s="7">
        <v>0.5184027777777778</v>
      </c>
      <c r="F3363" s="8">
        <f t="shared" si="2"/>
        <v>44929.5184</v>
      </c>
      <c r="G3363" s="8" t="s">
        <v>3080</v>
      </c>
    </row>
    <row r="3364" ht="14.25" customHeight="1">
      <c r="A3364" s="1">
        <v>4410.0</v>
      </c>
      <c r="B3364" s="4" t="s">
        <v>3081</v>
      </c>
      <c r="C3364" s="4" t="s">
        <v>3082</v>
      </c>
      <c r="D3364" s="2">
        <v>44929.0</v>
      </c>
      <c r="E3364" s="7">
        <v>0.5303703703703704</v>
      </c>
      <c r="F3364" s="8">
        <f t="shared" si="2"/>
        <v>44929.53037</v>
      </c>
      <c r="G3364" s="8" t="s">
        <v>3083</v>
      </c>
    </row>
    <row r="3365" ht="14.25" customHeight="1">
      <c r="A3365" s="1">
        <v>4411.0</v>
      </c>
      <c r="B3365" s="4" t="s">
        <v>3081</v>
      </c>
      <c r="C3365" s="4" t="s">
        <v>3082</v>
      </c>
      <c r="D3365" s="2">
        <v>44929.0</v>
      </c>
      <c r="E3365" s="7">
        <v>0.5304282407407407</v>
      </c>
      <c r="F3365" s="8">
        <f t="shared" si="2"/>
        <v>44929.53043</v>
      </c>
      <c r="G3365" s="8" t="s">
        <v>3084</v>
      </c>
    </row>
    <row r="3366" ht="14.25" customHeight="1">
      <c r="A3366" s="1">
        <v>4412.0</v>
      </c>
      <c r="B3366" s="4" t="s">
        <v>3081</v>
      </c>
      <c r="C3366" s="4" t="s">
        <v>3082</v>
      </c>
      <c r="D3366" s="2">
        <v>44929.0</v>
      </c>
      <c r="E3366" s="7">
        <v>0.530636574074074</v>
      </c>
      <c r="F3366" s="8">
        <f t="shared" si="2"/>
        <v>44929.53064</v>
      </c>
      <c r="G3366" s="8" t="s">
        <v>3085</v>
      </c>
    </row>
    <row r="3367" ht="14.25" customHeight="1">
      <c r="A3367" s="1">
        <v>4413.0</v>
      </c>
      <c r="B3367" s="4" t="s">
        <v>3081</v>
      </c>
      <c r="C3367" s="4" t="s">
        <v>3082</v>
      </c>
      <c r="D3367" s="2">
        <v>44929.0</v>
      </c>
      <c r="E3367" s="7">
        <v>0.5308680555555555</v>
      </c>
      <c r="F3367" s="8">
        <f t="shared" si="2"/>
        <v>44929.53087</v>
      </c>
      <c r="G3367" s="8" t="s">
        <v>3086</v>
      </c>
    </row>
    <row r="3368" ht="14.25" customHeight="1">
      <c r="A3368" s="1">
        <v>4414.0</v>
      </c>
      <c r="B3368" s="4" t="s">
        <v>3081</v>
      </c>
      <c r="C3368" s="4" t="s">
        <v>3082</v>
      </c>
      <c r="D3368" s="2">
        <v>44929.0</v>
      </c>
      <c r="E3368" s="7">
        <v>0.5308912037037037</v>
      </c>
      <c r="F3368" s="8">
        <f t="shared" si="2"/>
        <v>44929.53089</v>
      </c>
      <c r="G3368" s="8" t="s">
        <v>3087</v>
      </c>
    </row>
    <row r="3369" ht="14.25" customHeight="1">
      <c r="A3369" s="1">
        <v>4415.0</v>
      </c>
      <c r="B3369" s="4" t="s">
        <v>3081</v>
      </c>
      <c r="C3369" s="4" t="s">
        <v>3082</v>
      </c>
      <c r="D3369" s="2">
        <v>44929.0</v>
      </c>
      <c r="E3369" s="7">
        <v>0.5309259259259259</v>
      </c>
      <c r="F3369" s="8">
        <f t="shared" si="2"/>
        <v>44929.53093</v>
      </c>
      <c r="G3369" s="8" t="s">
        <v>3088</v>
      </c>
    </row>
    <row r="3370" ht="14.25" customHeight="1">
      <c r="A3370" s="1">
        <v>4416.0</v>
      </c>
      <c r="B3370" s="4" t="s">
        <v>3089</v>
      </c>
      <c r="C3370" s="4" t="s">
        <v>3090</v>
      </c>
      <c r="D3370" s="2">
        <v>44929.0</v>
      </c>
      <c r="E3370" s="7">
        <v>0.5354166666666667</v>
      </c>
      <c r="F3370" s="8">
        <f t="shared" si="2"/>
        <v>44929.53542</v>
      </c>
      <c r="G3370" s="8" t="s">
        <v>3091</v>
      </c>
    </row>
    <row r="3371" ht="14.25" customHeight="1">
      <c r="A3371" s="1">
        <v>4417.0</v>
      </c>
      <c r="B3371" s="4" t="s">
        <v>3089</v>
      </c>
      <c r="C3371" s="4" t="s">
        <v>3090</v>
      </c>
      <c r="D3371" s="2">
        <v>44929.0</v>
      </c>
      <c r="E3371" s="7">
        <v>0.5354282407407408</v>
      </c>
      <c r="F3371" s="8">
        <f t="shared" si="2"/>
        <v>44929.53543</v>
      </c>
      <c r="G3371" s="8" t="s">
        <v>3092</v>
      </c>
    </row>
    <row r="3372" ht="14.25" customHeight="1">
      <c r="A3372" s="1">
        <v>4418.0</v>
      </c>
      <c r="B3372" s="4" t="s">
        <v>3089</v>
      </c>
      <c r="C3372" s="4" t="s">
        <v>3090</v>
      </c>
      <c r="D3372" s="2">
        <v>44929.0</v>
      </c>
      <c r="E3372" s="7">
        <v>0.5354513888888889</v>
      </c>
      <c r="F3372" s="8">
        <f t="shared" si="2"/>
        <v>44929.53545</v>
      </c>
      <c r="G3372" s="8" t="s">
        <v>3093</v>
      </c>
    </row>
    <row r="3373" ht="14.25" customHeight="1">
      <c r="A3373" s="1">
        <v>4419.0</v>
      </c>
      <c r="B3373" s="4" t="s">
        <v>3089</v>
      </c>
      <c r="C3373" s="4" t="s">
        <v>3090</v>
      </c>
      <c r="D3373" s="2">
        <v>44929.0</v>
      </c>
      <c r="E3373" s="7">
        <v>0.5355092592592593</v>
      </c>
      <c r="F3373" s="8">
        <f t="shared" si="2"/>
        <v>44929.53551</v>
      </c>
      <c r="G3373" s="8" t="s">
        <v>3094</v>
      </c>
    </row>
    <row r="3374" ht="14.25" customHeight="1">
      <c r="A3374" s="1">
        <v>4420.0</v>
      </c>
      <c r="B3374" s="4" t="s">
        <v>3089</v>
      </c>
      <c r="C3374" s="4" t="s">
        <v>3090</v>
      </c>
      <c r="D3374" s="2">
        <v>44929.0</v>
      </c>
      <c r="E3374" s="7">
        <v>0.5368981481481482</v>
      </c>
      <c r="F3374" s="8">
        <f t="shared" si="2"/>
        <v>44929.5369</v>
      </c>
      <c r="G3374" s="8" t="s">
        <v>3095</v>
      </c>
    </row>
    <row r="3375" ht="14.25" customHeight="1">
      <c r="A3375" s="1">
        <v>4421.0</v>
      </c>
      <c r="B3375" s="4" t="s">
        <v>3089</v>
      </c>
      <c r="C3375" s="4" t="s">
        <v>3090</v>
      </c>
      <c r="D3375" s="2">
        <v>44929.0</v>
      </c>
      <c r="E3375" s="7">
        <v>0.5369212962962963</v>
      </c>
      <c r="F3375" s="8">
        <f t="shared" si="2"/>
        <v>44929.53692</v>
      </c>
      <c r="G3375" s="8" t="s">
        <v>3096</v>
      </c>
    </row>
    <row r="3376" ht="14.25" customHeight="1">
      <c r="A3376" s="1">
        <v>4422.0</v>
      </c>
      <c r="B3376" s="4" t="s">
        <v>3089</v>
      </c>
      <c r="C3376" s="4" t="s">
        <v>3090</v>
      </c>
      <c r="D3376" s="2">
        <v>44929.0</v>
      </c>
      <c r="E3376" s="7">
        <v>0.5372222222222222</v>
      </c>
      <c r="F3376" s="8">
        <f t="shared" si="2"/>
        <v>44929.53722</v>
      </c>
      <c r="G3376" s="8" t="s">
        <v>3097</v>
      </c>
    </row>
    <row r="3377" ht="14.25" customHeight="1">
      <c r="A3377" s="1">
        <v>4423.0</v>
      </c>
      <c r="B3377" s="4" t="s">
        <v>3089</v>
      </c>
      <c r="C3377" s="4" t="s">
        <v>3090</v>
      </c>
      <c r="D3377" s="2">
        <v>44929.0</v>
      </c>
      <c r="E3377" s="7">
        <v>0.5372916666666666</v>
      </c>
      <c r="F3377" s="8">
        <f t="shared" si="2"/>
        <v>44929.53729</v>
      </c>
      <c r="G3377" s="8" t="s">
        <v>3098</v>
      </c>
    </row>
    <row r="3378" ht="14.25" customHeight="1">
      <c r="A3378" s="1">
        <v>4424.0</v>
      </c>
      <c r="B3378" s="4" t="s">
        <v>3089</v>
      </c>
      <c r="C3378" s="4" t="s">
        <v>3090</v>
      </c>
      <c r="D3378" s="2">
        <v>44929.0</v>
      </c>
      <c r="E3378" s="7">
        <v>0.5373148148148148</v>
      </c>
      <c r="F3378" s="8">
        <f t="shared" si="2"/>
        <v>44929.53731</v>
      </c>
      <c r="G3378" s="8" t="s">
        <v>3099</v>
      </c>
    </row>
    <row r="3379" ht="14.25" customHeight="1">
      <c r="A3379" s="1">
        <v>4425.0</v>
      </c>
      <c r="B3379" s="4" t="s">
        <v>3089</v>
      </c>
      <c r="C3379" s="4" t="s">
        <v>3090</v>
      </c>
      <c r="D3379" s="2">
        <v>44929.0</v>
      </c>
      <c r="E3379" s="7">
        <v>0.5387152777777778</v>
      </c>
      <c r="F3379" s="8">
        <f t="shared" si="2"/>
        <v>44929.53872</v>
      </c>
      <c r="G3379" s="8" t="s">
        <v>3100</v>
      </c>
    </row>
    <row r="3380" ht="14.25" customHeight="1">
      <c r="A3380" s="1">
        <v>4426.0</v>
      </c>
      <c r="B3380" s="4" t="s">
        <v>3089</v>
      </c>
      <c r="C3380" s="4" t="s">
        <v>3090</v>
      </c>
      <c r="D3380" s="2">
        <v>44929.0</v>
      </c>
      <c r="E3380" s="7">
        <v>0.5389236111111111</v>
      </c>
      <c r="F3380" s="8">
        <f t="shared" si="2"/>
        <v>44929.53892</v>
      </c>
      <c r="G3380" s="8" t="s">
        <v>3101</v>
      </c>
    </row>
    <row r="3381" ht="14.25" customHeight="1">
      <c r="A3381" s="1">
        <v>4427.0</v>
      </c>
      <c r="B3381" s="4" t="s">
        <v>3089</v>
      </c>
      <c r="C3381" s="4" t="s">
        <v>3090</v>
      </c>
      <c r="D3381" s="2">
        <v>44929.0</v>
      </c>
      <c r="E3381" s="7">
        <v>0.5389467592592593</v>
      </c>
      <c r="F3381" s="8">
        <f t="shared" si="2"/>
        <v>44929.53895</v>
      </c>
      <c r="G3381" s="8" t="s">
        <v>3102</v>
      </c>
    </row>
    <row r="3382" ht="14.25" customHeight="1">
      <c r="A3382" s="1">
        <v>4428.0</v>
      </c>
      <c r="B3382" s="4" t="s">
        <v>3089</v>
      </c>
      <c r="C3382" s="4" t="s">
        <v>3090</v>
      </c>
      <c r="D3382" s="2">
        <v>44929.0</v>
      </c>
      <c r="E3382" s="7">
        <v>0.5389583333333333</v>
      </c>
      <c r="F3382" s="8">
        <f t="shared" si="2"/>
        <v>44929.53896</v>
      </c>
      <c r="G3382" s="8" t="s">
        <v>3103</v>
      </c>
    </row>
    <row r="3383" ht="14.25" customHeight="1">
      <c r="A3383" s="1">
        <v>4429.0</v>
      </c>
      <c r="B3383" s="4" t="s">
        <v>3068</v>
      </c>
      <c r="C3383" s="4" t="s">
        <v>3069</v>
      </c>
      <c r="D3383" s="2">
        <v>44929.0</v>
      </c>
      <c r="E3383" s="7">
        <v>0.5689814814814814</v>
      </c>
      <c r="F3383" s="8">
        <f t="shared" si="2"/>
        <v>44929.56898</v>
      </c>
      <c r="G3383" s="8" t="s">
        <v>3104</v>
      </c>
    </row>
    <row r="3384" ht="14.25" customHeight="1">
      <c r="A3384" s="1">
        <v>4430.0</v>
      </c>
      <c r="B3384" s="4" t="s">
        <v>3105</v>
      </c>
      <c r="C3384" s="4" t="s">
        <v>3106</v>
      </c>
      <c r="D3384" s="2">
        <v>44929.0</v>
      </c>
      <c r="E3384" s="7">
        <v>0.5690162037037038</v>
      </c>
      <c r="F3384" s="8">
        <f t="shared" si="2"/>
        <v>44929.56902</v>
      </c>
      <c r="G3384" s="8" t="s">
        <v>3107</v>
      </c>
    </row>
    <row r="3385" ht="14.25" customHeight="1">
      <c r="A3385" s="1">
        <v>4431.0</v>
      </c>
      <c r="B3385" s="4" t="s">
        <v>3105</v>
      </c>
      <c r="C3385" s="4" t="s">
        <v>3106</v>
      </c>
      <c r="D3385" s="2">
        <v>44929.0</v>
      </c>
      <c r="E3385" s="7">
        <v>0.5690277777777778</v>
      </c>
      <c r="F3385" s="8">
        <f t="shared" si="2"/>
        <v>44929.56903</v>
      </c>
      <c r="G3385" s="8" t="s">
        <v>3108</v>
      </c>
    </row>
    <row r="3386" ht="14.25" customHeight="1">
      <c r="A3386" s="1">
        <v>4432.0</v>
      </c>
      <c r="B3386" s="4" t="s">
        <v>3105</v>
      </c>
      <c r="C3386" s="4" t="s">
        <v>3106</v>
      </c>
      <c r="D3386" s="2">
        <v>44929.0</v>
      </c>
      <c r="E3386" s="7">
        <v>0.5690393518518518</v>
      </c>
      <c r="F3386" s="8">
        <f t="shared" si="2"/>
        <v>44929.56904</v>
      </c>
      <c r="G3386" s="8" t="s">
        <v>3109</v>
      </c>
    </row>
    <row r="3387" ht="14.25" customHeight="1">
      <c r="A3387" s="1">
        <v>4433.0</v>
      </c>
      <c r="B3387" s="4" t="s">
        <v>3105</v>
      </c>
      <c r="C3387" s="4" t="s">
        <v>3106</v>
      </c>
      <c r="D3387" s="2">
        <v>44929.0</v>
      </c>
      <c r="E3387" s="7">
        <v>0.5700578703703704</v>
      </c>
      <c r="F3387" s="8">
        <f t="shared" si="2"/>
        <v>44929.57006</v>
      </c>
      <c r="G3387" s="8" t="s">
        <v>3110</v>
      </c>
    </row>
    <row r="3388" ht="14.25" customHeight="1">
      <c r="A3388" s="1">
        <v>4434.0</v>
      </c>
      <c r="B3388" s="4" t="s">
        <v>3111</v>
      </c>
      <c r="C3388" s="4" t="s">
        <v>3106</v>
      </c>
      <c r="D3388" s="2">
        <v>44929.0</v>
      </c>
      <c r="E3388" s="7">
        <v>0.7456712962962962</v>
      </c>
      <c r="F3388" s="8">
        <f t="shared" si="2"/>
        <v>44929.74567</v>
      </c>
      <c r="G3388" s="8" t="s">
        <v>3112</v>
      </c>
    </row>
    <row r="3389" ht="14.25" customHeight="1">
      <c r="A3389" s="1">
        <v>4435.0</v>
      </c>
      <c r="B3389" s="4" t="s">
        <v>3105</v>
      </c>
      <c r="C3389" s="4" t="s">
        <v>3106</v>
      </c>
      <c r="D3389" s="2">
        <v>44929.0</v>
      </c>
      <c r="E3389" s="7">
        <v>0.5701504629629629</v>
      </c>
      <c r="F3389" s="8">
        <f t="shared" si="2"/>
        <v>44929.57015</v>
      </c>
      <c r="G3389" s="8" t="s">
        <v>3113</v>
      </c>
    </row>
    <row r="3390" ht="14.25" customHeight="1">
      <c r="A3390" s="1">
        <v>4436.0</v>
      </c>
      <c r="B3390" s="4" t="s">
        <v>3105</v>
      </c>
      <c r="C3390" s="4" t="s">
        <v>3106</v>
      </c>
      <c r="D3390" s="2">
        <v>44929.0</v>
      </c>
      <c r="E3390" s="7">
        <v>0.5701736111111111</v>
      </c>
      <c r="F3390" s="8">
        <f t="shared" si="2"/>
        <v>44929.57017</v>
      </c>
      <c r="G3390" s="8" t="s">
        <v>3114</v>
      </c>
    </row>
    <row r="3391" ht="14.25" customHeight="1">
      <c r="A3391" s="1">
        <v>4437.0</v>
      </c>
      <c r="B3391" s="4" t="s">
        <v>3105</v>
      </c>
      <c r="C3391" s="4" t="s">
        <v>3106</v>
      </c>
      <c r="D3391" s="2">
        <v>44929.0</v>
      </c>
      <c r="E3391" s="7">
        <v>0.5701851851851852</v>
      </c>
      <c r="F3391" s="8">
        <f t="shared" si="2"/>
        <v>44929.57019</v>
      </c>
      <c r="G3391" s="8" t="s">
        <v>3115</v>
      </c>
    </row>
    <row r="3392" ht="14.25" customHeight="1">
      <c r="A3392" s="1">
        <v>4438.0</v>
      </c>
      <c r="B3392" s="4" t="s">
        <v>3105</v>
      </c>
      <c r="C3392" s="4" t="s">
        <v>3106</v>
      </c>
      <c r="D3392" s="2">
        <v>44929.0</v>
      </c>
      <c r="E3392" s="7">
        <v>0.5702199074074074</v>
      </c>
      <c r="F3392" s="8">
        <f t="shared" si="2"/>
        <v>44929.57022</v>
      </c>
      <c r="G3392" s="8" t="s">
        <v>3116</v>
      </c>
    </row>
    <row r="3393" ht="14.25" customHeight="1">
      <c r="A3393" s="1">
        <v>4439.0</v>
      </c>
      <c r="B3393" s="4" t="s">
        <v>3117</v>
      </c>
      <c r="C3393" s="4" t="s">
        <v>3118</v>
      </c>
      <c r="D3393" s="2">
        <v>44929.0</v>
      </c>
      <c r="E3393" s="7">
        <v>0.5757407407407408</v>
      </c>
      <c r="F3393" s="8">
        <f t="shared" si="2"/>
        <v>44929.57574</v>
      </c>
      <c r="G3393" s="8" t="s">
        <v>3119</v>
      </c>
    </row>
    <row r="3394" ht="14.25" customHeight="1">
      <c r="A3394" s="1">
        <v>4440.0</v>
      </c>
      <c r="B3394" s="4" t="s">
        <v>3117</v>
      </c>
      <c r="C3394" s="4" t="s">
        <v>3118</v>
      </c>
      <c r="D3394" s="2">
        <v>44929.0</v>
      </c>
      <c r="E3394" s="7">
        <v>0.5757638888888889</v>
      </c>
      <c r="F3394" s="8">
        <f t="shared" si="2"/>
        <v>44929.57576</v>
      </c>
      <c r="G3394" s="8" t="s">
        <v>3120</v>
      </c>
    </row>
    <row r="3395" ht="14.25" customHeight="1">
      <c r="A3395" s="1">
        <v>4441.0</v>
      </c>
      <c r="B3395" s="4" t="s">
        <v>3117</v>
      </c>
      <c r="C3395" s="4" t="s">
        <v>3118</v>
      </c>
      <c r="D3395" s="2">
        <v>44929.0</v>
      </c>
      <c r="E3395" s="7">
        <v>0.5757754629629629</v>
      </c>
      <c r="F3395" s="8">
        <f t="shared" si="2"/>
        <v>44929.57578</v>
      </c>
      <c r="G3395" s="8" t="s">
        <v>3121</v>
      </c>
    </row>
    <row r="3396" ht="14.25" customHeight="1">
      <c r="A3396" s="1">
        <v>4442.0</v>
      </c>
      <c r="B3396" s="4" t="s">
        <v>3117</v>
      </c>
      <c r="C3396" s="4" t="s">
        <v>3118</v>
      </c>
      <c r="D3396" s="2">
        <v>44929.0</v>
      </c>
      <c r="E3396" s="7">
        <v>0.5758912037037037</v>
      </c>
      <c r="F3396" s="8">
        <f t="shared" si="2"/>
        <v>44929.57589</v>
      </c>
      <c r="G3396" s="8" t="s">
        <v>3122</v>
      </c>
    </row>
    <row r="3397" ht="14.25" customHeight="1">
      <c r="A3397" s="1">
        <v>4443.0</v>
      </c>
      <c r="B3397" s="4" t="s">
        <v>3117</v>
      </c>
      <c r="C3397" s="4" t="s">
        <v>3118</v>
      </c>
      <c r="D3397" s="2">
        <v>44929.0</v>
      </c>
      <c r="E3397" s="7">
        <v>0.5759143518518518</v>
      </c>
      <c r="F3397" s="8">
        <f t="shared" si="2"/>
        <v>44929.57591</v>
      </c>
      <c r="G3397" s="8" t="s">
        <v>3123</v>
      </c>
    </row>
    <row r="3398" ht="14.25" customHeight="1">
      <c r="A3398" s="1">
        <v>4444.0</v>
      </c>
      <c r="B3398" s="4" t="s">
        <v>3117</v>
      </c>
      <c r="C3398" s="4" t="s">
        <v>3118</v>
      </c>
      <c r="D3398" s="2">
        <v>44929.0</v>
      </c>
      <c r="E3398" s="7">
        <v>0.5760069444444444</v>
      </c>
      <c r="F3398" s="8">
        <f t="shared" si="2"/>
        <v>44929.57601</v>
      </c>
      <c r="G3398" s="8" t="s">
        <v>3124</v>
      </c>
    </row>
    <row r="3399" ht="14.25" customHeight="1">
      <c r="A3399" s="1">
        <v>4445.0</v>
      </c>
      <c r="B3399" s="4" t="s">
        <v>3117</v>
      </c>
      <c r="C3399" s="4" t="s">
        <v>3118</v>
      </c>
      <c r="D3399" s="2">
        <v>44929.0</v>
      </c>
      <c r="E3399" s="7">
        <v>0.5760300925925926</v>
      </c>
      <c r="F3399" s="8">
        <f t="shared" si="2"/>
        <v>44929.57603</v>
      </c>
      <c r="G3399" s="8" t="s">
        <v>3125</v>
      </c>
    </row>
    <row r="3400" ht="14.25" customHeight="1">
      <c r="A3400" s="1">
        <v>4446.0</v>
      </c>
      <c r="B3400" s="4" t="s">
        <v>3117</v>
      </c>
      <c r="C3400" s="4" t="s">
        <v>3118</v>
      </c>
      <c r="D3400" s="2">
        <v>44929.0</v>
      </c>
      <c r="E3400" s="7">
        <v>0.5761111111111111</v>
      </c>
      <c r="F3400" s="8">
        <f t="shared" si="2"/>
        <v>44929.57611</v>
      </c>
      <c r="G3400" s="8" t="s">
        <v>3126</v>
      </c>
    </row>
    <row r="3401" ht="14.25" customHeight="1">
      <c r="A3401" s="1">
        <v>4447.0</v>
      </c>
      <c r="B3401" s="4" t="s">
        <v>3117</v>
      </c>
      <c r="C3401" s="4" t="s">
        <v>3118</v>
      </c>
      <c r="D3401" s="2">
        <v>44929.0</v>
      </c>
      <c r="E3401" s="7">
        <v>0.5761342592592592</v>
      </c>
      <c r="F3401" s="8">
        <f t="shared" si="2"/>
        <v>44929.57613</v>
      </c>
      <c r="G3401" s="8" t="s">
        <v>3127</v>
      </c>
    </row>
    <row r="3402" ht="14.25" customHeight="1">
      <c r="A3402" s="1">
        <v>4448.0</v>
      </c>
      <c r="B3402" s="4" t="s">
        <v>3117</v>
      </c>
      <c r="C3402" s="4" t="s">
        <v>3118</v>
      </c>
      <c r="D3402" s="2">
        <v>44929.0</v>
      </c>
      <c r="E3402" s="7">
        <v>0.5761458333333334</v>
      </c>
      <c r="F3402" s="8">
        <f t="shared" si="2"/>
        <v>44929.57615</v>
      </c>
      <c r="G3402" s="8" t="s">
        <v>3128</v>
      </c>
    </row>
    <row r="3403" ht="14.25" customHeight="1">
      <c r="A3403" s="1">
        <v>4449.0</v>
      </c>
      <c r="B3403" s="4" t="s">
        <v>3129</v>
      </c>
      <c r="C3403" s="4" t="s">
        <v>3130</v>
      </c>
      <c r="D3403" s="2">
        <v>44929.0</v>
      </c>
      <c r="E3403" s="7">
        <v>0.578125</v>
      </c>
      <c r="F3403" s="8">
        <f t="shared" si="2"/>
        <v>44929.57813</v>
      </c>
      <c r="G3403" s="8" t="s">
        <v>3131</v>
      </c>
    </row>
    <row r="3404" ht="14.25" customHeight="1">
      <c r="A3404" s="1">
        <v>4450.0</v>
      </c>
      <c r="B3404" s="4" t="s">
        <v>3129</v>
      </c>
      <c r="C3404" s="4" t="s">
        <v>3130</v>
      </c>
      <c r="D3404" s="2">
        <v>44929.0</v>
      </c>
      <c r="E3404" s="7">
        <v>0.5781597222222222</v>
      </c>
      <c r="F3404" s="8">
        <f t="shared" si="2"/>
        <v>44929.57816</v>
      </c>
      <c r="G3404" s="8" t="s">
        <v>3132</v>
      </c>
    </row>
    <row r="3405" ht="14.25" customHeight="1">
      <c r="A3405" s="1">
        <v>4451.0</v>
      </c>
      <c r="B3405" s="4" t="s">
        <v>3129</v>
      </c>
      <c r="C3405" s="4" t="s">
        <v>3130</v>
      </c>
      <c r="D3405" s="2">
        <v>44929.0</v>
      </c>
      <c r="E3405" s="7">
        <v>0.5781712962962963</v>
      </c>
      <c r="F3405" s="8">
        <f t="shared" si="2"/>
        <v>44929.57817</v>
      </c>
      <c r="G3405" s="8" t="s">
        <v>3133</v>
      </c>
    </row>
    <row r="3406" ht="14.25" customHeight="1">
      <c r="A3406" s="1">
        <v>4452.0</v>
      </c>
      <c r="B3406" s="4" t="s">
        <v>3068</v>
      </c>
      <c r="C3406" s="4" t="s">
        <v>3069</v>
      </c>
      <c r="D3406" s="2">
        <v>44929.0</v>
      </c>
      <c r="E3406" s="7">
        <v>0.6037268518518518</v>
      </c>
      <c r="F3406" s="8">
        <f t="shared" si="2"/>
        <v>44929.60373</v>
      </c>
      <c r="G3406" s="8" t="s">
        <v>3134</v>
      </c>
    </row>
    <row r="3407" ht="14.25" customHeight="1">
      <c r="A3407" s="1">
        <v>4453.0</v>
      </c>
      <c r="B3407" s="4" t="s">
        <v>3135</v>
      </c>
      <c r="C3407" s="4" t="s">
        <v>3136</v>
      </c>
      <c r="D3407" s="2">
        <v>44929.0</v>
      </c>
      <c r="E3407" s="7">
        <v>0.6037847222222222</v>
      </c>
      <c r="F3407" s="8">
        <f t="shared" si="2"/>
        <v>44929.60378</v>
      </c>
      <c r="G3407" s="8" t="s">
        <v>3137</v>
      </c>
    </row>
    <row r="3408" ht="14.25" customHeight="1">
      <c r="A3408" s="1">
        <v>4454.0</v>
      </c>
      <c r="B3408" s="4" t="s">
        <v>3135</v>
      </c>
      <c r="C3408" s="4" t="s">
        <v>3136</v>
      </c>
      <c r="D3408" s="2">
        <v>44929.0</v>
      </c>
      <c r="E3408" s="7">
        <v>0.6038078703703703</v>
      </c>
      <c r="F3408" s="8">
        <f t="shared" si="2"/>
        <v>44929.60381</v>
      </c>
      <c r="G3408" s="8" t="s">
        <v>3138</v>
      </c>
    </row>
    <row r="3409" ht="14.25" customHeight="1">
      <c r="A3409" s="1">
        <v>4455.0</v>
      </c>
      <c r="B3409" s="4" t="s">
        <v>3135</v>
      </c>
      <c r="C3409" s="4" t="s">
        <v>3136</v>
      </c>
      <c r="D3409" s="2">
        <v>44929.0</v>
      </c>
      <c r="E3409" s="7">
        <v>0.6038194444444445</v>
      </c>
      <c r="F3409" s="8">
        <f t="shared" si="2"/>
        <v>44929.60382</v>
      </c>
      <c r="G3409" s="8" t="s">
        <v>3139</v>
      </c>
    </row>
    <row r="3410" ht="14.25" customHeight="1">
      <c r="A3410" s="1">
        <v>4456.0</v>
      </c>
      <c r="B3410" s="4" t="s">
        <v>3135</v>
      </c>
      <c r="C3410" s="4" t="s">
        <v>3136</v>
      </c>
      <c r="D3410" s="2">
        <v>44929.0</v>
      </c>
      <c r="E3410" s="7">
        <v>0.6039120370370371</v>
      </c>
      <c r="F3410" s="8">
        <f t="shared" si="2"/>
        <v>44929.60391</v>
      </c>
      <c r="G3410" s="8" t="s">
        <v>3140</v>
      </c>
    </row>
    <row r="3411" ht="14.25" customHeight="1">
      <c r="A3411" s="1">
        <v>4457.0</v>
      </c>
      <c r="B3411" s="4" t="s">
        <v>3135</v>
      </c>
      <c r="C3411" s="4" t="s">
        <v>3136</v>
      </c>
      <c r="D3411" s="2">
        <v>44929.0</v>
      </c>
      <c r="E3411" s="7">
        <v>0.6041203703703704</v>
      </c>
      <c r="F3411" s="8">
        <f t="shared" si="2"/>
        <v>44929.60412</v>
      </c>
      <c r="G3411" s="8" t="s">
        <v>3141</v>
      </c>
    </row>
    <row r="3412" ht="14.25" customHeight="1">
      <c r="A3412" s="1">
        <v>4458.0</v>
      </c>
      <c r="B3412" s="4" t="s">
        <v>3135</v>
      </c>
      <c r="C3412" s="4" t="s">
        <v>3136</v>
      </c>
      <c r="D3412" s="2">
        <v>44929.0</v>
      </c>
      <c r="E3412" s="7">
        <v>0.604212962962963</v>
      </c>
      <c r="F3412" s="8">
        <f t="shared" si="2"/>
        <v>44929.60421</v>
      </c>
      <c r="G3412" s="8" t="s">
        <v>3142</v>
      </c>
    </row>
    <row r="3413" ht="14.25" customHeight="1">
      <c r="A3413" s="1">
        <v>4459.0</v>
      </c>
      <c r="B3413" s="4" t="s">
        <v>3135</v>
      </c>
      <c r="C3413" s="4" t="s">
        <v>3136</v>
      </c>
      <c r="D3413" s="2">
        <v>44929.0</v>
      </c>
      <c r="E3413" s="7">
        <v>0.6042361111111111</v>
      </c>
      <c r="F3413" s="8">
        <f t="shared" si="2"/>
        <v>44929.60424</v>
      </c>
      <c r="G3413" s="8" t="s">
        <v>3143</v>
      </c>
    </row>
    <row r="3414" ht="14.25" customHeight="1">
      <c r="A3414" s="1">
        <v>4460.0</v>
      </c>
      <c r="B3414" s="4" t="s">
        <v>3135</v>
      </c>
      <c r="C3414" s="4" t="s">
        <v>3136</v>
      </c>
      <c r="D3414" s="2">
        <v>44929.0</v>
      </c>
      <c r="E3414" s="7">
        <v>0.6119212962962963</v>
      </c>
      <c r="F3414" s="8">
        <f t="shared" si="2"/>
        <v>44929.61192</v>
      </c>
      <c r="G3414" s="8" t="s">
        <v>3144</v>
      </c>
    </row>
    <row r="3415" ht="14.25" customHeight="1">
      <c r="A3415" s="1">
        <v>4461.0</v>
      </c>
      <c r="B3415" s="4" t="s">
        <v>3145</v>
      </c>
      <c r="C3415" s="4" t="s">
        <v>3146</v>
      </c>
      <c r="D3415" s="2">
        <v>44929.0</v>
      </c>
      <c r="E3415" s="7">
        <v>0.670613425925926</v>
      </c>
      <c r="F3415" s="8">
        <f t="shared" si="2"/>
        <v>44929.67061</v>
      </c>
      <c r="G3415" s="8" t="s">
        <v>3147</v>
      </c>
    </row>
    <row r="3416" ht="14.25" customHeight="1">
      <c r="A3416" s="1">
        <v>4462.0</v>
      </c>
      <c r="B3416" s="4" t="s">
        <v>3148</v>
      </c>
      <c r="C3416" s="4" t="s">
        <v>3149</v>
      </c>
      <c r="D3416" s="2">
        <v>44929.0</v>
      </c>
      <c r="E3416" s="7">
        <v>0.6706249999999999</v>
      </c>
      <c r="F3416" s="8">
        <f t="shared" si="2"/>
        <v>44929.67063</v>
      </c>
      <c r="G3416" s="8" t="s">
        <v>3150</v>
      </c>
    </row>
    <row r="3417" ht="14.25" customHeight="1">
      <c r="A3417" s="1">
        <v>4463.0</v>
      </c>
      <c r="B3417" s="4" t="s">
        <v>3148</v>
      </c>
      <c r="C3417" s="4" t="s">
        <v>3149</v>
      </c>
      <c r="D3417" s="2">
        <v>44929.0</v>
      </c>
      <c r="E3417" s="7">
        <v>0.6706365740740741</v>
      </c>
      <c r="F3417" s="8">
        <f t="shared" si="2"/>
        <v>44929.67064</v>
      </c>
      <c r="G3417" s="8" t="s">
        <v>3151</v>
      </c>
    </row>
    <row r="3418" ht="14.25" customHeight="1">
      <c r="A3418" s="1">
        <v>4464.0</v>
      </c>
      <c r="B3418" s="4" t="s">
        <v>3152</v>
      </c>
      <c r="C3418" s="4" t="s">
        <v>3153</v>
      </c>
      <c r="D3418" s="2">
        <v>44929.0</v>
      </c>
      <c r="E3418" s="7">
        <v>0.6830902777777778</v>
      </c>
      <c r="F3418" s="8">
        <f t="shared" si="2"/>
        <v>44929.68309</v>
      </c>
      <c r="G3418" s="8" t="s">
        <v>3154</v>
      </c>
    </row>
    <row r="3419" ht="14.25" customHeight="1">
      <c r="A3419" s="1">
        <v>4465.0</v>
      </c>
      <c r="B3419" s="4" t="s">
        <v>3155</v>
      </c>
      <c r="C3419" s="4" t="s">
        <v>3156</v>
      </c>
      <c r="D3419" s="2">
        <v>44929.0</v>
      </c>
      <c r="E3419" s="7">
        <v>0.690775462962963</v>
      </c>
      <c r="F3419" s="8">
        <f t="shared" si="2"/>
        <v>44929.69078</v>
      </c>
      <c r="G3419" s="8" t="s">
        <v>3157</v>
      </c>
    </row>
    <row r="3420" ht="14.25" customHeight="1">
      <c r="A3420" s="1">
        <v>4466.0</v>
      </c>
      <c r="B3420" s="4" t="s">
        <v>3155</v>
      </c>
      <c r="C3420" s="4" t="s">
        <v>3156</v>
      </c>
      <c r="D3420" s="2">
        <v>44929.0</v>
      </c>
      <c r="E3420" s="7">
        <v>0.6907870370370371</v>
      </c>
      <c r="F3420" s="8">
        <f t="shared" si="2"/>
        <v>44929.69079</v>
      </c>
      <c r="G3420" s="8" t="s">
        <v>3158</v>
      </c>
    </row>
    <row r="3421" ht="14.25" customHeight="1">
      <c r="A3421" s="1">
        <v>4467.0</v>
      </c>
      <c r="B3421" s="4" t="s">
        <v>3155</v>
      </c>
      <c r="C3421" s="4" t="s">
        <v>3156</v>
      </c>
      <c r="D3421" s="2">
        <v>44929.0</v>
      </c>
      <c r="E3421" s="7">
        <v>0.6908101851851852</v>
      </c>
      <c r="F3421" s="8">
        <f t="shared" si="2"/>
        <v>44929.69081</v>
      </c>
      <c r="G3421" s="8" t="s">
        <v>3159</v>
      </c>
    </row>
    <row r="3422" ht="14.25" customHeight="1">
      <c r="A3422" s="1">
        <v>4468.0</v>
      </c>
      <c r="B3422" s="4" t="s">
        <v>3155</v>
      </c>
      <c r="C3422" s="4" t="s">
        <v>3156</v>
      </c>
      <c r="D3422" s="2">
        <v>44929.0</v>
      </c>
      <c r="E3422" s="7">
        <v>0.6908449074074073</v>
      </c>
      <c r="F3422" s="8">
        <f t="shared" si="2"/>
        <v>44929.69084</v>
      </c>
      <c r="G3422" s="8" t="s">
        <v>3160</v>
      </c>
    </row>
    <row r="3423" ht="14.25" customHeight="1">
      <c r="A3423" s="1">
        <v>4469.0</v>
      </c>
      <c r="B3423" s="4" t="s">
        <v>3161</v>
      </c>
      <c r="C3423" s="4" t="s">
        <v>3162</v>
      </c>
      <c r="D3423" s="2">
        <v>44929.0</v>
      </c>
      <c r="E3423" s="7">
        <v>0.6918171296296296</v>
      </c>
      <c r="F3423" s="8">
        <f t="shared" si="2"/>
        <v>44929.69182</v>
      </c>
      <c r="G3423" s="8" t="s">
        <v>3163</v>
      </c>
    </row>
    <row r="3424" ht="14.25" customHeight="1">
      <c r="A3424" s="1">
        <v>4470.0</v>
      </c>
      <c r="B3424" s="4" t="s">
        <v>3161</v>
      </c>
      <c r="C3424" s="4" t="s">
        <v>3162</v>
      </c>
      <c r="D3424" s="2">
        <v>44929.0</v>
      </c>
      <c r="E3424" s="7">
        <v>0.6918287037037038</v>
      </c>
      <c r="F3424" s="8">
        <f t="shared" si="2"/>
        <v>44929.69183</v>
      </c>
      <c r="G3424" s="8" t="s">
        <v>3164</v>
      </c>
    </row>
    <row r="3425" ht="14.25" customHeight="1">
      <c r="A3425" s="1">
        <v>4471.0</v>
      </c>
      <c r="B3425" s="4" t="s">
        <v>3161</v>
      </c>
      <c r="C3425" s="4" t="s">
        <v>3162</v>
      </c>
      <c r="D3425" s="2">
        <v>44929.0</v>
      </c>
      <c r="E3425" s="7">
        <v>0.6918518518518518</v>
      </c>
      <c r="F3425" s="8">
        <f t="shared" si="2"/>
        <v>44929.69185</v>
      </c>
      <c r="G3425" s="8" t="s">
        <v>3165</v>
      </c>
    </row>
    <row r="3426" ht="14.25" customHeight="1">
      <c r="A3426" s="1">
        <v>4472.0</v>
      </c>
      <c r="B3426" s="4" t="s">
        <v>3161</v>
      </c>
      <c r="C3426" s="4" t="s">
        <v>3162</v>
      </c>
      <c r="D3426" s="2">
        <v>44929.0</v>
      </c>
      <c r="E3426" s="7">
        <v>0.6919212962962963</v>
      </c>
      <c r="F3426" s="8">
        <f t="shared" si="2"/>
        <v>44929.69192</v>
      </c>
      <c r="G3426" s="8" t="s">
        <v>3166</v>
      </c>
    </row>
    <row r="3427" ht="14.25" customHeight="1">
      <c r="A3427" s="1">
        <v>4473.0</v>
      </c>
      <c r="B3427" s="4" t="s">
        <v>3161</v>
      </c>
      <c r="C3427" s="4" t="s">
        <v>3162</v>
      </c>
      <c r="D3427" s="2">
        <v>44929.0</v>
      </c>
      <c r="E3427" s="7">
        <v>0.6919444444444444</v>
      </c>
      <c r="F3427" s="8">
        <f t="shared" si="2"/>
        <v>44929.69194</v>
      </c>
      <c r="G3427" s="8" t="s">
        <v>3167</v>
      </c>
    </row>
    <row r="3428" ht="14.25" customHeight="1">
      <c r="A3428" s="1">
        <v>4474.0</v>
      </c>
      <c r="B3428" s="4" t="s">
        <v>3168</v>
      </c>
      <c r="C3428" s="4" t="s">
        <v>3169</v>
      </c>
      <c r="D3428" s="2">
        <v>44929.0</v>
      </c>
      <c r="E3428" s="7">
        <v>0.6931597222222222</v>
      </c>
      <c r="F3428" s="8">
        <f t="shared" si="2"/>
        <v>44929.69316</v>
      </c>
      <c r="G3428" s="8" t="s">
        <v>3170</v>
      </c>
    </row>
    <row r="3429" ht="14.25" customHeight="1">
      <c r="A3429" s="1">
        <v>4475.0</v>
      </c>
      <c r="B3429" s="4" t="s">
        <v>3168</v>
      </c>
      <c r="C3429" s="4" t="s">
        <v>3169</v>
      </c>
      <c r="D3429" s="2">
        <v>44929.0</v>
      </c>
      <c r="E3429" s="7">
        <v>0.6931828703703703</v>
      </c>
      <c r="F3429" s="8">
        <f t="shared" si="2"/>
        <v>44929.69318</v>
      </c>
      <c r="G3429" s="8" t="s">
        <v>3171</v>
      </c>
    </row>
    <row r="3430" ht="14.25" customHeight="1">
      <c r="A3430" s="1">
        <v>4476.0</v>
      </c>
      <c r="B3430" s="4" t="s">
        <v>3172</v>
      </c>
      <c r="C3430" s="4" t="s">
        <v>3173</v>
      </c>
      <c r="D3430" s="2">
        <v>44929.0</v>
      </c>
      <c r="E3430" s="7">
        <v>0.6941319444444445</v>
      </c>
      <c r="F3430" s="8">
        <f t="shared" si="2"/>
        <v>44929.69413</v>
      </c>
      <c r="G3430" s="8" t="s">
        <v>3174</v>
      </c>
    </row>
    <row r="3431" ht="14.25" customHeight="1">
      <c r="A3431" s="1">
        <v>4477.0</v>
      </c>
      <c r="B3431" s="4" t="s">
        <v>3172</v>
      </c>
      <c r="C3431" s="4" t="s">
        <v>3173</v>
      </c>
      <c r="D3431" s="2">
        <v>44929.0</v>
      </c>
      <c r="E3431" s="7">
        <v>0.6941435185185186</v>
      </c>
      <c r="F3431" s="8">
        <f t="shared" si="2"/>
        <v>44929.69414</v>
      </c>
      <c r="G3431" s="8" t="s">
        <v>3175</v>
      </c>
    </row>
    <row r="3432" ht="14.25" customHeight="1">
      <c r="A3432" s="1">
        <v>4478.0</v>
      </c>
      <c r="B3432" s="4" t="s">
        <v>3172</v>
      </c>
      <c r="C3432" s="4" t="s">
        <v>3173</v>
      </c>
      <c r="D3432" s="2">
        <v>44929.0</v>
      </c>
      <c r="E3432" s="7">
        <v>0.6946412037037036</v>
      </c>
      <c r="F3432" s="8">
        <f t="shared" si="2"/>
        <v>44929.69464</v>
      </c>
      <c r="G3432" s="8" t="s">
        <v>3176</v>
      </c>
    </row>
    <row r="3433" ht="14.25" customHeight="1">
      <c r="A3433" s="1">
        <v>4479.0</v>
      </c>
      <c r="B3433" s="4" t="s">
        <v>3172</v>
      </c>
      <c r="C3433" s="4" t="s">
        <v>3173</v>
      </c>
      <c r="D3433" s="2">
        <v>44929.0</v>
      </c>
      <c r="E3433" s="7">
        <v>0.6946643518518519</v>
      </c>
      <c r="F3433" s="8">
        <f t="shared" si="2"/>
        <v>44929.69466</v>
      </c>
      <c r="G3433" s="8" t="s">
        <v>3177</v>
      </c>
    </row>
    <row r="3434" ht="14.25" customHeight="1">
      <c r="A3434" s="1">
        <v>4480.0</v>
      </c>
      <c r="B3434" s="4" t="s">
        <v>3172</v>
      </c>
      <c r="C3434" s="4" t="s">
        <v>3173</v>
      </c>
      <c r="D3434" s="2">
        <v>44929.0</v>
      </c>
      <c r="E3434" s="7">
        <v>0.6946875</v>
      </c>
      <c r="F3434" s="8">
        <f t="shared" si="2"/>
        <v>44929.69469</v>
      </c>
      <c r="G3434" s="8" t="s">
        <v>3178</v>
      </c>
    </row>
    <row r="3435" ht="14.25" customHeight="1">
      <c r="A3435" s="1">
        <v>4481.0</v>
      </c>
      <c r="B3435" s="4" t="s">
        <v>3179</v>
      </c>
      <c r="C3435" s="4" t="s">
        <v>3180</v>
      </c>
      <c r="D3435" s="2">
        <v>44929.0</v>
      </c>
      <c r="E3435" s="7">
        <v>0.6987268518518519</v>
      </c>
      <c r="F3435" s="8">
        <f t="shared" si="2"/>
        <v>44929.69873</v>
      </c>
      <c r="G3435" s="8" t="s">
        <v>3181</v>
      </c>
    </row>
    <row r="3436" ht="14.25" customHeight="1">
      <c r="A3436" s="1">
        <v>4482.0</v>
      </c>
      <c r="B3436" s="4" t="s">
        <v>3179</v>
      </c>
      <c r="C3436" s="4" t="s">
        <v>3180</v>
      </c>
      <c r="D3436" s="2">
        <v>44929.0</v>
      </c>
      <c r="E3436" s="7">
        <v>0.69875</v>
      </c>
      <c r="F3436" s="8">
        <f t="shared" si="2"/>
        <v>44929.69875</v>
      </c>
      <c r="G3436" s="8" t="s">
        <v>3182</v>
      </c>
    </row>
    <row r="3437" ht="14.25" customHeight="1">
      <c r="A3437" s="1">
        <v>4483.0</v>
      </c>
      <c r="B3437" s="4" t="s">
        <v>3179</v>
      </c>
      <c r="C3437" s="4" t="s">
        <v>3180</v>
      </c>
      <c r="D3437" s="2">
        <v>44929.0</v>
      </c>
      <c r="E3437" s="7">
        <v>0.6988425925925926</v>
      </c>
      <c r="F3437" s="8">
        <f t="shared" si="2"/>
        <v>44929.69884</v>
      </c>
      <c r="G3437" s="8" t="s">
        <v>3183</v>
      </c>
    </row>
    <row r="3438" ht="14.25" customHeight="1">
      <c r="A3438" s="1">
        <v>4484.0</v>
      </c>
      <c r="B3438" s="4" t="s">
        <v>3179</v>
      </c>
      <c r="C3438" s="4" t="s">
        <v>3180</v>
      </c>
      <c r="D3438" s="2">
        <v>44929.0</v>
      </c>
      <c r="E3438" s="7">
        <v>0.6988541666666667</v>
      </c>
      <c r="F3438" s="8">
        <f t="shared" si="2"/>
        <v>44929.69885</v>
      </c>
      <c r="G3438" s="8" t="s">
        <v>3184</v>
      </c>
    </row>
    <row r="3439" ht="14.25" customHeight="1">
      <c r="A3439" s="1">
        <v>4485.0</v>
      </c>
      <c r="B3439" s="4" t="s">
        <v>3179</v>
      </c>
      <c r="C3439" s="4" t="s">
        <v>3180</v>
      </c>
      <c r="D3439" s="2">
        <v>44929.0</v>
      </c>
      <c r="E3439" s="7">
        <v>0.6988888888888889</v>
      </c>
      <c r="F3439" s="8">
        <f t="shared" si="2"/>
        <v>44929.69889</v>
      </c>
      <c r="G3439" s="8" t="s">
        <v>3185</v>
      </c>
    </row>
    <row r="3440" ht="14.25" customHeight="1">
      <c r="A3440" s="1">
        <v>4486.0</v>
      </c>
      <c r="B3440" s="4" t="s">
        <v>3179</v>
      </c>
      <c r="C3440" s="4" t="s">
        <v>3180</v>
      </c>
      <c r="D3440" s="2">
        <v>44929.0</v>
      </c>
      <c r="E3440" s="7">
        <v>0.698900462962963</v>
      </c>
      <c r="F3440" s="8">
        <f t="shared" si="2"/>
        <v>44929.6989</v>
      </c>
      <c r="G3440" s="8" t="s">
        <v>3186</v>
      </c>
    </row>
    <row r="3441" ht="14.25" customHeight="1">
      <c r="A3441" s="1">
        <v>4487.0</v>
      </c>
      <c r="B3441" s="4" t="s">
        <v>3179</v>
      </c>
      <c r="C3441" s="4" t="s">
        <v>3180</v>
      </c>
      <c r="D3441" s="2">
        <v>44929.0</v>
      </c>
      <c r="E3441" s="7">
        <v>0.698912037037037</v>
      </c>
      <c r="F3441" s="8">
        <f t="shared" si="2"/>
        <v>44929.69891</v>
      </c>
      <c r="G3441" s="8" t="s">
        <v>3187</v>
      </c>
    </row>
    <row r="3442" ht="14.25" customHeight="1">
      <c r="A3442" s="1">
        <v>4488.0</v>
      </c>
      <c r="B3442" s="4" t="s">
        <v>3179</v>
      </c>
      <c r="C3442" s="4" t="s">
        <v>3180</v>
      </c>
      <c r="D3442" s="2">
        <v>44929.0</v>
      </c>
      <c r="E3442" s="7">
        <v>0.6991203703703704</v>
      </c>
      <c r="F3442" s="8">
        <f t="shared" si="2"/>
        <v>44929.69912</v>
      </c>
      <c r="G3442" s="8" t="s">
        <v>3188</v>
      </c>
    </row>
    <row r="3443" ht="14.25" customHeight="1">
      <c r="A3443" s="1">
        <v>4489.0</v>
      </c>
      <c r="B3443" s="4" t="s">
        <v>3179</v>
      </c>
      <c r="C3443" s="4" t="s">
        <v>3180</v>
      </c>
      <c r="D3443" s="2">
        <v>44929.0</v>
      </c>
      <c r="E3443" s="7">
        <v>0.6991550925925926</v>
      </c>
      <c r="F3443" s="8">
        <f t="shared" si="2"/>
        <v>44929.69916</v>
      </c>
      <c r="G3443" s="8" t="s">
        <v>3189</v>
      </c>
    </row>
    <row r="3444" ht="14.25" customHeight="1">
      <c r="A3444" s="1">
        <v>4490.0</v>
      </c>
      <c r="B3444" s="4" t="s">
        <v>3179</v>
      </c>
      <c r="C3444" s="4" t="s">
        <v>3180</v>
      </c>
      <c r="D3444" s="2">
        <v>44929.0</v>
      </c>
      <c r="E3444" s="7">
        <v>0.6991666666666667</v>
      </c>
      <c r="F3444" s="8">
        <f t="shared" si="2"/>
        <v>44929.69917</v>
      </c>
      <c r="G3444" s="8" t="s">
        <v>3190</v>
      </c>
    </row>
    <row r="3445" ht="14.25" customHeight="1">
      <c r="A3445" s="1">
        <v>4491.0</v>
      </c>
      <c r="B3445" s="4" t="s">
        <v>3179</v>
      </c>
      <c r="C3445" s="4" t="s">
        <v>3180</v>
      </c>
      <c r="D3445" s="2">
        <v>44929.0</v>
      </c>
      <c r="E3445" s="7">
        <v>0.6991666666666667</v>
      </c>
      <c r="F3445" s="8">
        <f t="shared" si="2"/>
        <v>44929.69917</v>
      </c>
      <c r="G3445" s="8" t="s">
        <v>3191</v>
      </c>
    </row>
    <row r="3446" ht="14.25" customHeight="1">
      <c r="A3446" s="1">
        <v>4492.0</v>
      </c>
      <c r="B3446" s="4" t="s">
        <v>3179</v>
      </c>
      <c r="C3446" s="4" t="s">
        <v>3180</v>
      </c>
      <c r="D3446" s="2">
        <v>44929.0</v>
      </c>
      <c r="E3446" s="7">
        <v>0.6991782407407406</v>
      </c>
      <c r="F3446" s="8">
        <f t="shared" si="2"/>
        <v>44929.69918</v>
      </c>
      <c r="G3446" s="8" t="s">
        <v>3192</v>
      </c>
    </row>
    <row r="3447" ht="14.25" customHeight="1">
      <c r="A3447" s="1">
        <v>4493.0</v>
      </c>
      <c r="B3447" s="4" t="s">
        <v>3179</v>
      </c>
      <c r="C3447" s="4" t="s">
        <v>3180</v>
      </c>
      <c r="D3447" s="2">
        <v>44929.0</v>
      </c>
      <c r="E3447" s="7">
        <v>0.6991898148148148</v>
      </c>
      <c r="F3447" s="8">
        <f t="shared" si="2"/>
        <v>44929.69919</v>
      </c>
      <c r="G3447" s="8" t="s">
        <v>3193</v>
      </c>
    </row>
    <row r="3448" ht="14.25" customHeight="1">
      <c r="A3448" s="1">
        <v>4494.0</v>
      </c>
      <c r="B3448" s="4" t="s">
        <v>3179</v>
      </c>
      <c r="C3448" s="4" t="s">
        <v>3180</v>
      </c>
      <c r="D3448" s="2">
        <v>44929.0</v>
      </c>
      <c r="E3448" s="7">
        <v>0.699224537037037</v>
      </c>
      <c r="F3448" s="8">
        <f t="shared" si="2"/>
        <v>44929.69922</v>
      </c>
      <c r="G3448" s="8" t="s">
        <v>3194</v>
      </c>
    </row>
    <row r="3449" ht="14.25" customHeight="1">
      <c r="A3449" s="1">
        <v>4495.0</v>
      </c>
      <c r="B3449" s="4" t="s">
        <v>3195</v>
      </c>
      <c r="C3449" s="4" t="s">
        <v>3196</v>
      </c>
      <c r="D3449" s="2">
        <v>44929.0</v>
      </c>
      <c r="E3449" s="7">
        <v>0.8181944444444444</v>
      </c>
      <c r="F3449" s="8">
        <f t="shared" si="2"/>
        <v>44929.81819</v>
      </c>
      <c r="G3449" s="8" t="s">
        <v>3197</v>
      </c>
    </row>
    <row r="3450" ht="14.25" customHeight="1">
      <c r="A3450" s="1">
        <v>4496.0</v>
      </c>
      <c r="B3450" s="4" t="s">
        <v>3195</v>
      </c>
      <c r="C3450" s="4" t="s">
        <v>3196</v>
      </c>
      <c r="D3450" s="2">
        <v>44929.0</v>
      </c>
      <c r="E3450" s="7">
        <v>0.8182870370370371</v>
      </c>
      <c r="F3450" s="8">
        <f t="shared" si="2"/>
        <v>44929.81829</v>
      </c>
      <c r="G3450" s="8" t="s">
        <v>3198</v>
      </c>
    </row>
    <row r="3451" ht="14.25" customHeight="1">
      <c r="A3451" s="1">
        <v>4497.0</v>
      </c>
      <c r="B3451" s="4" t="s">
        <v>3195</v>
      </c>
      <c r="C3451" s="4" t="s">
        <v>3196</v>
      </c>
      <c r="D3451" s="2">
        <v>44929.0</v>
      </c>
      <c r="E3451" s="7">
        <v>0.8183217592592592</v>
      </c>
      <c r="F3451" s="8">
        <f t="shared" si="2"/>
        <v>44929.81832</v>
      </c>
      <c r="G3451" s="8" t="s">
        <v>3199</v>
      </c>
    </row>
    <row r="3452" ht="14.25" customHeight="1">
      <c r="A3452" s="1">
        <v>4498.0</v>
      </c>
      <c r="B3452" s="4" t="s">
        <v>3195</v>
      </c>
      <c r="C3452" s="4" t="s">
        <v>3196</v>
      </c>
      <c r="D3452" s="2">
        <v>44929.0</v>
      </c>
      <c r="E3452" s="7">
        <v>0.8183449074074075</v>
      </c>
      <c r="F3452" s="8">
        <f t="shared" si="2"/>
        <v>44929.81834</v>
      </c>
      <c r="G3452" s="8" t="s">
        <v>3200</v>
      </c>
    </row>
    <row r="3453" ht="14.25" customHeight="1">
      <c r="A3453" s="1">
        <v>4499.0</v>
      </c>
      <c r="B3453" s="4" t="s">
        <v>3195</v>
      </c>
      <c r="C3453" s="4" t="s">
        <v>3196</v>
      </c>
      <c r="D3453" s="2">
        <v>44929.0</v>
      </c>
      <c r="E3453" s="7">
        <v>0.8184374999999999</v>
      </c>
      <c r="F3453" s="8">
        <f t="shared" si="2"/>
        <v>44929.81844</v>
      </c>
      <c r="G3453" s="8" t="s">
        <v>3201</v>
      </c>
    </row>
    <row r="3454" ht="14.25" customHeight="1">
      <c r="A3454" s="1">
        <v>4500.0</v>
      </c>
      <c r="B3454" s="4" t="s">
        <v>3195</v>
      </c>
      <c r="C3454" s="4" t="s">
        <v>3196</v>
      </c>
      <c r="D3454" s="2">
        <v>44929.0</v>
      </c>
      <c r="E3454" s="7">
        <v>0.818587962962963</v>
      </c>
      <c r="F3454" s="8">
        <f t="shared" si="2"/>
        <v>44929.81859</v>
      </c>
      <c r="G3454" s="8" t="s">
        <v>3202</v>
      </c>
    </row>
    <row r="3455" ht="14.25" customHeight="1">
      <c r="A3455" s="1">
        <v>4501.0</v>
      </c>
      <c r="B3455" s="4" t="s">
        <v>3203</v>
      </c>
      <c r="C3455" s="4" t="s">
        <v>3204</v>
      </c>
      <c r="D3455" s="2">
        <v>44930.0</v>
      </c>
      <c r="E3455" s="7">
        <v>0.3612268518518518</v>
      </c>
      <c r="F3455" s="8">
        <f t="shared" si="2"/>
        <v>44930.36123</v>
      </c>
      <c r="G3455" s="8" t="s">
        <v>3205</v>
      </c>
    </row>
    <row r="3456" ht="14.25" customHeight="1">
      <c r="A3456" s="1">
        <v>4502.0</v>
      </c>
      <c r="B3456" s="4" t="s">
        <v>3206</v>
      </c>
      <c r="C3456" s="4" t="s">
        <v>3207</v>
      </c>
      <c r="D3456" s="2">
        <v>44930.0</v>
      </c>
      <c r="E3456" s="7">
        <v>0.3661921296296296</v>
      </c>
      <c r="F3456" s="8">
        <f t="shared" si="2"/>
        <v>44930.36619</v>
      </c>
      <c r="G3456" s="8" t="s">
        <v>3208</v>
      </c>
    </row>
    <row r="3457" ht="14.25" customHeight="1">
      <c r="A3457" s="1">
        <v>4503.0</v>
      </c>
      <c r="B3457" s="4" t="s">
        <v>3209</v>
      </c>
      <c r="C3457" s="4" t="s">
        <v>3210</v>
      </c>
      <c r="D3457" s="2">
        <v>44930.0</v>
      </c>
      <c r="E3457" s="7">
        <v>0.36624999999999996</v>
      </c>
      <c r="F3457" s="8">
        <f t="shared" si="2"/>
        <v>44930.36625</v>
      </c>
      <c r="G3457" s="8" t="s">
        <v>3211</v>
      </c>
    </row>
    <row r="3458" ht="14.25" customHeight="1">
      <c r="A3458" s="1">
        <v>4504.0</v>
      </c>
      <c r="B3458" s="4" t="s">
        <v>3209</v>
      </c>
      <c r="C3458" s="4" t="s">
        <v>3210</v>
      </c>
      <c r="D3458" s="2">
        <v>44930.0</v>
      </c>
      <c r="E3458" s="7">
        <v>0.3662731481481481</v>
      </c>
      <c r="F3458" s="8">
        <f t="shared" si="2"/>
        <v>44930.36627</v>
      </c>
      <c r="G3458" s="8" t="s">
        <v>3212</v>
      </c>
    </row>
    <row r="3459" ht="14.25" customHeight="1">
      <c r="A3459" s="1">
        <v>4505.0</v>
      </c>
      <c r="B3459" s="4" t="s">
        <v>3213</v>
      </c>
      <c r="C3459" s="4" t="s">
        <v>3214</v>
      </c>
      <c r="D3459" s="2">
        <v>44930.0</v>
      </c>
      <c r="E3459" s="7">
        <v>0.36803240740740745</v>
      </c>
      <c r="F3459" s="8">
        <f t="shared" si="2"/>
        <v>44930.36803</v>
      </c>
      <c r="G3459" s="8" t="s">
        <v>3215</v>
      </c>
    </row>
    <row r="3460" ht="14.25" customHeight="1">
      <c r="A3460" s="1">
        <v>4506.0</v>
      </c>
      <c r="B3460" s="4" t="s">
        <v>3216</v>
      </c>
      <c r="C3460" s="4" t="s">
        <v>3217</v>
      </c>
      <c r="D3460" s="2">
        <v>44930.0</v>
      </c>
      <c r="E3460" s="7">
        <v>0.3837268518518519</v>
      </c>
      <c r="F3460" s="8">
        <f t="shared" si="2"/>
        <v>44930.38373</v>
      </c>
      <c r="G3460" s="8" t="s">
        <v>3218</v>
      </c>
    </row>
    <row r="3461" ht="14.25" customHeight="1">
      <c r="A3461" s="1">
        <v>4507.0</v>
      </c>
      <c r="B3461" s="4" t="s">
        <v>3216</v>
      </c>
      <c r="C3461" s="4" t="s">
        <v>3217</v>
      </c>
      <c r="D3461" s="2">
        <v>44930.0</v>
      </c>
      <c r="E3461" s="7">
        <v>0.3837615740740741</v>
      </c>
      <c r="F3461" s="8">
        <f t="shared" si="2"/>
        <v>44930.38376</v>
      </c>
      <c r="G3461" s="8" t="s">
        <v>3219</v>
      </c>
    </row>
    <row r="3462" ht="14.25" customHeight="1">
      <c r="A3462" s="1">
        <v>4508.0</v>
      </c>
      <c r="B3462" s="4" t="s">
        <v>3216</v>
      </c>
      <c r="C3462" s="4" t="s">
        <v>3217</v>
      </c>
      <c r="D3462" s="2">
        <v>44930.0</v>
      </c>
      <c r="E3462" s="7">
        <v>0.38401620370370365</v>
      </c>
      <c r="F3462" s="8">
        <f t="shared" si="2"/>
        <v>44930.38402</v>
      </c>
      <c r="G3462" s="8" t="s">
        <v>3220</v>
      </c>
    </row>
    <row r="3463" ht="14.25" customHeight="1">
      <c r="A3463" s="1">
        <v>4509.0</v>
      </c>
      <c r="B3463" s="4" t="s">
        <v>3216</v>
      </c>
      <c r="C3463" s="4" t="s">
        <v>3217</v>
      </c>
      <c r="D3463" s="2">
        <v>44930.0</v>
      </c>
      <c r="E3463" s="7">
        <v>0.38407407407407407</v>
      </c>
      <c r="F3463" s="8">
        <f t="shared" si="2"/>
        <v>44930.38407</v>
      </c>
      <c r="G3463" s="8" t="s">
        <v>3221</v>
      </c>
    </row>
    <row r="3464" ht="14.25" customHeight="1">
      <c r="A3464" s="1">
        <v>4510.0</v>
      </c>
      <c r="B3464" s="4" t="s">
        <v>3216</v>
      </c>
      <c r="C3464" s="4" t="s">
        <v>3217</v>
      </c>
      <c r="D3464" s="2">
        <v>44930.0</v>
      </c>
      <c r="E3464" s="7">
        <v>0.3841087962962963</v>
      </c>
      <c r="F3464" s="8">
        <f t="shared" si="2"/>
        <v>44930.38411</v>
      </c>
      <c r="G3464" s="8" t="s">
        <v>3222</v>
      </c>
    </row>
    <row r="3465" ht="14.25" customHeight="1">
      <c r="A3465" s="1">
        <v>4511.0</v>
      </c>
      <c r="B3465" s="4" t="s">
        <v>3216</v>
      </c>
      <c r="C3465" s="4" t="s">
        <v>3217</v>
      </c>
      <c r="D3465" s="2">
        <v>44930.0</v>
      </c>
      <c r="E3465" s="7">
        <v>0.38413194444444443</v>
      </c>
      <c r="F3465" s="8">
        <f t="shared" si="2"/>
        <v>44930.38413</v>
      </c>
      <c r="G3465" s="8" t="s">
        <v>3223</v>
      </c>
    </row>
    <row r="3466" ht="14.25" customHeight="1">
      <c r="A3466" s="1">
        <v>4512.0</v>
      </c>
      <c r="B3466" s="4" t="s">
        <v>3216</v>
      </c>
      <c r="C3466" s="4" t="s">
        <v>3217</v>
      </c>
      <c r="D3466" s="2">
        <v>44930.0</v>
      </c>
      <c r="E3466" s="7">
        <v>0.3847337962962963</v>
      </c>
      <c r="F3466" s="8">
        <f t="shared" si="2"/>
        <v>44930.38473</v>
      </c>
      <c r="G3466" s="8" t="s">
        <v>3224</v>
      </c>
    </row>
    <row r="3467" ht="14.25" customHeight="1">
      <c r="A3467" s="1">
        <v>4513.0</v>
      </c>
      <c r="B3467" s="4" t="s">
        <v>3216</v>
      </c>
      <c r="C3467" s="4" t="s">
        <v>3217</v>
      </c>
      <c r="D3467" s="2">
        <v>44930.0</v>
      </c>
      <c r="E3467" s="7">
        <v>0.38475694444444447</v>
      </c>
      <c r="F3467" s="8">
        <f t="shared" si="2"/>
        <v>44930.38476</v>
      </c>
      <c r="G3467" s="8" t="s">
        <v>3225</v>
      </c>
    </row>
    <row r="3468" ht="14.25" customHeight="1">
      <c r="A3468" s="1">
        <v>4514.0</v>
      </c>
      <c r="B3468" s="4" t="s">
        <v>3226</v>
      </c>
      <c r="C3468" s="4" t="s">
        <v>3227</v>
      </c>
      <c r="D3468" s="2">
        <v>44930.0</v>
      </c>
      <c r="E3468" s="7">
        <v>0.45490740740740737</v>
      </c>
      <c r="F3468" s="8">
        <f t="shared" si="2"/>
        <v>44930.45491</v>
      </c>
      <c r="G3468" s="8" t="s">
        <v>3228</v>
      </c>
    </row>
    <row r="3469" ht="14.25" customHeight="1">
      <c r="A3469" s="1">
        <v>4515.0</v>
      </c>
      <c r="B3469" s="4" t="s">
        <v>3226</v>
      </c>
      <c r="C3469" s="4" t="s">
        <v>3227</v>
      </c>
      <c r="D3469" s="2">
        <v>44930.0</v>
      </c>
      <c r="E3469" s="7">
        <v>0.4549189814814815</v>
      </c>
      <c r="F3469" s="8">
        <f t="shared" si="2"/>
        <v>44930.45492</v>
      </c>
      <c r="G3469" s="8" t="s">
        <v>3229</v>
      </c>
    </row>
    <row r="3470" ht="14.25" customHeight="1">
      <c r="A3470" s="1">
        <v>4516.0</v>
      </c>
      <c r="B3470" s="4" t="s">
        <v>3230</v>
      </c>
      <c r="C3470" s="4" t="s">
        <v>3231</v>
      </c>
      <c r="D3470" s="2">
        <v>44930.0</v>
      </c>
      <c r="E3470" s="7">
        <v>0.45502314814814815</v>
      </c>
      <c r="F3470" s="8">
        <f t="shared" si="2"/>
        <v>44930.45502</v>
      </c>
      <c r="G3470" s="8" t="s">
        <v>3232</v>
      </c>
    </row>
    <row r="3471" ht="14.25" customHeight="1">
      <c r="A3471" s="1">
        <v>4517.0</v>
      </c>
      <c r="B3471" s="4" t="s">
        <v>3230</v>
      </c>
      <c r="C3471" s="4" t="s">
        <v>3231</v>
      </c>
      <c r="D3471" s="2">
        <v>44930.0</v>
      </c>
      <c r="E3471" s="7">
        <v>0.4550347222222222</v>
      </c>
      <c r="F3471" s="8">
        <f t="shared" si="2"/>
        <v>44930.45503</v>
      </c>
      <c r="G3471" s="8" t="s">
        <v>3233</v>
      </c>
    </row>
    <row r="3472" ht="14.25" customHeight="1">
      <c r="A3472" s="1">
        <v>4518.0</v>
      </c>
      <c r="B3472" s="4" t="s">
        <v>3234</v>
      </c>
      <c r="C3472" s="4" t="s">
        <v>3235</v>
      </c>
      <c r="D3472" s="2">
        <v>44930.0</v>
      </c>
      <c r="E3472" s="7">
        <v>0.46718750000000003</v>
      </c>
      <c r="F3472" s="8">
        <f t="shared" si="2"/>
        <v>44930.46719</v>
      </c>
      <c r="G3472" s="8" t="s">
        <v>3236</v>
      </c>
    </row>
    <row r="3473" ht="14.25" customHeight="1">
      <c r="A3473" s="1">
        <v>4519.0</v>
      </c>
      <c r="B3473" s="4" t="s">
        <v>3234</v>
      </c>
      <c r="C3473" s="4" t="s">
        <v>3235</v>
      </c>
      <c r="D3473" s="2">
        <v>44930.0</v>
      </c>
      <c r="E3473" s="7">
        <v>0.4672222222222222</v>
      </c>
      <c r="F3473" s="8">
        <f t="shared" si="2"/>
        <v>44930.46722</v>
      </c>
      <c r="G3473" s="8" t="s">
        <v>3237</v>
      </c>
    </row>
    <row r="3474" ht="14.25" customHeight="1">
      <c r="A3474" s="1">
        <v>4520.0</v>
      </c>
      <c r="B3474" s="4" t="s">
        <v>3226</v>
      </c>
      <c r="C3474" s="4" t="s">
        <v>3227</v>
      </c>
      <c r="D3474" s="2">
        <v>44930.0</v>
      </c>
      <c r="E3474" s="7">
        <v>0.4998726851851852</v>
      </c>
      <c r="F3474" s="8">
        <f t="shared" si="2"/>
        <v>44930.49987</v>
      </c>
      <c r="G3474" s="8" t="s">
        <v>3238</v>
      </c>
    </row>
    <row r="3475" ht="14.25" customHeight="1">
      <c r="A3475" s="1">
        <v>4521.0</v>
      </c>
      <c r="B3475" s="4" t="s">
        <v>3226</v>
      </c>
      <c r="C3475" s="4" t="s">
        <v>3227</v>
      </c>
      <c r="D3475" s="2">
        <v>44930.0</v>
      </c>
      <c r="E3475" s="7">
        <v>0.501875</v>
      </c>
      <c r="F3475" s="8">
        <f t="shared" si="2"/>
        <v>44930.50188</v>
      </c>
      <c r="G3475" s="8" t="s">
        <v>3239</v>
      </c>
    </row>
    <row r="3476" ht="14.25" customHeight="1">
      <c r="A3476" s="1">
        <v>4522.0</v>
      </c>
      <c r="B3476" s="4" t="s">
        <v>3226</v>
      </c>
      <c r="C3476" s="4" t="s">
        <v>3227</v>
      </c>
      <c r="D3476" s="2">
        <v>44930.0</v>
      </c>
      <c r="E3476" s="7">
        <v>0.5018865740740741</v>
      </c>
      <c r="F3476" s="8">
        <f t="shared" si="2"/>
        <v>44930.50189</v>
      </c>
      <c r="G3476" s="8" t="s">
        <v>3240</v>
      </c>
    </row>
    <row r="3477" ht="14.25" customHeight="1">
      <c r="A3477" s="1">
        <v>4523.0</v>
      </c>
      <c r="B3477" s="4" t="s">
        <v>3241</v>
      </c>
      <c r="C3477" s="4" t="s">
        <v>3242</v>
      </c>
      <c r="D3477" s="2">
        <v>44930.0</v>
      </c>
      <c r="E3477" s="7">
        <v>0.5358449074074074</v>
      </c>
      <c r="F3477" s="8">
        <f t="shared" si="2"/>
        <v>44930.53584</v>
      </c>
      <c r="G3477" s="8" t="s">
        <v>3243</v>
      </c>
    </row>
    <row r="3478" ht="14.25" customHeight="1">
      <c r="A3478" s="1">
        <v>4524.0</v>
      </c>
      <c r="B3478" s="4" t="s">
        <v>3241</v>
      </c>
      <c r="C3478" s="4" t="s">
        <v>3242</v>
      </c>
      <c r="D3478" s="2">
        <v>44930.0</v>
      </c>
      <c r="E3478" s="7">
        <v>0.5358564814814815</v>
      </c>
      <c r="F3478" s="8">
        <f t="shared" si="2"/>
        <v>44930.53586</v>
      </c>
      <c r="G3478" s="8" t="s">
        <v>3244</v>
      </c>
    </row>
    <row r="3479" ht="14.25" customHeight="1">
      <c r="A3479" s="1">
        <v>4525.0</v>
      </c>
      <c r="B3479" s="4" t="s">
        <v>3241</v>
      </c>
      <c r="C3479" s="4" t="s">
        <v>3242</v>
      </c>
      <c r="D3479" s="2">
        <v>44930.0</v>
      </c>
      <c r="E3479" s="7">
        <v>0.5358796296296297</v>
      </c>
      <c r="F3479" s="8">
        <f t="shared" si="2"/>
        <v>44930.53588</v>
      </c>
      <c r="G3479" s="8" t="s">
        <v>3245</v>
      </c>
    </row>
    <row r="3480" ht="14.25" customHeight="1">
      <c r="A3480" s="1">
        <v>4526.0</v>
      </c>
      <c r="B3480" s="4" t="s">
        <v>3241</v>
      </c>
      <c r="C3480" s="4" t="s">
        <v>3242</v>
      </c>
      <c r="D3480" s="2">
        <v>44930.0</v>
      </c>
      <c r="E3480" s="7">
        <v>0.5359375000000001</v>
      </c>
      <c r="F3480" s="8">
        <f t="shared" si="2"/>
        <v>44930.53594</v>
      </c>
      <c r="G3480" s="8" t="s">
        <v>3246</v>
      </c>
    </row>
    <row r="3481" ht="14.25" customHeight="1">
      <c r="A3481" s="1">
        <v>4527.0</v>
      </c>
      <c r="B3481" s="4" t="s">
        <v>3241</v>
      </c>
      <c r="C3481" s="4" t="s">
        <v>3242</v>
      </c>
      <c r="D3481" s="2">
        <v>44930.0</v>
      </c>
      <c r="E3481" s="7">
        <v>0.5359606481481481</v>
      </c>
      <c r="F3481" s="8">
        <f t="shared" si="2"/>
        <v>44930.53596</v>
      </c>
      <c r="G3481" s="8" t="s">
        <v>3247</v>
      </c>
    </row>
    <row r="3482" ht="14.25" customHeight="1">
      <c r="A3482" s="1">
        <v>4528.0</v>
      </c>
      <c r="B3482" s="4" t="s">
        <v>3241</v>
      </c>
      <c r="C3482" s="4" t="s">
        <v>3242</v>
      </c>
      <c r="D3482" s="2">
        <v>44930.0</v>
      </c>
      <c r="E3482" s="7">
        <v>0.5360300925925926</v>
      </c>
      <c r="F3482" s="8">
        <f t="shared" si="2"/>
        <v>44930.53603</v>
      </c>
      <c r="G3482" s="8" t="s">
        <v>3248</v>
      </c>
    </row>
    <row r="3483" ht="14.25" customHeight="1">
      <c r="A3483" s="1">
        <v>4529.0</v>
      </c>
      <c r="B3483" s="4" t="s">
        <v>3241</v>
      </c>
      <c r="C3483" s="4" t="s">
        <v>3242</v>
      </c>
      <c r="D3483" s="2">
        <v>44930.0</v>
      </c>
      <c r="E3483" s="7">
        <v>0.5360648148148148</v>
      </c>
      <c r="F3483" s="8">
        <f t="shared" si="2"/>
        <v>44930.53606</v>
      </c>
      <c r="G3483" s="8" t="s">
        <v>3249</v>
      </c>
    </row>
    <row r="3484" ht="14.25" customHeight="1">
      <c r="A3484" s="1">
        <v>4530.0</v>
      </c>
      <c r="B3484" s="4" t="s">
        <v>3241</v>
      </c>
      <c r="C3484" s="4" t="s">
        <v>3242</v>
      </c>
      <c r="D3484" s="2">
        <v>44930.0</v>
      </c>
      <c r="E3484" s="7">
        <v>0.5360763888888889</v>
      </c>
      <c r="F3484" s="8">
        <f t="shared" si="2"/>
        <v>44930.53608</v>
      </c>
      <c r="G3484" s="8" t="s">
        <v>3250</v>
      </c>
    </row>
    <row r="3485" ht="14.25" customHeight="1">
      <c r="A3485" s="1">
        <v>4531.0</v>
      </c>
      <c r="B3485" s="4" t="s">
        <v>3241</v>
      </c>
      <c r="C3485" s="4" t="s">
        <v>3242</v>
      </c>
      <c r="D3485" s="2">
        <v>44930.0</v>
      </c>
      <c r="E3485" s="7">
        <v>0.536087962962963</v>
      </c>
      <c r="F3485" s="8">
        <f t="shared" si="2"/>
        <v>44930.53609</v>
      </c>
      <c r="G3485" s="8" t="s">
        <v>3251</v>
      </c>
    </row>
    <row r="3486" ht="14.25" customHeight="1">
      <c r="A3486" s="1">
        <v>4532.0</v>
      </c>
      <c r="B3486" s="4" t="s">
        <v>3241</v>
      </c>
      <c r="C3486" s="4" t="s">
        <v>3242</v>
      </c>
      <c r="D3486" s="2">
        <v>44930.0</v>
      </c>
      <c r="E3486" s="7">
        <v>0.5364699074074074</v>
      </c>
      <c r="F3486" s="8">
        <f t="shared" si="2"/>
        <v>44930.53647</v>
      </c>
      <c r="G3486" s="8" t="s">
        <v>3252</v>
      </c>
    </row>
    <row r="3487" ht="14.25" customHeight="1">
      <c r="A3487" s="1">
        <v>4533.0</v>
      </c>
      <c r="B3487" s="4" t="s">
        <v>3241</v>
      </c>
      <c r="C3487" s="4" t="s">
        <v>3242</v>
      </c>
      <c r="D3487" s="2">
        <v>44930.0</v>
      </c>
      <c r="E3487" s="7">
        <v>0.5364930555555555</v>
      </c>
      <c r="F3487" s="8">
        <f t="shared" si="2"/>
        <v>44930.53649</v>
      </c>
      <c r="G3487" s="8" t="s">
        <v>3253</v>
      </c>
    </row>
    <row r="3488" ht="14.25" customHeight="1">
      <c r="A3488" s="1">
        <v>4534.0</v>
      </c>
      <c r="B3488" s="4" t="s">
        <v>3241</v>
      </c>
      <c r="C3488" s="4" t="s">
        <v>3242</v>
      </c>
      <c r="D3488" s="2">
        <v>44930.0</v>
      </c>
      <c r="E3488" s="7">
        <v>0.5365046296296296</v>
      </c>
      <c r="F3488" s="8">
        <f t="shared" si="2"/>
        <v>44930.5365</v>
      </c>
      <c r="G3488" s="8" t="s">
        <v>3254</v>
      </c>
    </row>
    <row r="3489" ht="14.25" customHeight="1">
      <c r="A3489" s="1">
        <v>4535.0</v>
      </c>
      <c r="B3489" s="4" t="s">
        <v>3241</v>
      </c>
      <c r="C3489" s="4" t="s">
        <v>3242</v>
      </c>
      <c r="D3489" s="2">
        <v>44930.0</v>
      </c>
      <c r="E3489" s="7">
        <v>0.5365162037037037</v>
      </c>
      <c r="F3489" s="8">
        <f t="shared" si="2"/>
        <v>44930.53652</v>
      </c>
      <c r="G3489" s="8" t="s">
        <v>3255</v>
      </c>
    </row>
    <row r="3490" ht="14.25" customHeight="1">
      <c r="A3490" s="1">
        <v>4536.0</v>
      </c>
      <c r="B3490" s="4" t="s">
        <v>3241</v>
      </c>
      <c r="C3490" s="4" t="s">
        <v>3242</v>
      </c>
      <c r="D3490" s="2">
        <v>44930.0</v>
      </c>
      <c r="E3490" s="7">
        <v>0.5365856481481481</v>
      </c>
      <c r="F3490" s="8">
        <f t="shared" si="2"/>
        <v>44930.53659</v>
      </c>
      <c r="G3490" s="8" t="s">
        <v>3256</v>
      </c>
    </row>
    <row r="3491" ht="14.25" customHeight="1">
      <c r="A3491" s="1">
        <v>4537.0</v>
      </c>
      <c r="B3491" s="4" t="s">
        <v>3241</v>
      </c>
      <c r="C3491" s="4" t="s">
        <v>3242</v>
      </c>
      <c r="D3491" s="2">
        <v>44930.0</v>
      </c>
      <c r="E3491" s="7">
        <v>0.5366087962962963</v>
      </c>
      <c r="F3491" s="8">
        <f t="shared" si="2"/>
        <v>44930.53661</v>
      </c>
      <c r="G3491" s="8" t="s">
        <v>3257</v>
      </c>
    </row>
    <row r="3492" ht="14.25" customHeight="1">
      <c r="A3492" s="1">
        <v>4538.0</v>
      </c>
      <c r="B3492" s="4" t="s">
        <v>3241</v>
      </c>
      <c r="C3492" s="4" t="s">
        <v>3242</v>
      </c>
      <c r="D3492" s="2">
        <v>44930.0</v>
      </c>
      <c r="E3492" s="7">
        <v>0.5366319444444444</v>
      </c>
      <c r="F3492" s="8">
        <f t="shared" si="2"/>
        <v>44930.53663</v>
      </c>
      <c r="G3492" s="8" t="s">
        <v>3258</v>
      </c>
    </row>
    <row r="3493" ht="14.25" customHeight="1">
      <c r="A3493" s="1">
        <v>4539.0</v>
      </c>
      <c r="B3493" s="4" t="s">
        <v>3259</v>
      </c>
      <c r="C3493" s="4" t="s">
        <v>3260</v>
      </c>
      <c r="D3493" s="2">
        <v>44930.0</v>
      </c>
      <c r="E3493" s="7">
        <v>0.5609143518518519</v>
      </c>
      <c r="F3493" s="8">
        <f t="shared" si="2"/>
        <v>44930.56091</v>
      </c>
      <c r="G3493" s="8" t="s">
        <v>3261</v>
      </c>
    </row>
    <row r="3494" ht="14.25" customHeight="1">
      <c r="A3494" s="1">
        <v>4540.0</v>
      </c>
      <c r="B3494" s="4" t="s">
        <v>3259</v>
      </c>
      <c r="C3494" s="4" t="s">
        <v>3260</v>
      </c>
      <c r="D3494" s="2">
        <v>44930.0</v>
      </c>
      <c r="E3494" s="7">
        <v>0.5609259259259259</v>
      </c>
      <c r="F3494" s="8">
        <f t="shared" si="2"/>
        <v>44930.56093</v>
      </c>
      <c r="G3494" s="8" t="s">
        <v>3262</v>
      </c>
    </row>
    <row r="3495" ht="14.25" customHeight="1">
      <c r="A3495" s="1">
        <v>4541.0</v>
      </c>
      <c r="B3495" s="4" t="s">
        <v>3259</v>
      </c>
      <c r="C3495" s="4" t="s">
        <v>3260</v>
      </c>
      <c r="D3495" s="2">
        <v>44930.0</v>
      </c>
      <c r="E3495" s="7">
        <v>0.5609375</v>
      </c>
      <c r="F3495" s="8">
        <f t="shared" si="2"/>
        <v>44930.56094</v>
      </c>
      <c r="G3495" s="8" t="s">
        <v>3263</v>
      </c>
    </row>
    <row r="3496" ht="14.25" customHeight="1">
      <c r="A3496" s="1">
        <v>4542.0</v>
      </c>
      <c r="B3496" s="4" t="s">
        <v>3259</v>
      </c>
      <c r="C3496" s="4" t="s">
        <v>3260</v>
      </c>
      <c r="D3496" s="2">
        <v>44930.0</v>
      </c>
      <c r="E3496" s="7">
        <v>0.561099537037037</v>
      </c>
      <c r="F3496" s="8">
        <f t="shared" si="2"/>
        <v>44930.5611</v>
      </c>
      <c r="G3496" s="8" t="s">
        <v>3264</v>
      </c>
    </row>
    <row r="3497" ht="14.25" customHeight="1">
      <c r="A3497" s="1">
        <v>4543.0</v>
      </c>
      <c r="B3497" s="4" t="s">
        <v>3259</v>
      </c>
      <c r="C3497" s="4" t="s">
        <v>3260</v>
      </c>
      <c r="D3497" s="2">
        <v>44930.0</v>
      </c>
      <c r="E3497" s="7">
        <v>0.5675810185185185</v>
      </c>
      <c r="F3497" s="8">
        <f t="shared" si="2"/>
        <v>44930.56758</v>
      </c>
      <c r="G3497" s="8" t="s">
        <v>3265</v>
      </c>
    </row>
    <row r="3498" ht="14.25" customHeight="1">
      <c r="A3498" s="1">
        <v>4544.0</v>
      </c>
      <c r="B3498" s="4" t="s">
        <v>3266</v>
      </c>
      <c r="C3498" s="4" t="s">
        <v>3267</v>
      </c>
      <c r="D3498" s="2">
        <v>44930.0</v>
      </c>
      <c r="E3498" s="7">
        <v>0.567662037037037</v>
      </c>
      <c r="F3498" s="8">
        <f t="shared" si="2"/>
        <v>44930.56766</v>
      </c>
      <c r="G3498" s="8" t="s">
        <v>3268</v>
      </c>
    </row>
    <row r="3499" ht="14.25" customHeight="1">
      <c r="A3499" s="1">
        <v>4545.0</v>
      </c>
      <c r="B3499" s="4" t="s">
        <v>3266</v>
      </c>
      <c r="C3499" s="4" t="s">
        <v>3267</v>
      </c>
      <c r="D3499" s="2">
        <v>44930.0</v>
      </c>
      <c r="E3499" s="7">
        <v>0.5676967592592593</v>
      </c>
      <c r="F3499" s="8">
        <f t="shared" si="2"/>
        <v>44930.5677</v>
      </c>
      <c r="G3499" s="8" t="s">
        <v>3269</v>
      </c>
    </row>
    <row r="3500" ht="14.25" customHeight="1">
      <c r="A3500" s="1">
        <v>4546.0</v>
      </c>
      <c r="B3500" s="4" t="s">
        <v>3270</v>
      </c>
      <c r="C3500" s="4" t="s">
        <v>3271</v>
      </c>
      <c r="D3500" s="2">
        <v>44930.0</v>
      </c>
      <c r="E3500" s="7">
        <v>0.5785185185185185</v>
      </c>
      <c r="F3500" s="8">
        <f t="shared" si="2"/>
        <v>44930.57852</v>
      </c>
      <c r="G3500" s="8" t="s">
        <v>3272</v>
      </c>
    </row>
    <row r="3501" ht="14.25" customHeight="1">
      <c r="A3501" s="1">
        <v>4547.0</v>
      </c>
      <c r="B3501" s="4" t="s">
        <v>3270</v>
      </c>
      <c r="C3501" s="4" t="s">
        <v>3271</v>
      </c>
      <c r="D3501" s="2">
        <v>44930.0</v>
      </c>
      <c r="E3501" s="7">
        <v>0.5785648148148148</v>
      </c>
      <c r="F3501" s="8">
        <f t="shared" si="2"/>
        <v>44930.57856</v>
      </c>
      <c r="G3501" s="8" t="s">
        <v>3273</v>
      </c>
    </row>
    <row r="3502" ht="14.25" customHeight="1">
      <c r="A3502" s="1">
        <v>4548.0</v>
      </c>
      <c r="B3502" s="4" t="s">
        <v>3270</v>
      </c>
      <c r="C3502" s="4" t="s">
        <v>3271</v>
      </c>
      <c r="D3502" s="2">
        <v>44930.0</v>
      </c>
      <c r="E3502" s="7">
        <v>0.578599537037037</v>
      </c>
      <c r="F3502" s="8">
        <f t="shared" si="2"/>
        <v>44930.5786</v>
      </c>
      <c r="G3502" s="8" t="s">
        <v>3274</v>
      </c>
    </row>
    <row r="3503" ht="14.25" customHeight="1">
      <c r="A3503" s="1">
        <v>4549.0</v>
      </c>
      <c r="B3503" s="4" t="s">
        <v>3270</v>
      </c>
      <c r="C3503" s="4" t="s">
        <v>3271</v>
      </c>
      <c r="D3503" s="2">
        <v>44930.0</v>
      </c>
      <c r="E3503" s="7">
        <v>0.5786111111111111</v>
      </c>
      <c r="F3503" s="8">
        <f t="shared" si="2"/>
        <v>44930.57861</v>
      </c>
      <c r="G3503" s="8" t="s">
        <v>3275</v>
      </c>
    </row>
    <row r="3504" ht="14.25" customHeight="1">
      <c r="A3504" s="1">
        <v>4550.0</v>
      </c>
      <c r="B3504" s="4" t="s">
        <v>3276</v>
      </c>
      <c r="C3504" s="4" t="s">
        <v>3277</v>
      </c>
      <c r="D3504" s="2">
        <v>44930.0</v>
      </c>
      <c r="E3504" s="7">
        <v>0.6786342592592592</v>
      </c>
      <c r="F3504" s="8">
        <f t="shared" si="2"/>
        <v>44930.67863</v>
      </c>
      <c r="G3504" s="8" t="s">
        <v>3278</v>
      </c>
    </row>
    <row r="3505" ht="14.25" customHeight="1">
      <c r="A3505" s="1">
        <v>4551.0</v>
      </c>
      <c r="B3505" s="4" t="s">
        <v>3279</v>
      </c>
      <c r="C3505" s="4" t="s">
        <v>3280</v>
      </c>
      <c r="D3505" s="2">
        <v>44930.0</v>
      </c>
      <c r="E3505" s="7">
        <v>0.6786689814814815</v>
      </c>
      <c r="F3505" s="8">
        <f t="shared" si="2"/>
        <v>44930.67867</v>
      </c>
      <c r="G3505" s="8" t="s">
        <v>3281</v>
      </c>
    </row>
    <row r="3506" ht="14.25" customHeight="1">
      <c r="A3506" s="1">
        <v>4552.0</v>
      </c>
      <c r="B3506" s="4" t="s">
        <v>3282</v>
      </c>
      <c r="C3506" s="4" t="s">
        <v>3283</v>
      </c>
      <c r="D3506" s="2">
        <v>44931.0</v>
      </c>
      <c r="E3506" s="7">
        <v>0.28130787037037036</v>
      </c>
      <c r="F3506" s="8">
        <f t="shared" si="2"/>
        <v>44931.28131</v>
      </c>
      <c r="G3506" s="8" t="s">
        <v>3284</v>
      </c>
    </row>
    <row r="3507" ht="14.25" customHeight="1">
      <c r="A3507" s="1">
        <v>4553.0</v>
      </c>
      <c r="B3507" s="4" t="s">
        <v>3285</v>
      </c>
      <c r="C3507" s="4" t="s">
        <v>3286</v>
      </c>
      <c r="D3507" s="2">
        <v>44931.0</v>
      </c>
      <c r="E3507" s="7">
        <v>0.2872222222222222</v>
      </c>
      <c r="F3507" s="8">
        <f t="shared" si="2"/>
        <v>44931.28722</v>
      </c>
      <c r="G3507" s="8" t="s">
        <v>3287</v>
      </c>
    </row>
    <row r="3508" ht="14.25" customHeight="1">
      <c r="A3508" s="1">
        <v>4554.0</v>
      </c>
      <c r="B3508" s="4" t="s">
        <v>3288</v>
      </c>
      <c r="C3508" s="4" t="s">
        <v>3289</v>
      </c>
      <c r="D3508" s="2">
        <v>44931.0</v>
      </c>
      <c r="E3508" s="7">
        <v>0.3947685185185185</v>
      </c>
      <c r="F3508" s="8">
        <f t="shared" si="2"/>
        <v>44931.39477</v>
      </c>
      <c r="G3508" s="8" t="s">
        <v>3290</v>
      </c>
    </row>
    <row r="3509" ht="14.25" customHeight="1">
      <c r="A3509" s="1">
        <v>4555.0</v>
      </c>
      <c r="B3509" s="4" t="s">
        <v>3288</v>
      </c>
      <c r="C3509" s="4" t="s">
        <v>3289</v>
      </c>
      <c r="D3509" s="2">
        <v>44931.0</v>
      </c>
      <c r="E3509" s="7">
        <v>0.3947800925925926</v>
      </c>
      <c r="F3509" s="8">
        <f t="shared" si="2"/>
        <v>44931.39478</v>
      </c>
      <c r="G3509" s="8" t="s">
        <v>3291</v>
      </c>
    </row>
    <row r="3510" ht="14.25" customHeight="1">
      <c r="A3510" s="1">
        <v>4556.0</v>
      </c>
      <c r="B3510" s="4" t="s">
        <v>3292</v>
      </c>
      <c r="C3510" s="4" t="s">
        <v>3293</v>
      </c>
      <c r="D3510" s="2">
        <v>44931.0</v>
      </c>
      <c r="E3510" s="7">
        <v>0.5169560185185186</v>
      </c>
      <c r="F3510" s="8">
        <f t="shared" si="2"/>
        <v>44931.51696</v>
      </c>
      <c r="G3510" s="8" t="s">
        <v>3294</v>
      </c>
    </row>
    <row r="3511" ht="14.25" customHeight="1">
      <c r="A3511" s="1">
        <v>4557.0</v>
      </c>
      <c r="B3511" s="4" t="s">
        <v>3292</v>
      </c>
      <c r="C3511" s="4" t="s">
        <v>3293</v>
      </c>
      <c r="D3511" s="2">
        <v>44931.0</v>
      </c>
      <c r="E3511" s="7">
        <v>0.5169791666666667</v>
      </c>
      <c r="F3511" s="8">
        <f t="shared" si="2"/>
        <v>44931.51698</v>
      </c>
      <c r="G3511" s="8" t="s">
        <v>3295</v>
      </c>
    </row>
    <row r="3512" ht="14.25" customHeight="1">
      <c r="A3512" s="1">
        <v>4558.0</v>
      </c>
      <c r="B3512" s="4" t="s">
        <v>3292</v>
      </c>
      <c r="C3512" s="4" t="s">
        <v>3293</v>
      </c>
      <c r="D3512" s="2">
        <v>44931.0</v>
      </c>
      <c r="E3512" s="7">
        <v>0.5169791666666667</v>
      </c>
      <c r="F3512" s="8">
        <f t="shared" si="2"/>
        <v>44931.51698</v>
      </c>
      <c r="G3512" s="8" t="s">
        <v>3296</v>
      </c>
    </row>
    <row r="3513" ht="14.25" customHeight="1">
      <c r="A3513" s="1">
        <v>4559.0</v>
      </c>
      <c r="B3513" s="4" t="s">
        <v>3292</v>
      </c>
      <c r="C3513" s="4" t="s">
        <v>3293</v>
      </c>
      <c r="D3513" s="2">
        <v>44931.0</v>
      </c>
      <c r="E3513" s="7">
        <v>0.5172222222222222</v>
      </c>
      <c r="F3513" s="8">
        <f t="shared" si="2"/>
        <v>44931.51722</v>
      </c>
      <c r="G3513" s="8" t="s">
        <v>3297</v>
      </c>
    </row>
    <row r="3514" ht="14.25" customHeight="1">
      <c r="A3514" s="1">
        <v>4560.0</v>
      </c>
      <c r="B3514" s="4" t="s">
        <v>3292</v>
      </c>
      <c r="C3514" s="4" t="s">
        <v>3293</v>
      </c>
      <c r="D3514" s="2">
        <v>44931.0</v>
      </c>
      <c r="E3514" s="7">
        <v>0.5173032407407407</v>
      </c>
      <c r="F3514" s="8">
        <f t="shared" si="2"/>
        <v>44931.5173</v>
      </c>
      <c r="G3514" s="8" t="s">
        <v>3298</v>
      </c>
    </row>
    <row r="3515" ht="14.25" customHeight="1">
      <c r="A3515" s="1">
        <v>4561.0</v>
      </c>
      <c r="B3515" s="4" t="s">
        <v>3292</v>
      </c>
      <c r="C3515" s="4" t="s">
        <v>3293</v>
      </c>
      <c r="D3515" s="2">
        <v>44931.0</v>
      </c>
      <c r="E3515" s="7">
        <v>0.5173148148148148</v>
      </c>
      <c r="F3515" s="8">
        <f t="shared" si="2"/>
        <v>44931.51731</v>
      </c>
      <c r="G3515" s="8" t="s">
        <v>3299</v>
      </c>
    </row>
    <row r="3516" ht="14.25" customHeight="1">
      <c r="A3516" s="1">
        <v>4562.0</v>
      </c>
      <c r="B3516" s="4" t="s">
        <v>3292</v>
      </c>
      <c r="C3516" s="4" t="s">
        <v>3293</v>
      </c>
      <c r="D3516" s="2">
        <v>44931.0</v>
      </c>
      <c r="E3516" s="7">
        <v>0.5192476851851852</v>
      </c>
      <c r="F3516" s="8">
        <f t="shared" si="2"/>
        <v>44931.51925</v>
      </c>
      <c r="G3516" s="8" t="s">
        <v>3300</v>
      </c>
    </row>
    <row r="3517" ht="14.25" customHeight="1">
      <c r="A3517" s="1">
        <v>4563.0</v>
      </c>
      <c r="B3517" s="4" t="s">
        <v>3292</v>
      </c>
      <c r="C3517" s="4" t="s">
        <v>3293</v>
      </c>
      <c r="D3517" s="2">
        <v>44931.0</v>
      </c>
      <c r="E3517" s="7">
        <v>0.5192939814814815</v>
      </c>
      <c r="F3517" s="8">
        <f t="shared" si="2"/>
        <v>44931.51929</v>
      </c>
      <c r="G3517" s="8" t="s">
        <v>3301</v>
      </c>
    </row>
    <row r="3518" ht="14.25" customHeight="1">
      <c r="A3518" s="1">
        <v>4564.0</v>
      </c>
      <c r="B3518" s="4" t="s">
        <v>3302</v>
      </c>
      <c r="C3518" s="4" t="s">
        <v>3303</v>
      </c>
      <c r="D3518" s="2">
        <v>44931.0</v>
      </c>
      <c r="E3518" s="7">
        <v>0.5203472222222222</v>
      </c>
      <c r="F3518" s="8">
        <f t="shared" si="2"/>
        <v>44931.52035</v>
      </c>
      <c r="G3518" s="8" t="s">
        <v>3304</v>
      </c>
    </row>
    <row r="3519" ht="14.25" customHeight="1">
      <c r="A3519" s="1">
        <v>4565.0</v>
      </c>
      <c r="B3519" s="4" t="s">
        <v>3302</v>
      </c>
      <c r="C3519" s="4" t="s">
        <v>3303</v>
      </c>
      <c r="D3519" s="2">
        <v>44931.0</v>
      </c>
      <c r="E3519" s="7">
        <v>0.5203819444444444</v>
      </c>
      <c r="F3519" s="8">
        <f t="shared" si="2"/>
        <v>44931.52038</v>
      </c>
      <c r="G3519" s="8" t="s">
        <v>3305</v>
      </c>
    </row>
    <row r="3520" ht="14.25" customHeight="1">
      <c r="A3520" s="1">
        <v>4567.0</v>
      </c>
      <c r="B3520" s="4" t="s">
        <v>3306</v>
      </c>
      <c r="C3520" s="4" t="s">
        <v>3307</v>
      </c>
      <c r="D3520" s="2">
        <v>44931.0</v>
      </c>
      <c r="E3520" s="7">
        <v>0.8066782407407408</v>
      </c>
      <c r="F3520" s="8">
        <f t="shared" si="2"/>
        <v>44931.80668</v>
      </c>
      <c r="G3520" s="8" t="s">
        <v>3308</v>
      </c>
    </row>
    <row r="3521" ht="14.25" customHeight="1">
      <c r="A3521" s="1">
        <v>4568.0</v>
      </c>
      <c r="B3521" s="4" t="s">
        <v>3309</v>
      </c>
      <c r="C3521" s="4" t="s">
        <v>3310</v>
      </c>
      <c r="D3521" s="2">
        <v>44932.0</v>
      </c>
      <c r="E3521" s="7">
        <v>0.28173611111111113</v>
      </c>
      <c r="F3521" s="8">
        <f t="shared" si="2"/>
        <v>44932.28174</v>
      </c>
      <c r="G3521" s="8" t="s">
        <v>3311</v>
      </c>
    </row>
    <row r="3522" ht="14.25" customHeight="1">
      <c r="A3522" s="1">
        <v>4569.0</v>
      </c>
      <c r="B3522" s="4" t="s">
        <v>3312</v>
      </c>
      <c r="C3522" s="4" t="s">
        <v>3313</v>
      </c>
      <c r="D3522" s="2">
        <v>44932.0</v>
      </c>
      <c r="E3522" s="7">
        <v>0.2838888888888889</v>
      </c>
      <c r="F3522" s="8">
        <f t="shared" si="2"/>
        <v>44932.28389</v>
      </c>
      <c r="G3522" s="8" t="s">
        <v>3314</v>
      </c>
    </row>
    <row r="3523" ht="14.25" customHeight="1">
      <c r="A3523" s="1">
        <v>4570.0</v>
      </c>
      <c r="B3523" s="4" t="s">
        <v>3315</v>
      </c>
      <c r="C3523" s="4" t="s">
        <v>3316</v>
      </c>
      <c r="D3523" s="2">
        <v>44932.0</v>
      </c>
      <c r="E3523" s="7">
        <v>0.2966666666666667</v>
      </c>
      <c r="F3523" s="8">
        <f t="shared" si="2"/>
        <v>44932.29667</v>
      </c>
      <c r="G3523" s="8" t="s">
        <v>3317</v>
      </c>
    </row>
    <row r="3524" ht="14.25" customHeight="1">
      <c r="A3524" s="1">
        <v>4571.0</v>
      </c>
      <c r="B3524" s="4" t="s">
        <v>3315</v>
      </c>
      <c r="C3524" s="4" t="s">
        <v>3316</v>
      </c>
      <c r="D3524" s="2">
        <v>44932.0</v>
      </c>
      <c r="E3524" s="7">
        <v>0.2966898148148148</v>
      </c>
      <c r="F3524" s="8">
        <f t="shared" si="2"/>
        <v>44932.29669</v>
      </c>
      <c r="G3524" s="8" t="s">
        <v>3318</v>
      </c>
    </row>
    <row r="3525" ht="14.25" customHeight="1">
      <c r="A3525" s="1">
        <v>4572.0</v>
      </c>
      <c r="B3525" s="4" t="s">
        <v>3315</v>
      </c>
      <c r="C3525" s="4" t="s">
        <v>3316</v>
      </c>
      <c r="D3525" s="2">
        <v>44932.0</v>
      </c>
      <c r="E3525" s="7">
        <v>0.2966898148148148</v>
      </c>
      <c r="F3525" s="8">
        <f t="shared" si="2"/>
        <v>44932.29669</v>
      </c>
      <c r="G3525" s="8" t="s">
        <v>3319</v>
      </c>
    </row>
    <row r="3526" ht="14.25" customHeight="1">
      <c r="A3526" s="1">
        <v>4573.0</v>
      </c>
      <c r="B3526" s="4" t="s">
        <v>3320</v>
      </c>
      <c r="C3526" s="4" t="s">
        <v>3321</v>
      </c>
      <c r="D3526" s="2">
        <v>44932.0</v>
      </c>
      <c r="E3526" s="7">
        <v>0.3060648148148148</v>
      </c>
      <c r="F3526" s="8">
        <f t="shared" si="2"/>
        <v>44932.30606</v>
      </c>
      <c r="G3526" s="8" t="s">
        <v>3322</v>
      </c>
    </row>
    <row r="3527" ht="14.25" customHeight="1">
      <c r="A3527" s="1">
        <v>4574.0</v>
      </c>
      <c r="B3527" s="4" t="s">
        <v>3320</v>
      </c>
      <c r="C3527" s="4" t="s">
        <v>3321</v>
      </c>
      <c r="D3527" s="2">
        <v>44932.0</v>
      </c>
      <c r="E3527" s="7">
        <v>0.3061111111111111</v>
      </c>
      <c r="F3527" s="8">
        <f t="shared" si="2"/>
        <v>44932.30611</v>
      </c>
      <c r="G3527" s="8" t="s">
        <v>3323</v>
      </c>
    </row>
    <row r="3528" ht="14.25" customHeight="1">
      <c r="A3528" s="1">
        <v>4575.0</v>
      </c>
      <c r="B3528" s="4" t="s">
        <v>3320</v>
      </c>
      <c r="C3528" s="4" t="s">
        <v>3321</v>
      </c>
      <c r="D3528" s="2">
        <v>44932.0</v>
      </c>
      <c r="E3528" s="7">
        <v>0.30618055555555557</v>
      </c>
      <c r="F3528" s="8">
        <f t="shared" si="2"/>
        <v>44932.30618</v>
      </c>
      <c r="G3528" s="8" t="s">
        <v>3324</v>
      </c>
    </row>
    <row r="3529" ht="14.25" customHeight="1">
      <c r="A3529" s="1">
        <v>4576.0</v>
      </c>
      <c r="B3529" s="4" t="s">
        <v>3325</v>
      </c>
      <c r="C3529" s="4" t="s">
        <v>3326</v>
      </c>
      <c r="D3529" s="2">
        <v>44932.0</v>
      </c>
      <c r="E3529" s="7">
        <v>0.3106712962962963</v>
      </c>
      <c r="F3529" s="8">
        <f t="shared" si="2"/>
        <v>44932.31067</v>
      </c>
      <c r="G3529" s="8" t="s">
        <v>3327</v>
      </c>
    </row>
    <row r="3530" ht="14.25" customHeight="1">
      <c r="A3530" s="1">
        <v>4577.0</v>
      </c>
      <c r="B3530" s="4" t="s">
        <v>3328</v>
      </c>
      <c r="C3530" s="4" t="s">
        <v>3329</v>
      </c>
      <c r="D3530" s="2">
        <v>44932.0</v>
      </c>
      <c r="E3530" s="7">
        <v>0.3484375</v>
      </c>
      <c r="F3530" s="8">
        <f t="shared" si="2"/>
        <v>44932.34844</v>
      </c>
      <c r="G3530" s="8" t="s">
        <v>3330</v>
      </c>
    </row>
    <row r="3531" ht="14.25" customHeight="1">
      <c r="A3531" s="1">
        <v>4578.0</v>
      </c>
      <c r="B3531" s="4" t="s">
        <v>3328</v>
      </c>
      <c r="C3531" s="4" t="s">
        <v>3329</v>
      </c>
      <c r="D3531" s="2">
        <v>44932.0</v>
      </c>
      <c r="E3531" s="7">
        <v>0.34849537037037037</v>
      </c>
      <c r="F3531" s="8">
        <f t="shared" si="2"/>
        <v>44932.3485</v>
      </c>
      <c r="G3531" s="8" t="s">
        <v>3331</v>
      </c>
    </row>
    <row r="3532" ht="14.25" customHeight="1">
      <c r="A3532" s="1">
        <v>4579.0</v>
      </c>
      <c r="B3532" s="4" t="s">
        <v>3328</v>
      </c>
      <c r="C3532" s="4" t="s">
        <v>3329</v>
      </c>
      <c r="D3532" s="2">
        <v>44932.0</v>
      </c>
      <c r="E3532" s="7">
        <v>0.3512615740740741</v>
      </c>
      <c r="F3532" s="8">
        <f t="shared" si="2"/>
        <v>44932.35126</v>
      </c>
      <c r="G3532" s="8" t="s">
        <v>3332</v>
      </c>
    </row>
    <row r="3533" ht="14.25" customHeight="1">
      <c r="A3533" s="1">
        <v>4580.0</v>
      </c>
      <c r="B3533" s="4" t="s">
        <v>3328</v>
      </c>
      <c r="C3533" s="4" t="s">
        <v>3329</v>
      </c>
      <c r="D3533" s="2">
        <v>44932.0</v>
      </c>
      <c r="E3533" s="7">
        <v>0.35141203703703705</v>
      </c>
      <c r="F3533" s="8">
        <f t="shared" si="2"/>
        <v>44932.35141</v>
      </c>
      <c r="G3533" s="8" t="s">
        <v>3333</v>
      </c>
    </row>
    <row r="3534" ht="14.25" customHeight="1">
      <c r="A3534" s="1">
        <v>4581.0</v>
      </c>
      <c r="B3534" s="4" t="s">
        <v>3328</v>
      </c>
      <c r="C3534" s="4" t="s">
        <v>3329</v>
      </c>
      <c r="D3534" s="2">
        <v>44932.0</v>
      </c>
      <c r="E3534" s="7">
        <v>0.3514351851851852</v>
      </c>
      <c r="F3534" s="8">
        <f t="shared" si="2"/>
        <v>44932.35144</v>
      </c>
      <c r="G3534" s="8" t="s">
        <v>3334</v>
      </c>
    </row>
    <row r="3535" ht="14.25" customHeight="1">
      <c r="A3535" s="1">
        <v>4582.0</v>
      </c>
      <c r="B3535" s="4" t="s">
        <v>3328</v>
      </c>
      <c r="C3535" s="4" t="s">
        <v>3329</v>
      </c>
      <c r="D3535" s="2">
        <v>44932.0</v>
      </c>
      <c r="E3535" s="7">
        <v>0.3570486111111111</v>
      </c>
      <c r="F3535" s="8">
        <f t="shared" si="2"/>
        <v>44932.35705</v>
      </c>
      <c r="G3535" s="8" t="s">
        <v>3335</v>
      </c>
    </row>
    <row r="3536" ht="14.25" customHeight="1">
      <c r="A3536" s="1">
        <v>4583.0</v>
      </c>
      <c r="B3536" s="4" t="s">
        <v>3336</v>
      </c>
      <c r="C3536" s="4" t="s">
        <v>3337</v>
      </c>
      <c r="D3536" s="2">
        <v>44932.0</v>
      </c>
      <c r="E3536" s="7">
        <v>0.3669560185185185</v>
      </c>
      <c r="F3536" s="8">
        <f t="shared" si="2"/>
        <v>44932.36696</v>
      </c>
      <c r="G3536" s="8" t="s">
        <v>3338</v>
      </c>
    </row>
    <row r="3537" ht="14.25" customHeight="1">
      <c r="A3537" s="1">
        <v>4584.0</v>
      </c>
      <c r="B3537" s="4" t="s">
        <v>3339</v>
      </c>
      <c r="C3537" s="4" t="s">
        <v>3340</v>
      </c>
      <c r="D3537" s="2">
        <v>44932.0</v>
      </c>
      <c r="E3537" s="7">
        <v>0.37105324074074075</v>
      </c>
      <c r="F3537" s="8">
        <f t="shared" si="2"/>
        <v>44932.37105</v>
      </c>
      <c r="G3537" s="8" t="s">
        <v>3341</v>
      </c>
    </row>
    <row r="3538" ht="14.25" customHeight="1">
      <c r="A3538" s="1">
        <v>4585.0</v>
      </c>
      <c r="B3538" s="4" t="s">
        <v>3342</v>
      </c>
      <c r="C3538" s="4" t="s">
        <v>3343</v>
      </c>
      <c r="D3538" s="2">
        <v>44932.0</v>
      </c>
      <c r="E3538" s="7">
        <v>0.3770138888888889</v>
      </c>
      <c r="F3538" s="8">
        <f t="shared" si="2"/>
        <v>44932.37701</v>
      </c>
      <c r="G3538" s="8" t="s">
        <v>3344</v>
      </c>
    </row>
    <row r="3539" ht="14.25" customHeight="1">
      <c r="A3539" s="1">
        <v>4586.0</v>
      </c>
      <c r="B3539" s="4" t="s">
        <v>3345</v>
      </c>
      <c r="C3539" s="4" t="s">
        <v>3346</v>
      </c>
      <c r="D3539" s="2">
        <v>44932.0</v>
      </c>
      <c r="E3539" s="7">
        <v>0.37703703703703706</v>
      </c>
      <c r="F3539" s="8">
        <f t="shared" si="2"/>
        <v>44932.37704</v>
      </c>
      <c r="G3539" s="8" t="s">
        <v>3347</v>
      </c>
    </row>
    <row r="3540" ht="14.25" customHeight="1">
      <c r="A3540" s="1">
        <v>4587.0</v>
      </c>
      <c r="B3540" s="4" t="s">
        <v>3345</v>
      </c>
      <c r="C3540" s="4" t="s">
        <v>3346</v>
      </c>
      <c r="D3540" s="2">
        <v>44932.0</v>
      </c>
      <c r="E3540" s="7">
        <v>0.3770601851851852</v>
      </c>
      <c r="F3540" s="8">
        <f t="shared" si="2"/>
        <v>44932.37706</v>
      </c>
      <c r="G3540" s="8" t="s">
        <v>3348</v>
      </c>
    </row>
    <row r="3541" ht="14.25" customHeight="1">
      <c r="A3541" s="1">
        <v>4588.0</v>
      </c>
      <c r="B3541" s="4" t="s">
        <v>3345</v>
      </c>
      <c r="C3541" s="4" t="s">
        <v>3346</v>
      </c>
      <c r="D3541" s="2">
        <v>44932.0</v>
      </c>
      <c r="E3541" s="7">
        <v>0.3770833333333334</v>
      </c>
      <c r="F3541" s="8">
        <f t="shared" si="2"/>
        <v>44932.37708</v>
      </c>
      <c r="G3541" s="8" t="s">
        <v>3349</v>
      </c>
    </row>
    <row r="3542" ht="14.25" customHeight="1">
      <c r="A3542" s="1">
        <v>4589.0</v>
      </c>
      <c r="B3542" s="4" t="s">
        <v>3345</v>
      </c>
      <c r="C3542" s="4" t="s">
        <v>3346</v>
      </c>
      <c r="D3542" s="2">
        <v>44932.0</v>
      </c>
      <c r="E3542" s="7">
        <v>0.37853009259259257</v>
      </c>
      <c r="F3542" s="8">
        <f t="shared" si="2"/>
        <v>44932.37853</v>
      </c>
      <c r="G3542" s="8" t="s">
        <v>3350</v>
      </c>
    </row>
    <row r="3543" ht="14.25" customHeight="1">
      <c r="A3543" s="1">
        <v>4590.0</v>
      </c>
      <c r="B3543" s="4" t="s">
        <v>3351</v>
      </c>
      <c r="C3543" s="4" t="s">
        <v>3352</v>
      </c>
      <c r="D3543" s="2">
        <v>44932.0</v>
      </c>
      <c r="E3543" s="7">
        <v>0.3785416666666667</v>
      </c>
      <c r="F3543" s="8">
        <f t="shared" si="2"/>
        <v>44932.37854</v>
      </c>
      <c r="G3543" s="8" t="s">
        <v>3353</v>
      </c>
    </row>
    <row r="3544" ht="14.25" customHeight="1">
      <c r="A3544" s="1">
        <v>4591.0</v>
      </c>
      <c r="B3544" s="4" t="s">
        <v>3351</v>
      </c>
      <c r="C3544" s="4" t="s">
        <v>3352</v>
      </c>
      <c r="D3544" s="2">
        <v>44932.0</v>
      </c>
      <c r="E3544" s="7">
        <v>0.378599537037037</v>
      </c>
      <c r="F3544" s="8">
        <f t="shared" si="2"/>
        <v>44932.3786</v>
      </c>
      <c r="G3544" s="8" t="s">
        <v>3354</v>
      </c>
    </row>
    <row r="3545" ht="14.25" customHeight="1">
      <c r="A3545" s="1">
        <v>4592.0</v>
      </c>
      <c r="B3545" s="4" t="s">
        <v>3351</v>
      </c>
      <c r="C3545" s="4" t="s">
        <v>3352</v>
      </c>
      <c r="D3545" s="2">
        <v>44932.0</v>
      </c>
      <c r="E3545" s="7">
        <v>0.37861111111111106</v>
      </c>
      <c r="F3545" s="8">
        <f t="shared" si="2"/>
        <v>44932.37861</v>
      </c>
      <c r="G3545" s="8" t="s">
        <v>3355</v>
      </c>
    </row>
    <row r="3546" ht="14.25" customHeight="1">
      <c r="A3546" s="1">
        <v>4593.0</v>
      </c>
      <c r="B3546" s="4" t="s">
        <v>3356</v>
      </c>
      <c r="C3546" s="4" t="s">
        <v>3357</v>
      </c>
      <c r="D3546" s="2">
        <v>44932.0</v>
      </c>
      <c r="E3546" s="7">
        <v>0.38903935185185184</v>
      </c>
      <c r="F3546" s="8">
        <f t="shared" si="2"/>
        <v>44932.38904</v>
      </c>
      <c r="G3546" s="8" t="s">
        <v>3358</v>
      </c>
    </row>
    <row r="3547" ht="14.25" customHeight="1">
      <c r="A3547" s="1">
        <v>4594.0</v>
      </c>
      <c r="B3547" s="4" t="s">
        <v>3359</v>
      </c>
      <c r="C3547" s="4" t="s">
        <v>3357</v>
      </c>
      <c r="D3547" s="2">
        <v>44932.0</v>
      </c>
      <c r="E3547" s="7">
        <v>0.39069444444444446</v>
      </c>
      <c r="F3547" s="8">
        <f t="shared" si="2"/>
        <v>44932.39069</v>
      </c>
      <c r="G3547" s="8" t="s">
        <v>3360</v>
      </c>
    </row>
    <row r="3548" ht="14.25" customHeight="1">
      <c r="A3548" s="1">
        <v>4595.0</v>
      </c>
      <c r="B3548" s="4" t="s">
        <v>3359</v>
      </c>
      <c r="C3548" s="4" t="s">
        <v>3357</v>
      </c>
      <c r="D3548" s="2">
        <v>44932.0</v>
      </c>
      <c r="E3548" s="7">
        <v>0.39083333333333337</v>
      </c>
      <c r="F3548" s="8">
        <f t="shared" si="2"/>
        <v>44932.39083</v>
      </c>
      <c r="G3548" s="8" t="s">
        <v>3361</v>
      </c>
    </row>
    <row r="3549" ht="14.25" customHeight="1">
      <c r="A3549" s="1">
        <v>4596.0</v>
      </c>
      <c r="B3549" s="4" t="s">
        <v>3359</v>
      </c>
      <c r="C3549" s="4" t="s">
        <v>3357</v>
      </c>
      <c r="D3549" s="2">
        <v>44932.0</v>
      </c>
      <c r="E3549" s="7">
        <v>0.3909375</v>
      </c>
      <c r="F3549" s="8">
        <f t="shared" si="2"/>
        <v>44932.39094</v>
      </c>
      <c r="G3549" s="8" t="s">
        <v>3362</v>
      </c>
    </row>
    <row r="3550" ht="14.25" customHeight="1">
      <c r="A3550" s="1">
        <v>4597.0</v>
      </c>
      <c r="B3550" s="4" t="s">
        <v>3359</v>
      </c>
      <c r="C3550" s="4" t="s">
        <v>3357</v>
      </c>
      <c r="D3550" s="2">
        <v>44932.0</v>
      </c>
      <c r="E3550" s="7">
        <v>0.3909606481481482</v>
      </c>
      <c r="F3550" s="8">
        <f t="shared" si="2"/>
        <v>44932.39096</v>
      </c>
      <c r="G3550" s="8" t="s">
        <v>3363</v>
      </c>
    </row>
    <row r="3551" ht="14.25" customHeight="1">
      <c r="A3551" s="1">
        <v>4598.0</v>
      </c>
      <c r="B3551" s="4" t="s">
        <v>3364</v>
      </c>
      <c r="C3551" s="4" t="s">
        <v>3365</v>
      </c>
      <c r="D3551" s="2">
        <v>44932.0</v>
      </c>
      <c r="E3551" s="7">
        <v>0.3975694444444444</v>
      </c>
      <c r="F3551" s="8">
        <f t="shared" si="2"/>
        <v>44932.39757</v>
      </c>
      <c r="G3551" s="8" t="s">
        <v>3366</v>
      </c>
    </row>
    <row r="3552" ht="14.25" customHeight="1">
      <c r="A3552" s="1">
        <v>4599.0</v>
      </c>
      <c r="B3552" s="4" t="s">
        <v>3364</v>
      </c>
      <c r="C3552" s="4" t="s">
        <v>3365</v>
      </c>
      <c r="D3552" s="2">
        <v>44932.0</v>
      </c>
      <c r="E3552" s="7">
        <v>0.39761574074074074</v>
      </c>
      <c r="F3552" s="8">
        <f t="shared" si="2"/>
        <v>44932.39762</v>
      </c>
      <c r="G3552" s="8" t="s">
        <v>3367</v>
      </c>
    </row>
    <row r="3553" ht="14.25" customHeight="1">
      <c r="A3553" s="1">
        <v>4600.0</v>
      </c>
      <c r="B3553" s="4" t="s">
        <v>3368</v>
      </c>
      <c r="C3553" s="4" t="s">
        <v>3369</v>
      </c>
      <c r="D3553" s="2">
        <v>44932.0</v>
      </c>
      <c r="E3553" s="7">
        <v>0.40160879629629626</v>
      </c>
      <c r="F3553" s="8">
        <f t="shared" si="2"/>
        <v>44932.40161</v>
      </c>
      <c r="G3553" s="8" t="s">
        <v>3370</v>
      </c>
    </row>
    <row r="3554" ht="14.25" customHeight="1">
      <c r="A3554" s="1">
        <v>4601.0</v>
      </c>
      <c r="B3554" s="4" t="s">
        <v>3368</v>
      </c>
      <c r="C3554" s="4" t="s">
        <v>3369</v>
      </c>
      <c r="D3554" s="2">
        <v>44932.0</v>
      </c>
      <c r="E3554" s="7">
        <v>0.4016203703703704</v>
      </c>
      <c r="F3554" s="8">
        <f t="shared" si="2"/>
        <v>44932.40162</v>
      </c>
      <c r="G3554" s="8" t="s">
        <v>3371</v>
      </c>
    </row>
    <row r="3555" ht="14.25" customHeight="1">
      <c r="A3555" s="1">
        <v>4602.0</v>
      </c>
      <c r="B3555" s="4" t="s">
        <v>3368</v>
      </c>
      <c r="C3555" s="4" t="s">
        <v>3369</v>
      </c>
      <c r="D3555" s="2">
        <v>44932.0</v>
      </c>
      <c r="E3555" s="7">
        <v>0.4016782407407407</v>
      </c>
      <c r="F3555" s="8">
        <f t="shared" si="2"/>
        <v>44932.40168</v>
      </c>
      <c r="G3555" s="8" t="s">
        <v>3372</v>
      </c>
    </row>
    <row r="3556" ht="14.25" customHeight="1">
      <c r="A3556" s="1">
        <v>4603.0</v>
      </c>
      <c r="B3556" s="4" t="s">
        <v>3368</v>
      </c>
      <c r="C3556" s="4" t="s">
        <v>3369</v>
      </c>
      <c r="D3556" s="2">
        <v>44932.0</v>
      </c>
      <c r="E3556" s="7">
        <v>0.4017592592592592</v>
      </c>
      <c r="F3556" s="8">
        <f t="shared" si="2"/>
        <v>44932.40176</v>
      </c>
      <c r="G3556" s="8" t="s">
        <v>3373</v>
      </c>
    </row>
    <row r="3557" ht="14.25" customHeight="1">
      <c r="A3557" s="1">
        <v>4604.0</v>
      </c>
      <c r="B3557" s="4" t="s">
        <v>3368</v>
      </c>
      <c r="C3557" s="4" t="s">
        <v>3369</v>
      </c>
      <c r="D3557" s="2">
        <v>44932.0</v>
      </c>
      <c r="E3557" s="7">
        <v>0.4017824074074074</v>
      </c>
      <c r="F3557" s="8">
        <f t="shared" si="2"/>
        <v>44932.40178</v>
      </c>
      <c r="G3557" s="8" t="s">
        <v>3374</v>
      </c>
    </row>
    <row r="3558" ht="14.25" customHeight="1">
      <c r="A3558" s="1">
        <v>4605.0</v>
      </c>
      <c r="B3558" s="4" t="s">
        <v>3375</v>
      </c>
      <c r="C3558" s="4" t="s">
        <v>3357</v>
      </c>
      <c r="D3558" s="2">
        <v>44932.0</v>
      </c>
      <c r="E3558" s="7">
        <v>0.7937152777777778</v>
      </c>
      <c r="F3558" s="8">
        <f t="shared" si="2"/>
        <v>44932.79372</v>
      </c>
      <c r="G3558" s="8" t="s">
        <v>3376</v>
      </c>
    </row>
    <row r="3559" ht="14.25" customHeight="1">
      <c r="A3559" s="1">
        <v>4606.0</v>
      </c>
      <c r="B3559" s="4" t="s">
        <v>3368</v>
      </c>
      <c r="C3559" s="4" t="s">
        <v>3369</v>
      </c>
      <c r="D3559" s="2">
        <v>44932.0</v>
      </c>
      <c r="E3559" s="7">
        <v>0.4017939814814815</v>
      </c>
      <c r="F3559" s="8">
        <f t="shared" si="2"/>
        <v>44932.40179</v>
      </c>
      <c r="G3559" s="8" t="s">
        <v>3377</v>
      </c>
    </row>
    <row r="3560" ht="14.25" customHeight="1">
      <c r="A3560" s="1">
        <v>4607.0</v>
      </c>
      <c r="B3560" s="4" t="s">
        <v>3368</v>
      </c>
      <c r="C3560" s="4" t="s">
        <v>3369</v>
      </c>
      <c r="D3560" s="2">
        <v>44932.0</v>
      </c>
      <c r="E3560" s="7">
        <v>0.4039814814814815</v>
      </c>
      <c r="F3560" s="8">
        <f t="shared" si="2"/>
        <v>44932.40398</v>
      </c>
      <c r="G3560" s="8" t="s">
        <v>3378</v>
      </c>
    </row>
    <row r="3561" ht="14.25" customHeight="1">
      <c r="A3561" s="1">
        <v>4608.0</v>
      </c>
      <c r="B3561" s="4" t="s">
        <v>3379</v>
      </c>
      <c r="C3561" s="4" t="s">
        <v>3380</v>
      </c>
      <c r="D3561" s="2">
        <v>44932.0</v>
      </c>
      <c r="E3561" s="7">
        <v>0.40631944444444446</v>
      </c>
      <c r="F3561" s="8">
        <f t="shared" si="2"/>
        <v>44932.40632</v>
      </c>
      <c r="G3561" s="8" t="s">
        <v>3381</v>
      </c>
    </row>
    <row r="3562" ht="14.25" customHeight="1">
      <c r="A3562" s="1">
        <v>4609.0</v>
      </c>
      <c r="B3562" s="4" t="s">
        <v>3379</v>
      </c>
      <c r="C3562" s="4" t="s">
        <v>3380</v>
      </c>
      <c r="D3562" s="2">
        <v>44932.0</v>
      </c>
      <c r="E3562" s="7">
        <v>0.7934375</v>
      </c>
      <c r="F3562" s="8">
        <f t="shared" si="2"/>
        <v>44932.79344</v>
      </c>
      <c r="G3562" s="8" t="s">
        <v>3382</v>
      </c>
    </row>
    <row r="3563" ht="14.25" customHeight="1">
      <c r="A3563" s="1">
        <v>4610.0</v>
      </c>
      <c r="B3563" s="4" t="s">
        <v>3379</v>
      </c>
      <c r="C3563" s="4" t="s">
        <v>3380</v>
      </c>
      <c r="D3563" s="2">
        <v>44932.0</v>
      </c>
      <c r="E3563" s="7">
        <v>0.40687500000000004</v>
      </c>
      <c r="F3563" s="8">
        <f t="shared" si="2"/>
        <v>44932.40688</v>
      </c>
      <c r="G3563" s="8" t="s">
        <v>3383</v>
      </c>
    </row>
    <row r="3564" ht="14.25" customHeight="1">
      <c r="A3564" s="1">
        <v>4611.0</v>
      </c>
      <c r="B3564" s="4" t="s">
        <v>3379</v>
      </c>
      <c r="C3564" s="4" t="s">
        <v>3380</v>
      </c>
      <c r="D3564" s="2">
        <v>44932.0</v>
      </c>
      <c r="E3564" s="7">
        <v>0.40697916666666667</v>
      </c>
      <c r="F3564" s="8">
        <f t="shared" si="2"/>
        <v>44932.40698</v>
      </c>
      <c r="G3564" s="8" t="s">
        <v>3384</v>
      </c>
    </row>
    <row r="3565" ht="14.25" customHeight="1">
      <c r="A3565" s="1">
        <v>4612.0</v>
      </c>
      <c r="B3565" s="4" t="s">
        <v>3385</v>
      </c>
      <c r="C3565" s="4" t="s">
        <v>3386</v>
      </c>
      <c r="D3565" s="2">
        <v>44932.0</v>
      </c>
      <c r="E3565" s="7">
        <v>0.42319444444444443</v>
      </c>
      <c r="F3565" s="8">
        <f t="shared" si="2"/>
        <v>44932.42319</v>
      </c>
      <c r="G3565" s="8" t="s">
        <v>3387</v>
      </c>
    </row>
    <row r="3566" ht="14.25" customHeight="1">
      <c r="A3566" s="1">
        <v>4613.0</v>
      </c>
      <c r="B3566" s="4" t="s">
        <v>3388</v>
      </c>
      <c r="C3566" s="4" t="s">
        <v>3389</v>
      </c>
      <c r="D3566" s="2">
        <v>44932.0</v>
      </c>
      <c r="E3566" s="7">
        <v>0.42325231481481485</v>
      </c>
      <c r="F3566" s="8">
        <f t="shared" si="2"/>
        <v>44932.42325</v>
      </c>
      <c r="G3566" s="8" t="s">
        <v>3390</v>
      </c>
    </row>
    <row r="3567" ht="14.25" customHeight="1">
      <c r="A3567" s="1">
        <v>4614.0</v>
      </c>
      <c r="B3567" s="4" t="s">
        <v>3391</v>
      </c>
      <c r="C3567" s="4" t="s">
        <v>3392</v>
      </c>
      <c r="D3567" s="2">
        <v>44932.0</v>
      </c>
      <c r="E3567" s="7">
        <v>0.42518518518518517</v>
      </c>
      <c r="F3567" s="8">
        <f t="shared" si="2"/>
        <v>44932.42519</v>
      </c>
      <c r="G3567" s="8" t="s">
        <v>3393</v>
      </c>
    </row>
    <row r="3568" ht="14.25" customHeight="1">
      <c r="A3568" s="1">
        <v>4615.0</v>
      </c>
      <c r="B3568" s="4" t="s">
        <v>3391</v>
      </c>
      <c r="C3568" s="4" t="s">
        <v>3392</v>
      </c>
      <c r="D3568" s="2">
        <v>44932.0</v>
      </c>
      <c r="E3568" s="7">
        <v>0.4257754629629629</v>
      </c>
      <c r="F3568" s="8">
        <f t="shared" si="2"/>
        <v>44932.42578</v>
      </c>
      <c r="G3568" s="8" t="s">
        <v>3394</v>
      </c>
    </row>
    <row r="3569" ht="14.25" customHeight="1">
      <c r="A3569" s="1">
        <v>4616.0</v>
      </c>
      <c r="B3569" s="4" t="s">
        <v>3391</v>
      </c>
      <c r="C3569" s="4" t="s">
        <v>3392</v>
      </c>
      <c r="D3569" s="2">
        <v>44932.0</v>
      </c>
      <c r="E3569" s="7">
        <v>0.42583333333333334</v>
      </c>
      <c r="F3569" s="8">
        <f t="shared" si="2"/>
        <v>44932.42583</v>
      </c>
      <c r="G3569" s="8" t="s">
        <v>3395</v>
      </c>
    </row>
    <row r="3570" ht="14.25" customHeight="1">
      <c r="A3570" s="1">
        <v>4617.0</v>
      </c>
      <c r="B3570" s="4" t="s">
        <v>3226</v>
      </c>
      <c r="C3570" s="4" t="s">
        <v>3227</v>
      </c>
      <c r="D3570" s="2">
        <v>44932.0</v>
      </c>
      <c r="E3570" s="7">
        <v>0.42640046296296297</v>
      </c>
      <c r="F3570" s="8">
        <f t="shared" si="2"/>
        <v>44932.4264</v>
      </c>
      <c r="G3570" s="8" t="s">
        <v>3396</v>
      </c>
    </row>
    <row r="3571" ht="14.25" customHeight="1">
      <c r="A3571" s="1">
        <v>4618.0</v>
      </c>
      <c r="B3571" s="4" t="s">
        <v>3397</v>
      </c>
      <c r="C3571" s="4" t="s">
        <v>3398</v>
      </c>
      <c r="D3571" s="2">
        <v>44932.0</v>
      </c>
      <c r="E3571" s="7">
        <v>0.42645833333333333</v>
      </c>
      <c r="F3571" s="8">
        <f t="shared" si="2"/>
        <v>44932.42646</v>
      </c>
      <c r="G3571" s="8" t="s">
        <v>3399</v>
      </c>
    </row>
    <row r="3572" ht="14.25" customHeight="1">
      <c r="A3572" s="1">
        <v>4619.0</v>
      </c>
      <c r="B3572" s="4" t="s">
        <v>3397</v>
      </c>
      <c r="C3572" s="4" t="s">
        <v>3398</v>
      </c>
      <c r="D3572" s="2">
        <v>44932.0</v>
      </c>
      <c r="E3572" s="7">
        <v>0.4264699074074074</v>
      </c>
      <c r="F3572" s="8">
        <f t="shared" si="2"/>
        <v>44932.42647</v>
      </c>
      <c r="G3572" s="8" t="s">
        <v>3400</v>
      </c>
    </row>
    <row r="3573" ht="14.25" customHeight="1">
      <c r="A3573" s="1">
        <v>4620.0</v>
      </c>
      <c r="B3573" s="4" t="s">
        <v>3397</v>
      </c>
      <c r="C3573" s="4" t="s">
        <v>3398</v>
      </c>
      <c r="D3573" s="2">
        <v>44932.0</v>
      </c>
      <c r="E3573" s="7">
        <v>0.4265509259259259</v>
      </c>
      <c r="F3573" s="8">
        <f t="shared" si="2"/>
        <v>44932.42655</v>
      </c>
      <c r="G3573" s="8" t="s">
        <v>3401</v>
      </c>
    </row>
    <row r="3574" ht="14.25" customHeight="1">
      <c r="A3574" s="1">
        <v>4621.0</v>
      </c>
      <c r="B3574" s="4" t="s">
        <v>3397</v>
      </c>
      <c r="C3574" s="4" t="s">
        <v>3398</v>
      </c>
      <c r="D3574" s="2">
        <v>44932.0</v>
      </c>
      <c r="E3574" s="7">
        <v>0.42662037037037037</v>
      </c>
      <c r="F3574" s="8">
        <f t="shared" si="2"/>
        <v>44932.42662</v>
      </c>
      <c r="G3574" s="8" t="s">
        <v>3402</v>
      </c>
    </row>
    <row r="3575" ht="14.25" customHeight="1">
      <c r="A3575" s="1">
        <v>4622.0</v>
      </c>
      <c r="B3575" s="4" t="s">
        <v>3397</v>
      </c>
      <c r="C3575" s="4" t="s">
        <v>3398</v>
      </c>
      <c r="D3575" s="2">
        <v>44932.0</v>
      </c>
      <c r="E3575" s="7">
        <v>0.4266319444444444</v>
      </c>
      <c r="F3575" s="8">
        <f t="shared" si="2"/>
        <v>44932.42663</v>
      </c>
      <c r="G3575" s="8" t="s">
        <v>3403</v>
      </c>
    </row>
    <row r="3576" ht="14.25" customHeight="1">
      <c r="A3576" s="1">
        <v>4623.0</v>
      </c>
      <c r="B3576" s="4" t="s">
        <v>3404</v>
      </c>
      <c r="C3576" s="4" t="s">
        <v>3405</v>
      </c>
      <c r="D3576" s="2">
        <v>44932.0</v>
      </c>
      <c r="E3576" s="7">
        <v>0.7926736111111111</v>
      </c>
      <c r="F3576" s="8">
        <f t="shared" si="2"/>
        <v>44932.79267</v>
      </c>
      <c r="G3576" s="8" t="s">
        <v>3406</v>
      </c>
    </row>
    <row r="3577" ht="14.25" customHeight="1">
      <c r="A3577" s="1">
        <v>4624.0</v>
      </c>
      <c r="B3577" s="4" t="s">
        <v>3397</v>
      </c>
      <c r="C3577" s="4" t="s">
        <v>3398</v>
      </c>
      <c r="D3577" s="2">
        <v>44932.0</v>
      </c>
      <c r="E3577" s="7">
        <v>0.42665509259259254</v>
      </c>
      <c r="F3577" s="8">
        <f t="shared" si="2"/>
        <v>44932.42666</v>
      </c>
      <c r="G3577" s="8" t="s">
        <v>3407</v>
      </c>
    </row>
    <row r="3578" ht="14.25" customHeight="1">
      <c r="A3578" s="1">
        <v>4625.0</v>
      </c>
      <c r="B3578" s="4" t="s">
        <v>3408</v>
      </c>
      <c r="C3578" s="4" t="s">
        <v>3409</v>
      </c>
      <c r="D3578" s="2">
        <v>44932.0</v>
      </c>
      <c r="E3578" s="7">
        <v>0.43709490740740736</v>
      </c>
      <c r="F3578" s="8">
        <f t="shared" si="2"/>
        <v>44932.43709</v>
      </c>
      <c r="G3578" s="8" t="s">
        <v>3410</v>
      </c>
    </row>
    <row r="3579" ht="14.25" customHeight="1">
      <c r="A3579" s="1">
        <v>4626.0</v>
      </c>
      <c r="B3579" s="4" t="s">
        <v>3411</v>
      </c>
      <c r="C3579" s="4" t="s">
        <v>3412</v>
      </c>
      <c r="D3579" s="2">
        <v>44932.0</v>
      </c>
      <c r="E3579" s="7">
        <v>0.45056712962962964</v>
      </c>
      <c r="F3579" s="8">
        <f t="shared" si="2"/>
        <v>44932.45057</v>
      </c>
      <c r="G3579" s="8" t="s">
        <v>3413</v>
      </c>
    </row>
    <row r="3580" ht="14.25" customHeight="1">
      <c r="A3580" s="1">
        <v>4627.0</v>
      </c>
      <c r="B3580" s="4" t="s">
        <v>3414</v>
      </c>
      <c r="C3580" s="4" t="s">
        <v>3415</v>
      </c>
      <c r="D3580" s="2">
        <v>44932.0</v>
      </c>
      <c r="E3580" s="7">
        <v>0.450625</v>
      </c>
      <c r="F3580" s="8">
        <f t="shared" si="2"/>
        <v>44932.45063</v>
      </c>
      <c r="G3580" s="8" t="s">
        <v>3416</v>
      </c>
    </row>
    <row r="3581" ht="14.25" customHeight="1">
      <c r="A3581" s="1">
        <v>4628.0</v>
      </c>
      <c r="B3581" s="4" t="s">
        <v>3414</v>
      </c>
      <c r="C3581" s="4" t="s">
        <v>3415</v>
      </c>
      <c r="D3581" s="2">
        <v>44932.0</v>
      </c>
      <c r="E3581" s="7">
        <v>0.45134259259259263</v>
      </c>
      <c r="F3581" s="8">
        <f t="shared" si="2"/>
        <v>44932.45134</v>
      </c>
      <c r="G3581" s="8" t="s">
        <v>3417</v>
      </c>
    </row>
    <row r="3582" ht="14.25" customHeight="1">
      <c r="A3582" s="1">
        <v>4629.0</v>
      </c>
      <c r="B3582" s="4" t="s">
        <v>3418</v>
      </c>
      <c r="C3582" s="4" t="s">
        <v>3419</v>
      </c>
      <c r="D3582" s="2">
        <v>44932.0</v>
      </c>
      <c r="E3582" s="7">
        <v>0.4570949074074074</v>
      </c>
      <c r="F3582" s="8">
        <f t="shared" si="2"/>
        <v>44932.45709</v>
      </c>
      <c r="G3582" s="8" t="s">
        <v>3420</v>
      </c>
    </row>
    <row r="3583" ht="14.25" customHeight="1">
      <c r="A3583" s="1">
        <v>4630.0</v>
      </c>
      <c r="B3583" s="4" t="s">
        <v>3418</v>
      </c>
      <c r="C3583" s="4" t="s">
        <v>3419</v>
      </c>
      <c r="D3583" s="2">
        <v>44932.0</v>
      </c>
      <c r="E3583" s="7">
        <v>0.4571412037037037</v>
      </c>
      <c r="F3583" s="8">
        <f t="shared" si="2"/>
        <v>44932.45714</v>
      </c>
      <c r="G3583" s="8" t="s">
        <v>3421</v>
      </c>
    </row>
    <row r="3584" ht="14.25" customHeight="1">
      <c r="A3584" s="1">
        <v>4631.0</v>
      </c>
      <c r="B3584" s="4" t="s">
        <v>3418</v>
      </c>
      <c r="C3584" s="4" t="s">
        <v>3419</v>
      </c>
      <c r="D3584" s="2">
        <v>44932.0</v>
      </c>
      <c r="E3584" s="7">
        <v>0.45741898148148147</v>
      </c>
      <c r="F3584" s="8">
        <f t="shared" si="2"/>
        <v>44932.45742</v>
      </c>
      <c r="G3584" s="8" t="s">
        <v>3422</v>
      </c>
    </row>
    <row r="3585" ht="14.25" customHeight="1">
      <c r="A3585" s="1">
        <v>4632.0</v>
      </c>
      <c r="B3585" s="4" t="s">
        <v>3418</v>
      </c>
      <c r="C3585" s="4" t="s">
        <v>3419</v>
      </c>
      <c r="D3585" s="2">
        <v>44932.0</v>
      </c>
      <c r="E3585" s="7">
        <v>0.4574421296296296</v>
      </c>
      <c r="F3585" s="8">
        <f t="shared" si="2"/>
        <v>44932.45744</v>
      </c>
      <c r="G3585" s="8" t="s">
        <v>3423</v>
      </c>
    </row>
    <row r="3586" ht="14.25" customHeight="1">
      <c r="A3586" s="1">
        <v>4633.0</v>
      </c>
      <c r="B3586" s="4" t="s">
        <v>3418</v>
      </c>
      <c r="C3586" s="4" t="s">
        <v>3419</v>
      </c>
      <c r="D3586" s="2">
        <v>44932.0</v>
      </c>
      <c r="E3586" s="7">
        <v>0.4574537037037037</v>
      </c>
      <c r="F3586" s="8">
        <f t="shared" si="2"/>
        <v>44932.45745</v>
      </c>
      <c r="G3586" s="8" t="s">
        <v>3424</v>
      </c>
    </row>
    <row r="3587" ht="14.25" customHeight="1">
      <c r="A3587" s="1">
        <v>4634.0</v>
      </c>
      <c r="B3587" s="4" t="s">
        <v>3418</v>
      </c>
      <c r="C3587" s="4" t="s">
        <v>3419</v>
      </c>
      <c r="D3587" s="2">
        <v>44932.0</v>
      </c>
      <c r="E3587" s="7">
        <v>0.45751157407407406</v>
      </c>
      <c r="F3587" s="8">
        <f t="shared" si="2"/>
        <v>44932.45751</v>
      </c>
      <c r="G3587" s="8" t="s">
        <v>3425</v>
      </c>
    </row>
    <row r="3588" ht="14.25" customHeight="1">
      <c r="A3588" s="1">
        <v>4637.0</v>
      </c>
      <c r="B3588" s="4" t="s">
        <v>3426</v>
      </c>
      <c r="C3588" s="4" t="s">
        <v>3427</v>
      </c>
      <c r="D3588" s="2">
        <v>44932.0</v>
      </c>
      <c r="E3588" s="7">
        <v>0.6394212962962963</v>
      </c>
      <c r="F3588" s="8">
        <f t="shared" si="2"/>
        <v>44932.63942</v>
      </c>
      <c r="G3588" s="8" t="s">
        <v>3428</v>
      </c>
    </row>
    <row r="3589" ht="14.25" customHeight="1">
      <c r="A3589" s="1">
        <v>4638.0</v>
      </c>
      <c r="B3589" s="4" t="s">
        <v>3426</v>
      </c>
      <c r="C3589" s="4" t="s">
        <v>3427</v>
      </c>
      <c r="D3589" s="2">
        <v>44932.0</v>
      </c>
      <c r="E3589" s="7">
        <v>0.6394560185185185</v>
      </c>
      <c r="F3589" s="8">
        <f t="shared" si="2"/>
        <v>44932.63946</v>
      </c>
      <c r="G3589" s="8" t="s">
        <v>3429</v>
      </c>
    </row>
    <row r="3590" ht="14.25" customHeight="1">
      <c r="A3590" s="1">
        <v>4639.0</v>
      </c>
      <c r="B3590" s="4" t="s">
        <v>3426</v>
      </c>
      <c r="C3590" s="4" t="s">
        <v>3427</v>
      </c>
      <c r="D3590" s="2">
        <v>44932.0</v>
      </c>
      <c r="E3590" s="7">
        <v>0.6394907407407407</v>
      </c>
      <c r="F3590" s="8">
        <f t="shared" si="2"/>
        <v>44932.63949</v>
      </c>
      <c r="G3590" s="8" t="s">
        <v>3430</v>
      </c>
    </row>
    <row r="3591" ht="14.25" customHeight="1">
      <c r="A3591" s="1">
        <v>4640.0</v>
      </c>
      <c r="B3591" s="4" t="s">
        <v>3426</v>
      </c>
      <c r="C3591" s="4" t="s">
        <v>3427</v>
      </c>
      <c r="D3591" s="2">
        <v>44932.0</v>
      </c>
      <c r="E3591" s="7">
        <v>0.6395138888888888</v>
      </c>
      <c r="F3591" s="8">
        <f t="shared" si="2"/>
        <v>44932.63951</v>
      </c>
      <c r="G3591" s="8" t="s">
        <v>3431</v>
      </c>
    </row>
    <row r="3592" ht="14.25" customHeight="1">
      <c r="A3592" s="1">
        <v>4641.0</v>
      </c>
      <c r="B3592" s="4" t="s">
        <v>3432</v>
      </c>
      <c r="C3592" s="4" t="s">
        <v>3433</v>
      </c>
      <c r="D3592" s="2">
        <v>44932.0</v>
      </c>
      <c r="E3592" s="7">
        <v>0.6417939814814815</v>
      </c>
      <c r="F3592" s="8">
        <f t="shared" si="2"/>
        <v>44932.64179</v>
      </c>
      <c r="G3592" s="8" t="s">
        <v>3434</v>
      </c>
    </row>
    <row r="3593" ht="14.25" customHeight="1">
      <c r="A3593" s="1">
        <v>4642.0</v>
      </c>
      <c r="B3593" s="4" t="s">
        <v>3432</v>
      </c>
      <c r="C3593" s="4" t="s">
        <v>3433</v>
      </c>
      <c r="D3593" s="2">
        <v>44932.0</v>
      </c>
      <c r="E3593" s="7">
        <v>0.6418171296296297</v>
      </c>
      <c r="F3593" s="8">
        <f t="shared" si="2"/>
        <v>44932.64182</v>
      </c>
      <c r="G3593" s="8" t="s">
        <v>3435</v>
      </c>
    </row>
    <row r="3594" ht="14.25" customHeight="1">
      <c r="A3594" s="1">
        <v>4643.0</v>
      </c>
      <c r="B3594" s="4" t="s">
        <v>3432</v>
      </c>
      <c r="C3594" s="4" t="s">
        <v>3433</v>
      </c>
      <c r="D3594" s="2">
        <v>44932.0</v>
      </c>
      <c r="E3594" s="7">
        <v>0.6418402777777777</v>
      </c>
      <c r="F3594" s="8">
        <f t="shared" si="2"/>
        <v>44932.64184</v>
      </c>
      <c r="G3594" s="8" t="s">
        <v>3436</v>
      </c>
    </row>
    <row r="3595" ht="14.25" customHeight="1">
      <c r="A3595" s="1">
        <v>4644.0</v>
      </c>
      <c r="B3595" s="4" t="s">
        <v>3432</v>
      </c>
      <c r="C3595" s="4" t="s">
        <v>3433</v>
      </c>
      <c r="D3595" s="2">
        <v>44932.0</v>
      </c>
      <c r="E3595" s="7">
        <v>0.6418634259259259</v>
      </c>
      <c r="F3595" s="8">
        <f t="shared" si="2"/>
        <v>44932.64186</v>
      </c>
      <c r="G3595" s="8" t="s">
        <v>3437</v>
      </c>
    </row>
    <row r="3596" ht="14.25" customHeight="1">
      <c r="A3596" s="1">
        <v>4645.0</v>
      </c>
      <c r="B3596" s="4" t="s">
        <v>3438</v>
      </c>
      <c r="C3596" s="4" t="s">
        <v>3439</v>
      </c>
      <c r="D3596" s="2">
        <v>44932.0</v>
      </c>
      <c r="E3596" s="7">
        <v>0.6454282407407407</v>
      </c>
      <c r="F3596" s="8">
        <f t="shared" si="2"/>
        <v>44932.64543</v>
      </c>
      <c r="G3596" s="8" t="s">
        <v>3440</v>
      </c>
    </row>
    <row r="3597" ht="14.25" customHeight="1">
      <c r="A3597" s="1">
        <v>4646.0</v>
      </c>
      <c r="B3597" s="4" t="s">
        <v>3441</v>
      </c>
      <c r="C3597" s="4" t="s">
        <v>3442</v>
      </c>
      <c r="D3597" s="2">
        <v>44932.0</v>
      </c>
      <c r="E3597" s="7">
        <v>0.6469675925925926</v>
      </c>
      <c r="F3597" s="8">
        <f t="shared" si="2"/>
        <v>44932.64697</v>
      </c>
      <c r="G3597" s="8" t="s">
        <v>3443</v>
      </c>
    </row>
    <row r="3598" ht="14.25" customHeight="1">
      <c r="A3598" s="1">
        <v>4647.0</v>
      </c>
      <c r="B3598" s="4" t="s">
        <v>3441</v>
      </c>
      <c r="C3598" s="4" t="s">
        <v>3442</v>
      </c>
      <c r="D3598" s="2">
        <v>44932.0</v>
      </c>
      <c r="E3598" s="7">
        <v>0.6469791666666667</v>
      </c>
      <c r="F3598" s="8">
        <f t="shared" si="2"/>
        <v>44932.64698</v>
      </c>
      <c r="G3598" s="8" t="s">
        <v>3444</v>
      </c>
    </row>
    <row r="3599" ht="14.25" customHeight="1">
      <c r="A3599" s="1">
        <v>4648.0</v>
      </c>
      <c r="B3599" s="4" t="s">
        <v>3441</v>
      </c>
      <c r="C3599" s="4" t="s">
        <v>3442</v>
      </c>
      <c r="D3599" s="2">
        <v>44932.0</v>
      </c>
      <c r="E3599" s="7">
        <v>0.6471527777777778</v>
      </c>
      <c r="F3599" s="8">
        <f t="shared" si="2"/>
        <v>44932.64715</v>
      </c>
      <c r="G3599" s="8" t="s">
        <v>3445</v>
      </c>
    </row>
    <row r="3600" ht="14.25" customHeight="1">
      <c r="A3600" s="1">
        <v>4649.0</v>
      </c>
      <c r="B3600" s="4" t="s">
        <v>3446</v>
      </c>
      <c r="C3600" s="4" t="s">
        <v>3447</v>
      </c>
      <c r="D3600" s="2">
        <v>44932.0</v>
      </c>
      <c r="E3600" s="7">
        <v>0.6505208333333333</v>
      </c>
      <c r="F3600" s="8">
        <f t="shared" si="2"/>
        <v>44932.65052</v>
      </c>
      <c r="G3600" s="8" t="s">
        <v>3448</v>
      </c>
    </row>
    <row r="3601" ht="14.25" customHeight="1">
      <c r="A3601" s="1">
        <v>4650.0</v>
      </c>
      <c r="B3601" s="4" t="s">
        <v>3446</v>
      </c>
      <c r="C3601" s="4" t="s">
        <v>3447</v>
      </c>
      <c r="D3601" s="2">
        <v>44932.0</v>
      </c>
      <c r="E3601" s="7">
        <v>0.6505324074074074</v>
      </c>
      <c r="F3601" s="8">
        <f t="shared" si="2"/>
        <v>44932.65053</v>
      </c>
      <c r="G3601" s="8" t="s">
        <v>3449</v>
      </c>
    </row>
    <row r="3602" ht="14.25" customHeight="1">
      <c r="A3602" s="1">
        <v>4651.0</v>
      </c>
      <c r="B3602" s="4" t="s">
        <v>3446</v>
      </c>
      <c r="C3602" s="4" t="s">
        <v>3447</v>
      </c>
      <c r="D3602" s="2">
        <v>44932.0</v>
      </c>
      <c r="E3602" s="7">
        <v>0.6505439814814815</v>
      </c>
      <c r="F3602" s="8">
        <f t="shared" si="2"/>
        <v>44932.65054</v>
      </c>
      <c r="G3602" s="8" t="s">
        <v>3450</v>
      </c>
    </row>
    <row r="3603" ht="14.25" customHeight="1">
      <c r="A3603" s="1">
        <v>4652.0</v>
      </c>
      <c r="B3603" s="4" t="s">
        <v>3451</v>
      </c>
      <c r="C3603" s="4" t="s">
        <v>3452</v>
      </c>
      <c r="D3603" s="2">
        <v>44932.0</v>
      </c>
      <c r="E3603" s="7">
        <v>0.6515740740740741</v>
      </c>
      <c r="F3603" s="8">
        <f t="shared" si="2"/>
        <v>44932.65157</v>
      </c>
      <c r="G3603" s="8" t="s">
        <v>3453</v>
      </c>
    </row>
    <row r="3604" ht="14.25" customHeight="1">
      <c r="A3604" s="1">
        <v>4653.0</v>
      </c>
      <c r="B3604" s="4" t="s">
        <v>3454</v>
      </c>
      <c r="C3604" s="4" t="s">
        <v>3455</v>
      </c>
      <c r="D3604" s="2">
        <v>44932.0</v>
      </c>
      <c r="E3604" s="7">
        <v>0.6535185185185185</v>
      </c>
      <c r="F3604" s="8">
        <f t="shared" si="2"/>
        <v>44932.65352</v>
      </c>
      <c r="G3604" s="8" t="s">
        <v>3456</v>
      </c>
    </row>
    <row r="3605" ht="14.25" customHeight="1">
      <c r="A3605" s="1">
        <v>4654.0</v>
      </c>
      <c r="B3605" s="4" t="s">
        <v>3454</v>
      </c>
      <c r="C3605" s="4" t="s">
        <v>3455</v>
      </c>
      <c r="D3605" s="2">
        <v>44932.0</v>
      </c>
      <c r="E3605" s="7">
        <v>0.6535532407407407</v>
      </c>
      <c r="F3605" s="8">
        <f t="shared" si="2"/>
        <v>44932.65355</v>
      </c>
      <c r="G3605" s="8" t="s">
        <v>3457</v>
      </c>
    </row>
    <row r="3606" ht="14.25" customHeight="1">
      <c r="A3606" s="1">
        <v>4655.0</v>
      </c>
      <c r="B3606" s="4" t="s">
        <v>3454</v>
      </c>
      <c r="C3606" s="4" t="s">
        <v>3455</v>
      </c>
      <c r="D3606" s="2">
        <v>44932.0</v>
      </c>
      <c r="E3606" s="7">
        <v>0.6535763888888889</v>
      </c>
      <c r="F3606" s="8">
        <f t="shared" si="2"/>
        <v>44932.65358</v>
      </c>
      <c r="G3606" s="8" t="s">
        <v>3458</v>
      </c>
    </row>
    <row r="3607" ht="14.25" customHeight="1">
      <c r="A3607" s="1">
        <v>4656.0</v>
      </c>
      <c r="B3607" s="4" t="s">
        <v>3454</v>
      </c>
      <c r="C3607" s="4" t="s">
        <v>3455</v>
      </c>
      <c r="D3607" s="2">
        <v>44932.0</v>
      </c>
      <c r="E3607" s="7">
        <v>0.6536111111111111</v>
      </c>
      <c r="F3607" s="8">
        <f t="shared" si="2"/>
        <v>44932.65361</v>
      </c>
      <c r="G3607" s="8" t="s">
        <v>3459</v>
      </c>
    </row>
    <row r="3608" ht="14.25" customHeight="1">
      <c r="A3608" s="1">
        <v>4657.0</v>
      </c>
      <c r="B3608" s="4" t="s">
        <v>3454</v>
      </c>
      <c r="C3608" s="4" t="s">
        <v>3455</v>
      </c>
      <c r="D3608" s="2">
        <v>44932.0</v>
      </c>
      <c r="E3608" s="7">
        <v>0.6536226851851852</v>
      </c>
      <c r="F3608" s="8">
        <f t="shared" si="2"/>
        <v>44932.65362</v>
      </c>
      <c r="G3608" s="8" t="s">
        <v>3460</v>
      </c>
    </row>
    <row r="3609" ht="14.25" customHeight="1">
      <c r="A3609" s="1">
        <v>4658.0</v>
      </c>
      <c r="B3609" s="4" t="s">
        <v>3461</v>
      </c>
      <c r="C3609" s="4" t="s">
        <v>3462</v>
      </c>
      <c r="D3609" s="2">
        <v>44932.0</v>
      </c>
      <c r="E3609" s="7">
        <v>0.6569675925925925</v>
      </c>
      <c r="F3609" s="8">
        <f t="shared" si="2"/>
        <v>44932.65697</v>
      </c>
      <c r="G3609" s="8" t="s">
        <v>3463</v>
      </c>
    </row>
    <row r="3610" ht="14.25" customHeight="1">
      <c r="A3610" s="1">
        <v>4659.0</v>
      </c>
      <c r="B3610" s="4" t="s">
        <v>3461</v>
      </c>
      <c r="C3610" s="4" t="s">
        <v>3462</v>
      </c>
      <c r="D3610" s="2">
        <v>44932.0</v>
      </c>
      <c r="E3610" s="7">
        <v>0.6569791666666667</v>
      </c>
      <c r="F3610" s="8">
        <f t="shared" si="2"/>
        <v>44932.65698</v>
      </c>
      <c r="G3610" s="8" t="s">
        <v>3464</v>
      </c>
    </row>
    <row r="3611" ht="14.25" customHeight="1">
      <c r="A3611" s="1">
        <v>4660.0</v>
      </c>
      <c r="B3611" s="4" t="s">
        <v>3461</v>
      </c>
      <c r="C3611" s="4" t="s">
        <v>3462</v>
      </c>
      <c r="D3611" s="2">
        <v>44932.0</v>
      </c>
      <c r="E3611" s="7">
        <v>0.6570949074074074</v>
      </c>
      <c r="F3611" s="8">
        <f t="shared" si="2"/>
        <v>44932.65709</v>
      </c>
      <c r="G3611" s="8" t="s">
        <v>3465</v>
      </c>
    </row>
    <row r="3612" ht="14.25" customHeight="1">
      <c r="A3612" s="1">
        <v>4661.0</v>
      </c>
      <c r="B3612" s="4" t="s">
        <v>3461</v>
      </c>
      <c r="C3612" s="4" t="s">
        <v>3462</v>
      </c>
      <c r="D3612" s="2">
        <v>44932.0</v>
      </c>
      <c r="E3612" s="7">
        <v>0.6571064814814814</v>
      </c>
      <c r="F3612" s="8">
        <f t="shared" si="2"/>
        <v>44932.65711</v>
      </c>
      <c r="G3612" s="8" t="s">
        <v>3466</v>
      </c>
    </row>
    <row r="3613" ht="14.25" customHeight="1">
      <c r="A3613" s="1">
        <v>4662.0</v>
      </c>
      <c r="B3613" s="4" t="s">
        <v>3461</v>
      </c>
      <c r="C3613" s="4" t="s">
        <v>3462</v>
      </c>
      <c r="D3613" s="2">
        <v>44932.0</v>
      </c>
      <c r="E3613" s="7">
        <v>0.6571180555555556</v>
      </c>
      <c r="F3613" s="8">
        <f t="shared" si="2"/>
        <v>44932.65712</v>
      </c>
      <c r="G3613" s="8" t="s">
        <v>3467</v>
      </c>
    </row>
    <row r="3614" ht="14.25" customHeight="1">
      <c r="A3614" s="1">
        <v>4663.0</v>
      </c>
      <c r="B3614" s="4" t="s">
        <v>3461</v>
      </c>
      <c r="C3614" s="4" t="s">
        <v>3462</v>
      </c>
      <c r="D3614" s="2">
        <v>44932.0</v>
      </c>
      <c r="E3614" s="7">
        <v>0.6571296296296296</v>
      </c>
      <c r="F3614" s="8">
        <f t="shared" si="2"/>
        <v>44932.65713</v>
      </c>
      <c r="G3614" s="8" t="s">
        <v>3468</v>
      </c>
    </row>
    <row r="3615" ht="14.25" customHeight="1">
      <c r="A3615" s="1">
        <v>4664.0</v>
      </c>
      <c r="B3615" s="4" t="s">
        <v>3461</v>
      </c>
      <c r="C3615" s="4" t="s">
        <v>3462</v>
      </c>
      <c r="D3615" s="2">
        <v>44932.0</v>
      </c>
      <c r="E3615" s="7">
        <v>0.6571412037037038</v>
      </c>
      <c r="F3615" s="8">
        <f t="shared" si="2"/>
        <v>44932.65714</v>
      </c>
      <c r="G3615" s="8" t="s">
        <v>3469</v>
      </c>
    </row>
    <row r="3616" ht="14.25" customHeight="1">
      <c r="A3616" s="1">
        <v>4665.0</v>
      </c>
      <c r="B3616" s="4" t="s">
        <v>3470</v>
      </c>
      <c r="C3616" s="4" t="s">
        <v>3471</v>
      </c>
      <c r="D3616" s="2">
        <v>44932.0</v>
      </c>
      <c r="E3616" s="7">
        <v>0.6593749999999999</v>
      </c>
      <c r="F3616" s="8">
        <f t="shared" si="2"/>
        <v>44932.65938</v>
      </c>
      <c r="G3616" s="8" t="s">
        <v>3472</v>
      </c>
    </row>
    <row r="3617" ht="14.25" customHeight="1">
      <c r="A3617" s="1">
        <v>4666.0</v>
      </c>
      <c r="B3617" s="4" t="s">
        <v>3470</v>
      </c>
      <c r="C3617" s="4" t="s">
        <v>3471</v>
      </c>
      <c r="D3617" s="2">
        <v>44932.0</v>
      </c>
      <c r="E3617" s="7">
        <v>0.6593981481481481</v>
      </c>
      <c r="F3617" s="8">
        <f t="shared" si="2"/>
        <v>44932.6594</v>
      </c>
      <c r="G3617" s="8" t="s">
        <v>3473</v>
      </c>
    </row>
    <row r="3618" ht="14.25" customHeight="1">
      <c r="A3618" s="1">
        <v>4667.0</v>
      </c>
      <c r="B3618" s="4" t="s">
        <v>3474</v>
      </c>
      <c r="C3618" s="4" t="s">
        <v>3475</v>
      </c>
      <c r="D3618" s="2">
        <v>44932.0</v>
      </c>
      <c r="E3618" s="7">
        <v>0.7073842592592593</v>
      </c>
      <c r="F3618" s="8">
        <f t="shared" si="2"/>
        <v>44932.70738</v>
      </c>
      <c r="G3618" s="8" t="s">
        <v>3476</v>
      </c>
    </row>
    <row r="3619" ht="14.25" customHeight="1">
      <c r="A3619" s="1">
        <v>4668.0</v>
      </c>
      <c r="B3619" s="4" t="s">
        <v>3477</v>
      </c>
      <c r="C3619" s="4" t="s">
        <v>3478</v>
      </c>
      <c r="D3619" s="2">
        <v>44932.0</v>
      </c>
      <c r="E3619" s="7">
        <v>0.7074074074074074</v>
      </c>
      <c r="F3619" s="8">
        <f t="shared" si="2"/>
        <v>44932.70741</v>
      </c>
      <c r="G3619" s="8" t="s">
        <v>3479</v>
      </c>
    </row>
    <row r="3620" ht="14.25" customHeight="1">
      <c r="A3620" s="1">
        <v>4669.0</v>
      </c>
      <c r="B3620" s="4" t="s">
        <v>3477</v>
      </c>
      <c r="C3620" s="4" t="s">
        <v>3478</v>
      </c>
      <c r="D3620" s="2">
        <v>44932.0</v>
      </c>
      <c r="E3620" s="7">
        <v>0.7074421296296296</v>
      </c>
      <c r="F3620" s="8">
        <f t="shared" si="2"/>
        <v>44932.70744</v>
      </c>
      <c r="G3620" s="8" t="s">
        <v>3480</v>
      </c>
    </row>
    <row r="3621" ht="14.25" customHeight="1">
      <c r="A3621" s="1">
        <v>4670.0</v>
      </c>
      <c r="B3621" s="4" t="s">
        <v>3477</v>
      </c>
      <c r="C3621" s="4" t="s">
        <v>3478</v>
      </c>
      <c r="D3621" s="2">
        <v>44932.0</v>
      </c>
      <c r="E3621" s="7">
        <v>0.7074537037037038</v>
      </c>
      <c r="F3621" s="8">
        <f t="shared" si="2"/>
        <v>44932.70745</v>
      </c>
      <c r="G3621" s="8" t="s">
        <v>3481</v>
      </c>
    </row>
    <row r="3622" ht="14.25" customHeight="1">
      <c r="A3622" s="1">
        <v>4671.0</v>
      </c>
      <c r="B3622" s="4" t="s">
        <v>3482</v>
      </c>
      <c r="C3622" s="4" t="s">
        <v>3483</v>
      </c>
      <c r="D3622" s="2">
        <v>44932.0</v>
      </c>
      <c r="E3622" s="7">
        <v>0.7121412037037037</v>
      </c>
      <c r="F3622" s="8">
        <f t="shared" si="2"/>
        <v>44932.71214</v>
      </c>
      <c r="G3622" s="8" t="s">
        <v>3484</v>
      </c>
    </row>
    <row r="3623" ht="14.25" customHeight="1">
      <c r="A3623" s="1">
        <v>4672.0</v>
      </c>
      <c r="B3623" s="4" t="s">
        <v>3482</v>
      </c>
      <c r="C3623" s="4" t="s">
        <v>3483</v>
      </c>
      <c r="D3623" s="2">
        <v>44932.0</v>
      </c>
      <c r="E3623" s="7">
        <v>0.7121643518518518</v>
      </c>
      <c r="F3623" s="8">
        <f t="shared" si="2"/>
        <v>44932.71216</v>
      </c>
      <c r="G3623" s="8" t="s">
        <v>3485</v>
      </c>
    </row>
    <row r="3624" ht="14.25" customHeight="1">
      <c r="A3624" s="1">
        <v>4673.0</v>
      </c>
      <c r="B3624" s="4" t="s">
        <v>3482</v>
      </c>
      <c r="C3624" s="4" t="s">
        <v>3483</v>
      </c>
      <c r="D3624" s="2">
        <v>44932.0</v>
      </c>
      <c r="E3624" s="7">
        <v>0.7121759259259259</v>
      </c>
      <c r="F3624" s="8">
        <f t="shared" si="2"/>
        <v>44932.71218</v>
      </c>
      <c r="G3624" s="8" t="s">
        <v>3486</v>
      </c>
    </row>
    <row r="3625" ht="14.25" customHeight="1">
      <c r="A3625" s="1">
        <v>4674.0</v>
      </c>
      <c r="B3625" s="4" t="s">
        <v>3482</v>
      </c>
      <c r="C3625" s="4" t="s">
        <v>3483</v>
      </c>
      <c r="D3625" s="2">
        <v>44932.0</v>
      </c>
      <c r="E3625" s="7">
        <v>0.712199074074074</v>
      </c>
      <c r="F3625" s="8">
        <f t="shared" si="2"/>
        <v>44932.7122</v>
      </c>
      <c r="G3625" s="8" t="s">
        <v>3487</v>
      </c>
    </row>
    <row r="3626" ht="14.25" customHeight="1">
      <c r="A3626" s="1">
        <v>4675.0</v>
      </c>
      <c r="B3626" s="4" t="s">
        <v>3482</v>
      </c>
      <c r="C3626" s="4" t="s">
        <v>3483</v>
      </c>
      <c r="D3626" s="2">
        <v>44932.0</v>
      </c>
      <c r="E3626" s="7">
        <v>0.712326388888889</v>
      </c>
      <c r="F3626" s="8">
        <f t="shared" si="2"/>
        <v>44932.71233</v>
      </c>
      <c r="G3626" s="8" t="s">
        <v>3488</v>
      </c>
    </row>
    <row r="3627" ht="14.25" customHeight="1">
      <c r="A3627" s="1">
        <v>4676.0</v>
      </c>
      <c r="B3627" s="4" t="s">
        <v>3489</v>
      </c>
      <c r="C3627" s="4" t="s">
        <v>3490</v>
      </c>
      <c r="D3627" s="2">
        <v>44932.0</v>
      </c>
      <c r="E3627" s="7">
        <v>0.7415972222222221</v>
      </c>
      <c r="F3627" s="8">
        <f t="shared" si="2"/>
        <v>44932.7416</v>
      </c>
      <c r="G3627" s="8" t="s">
        <v>3491</v>
      </c>
    </row>
    <row r="3628" ht="14.25" customHeight="1">
      <c r="A3628" s="1">
        <v>4677.0</v>
      </c>
      <c r="B3628" s="4" t="s">
        <v>3489</v>
      </c>
      <c r="C3628" s="4" t="s">
        <v>3490</v>
      </c>
      <c r="D3628" s="2">
        <v>44932.0</v>
      </c>
      <c r="E3628" s="7">
        <v>0.7416435185185185</v>
      </c>
      <c r="F3628" s="8">
        <f t="shared" si="2"/>
        <v>44932.74164</v>
      </c>
      <c r="G3628" s="8" t="s">
        <v>3492</v>
      </c>
    </row>
    <row r="3629" ht="14.25" customHeight="1">
      <c r="A3629" s="1">
        <v>4678.0</v>
      </c>
      <c r="B3629" s="4" t="s">
        <v>3489</v>
      </c>
      <c r="C3629" s="4" t="s">
        <v>3490</v>
      </c>
      <c r="D3629" s="2">
        <v>44932.0</v>
      </c>
      <c r="E3629" s="7">
        <v>0.7416782407407408</v>
      </c>
      <c r="F3629" s="8">
        <f t="shared" si="2"/>
        <v>44932.74168</v>
      </c>
      <c r="G3629" s="8" t="s">
        <v>3493</v>
      </c>
    </row>
    <row r="3630" ht="14.25" customHeight="1">
      <c r="A3630" s="1">
        <v>4679.0</v>
      </c>
      <c r="B3630" s="4" t="s">
        <v>3494</v>
      </c>
      <c r="C3630" s="4" t="s">
        <v>3495</v>
      </c>
      <c r="D3630" s="2">
        <v>44932.0</v>
      </c>
      <c r="E3630" s="7">
        <v>0.9019097222222222</v>
      </c>
      <c r="F3630" s="8">
        <f t="shared" si="2"/>
        <v>44932.90191</v>
      </c>
      <c r="G3630" s="8" t="s">
        <v>3496</v>
      </c>
    </row>
    <row r="3631" ht="14.25" customHeight="1">
      <c r="A3631" s="1">
        <v>4680.0</v>
      </c>
      <c r="B3631" s="4" t="s">
        <v>3494</v>
      </c>
      <c r="C3631" s="4" t="s">
        <v>3495</v>
      </c>
      <c r="D3631" s="2">
        <v>44932.0</v>
      </c>
      <c r="E3631" s="7">
        <v>0.9019560185185185</v>
      </c>
      <c r="F3631" s="8">
        <f t="shared" si="2"/>
        <v>44932.90196</v>
      </c>
      <c r="G3631" s="8" t="s">
        <v>3497</v>
      </c>
    </row>
    <row r="3632" ht="14.25" customHeight="1">
      <c r="A3632" s="1">
        <v>4681.0</v>
      </c>
      <c r="B3632" s="4" t="s">
        <v>3494</v>
      </c>
      <c r="C3632" s="4" t="s">
        <v>3495</v>
      </c>
      <c r="D3632" s="2">
        <v>44932.0</v>
      </c>
      <c r="E3632" s="7">
        <v>0.9019675925925926</v>
      </c>
      <c r="F3632" s="8">
        <f t="shared" si="2"/>
        <v>44932.90197</v>
      </c>
      <c r="G3632" s="8" t="s">
        <v>3498</v>
      </c>
    </row>
    <row r="3633" ht="14.25" customHeight="1">
      <c r="A3633" s="1">
        <v>4682.0</v>
      </c>
      <c r="B3633" s="4" t="s">
        <v>3494</v>
      </c>
      <c r="C3633" s="4" t="s">
        <v>3495</v>
      </c>
      <c r="D3633" s="2">
        <v>44932.0</v>
      </c>
      <c r="E3633" s="7">
        <v>0.9020023148148147</v>
      </c>
      <c r="F3633" s="8">
        <f t="shared" si="2"/>
        <v>44932.902</v>
      </c>
      <c r="G3633" s="8" t="s">
        <v>3499</v>
      </c>
    </row>
    <row r="3634" ht="14.25" customHeight="1">
      <c r="A3634" s="1">
        <v>4683.0</v>
      </c>
      <c r="B3634" s="4" t="s">
        <v>3494</v>
      </c>
      <c r="C3634" s="4" t="s">
        <v>3495</v>
      </c>
      <c r="D3634" s="2">
        <v>44932.0</v>
      </c>
      <c r="E3634" s="7">
        <v>0.9020833333333332</v>
      </c>
      <c r="F3634" s="8">
        <f t="shared" si="2"/>
        <v>44932.90208</v>
      </c>
      <c r="G3634" s="8" t="s">
        <v>3500</v>
      </c>
    </row>
    <row r="3635" ht="14.25" customHeight="1">
      <c r="A3635" s="1">
        <v>4684.0</v>
      </c>
      <c r="B3635" s="4" t="s">
        <v>3501</v>
      </c>
      <c r="C3635" s="4" t="s">
        <v>3502</v>
      </c>
      <c r="D3635" s="2">
        <v>44934.0</v>
      </c>
      <c r="E3635" s="7">
        <v>0.34215277777777775</v>
      </c>
      <c r="F3635" s="8">
        <f t="shared" si="2"/>
        <v>44934.34215</v>
      </c>
      <c r="G3635" s="8" t="s">
        <v>3503</v>
      </c>
    </row>
    <row r="3636" ht="14.25" customHeight="1">
      <c r="A3636" s="1">
        <v>4685.0</v>
      </c>
      <c r="B3636" s="4" t="s">
        <v>3504</v>
      </c>
      <c r="C3636" s="4" t="s">
        <v>3505</v>
      </c>
      <c r="D3636" s="2">
        <v>44934.0</v>
      </c>
      <c r="E3636" s="7">
        <v>0.3422222222222222</v>
      </c>
      <c r="F3636" s="8">
        <f t="shared" si="2"/>
        <v>44934.34222</v>
      </c>
      <c r="G3636" s="8" t="s">
        <v>3506</v>
      </c>
    </row>
    <row r="3637" ht="14.25" customHeight="1">
      <c r="A3637" s="1">
        <v>4686.0</v>
      </c>
      <c r="B3637" s="4" t="s">
        <v>3504</v>
      </c>
      <c r="C3637" s="4" t="s">
        <v>3505</v>
      </c>
      <c r="D3637" s="2">
        <v>44934.0</v>
      </c>
      <c r="E3637" s="7">
        <v>0.34224537037037034</v>
      </c>
      <c r="F3637" s="8">
        <f t="shared" si="2"/>
        <v>44934.34225</v>
      </c>
      <c r="G3637" s="8" t="s">
        <v>3507</v>
      </c>
    </row>
    <row r="3638" ht="14.25" customHeight="1">
      <c r="A3638" s="1">
        <v>4687.0</v>
      </c>
      <c r="B3638" s="4" t="s">
        <v>3504</v>
      </c>
      <c r="C3638" s="4" t="s">
        <v>3505</v>
      </c>
      <c r="D3638" s="2">
        <v>44934.0</v>
      </c>
      <c r="E3638" s="7">
        <v>0.3422685185185185</v>
      </c>
      <c r="F3638" s="8">
        <f t="shared" si="2"/>
        <v>44934.34227</v>
      </c>
      <c r="G3638" s="8" t="s">
        <v>3508</v>
      </c>
    </row>
    <row r="3639" ht="14.25" customHeight="1">
      <c r="A3639" s="1">
        <v>4688.0</v>
      </c>
      <c r="B3639" s="4" t="s">
        <v>3504</v>
      </c>
      <c r="C3639" s="4" t="s">
        <v>3505</v>
      </c>
      <c r="D3639" s="2">
        <v>44934.0</v>
      </c>
      <c r="E3639" s="7">
        <v>0.3423611111111111</v>
      </c>
      <c r="F3639" s="8">
        <f t="shared" si="2"/>
        <v>44934.34236</v>
      </c>
      <c r="G3639" s="8" t="s">
        <v>3509</v>
      </c>
    </row>
    <row r="3640" ht="14.25" customHeight="1">
      <c r="A3640" s="1">
        <v>4689.0</v>
      </c>
      <c r="B3640" s="4" t="s">
        <v>3504</v>
      </c>
      <c r="C3640" s="4" t="s">
        <v>3505</v>
      </c>
      <c r="D3640" s="2">
        <v>44934.0</v>
      </c>
      <c r="E3640" s="7">
        <v>0.34237268518518515</v>
      </c>
      <c r="F3640" s="8">
        <f t="shared" si="2"/>
        <v>44934.34237</v>
      </c>
      <c r="G3640" s="8" t="s">
        <v>3510</v>
      </c>
    </row>
    <row r="3641" ht="14.25" customHeight="1">
      <c r="A3641" s="1">
        <v>4690.0</v>
      </c>
      <c r="B3641" s="4" t="s">
        <v>3504</v>
      </c>
      <c r="C3641" s="4" t="s">
        <v>3505</v>
      </c>
      <c r="D3641" s="2">
        <v>44934.0</v>
      </c>
      <c r="E3641" s="7">
        <v>0.34251157407407407</v>
      </c>
      <c r="F3641" s="8">
        <f t="shared" si="2"/>
        <v>44934.34251</v>
      </c>
      <c r="G3641" s="8" t="s">
        <v>3511</v>
      </c>
    </row>
    <row r="3642" ht="14.25" customHeight="1">
      <c r="A3642" s="1">
        <v>4691.0</v>
      </c>
      <c r="B3642" s="4" t="s">
        <v>3512</v>
      </c>
      <c r="C3642" s="4" t="s">
        <v>3513</v>
      </c>
      <c r="D3642" s="2">
        <v>44934.0</v>
      </c>
      <c r="E3642" s="7">
        <v>0.34259259259259256</v>
      </c>
      <c r="F3642" s="8">
        <f t="shared" si="2"/>
        <v>44934.34259</v>
      </c>
      <c r="G3642" s="8" t="s">
        <v>3514</v>
      </c>
    </row>
    <row r="3643" ht="14.25" customHeight="1">
      <c r="A3643" s="1">
        <v>4692.0</v>
      </c>
      <c r="B3643" s="4" t="s">
        <v>3515</v>
      </c>
      <c r="C3643" s="4" t="s">
        <v>3516</v>
      </c>
      <c r="D3643" s="2">
        <v>44934.0</v>
      </c>
      <c r="E3643" s="7">
        <v>0.3438773148148148</v>
      </c>
      <c r="F3643" s="8">
        <f t="shared" si="2"/>
        <v>44934.34388</v>
      </c>
      <c r="G3643" s="8" t="s">
        <v>3517</v>
      </c>
    </row>
    <row r="3644" ht="14.25" customHeight="1">
      <c r="A3644" s="1">
        <v>4693.0</v>
      </c>
      <c r="B3644" s="4" t="s">
        <v>3515</v>
      </c>
      <c r="C3644" s="4" t="s">
        <v>3516</v>
      </c>
      <c r="D3644" s="2">
        <v>44934.0</v>
      </c>
      <c r="E3644" s="7">
        <v>0.3438888888888889</v>
      </c>
      <c r="F3644" s="8">
        <f t="shared" si="2"/>
        <v>44934.34389</v>
      </c>
      <c r="G3644" s="8" t="s">
        <v>3518</v>
      </c>
    </row>
    <row r="3645" ht="14.25" customHeight="1">
      <c r="A3645" s="1">
        <v>4694.0</v>
      </c>
      <c r="B3645" s="4" t="s">
        <v>3515</v>
      </c>
      <c r="C3645" s="4" t="s">
        <v>3516</v>
      </c>
      <c r="D3645" s="2">
        <v>44934.0</v>
      </c>
      <c r="E3645" s="7">
        <v>0.34390046296296295</v>
      </c>
      <c r="F3645" s="8">
        <f t="shared" si="2"/>
        <v>44934.3439</v>
      </c>
      <c r="G3645" s="8" t="s">
        <v>3519</v>
      </c>
    </row>
    <row r="3646" ht="14.25" customHeight="1">
      <c r="A3646" s="1">
        <v>4695.0</v>
      </c>
      <c r="B3646" s="4" t="s">
        <v>3520</v>
      </c>
      <c r="C3646" s="4" t="s">
        <v>3521</v>
      </c>
      <c r="D3646" s="2">
        <v>44934.0</v>
      </c>
      <c r="E3646" s="7">
        <v>0.4130671296296296</v>
      </c>
      <c r="F3646" s="8">
        <f t="shared" si="2"/>
        <v>44934.41307</v>
      </c>
      <c r="G3646" s="8" t="s">
        <v>3522</v>
      </c>
    </row>
    <row r="3647" ht="14.25" customHeight="1">
      <c r="A3647" s="1">
        <v>4696.0</v>
      </c>
      <c r="B3647" s="4" t="s">
        <v>3523</v>
      </c>
      <c r="C3647" s="4" t="s">
        <v>3524</v>
      </c>
      <c r="D3647" s="2">
        <v>44934.0</v>
      </c>
      <c r="E3647" s="7">
        <v>0.44623842592592594</v>
      </c>
      <c r="F3647" s="8">
        <f t="shared" si="2"/>
        <v>44934.44624</v>
      </c>
      <c r="G3647" s="8" t="s">
        <v>3525</v>
      </c>
    </row>
    <row r="3648" ht="14.25" customHeight="1">
      <c r="A3648" s="1">
        <v>4697.0</v>
      </c>
      <c r="B3648" s="4" t="s">
        <v>3526</v>
      </c>
      <c r="C3648" s="4" t="s">
        <v>3527</v>
      </c>
      <c r="D3648" s="2">
        <v>44934.0</v>
      </c>
      <c r="E3648" s="7">
        <v>0.4463078703703704</v>
      </c>
      <c r="F3648" s="8">
        <f t="shared" si="2"/>
        <v>44934.44631</v>
      </c>
      <c r="G3648" s="8" t="s">
        <v>3528</v>
      </c>
    </row>
    <row r="3649" ht="14.25" customHeight="1">
      <c r="A3649" s="1">
        <v>4698.0</v>
      </c>
      <c r="B3649" s="4" t="s">
        <v>3526</v>
      </c>
      <c r="C3649" s="4" t="s">
        <v>3527</v>
      </c>
      <c r="D3649" s="2">
        <v>44934.0</v>
      </c>
      <c r="E3649" s="7">
        <v>0.44633101851851853</v>
      </c>
      <c r="F3649" s="8">
        <f t="shared" si="2"/>
        <v>44934.44633</v>
      </c>
      <c r="G3649" s="8" t="s">
        <v>3529</v>
      </c>
    </row>
    <row r="3650" ht="14.25" customHeight="1">
      <c r="A3650" s="1">
        <v>4699.0</v>
      </c>
      <c r="B3650" s="4" t="s">
        <v>3526</v>
      </c>
      <c r="C3650" s="4" t="s">
        <v>3527</v>
      </c>
      <c r="D3650" s="2">
        <v>44934.0</v>
      </c>
      <c r="E3650" s="7">
        <v>0.44635416666666666</v>
      </c>
      <c r="F3650" s="8">
        <f t="shared" si="2"/>
        <v>44934.44635</v>
      </c>
      <c r="G3650" s="8" t="s">
        <v>3530</v>
      </c>
    </row>
    <row r="3651" ht="14.25" customHeight="1">
      <c r="A3651" s="1">
        <v>4700.0</v>
      </c>
      <c r="B3651" s="4" t="s">
        <v>3531</v>
      </c>
      <c r="C3651" s="4" t="s">
        <v>3532</v>
      </c>
      <c r="D3651" s="2">
        <v>44934.0</v>
      </c>
      <c r="E3651" s="7">
        <v>0.45829861111111114</v>
      </c>
      <c r="F3651" s="8">
        <f t="shared" si="2"/>
        <v>44934.4583</v>
      </c>
      <c r="G3651" s="8" t="s">
        <v>3533</v>
      </c>
    </row>
    <row r="3652" ht="14.25" customHeight="1">
      <c r="A3652" s="1">
        <v>4701.0</v>
      </c>
      <c r="B3652" s="4" t="s">
        <v>3531</v>
      </c>
      <c r="C3652" s="4" t="s">
        <v>3532</v>
      </c>
      <c r="D3652" s="2">
        <v>44934.0</v>
      </c>
      <c r="E3652" s="7">
        <v>0.4583217592592593</v>
      </c>
      <c r="F3652" s="8">
        <f t="shared" si="2"/>
        <v>44934.45832</v>
      </c>
      <c r="G3652" s="8" t="s">
        <v>3534</v>
      </c>
    </row>
    <row r="3653" ht="14.25" customHeight="1">
      <c r="A3653" s="1">
        <v>4702.0</v>
      </c>
      <c r="B3653" s="4" t="s">
        <v>3531</v>
      </c>
      <c r="C3653" s="4" t="s">
        <v>3532</v>
      </c>
      <c r="D3653" s="2">
        <v>44934.0</v>
      </c>
      <c r="E3653" s="7">
        <v>0.4583333333333333</v>
      </c>
      <c r="F3653" s="8">
        <f t="shared" si="2"/>
        <v>44934.45833</v>
      </c>
      <c r="G3653" s="8" t="s">
        <v>3535</v>
      </c>
    </row>
    <row r="3654" ht="14.25" customHeight="1">
      <c r="A3654" s="1">
        <v>4703.0</v>
      </c>
      <c r="B3654" s="4" t="s">
        <v>3531</v>
      </c>
      <c r="C3654" s="4" t="s">
        <v>3532</v>
      </c>
      <c r="D3654" s="2">
        <v>44934.0</v>
      </c>
      <c r="E3654" s="7">
        <v>0.45837962962962964</v>
      </c>
      <c r="F3654" s="8">
        <f t="shared" si="2"/>
        <v>44934.45838</v>
      </c>
      <c r="G3654" s="8" t="s">
        <v>3536</v>
      </c>
    </row>
    <row r="3655" ht="14.25" customHeight="1">
      <c r="A3655" s="1">
        <v>4704.0</v>
      </c>
      <c r="B3655" s="4" t="s">
        <v>3531</v>
      </c>
      <c r="C3655" s="4" t="s">
        <v>3532</v>
      </c>
      <c r="D3655" s="2">
        <v>44934.0</v>
      </c>
      <c r="E3655" s="7">
        <v>0.4583912037037037</v>
      </c>
      <c r="F3655" s="8">
        <f t="shared" si="2"/>
        <v>44934.45839</v>
      </c>
      <c r="G3655" s="8" t="s">
        <v>3537</v>
      </c>
    </row>
    <row r="3656" ht="14.25" customHeight="1">
      <c r="A3656" s="1">
        <v>4705.0</v>
      </c>
      <c r="B3656" s="4" t="s">
        <v>3538</v>
      </c>
      <c r="C3656" s="4" t="s">
        <v>3539</v>
      </c>
      <c r="D3656" s="2">
        <v>44934.0</v>
      </c>
      <c r="E3656" s="7">
        <v>0.46825231481481483</v>
      </c>
      <c r="F3656" s="8">
        <f t="shared" si="2"/>
        <v>44934.46825</v>
      </c>
      <c r="G3656" s="8" t="s">
        <v>3540</v>
      </c>
    </row>
    <row r="3657" ht="14.25" customHeight="1">
      <c r="A3657" s="1">
        <v>4706.0</v>
      </c>
      <c r="B3657" s="4" t="s">
        <v>3538</v>
      </c>
      <c r="C3657" s="4" t="s">
        <v>3539</v>
      </c>
      <c r="D3657" s="2">
        <v>44934.0</v>
      </c>
      <c r="E3657" s="7">
        <v>0.4683333333333333</v>
      </c>
      <c r="F3657" s="8">
        <f t="shared" si="2"/>
        <v>44934.46833</v>
      </c>
      <c r="G3657" s="8" t="s">
        <v>3541</v>
      </c>
    </row>
    <row r="3658" ht="14.25" customHeight="1">
      <c r="A3658" s="1">
        <v>4707.0</v>
      </c>
      <c r="B3658" s="4" t="s">
        <v>3538</v>
      </c>
      <c r="C3658" s="4" t="s">
        <v>3539</v>
      </c>
      <c r="D3658" s="2">
        <v>44934.0</v>
      </c>
      <c r="E3658" s="7">
        <v>0.46834490740740736</v>
      </c>
      <c r="F3658" s="8">
        <f t="shared" si="2"/>
        <v>44934.46834</v>
      </c>
      <c r="G3658" s="8" t="s">
        <v>3542</v>
      </c>
    </row>
    <row r="3659" ht="14.25" customHeight="1">
      <c r="A3659" s="1">
        <v>4708.0</v>
      </c>
      <c r="B3659" s="4" t="s">
        <v>3538</v>
      </c>
      <c r="C3659" s="4" t="s">
        <v>3539</v>
      </c>
      <c r="D3659" s="2">
        <v>44934.0</v>
      </c>
      <c r="E3659" s="7">
        <v>0.4735416666666667</v>
      </c>
      <c r="F3659" s="8">
        <f t="shared" si="2"/>
        <v>44934.47354</v>
      </c>
      <c r="G3659" s="8" t="s">
        <v>3543</v>
      </c>
    </row>
    <row r="3660" ht="14.25" customHeight="1">
      <c r="A3660" s="1">
        <v>4709.0</v>
      </c>
      <c r="B3660" s="4" t="s">
        <v>3544</v>
      </c>
      <c r="C3660" s="4" t="s">
        <v>3545</v>
      </c>
      <c r="D3660" s="2">
        <v>44934.0</v>
      </c>
      <c r="E3660" s="7">
        <v>0.4735648148148148</v>
      </c>
      <c r="F3660" s="8">
        <f t="shared" si="2"/>
        <v>44934.47356</v>
      </c>
      <c r="G3660" s="8" t="s">
        <v>3546</v>
      </c>
    </row>
    <row r="3661" ht="14.25" customHeight="1">
      <c r="A3661" s="1">
        <v>4710.0</v>
      </c>
      <c r="B3661" s="4" t="s">
        <v>3547</v>
      </c>
      <c r="C3661" s="4" t="s">
        <v>3548</v>
      </c>
      <c r="D3661" s="2">
        <v>44934.0</v>
      </c>
      <c r="E3661" s="7">
        <v>0.47579861111111116</v>
      </c>
      <c r="F3661" s="8">
        <f t="shared" si="2"/>
        <v>44934.4758</v>
      </c>
      <c r="G3661" s="8" t="s">
        <v>3549</v>
      </c>
    </row>
    <row r="3662" ht="14.25" customHeight="1">
      <c r="A3662" s="1">
        <v>4711.0</v>
      </c>
      <c r="B3662" s="4" t="s">
        <v>3547</v>
      </c>
      <c r="C3662" s="4" t="s">
        <v>3548</v>
      </c>
      <c r="D3662" s="2">
        <v>44934.0</v>
      </c>
      <c r="E3662" s="7">
        <v>0.4759143518518518</v>
      </c>
      <c r="F3662" s="8">
        <f t="shared" si="2"/>
        <v>44934.47591</v>
      </c>
      <c r="G3662" s="8" t="s">
        <v>3550</v>
      </c>
    </row>
    <row r="3663" ht="14.25" customHeight="1">
      <c r="A3663" s="1">
        <v>4712.0</v>
      </c>
      <c r="B3663" s="4" t="s">
        <v>3547</v>
      </c>
      <c r="C3663" s="4" t="s">
        <v>3548</v>
      </c>
      <c r="D3663" s="2">
        <v>44934.0</v>
      </c>
      <c r="E3663" s="7">
        <v>0.4765625</v>
      </c>
      <c r="F3663" s="8">
        <f t="shared" si="2"/>
        <v>44934.47656</v>
      </c>
      <c r="G3663" s="8" t="s">
        <v>3551</v>
      </c>
    </row>
    <row r="3664" ht="14.25" customHeight="1">
      <c r="A3664" s="1">
        <v>4713.0</v>
      </c>
      <c r="B3664" s="4" t="s">
        <v>3547</v>
      </c>
      <c r="C3664" s="4" t="s">
        <v>3548</v>
      </c>
      <c r="D3664" s="2">
        <v>44934.0</v>
      </c>
      <c r="E3664" s="7">
        <v>0.47658564814814813</v>
      </c>
      <c r="F3664" s="8">
        <f t="shared" si="2"/>
        <v>44934.47659</v>
      </c>
      <c r="G3664" s="8" t="s">
        <v>3552</v>
      </c>
    </row>
    <row r="3665" ht="14.25" customHeight="1">
      <c r="A3665" s="1">
        <v>4714.0</v>
      </c>
      <c r="B3665" s="4" t="s">
        <v>3547</v>
      </c>
      <c r="C3665" s="4" t="s">
        <v>3548</v>
      </c>
      <c r="D3665" s="2">
        <v>44934.0</v>
      </c>
      <c r="E3665" s="7">
        <v>0.4766087962962963</v>
      </c>
      <c r="F3665" s="8">
        <f t="shared" si="2"/>
        <v>44934.47661</v>
      </c>
      <c r="G3665" s="8" t="s">
        <v>3553</v>
      </c>
    </row>
    <row r="3666" ht="14.25" customHeight="1">
      <c r="A3666" s="1">
        <v>4715.0</v>
      </c>
      <c r="B3666" s="4" t="s">
        <v>3547</v>
      </c>
      <c r="C3666" s="4" t="s">
        <v>3548</v>
      </c>
      <c r="D3666" s="2">
        <v>44934.0</v>
      </c>
      <c r="E3666" s="7">
        <v>0.47663194444444446</v>
      </c>
      <c r="F3666" s="8">
        <f t="shared" si="2"/>
        <v>44934.47663</v>
      </c>
      <c r="G3666" s="8" t="s">
        <v>3554</v>
      </c>
    </row>
    <row r="3667" ht="14.25" customHeight="1">
      <c r="A3667" s="1">
        <v>4716.0</v>
      </c>
      <c r="B3667" s="4" t="s">
        <v>3555</v>
      </c>
      <c r="C3667" s="4" t="s">
        <v>3556</v>
      </c>
      <c r="D3667" s="2">
        <v>44934.0</v>
      </c>
      <c r="E3667" s="7">
        <v>0.49383101851851857</v>
      </c>
      <c r="F3667" s="8">
        <f t="shared" si="2"/>
        <v>44934.49383</v>
      </c>
      <c r="G3667" s="8" t="s">
        <v>3557</v>
      </c>
    </row>
    <row r="3668" ht="14.25" customHeight="1">
      <c r="A3668" s="1">
        <v>4717.0</v>
      </c>
      <c r="B3668" s="4" t="s">
        <v>3555</v>
      </c>
      <c r="C3668" s="4" t="s">
        <v>3556</v>
      </c>
      <c r="D3668" s="2">
        <v>44934.0</v>
      </c>
      <c r="E3668" s="7">
        <v>0.4938888888888889</v>
      </c>
      <c r="F3668" s="8">
        <f t="shared" si="2"/>
        <v>44934.49389</v>
      </c>
      <c r="G3668" s="8" t="s">
        <v>3558</v>
      </c>
    </row>
    <row r="3669" ht="14.25" customHeight="1">
      <c r="A3669" s="1">
        <v>4718.0</v>
      </c>
      <c r="B3669" s="4" t="s">
        <v>3555</v>
      </c>
      <c r="C3669" s="4" t="s">
        <v>3556</v>
      </c>
      <c r="D3669" s="2">
        <v>44934.0</v>
      </c>
      <c r="E3669" s="7">
        <v>0.49394675925925924</v>
      </c>
      <c r="F3669" s="8">
        <f t="shared" si="2"/>
        <v>44934.49395</v>
      </c>
      <c r="G3669" s="8" t="s">
        <v>3559</v>
      </c>
    </row>
    <row r="3670" ht="14.25" customHeight="1">
      <c r="A3670" s="1">
        <v>4719.0</v>
      </c>
      <c r="B3670" s="4" t="s">
        <v>3555</v>
      </c>
      <c r="C3670" s="4" t="s">
        <v>3556</v>
      </c>
      <c r="D3670" s="2">
        <v>44934.0</v>
      </c>
      <c r="E3670" s="7">
        <v>0.49400462962962965</v>
      </c>
      <c r="F3670" s="8">
        <f t="shared" si="2"/>
        <v>44934.494</v>
      </c>
      <c r="G3670" s="8" t="s">
        <v>3560</v>
      </c>
    </row>
    <row r="3671" ht="14.25" customHeight="1">
      <c r="A3671" s="1">
        <v>4720.0</v>
      </c>
      <c r="B3671" s="4" t="s">
        <v>3555</v>
      </c>
      <c r="C3671" s="4" t="s">
        <v>3556</v>
      </c>
      <c r="D3671" s="2">
        <v>44934.0</v>
      </c>
      <c r="E3671" s="7">
        <v>0.494050925925926</v>
      </c>
      <c r="F3671" s="8">
        <f t="shared" si="2"/>
        <v>44934.49405</v>
      </c>
      <c r="G3671" s="8" t="s">
        <v>3561</v>
      </c>
    </row>
    <row r="3672" ht="14.25" customHeight="1">
      <c r="A3672" s="1">
        <v>4721.0</v>
      </c>
      <c r="B3672" s="4" t="s">
        <v>3555</v>
      </c>
      <c r="C3672" s="4" t="s">
        <v>3556</v>
      </c>
      <c r="D3672" s="2">
        <v>44934.0</v>
      </c>
      <c r="E3672" s="7">
        <v>0.4940972222222222</v>
      </c>
      <c r="F3672" s="8">
        <f t="shared" si="2"/>
        <v>44934.4941</v>
      </c>
      <c r="G3672" s="8" t="s">
        <v>3562</v>
      </c>
    </row>
    <row r="3673" ht="14.25" customHeight="1">
      <c r="A3673" s="1">
        <v>4722.0</v>
      </c>
      <c r="B3673" s="4" t="s">
        <v>3555</v>
      </c>
      <c r="C3673" s="4" t="s">
        <v>3563</v>
      </c>
      <c r="D3673" s="2">
        <v>44934.0</v>
      </c>
      <c r="E3673" s="7">
        <v>0.49895833333333334</v>
      </c>
      <c r="F3673" s="8">
        <f t="shared" si="2"/>
        <v>44934.49896</v>
      </c>
      <c r="G3673" s="8" t="s">
        <v>3564</v>
      </c>
    </row>
    <row r="3674" ht="14.25" customHeight="1">
      <c r="A3674" s="1">
        <v>4723.0</v>
      </c>
      <c r="B3674" s="4" t="s">
        <v>3565</v>
      </c>
      <c r="C3674" s="4" t="s">
        <v>3566</v>
      </c>
      <c r="D3674" s="2">
        <v>44934.0</v>
      </c>
      <c r="E3674" s="7">
        <v>0.4993402777777778</v>
      </c>
      <c r="F3674" s="8">
        <f t="shared" si="2"/>
        <v>44934.49934</v>
      </c>
      <c r="G3674" s="8" t="s">
        <v>3567</v>
      </c>
    </row>
    <row r="3675" ht="14.25" customHeight="1">
      <c r="A3675" s="1">
        <v>4724.0</v>
      </c>
      <c r="B3675" s="4" t="s">
        <v>3565</v>
      </c>
      <c r="C3675" s="4" t="s">
        <v>3566</v>
      </c>
      <c r="D3675" s="2">
        <v>44934.0</v>
      </c>
      <c r="E3675" s="7">
        <v>0.4994444444444444</v>
      </c>
      <c r="F3675" s="8">
        <f t="shared" si="2"/>
        <v>44934.49944</v>
      </c>
      <c r="G3675" s="8" t="s">
        <v>3568</v>
      </c>
    </row>
    <row r="3676" ht="14.25" customHeight="1">
      <c r="A3676" s="1">
        <v>4725.0</v>
      </c>
      <c r="B3676" s="4" t="s">
        <v>3565</v>
      </c>
      <c r="C3676" s="4" t="s">
        <v>3566</v>
      </c>
      <c r="D3676" s="2">
        <v>44934.0</v>
      </c>
      <c r="E3676" s="7">
        <v>0.49961805555555555</v>
      </c>
      <c r="F3676" s="8">
        <f t="shared" si="2"/>
        <v>44934.49962</v>
      </c>
      <c r="G3676" s="8" t="s">
        <v>3569</v>
      </c>
    </row>
    <row r="3677" ht="14.25" customHeight="1">
      <c r="A3677" s="1">
        <v>4726.0</v>
      </c>
      <c r="B3677" s="4" t="s">
        <v>3565</v>
      </c>
      <c r="C3677" s="4" t="s">
        <v>3566</v>
      </c>
      <c r="D3677" s="2">
        <v>44934.0</v>
      </c>
      <c r="E3677" s="7">
        <v>0.4996527777777778</v>
      </c>
      <c r="F3677" s="8">
        <f t="shared" si="2"/>
        <v>44934.49965</v>
      </c>
      <c r="G3677" s="8" t="s">
        <v>3570</v>
      </c>
    </row>
    <row r="3678" ht="14.25" customHeight="1">
      <c r="A3678" s="1">
        <v>4727.0</v>
      </c>
      <c r="B3678" s="4" t="s">
        <v>3571</v>
      </c>
      <c r="C3678" s="4" t="s">
        <v>2494</v>
      </c>
      <c r="D3678" s="2">
        <v>44934.0</v>
      </c>
      <c r="E3678" s="7">
        <v>0.5243055555555556</v>
      </c>
      <c r="F3678" s="8">
        <f t="shared" si="2"/>
        <v>44934.52431</v>
      </c>
      <c r="G3678" s="8" t="s">
        <v>3572</v>
      </c>
    </row>
    <row r="3679" ht="14.25" customHeight="1">
      <c r="A3679" s="1">
        <v>4728.0</v>
      </c>
      <c r="B3679" s="4" t="s">
        <v>3571</v>
      </c>
      <c r="C3679" s="4" t="s">
        <v>2494</v>
      </c>
      <c r="D3679" s="2">
        <v>44934.0</v>
      </c>
      <c r="E3679" s="7">
        <v>0.5243171296296296</v>
      </c>
      <c r="F3679" s="8">
        <f t="shared" si="2"/>
        <v>44934.52432</v>
      </c>
      <c r="G3679" s="8" t="s">
        <v>3573</v>
      </c>
    </row>
    <row r="3680" ht="14.25" customHeight="1">
      <c r="A3680" s="1">
        <v>4729.0</v>
      </c>
      <c r="B3680" s="4" t="s">
        <v>3571</v>
      </c>
      <c r="C3680" s="4" t="s">
        <v>2494</v>
      </c>
      <c r="D3680" s="2">
        <v>44934.0</v>
      </c>
      <c r="E3680" s="7">
        <v>0.5243402777777778</v>
      </c>
      <c r="F3680" s="8">
        <f t="shared" si="2"/>
        <v>44934.52434</v>
      </c>
      <c r="G3680" s="8" t="s">
        <v>3574</v>
      </c>
    </row>
    <row r="3681" ht="14.25" customHeight="1">
      <c r="A3681" s="1">
        <v>4730.0</v>
      </c>
      <c r="B3681" s="4" t="s">
        <v>3571</v>
      </c>
      <c r="C3681" s="4" t="s">
        <v>2494</v>
      </c>
      <c r="D3681" s="2">
        <v>44934.0</v>
      </c>
      <c r="E3681" s="7">
        <v>0.5243634259259259</v>
      </c>
      <c r="F3681" s="8">
        <f t="shared" si="2"/>
        <v>44934.52436</v>
      </c>
      <c r="G3681" s="8" t="s">
        <v>3575</v>
      </c>
    </row>
    <row r="3682" ht="14.25" customHeight="1">
      <c r="A3682" s="1">
        <v>4731.0</v>
      </c>
      <c r="B3682" s="4" t="s">
        <v>3571</v>
      </c>
      <c r="C3682" s="4" t="s">
        <v>2494</v>
      </c>
      <c r="D3682" s="2">
        <v>44934.0</v>
      </c>
      <c r="E3682" s="7">
        <v>0.524375</v>
      </c>
      <c r="F3682" s="8">
        <f t="shared" si="2"/>
        <v>44934.52438</v>
      </c>
      <c r="G3682" s="8" t="s">
        <v>3576</v>
      </c>
    </row>
    <row r="3683" ht="14.25" customHeight="1">
      <c r="A3683" s="1">
        <v>4732.0</v>
      </c>
      <c r="B3683" s="4" t="s">
        <v>3571</v>
      </c>
      <c r="C3683" s="4" t="s">
        <v>2494</v>
      </c>
      <c r="D3683" s="2">
        <v>44934.0</v>
      </c>
      <c r="E3683" s="7">
        <v>0.5243865740740741</v>
      </c>
      <c r="F3683" s="8">
        <f t="shared" si="2"/>
        <v>44934.52439</v>
      </c>
      <c r="G3683" s="8" t="s">
        <v>3577</v>
      </c>
    </row>
    <row r="3684" ht="14.25" customHeight="1">
      <c r="A3684" s="1">
        <v>4733.0</v>
      </c>
      <c r="B3684" s="4" t="s">
        <v>3571</v>
      </c>
      <c r="C3684" s="4" t="s">
        <v>3578</v>
      </c>
      <c r="D3684" s="2">
        <v>44934.0</v>
      </c>
      <c r="E3684" s="7">
        <v>0.5596180555555555</v>
      </c>
      <c r="F3684" s="8">
        <f t="shared" si="2"/>
        <v>44934.55962</v>
      </c>
      <c r="G3684" s="8" t="s">
        <v>3579</v>
      </c>
    </row>
    <row r="3685" ht="14.25" customHeight="1">
      <c r="A3685" s="1">
        <v>4734.0</v>
      </c>
      <c r="B3685" s="4" t="s">
        <v>3571</v>
      </c>
      <c r="C3685" s="4" t="s">
        <v>3578</v>
      </c>
      <c r="D3685" s="2">
        <v>44934.0</v>
      </c>
      <c r="E3685" s="7">
        <v>0.5596875</v>
      </c>
      <c r="F3685" s="8">
        <f t="shared" si="2"/>
        <v>44934.55969</v>
      </c>
      <c r="G3685" s="8" t="s">
        <v>3580</v>
      </c>
    </row>
    <row r="3686" ht="14.25" customHeight="1">
      <c r="A3686" s="1">
        <v>4735.0</v>
      </c>
      <c r="B3686" s="4" t="s">
        <v>3571</v>
      </c>
      <c r="C3686" s="4" t="s">
        <v>3578</v>
      </c>
      <c r="D3686" s="2">
        <v>44934.0</v>
      </c>
      <c r="E3686" s="7">
        <v>0.5597222222222222</v>
      </c>
      <c r="F3686" s="8">
        <f t="shared" si="2"/>
        <v>44934.55972</v>
      </c>
      <c r="G3686" s="8" t="s">
        <v>3581</v>
      </c>
    </row>
    <row r="3687" ht="14.25" customHeight="1">
      <c r="A3687" s="1">
        <v>4736.0</v>
      </c>
      <c r="B3687" s="4" t="s">
        <v>3571</v>
      </c>
      <c r="C3687" s="4" t="s">
        <v>3578</v>
      </c>
      <c r="D3687" s="2">
        <v>44934.0</v>
      </c>
      <c r="E3687" s="7">
        <v>0.5597453703703704</v>
      </c>
      <c r="F3687" s="8">
        <f t="shared" si="2"/>
        <v>44934.55975</v>
      </c>
      <c r="G3687" s="8" t="s">
        <v>3582</v>
      </c>
    </row>
    <row r="3688" ht="14.25" customHeight="1">
      <c r="A3688" s="1">
        <v>4737.0</v>
      </c>
      <c r="B3688" s="4" t="s">
        <v>3583</v>
      </c>
      <c r="C3688" s="4" t="s">
        <v>3584</v>
      </c>
      <c r="D3688" s="2">
        <v>44934.0</v>
      </c>
      <c r="E3688" s="7">
        <v>0.5981597222222222</v>
      </c>
      <c r="F3688" s="8">
        <f t="shared" si="2"/>
        <v>44934.59816</v>
      </c>
      <c r="G3688" s="8" t="s">
        <v>3585</v>
      </c>
    </row>
    <row r="3689" ht="14.25" customHeight="1">
      <c r="A3689" s="1">
        <v>4738.0</v>
      </c>
      <c r="B3689" s="4" t="s">
        <v>3583</v>
      </c>
      <c r="C3689" s="4" t="s">
        <v>3584</v>
      </c>
      <c r="D3689" s="2">
        <v>44934.0</v>
      </c>
      <c r="E3689" s="7">
        <v>0.5981828703703703</v>
      </c>
      <c r="F3689" s="8">
        <f t="shared" si="2"/>
        <v>44934.59818</v>
      </c>
      <c r="G3689" s="8" t="s">
        <v>3586</v>
      </c>
    </row>
    <row r="3690" ht="14.25" customHeight="1">
      <c r="A3690" s="1">
        <v>4739.0</v>
      </c>
      <c r="B3690" s="4" t="s">
        <v>3583</v>
      </c>
      <c r="C3690" s="4" t="s">
        <v>3584</v>
      </c>
      <c r="D3690" s="2">
        <v>44934.0</v>
      </c>
      <c r="E3690" s="7">
        <v>0.5981944444444445</v>
      </c>
      <c r="F3690" s="8">
        <f t="shared" si="2"/>
        <v>44934.59819</v>
      </c>
      <c r="G3690" s="8" t="s">
        <v>3587</v>
      </c>
    </row>
    <row r="3691" ht="14.25" customHeight="1">
      <c r="A3691" s="1">
        <v>4740.0</v>
      </c>
      <c r="B3691" s="4" t="s">
        <v>3588</v>
      </c>
      <c r="C3691" s="4" t="s">
        <v>3589</v>
      </c>
      <c r="D3691" s="2">
        <v>44934.0</v>
      </c>
      <c r="E3691" s="7">
        <v>0.6054861111111111</v>
      </c>
      <c r="F3691" s="8">
        <f t="shared" si="2"/>
        <v>44934.60549</v>
      </c>
      <c r="G3691" s="8" t="s">
        <v>3590</v>
      </c>
    </row>
    <row r="3692" ht="14.25" customHeight="1">
      <c r="A3692" s="1">
        <v>4741.0</v>
      </c>
      <c r="B3692" s="4" t="s">
        <v>3588</v>
      </c>
      <c r="C3692" s="4" t="s">
        <v>3589</v>
      </c>
      <c r="D3692" s="2">
        <v>44934.0</v>
      </c>
      <c r="E3692" s="7">
        <v>0.6055439814814815</v>
      </c>
      <c r="F3692" s="8">
        <f t="shared" si="2"/>
        <v>44934.60554</v>
      </c>
      <c r="G3692" s="8" t="s">
        <v>3591</v>
      </c>
    </row>
    <row r="3693" ht="14.25" customHeight="1">
      <c r="A3693" s="1">
        <v>4742.0</v>
      </c>
      <c r="B3693" s="4" t="s">
        <v>3588</v>
      </c>
      <c r="C3693" s="4" t="s">
        <v>3589</v>
      </c>
      <c r="D3693" s="2">
        <v>44934.0</v>
      </c>
      <c r="E3693" s="7">
        <v>0.6055555555555555</v>
      </c>
      <c r="F3693" s="8">
        <f t="shared" si="2"/>
        <v>44934.60556</v>
      </c>
      <c r="G3693" s="8" t="s">
        <v>3592</v>
      </c>
    </row>
    <row r="3694" ht="14.25" customHeight="1">
      <c r="A3694" s="1">
        <v>4743.0</v>
      </c>
      <c r="B3694" s="4" t="s">
        <v>3588</v>
      </c>
      <c r="C3694" s="4" t="s">
        <v>3589</v>
      </c>
      <c r="D3694" s="2">
        <v>44934.0</v>
      </c>
      <c r="E3694" s="7">
        <v>0.6055787037037037</v>
      </c>
      <c r="F3694" s="8">
        <f t="shared" si="2"/>
        <v>44934.60558</v>
      </c>
      <c r="G3694" s="8" t="s">
        <v>3593</v>
      </c>
    </row>
    <row r="3695" ht="14.25" customHeight="1">
      <c r="A3695" s="1">
        <v>4744.0</v>
      </c>
      <c r="B3695" s="4" t="s">
        <v>3594</v>
      </c>
      <c r="C3695" s="4" t="s">
        <v>3595</v>
      </c>
      <c r="D3695" s="2">
        <v>44934.0</v>
      </c>
      <c r="E3695" s="7">
        <v>0.6402430555555555</v>
      </c>
      <c r="F3695" s="8">
        <f t="shared" si="2"/>
        <v>44934.64024</v>
      </c>
      <c r="G3695" s="8" t="s">
        <v>3596</v>
      </c>
    </row>
    <row r="3696" ht="14.25" customHeight="1">
      <c r="A3696" s="1">
        <v>4745.0</v>
      </c>
      <c r="B3696" s="4" t="s">
        <v>3594</v>
      </c>
      <c r="C3696" s="4" t="s">
        <v>3595</v>
      </c>
      <c r="D3696" s="2">
        <v>44934.0</v>
      </c>
      <c r="E3696" s="7">
        <v>0.6402777777777778</v>
      </c>
      <c r="F3696" s="8">
        <f t="shared" si="2"/>
        <v>44934.64028</v>
      </c>
      <c r="G3696" s="8" t="s">
        <v>3597</v>
      </c>
    </row>
    <row r="3697" ht="14.25" customHeight="1">
      <c r="A3697" s="1">
        <v>4746.0</v>
      </c>
      <c r="B3697" s="4" t="s">
        <v>3594</v>
      </c>
      <c r="C3697" s="4" t="s">
        <v>3595</v>
      </c>
      <c r="D3697" s="2">
        <v>44934.0</v>
      </c>
      <c r="E3697" s="7">
        <v>0.6402893518518519</v>
      </c>
      <c r="F3697" s="8">
        <f t="shared" si="2"/>
        <v>44934.64029</v>
      </c>
      <c r="G3697" s="8" t="s">
        <v>3598</v>
      </c>
    </row>
    <row r="3698" ht="14.25" customHeight="1">
      <c r="A3698" s="1">
        <v>4747.0</v>
      </c>
      <c r="B3698" s="4" t="s">
        <v>3594</v>
      </c>
      <c r="C3698" s="4" t="s">
        <v>3595</v>
      </c>
      <c r="D3698" s="2">
        <v>44934.0</v>
      </c>
      <c r="E3698" s="7">
        <v>0.6403703703703704</v>
      </c>
      <c r="F3698" s="8">
        <f t="shared" si="2"/>
        <v>44934.64037</v>
      </c>
      <c r="G3698" s="8" t="s">
        <v>3599</v>
      </c>
    </row>
    <row r="3699" ht="14.25" customHeight="1">
      <c r="A3699" s="1">
        <v>4748.0</v>
      </c>
      <c r="B3699" s="4" t="s">
        <v>3594</v>
      </c>
      <c r="C3699" s="4" t="s">
        <v>3595</v>
      </c>
      <c r="D3699" s="2">
        <v>44934.0</v>
      </c>
      <c r="E3699" s="7">
        <v>0.6404282407407408</v>
      </c>
      <c r="F3699" s="8">
        <f t="shared" si="2"/>
        <v>44934.64043</v>
      </c>
      <c r="G3699" s="8" t="s">
        <v>3600</v>
      </c>
    </row>
    <row r="3700" ht="14.25" customHeight="1">
      <c r="A3700" s="1">
        <v>4749.0</v>
      </c>
      <c r="B3700" s="4" t="s">
        <v>3594</v>
      </c>
      <c r="C3700" s="4" t="s">
        <v>3595</v>
      </c>
      <c r="D3700" s="2">
        <v>44934.0</v>
      </c>
      <c r="E3700" s="7">
        <v>0.6412037037037037</v>
      </c>
      <c r="F3700" s="8">
        <f t="shared" si="2"/>
        <v>44934.6412</v>
      </c>
      <c r="G3700" s="8" t="s">
        <v>3601</v>
      </c>
    </row>
    <row r="3701" ht="14.25" customHeight="1">
      <c r="A3701" s="1">
        <v>4750.0</v>
      </c>
      <c r="B3701" s="4" t="s">
        <v>3594</v>
      </c>
      <c r="C3701" s="4" t="s">
        <v>3595</v>
      </c>
      <c r="D3701" s="2">
        <v>44934.0</v>
      </c>
      <c r="E3701" s="7">
        <v>0.6412152777777778</v>
      </c>
      <c r="F3701" s="8">
        <f t="shared" si="2"/>
        <v>44934.64122</v>
      </c>
      <c r="G3701" s="8" t="s">
        <v>3602</v>
      </c>
    </row>
    <row r="3702" ht="14.25" customHeight="1">
      <c r="A3702" s="1">
        <v>4751.0</v>
      </c>
      <c r="B3702" s="4" t="s">
        <v>3594</v>
      </c>
      <c r="C3702" s="4" t="s">
        <v>3595</v>
      </c>
      <c r="D3702" s="2">
        <v>44934.0</v>
      </c>
      <c r="E3702" s="7">
        <v>0.641238425925926</v>
      </c>
      <c r="F3702" s="8">
        <f t="shared" si="2"/>
        <v>44934.64124</v>
      </c>
      <c r="G3702" s="8" t="s">
        <v>3603</v>
      </c>
    </row>
    <row r="3703" ht="14.25" customHeight="1">
      <c r="A3703" s="1">
        <v>4752.0</v>
      </c>
      <c r="B3703" s="4" t="s">
        <v>3594</v>
      </c>
      <c r="C3703" s="4" t="s">
        <v>3595</v>
      </c>
      <c r="D3703" s="2">
        <v>44934.0</v>
      </c>
      <c r="E3703" s="7">
        <v>0.6417824074074074</v>
      </c>
      <c r="F3703" s="8">
        <f t="shared" si="2"/>
        <v>44934.64178</v>
      </c>
      <c r="G3703" s="8" t="s">
        <v>3604</v>
      </c>
    </row>
    <row r="3704" ht="14.25" customHeight="1">
      <c r="A3704" s="1">
        <v>4753.0</v>
      </c>
      <c r="B3704" s="4" t="s">
        <v>3594</v>
      </c>
      <c r="C3704" s="4" t="s">
        <v>3595</v>
      </c>
      <c r="D3704" s="2">
        <v>44934.0</v>
      </c>
      <c r="E3704" s="7">
        <v>0.6419097222222222</v>
      </c>
      <c r="F3704" s="8">
        <f t="shared" si="2"/>
        <v>44934.64191</v>
      </c>
      <c r="G3704" s="8" t="s">
        <v>3605</v>
      </c>
    </row>
    <row r="3705" ht="14.25" customHeight="1">
      <c r="A3705" s="1">
        <v>4754.0</v>
      </c>
      <c r="B3705" s="4" t="s">
        <v>3594</v>
      </c>
      <c r="C3705" s="4" t="s">
        <v>3595</v>
      </c>
      <c r="D3705" s="2">
        <v>44934.0</v>
      </c>
      <c r="E3705" s="7">
        <v>0.6426273148148148</v>
      </c>
      <c r="F3705" s="8">
        <f t="shared" si="2"/>
        <v>44934.64263</v>
      </c>
      <c r="G3705" s="8" t="s">
        <v>3606</v>
      </c>
    </row>
    <row r="3706" ht="14.25" customHeight="1">
      <c r="A3706" s="1">
        <v>4755.0</v>
      </c>
      <c r="B3706" s="4" t="s">
        <v>3607</v>
      </c>
      <c r="C3706" s="4" t="s">
        <v>2459</v>
      </c>
      <c r="D3706" s="2">
        <v>44934.0</v>
      </c>
      <c r="E3706" s="7">
        <v>0.6483449074074074</v>
      </c>
      <c r="F3706" s="8">
        <f t="shared" si="2"/>
        <v>44934.64834</v>
      </c>
      <c r="G3706" s="8" t="s">
        <v>3608</v>
      </c>
    </row>
    <row r="3707" ht="14.25" customHeight="1">
      <c r="A3707" s="1">
        <v>4756.0</v>
      </c>
      <c r="B3707" s="4" t="s">
        <v>3607</v>
      </c>
      <c r="C3707" s="4" t="s">
        <v>2459</v>
      </c>
      <c r="D3707" s="2">
        <v>44934.0</v>
      </c>
      <c r="E3707" s="7">
        <v>0.6483912037037037</v>
      </c>
      <c r="F3707" s="8">
        <f t="shared" si="2"/>
        <v>44934.64839</v>
      </c>
      <c r="G3707" s="8" t="s">
        <v>3609</v>
      </c>
    </row>
    <row r="3708" ht="14.25" customHeight="1">
      <c r="A3708" s="1">
        <v>4757.0</v>
      </c>
      <c r="B3708" s="4" t="s">
        <v>3607</v>
      </c>
      <c r="C3708" s="4" t="s">
        <v>2459</v>
      </c>
      <c r="D3708" s="2">
        <v>44934.0</v>
      </c>
      <c r="E3708" s="7">
        <v>0.6484143518518518</v>
      </c>
      <c r="F3708" s="8">
        <f t="shared" si="2"/>
        <v>44934.64841</v>
      </c>
      <c r="G3708" s="8" t="s">
        <v>3610</v>
      </c>
    </row>
    <row r="3709" ht="14.25" customHeight="1">
      <c r="A3709" s="1">
        <v>4758.0</v>
      </c>
      <c r="B3709" s="4" t="s">
        <v>3607</v>
      </c>
      <c r="C3709" s="4" t="s">
        <v>2459</v>
      </c>
      <c r="D3709" s="2">
        <v>44934.0</v>
      </c>
      <c r="E3709" s="7">
        <v>0.648425925925926</v>
      </c>
      <c r="F3709" s="8">
        <f t="shared" si="2"/>
        <v>44934.64843</v>
      </c>
      <c r="G3709" s="8" t="s">
        <v>3611</v>
      </c>
    </row>
    <row r="3710" ht="14.25" customHeight="1">
      <c r="A3710" s="1">
        <v>4759.0</v>
      </c>
      <c r="B3710" s="4" t="s">
        <v>3607</v>
      </c>
      <c r="C3710" s="4" t="s">
        <v>2459</v>
      </c>
      <c r="D3710" s="2">
        <v>44934.0</v>
      </c>
      <c r="E3710" s="7">
        <v>0.648449074074074</v>
      </c>
      <c r="F3710" s="8">
        <f t="shared" si="2"/>
        <v>44934.64845</v>
      </c>
      <c r="G3710" s="8" t="s">
        <v>3612</v>
      </c>
    </row>
    <row r="3711" ht="14.25" customHeight="1">
      <c r="A3711" s="1">
        <v>4760.0</v>
      </c>
      <c r="B3711" s="4" t="s">
        <v>3607</v>
      </c>
      <c r="C3711" s="4" t="s">
        <v>2459</v>
      </c>
      <c r="D3711" s="2">
        <v>44934.0</v>
      </c>
      <c r="E3711" s="7">
        <v>0.6484722222222222</v>
      </c>
      <c r="F3711" s="8">
        <f t="shared" si="2"/>
        <v>44934.64847</v>
      </c>
      <c r="G3711" s="8" t="s">
        <v>3613</v>
      </c>
    </row>
    <row r="3712" ht="14.25" customHeight="1">
      <c r="A3712" s="1">
        <v>4761.0</v>
      </c>
      <c r="B3712" s="4" t="s">
        <v>3614</v>
      </c>
      <c r="C3712" s="4" t="s">
        <v>3615</v>
      </c>
      <c r="D3712" s="2">
        <v>44934.0</v>
      </c>
      <c r="E3712" s="7">
        <v>0.6538194444444444</v>
      </c>
      <c r="F3712" s="8">
        <f t="shared" si="2"/>
        <v>44934.65382</v>
      </c>
      <c r="G3712" s="8" t="s">
        <v>3616</v>
      </c>
    </row>
    <row r="3713" ht="14.25" customHeight="1">
      <c r="A3713" s="1">
        <v>4762.0</v>
      </c>
      <c r="B3713" s="4" t="s">
        <v>3614</v>
      </c>
      <c r="C3713" s="4" t="s">
        <v>3615</v>
      </c>
      <c r="D3713" s="2">
        <v>44934.0</v>
      </c>
      <c r="E3713" s="7">
        <v>0.6538310185185185</v>
      </c>
      <c r="F3713" s="8">
        <f t="shared" si="2"/>
        <v>44934.65383</v>
      </c>
      <c r="G3713" s="8" t="s">
        <v>3617</v>
      </c>
    </row>
    <row r="3714" ht="14.25" customHeight="1">
      <c r="A3714" s="1">
        <v>4763.0</v>
      </c>
      <c r="B3714" s="4" t="s">
        <v>3614</v>
      </c>
      <c r="C3714" s="4" t="s">
        <v>3615</v>
      </c>
      <c r="D3714" s="2">
        <v>44934.0</v>
      </c>
      <c r="E3714" s="7">
        <v>0.6541435185185185</v>
      </c>
      <c r="F3714" s="8">
        <f t="shared" si="2"/>
        <v>44934.65414</v>
      </c>
      <c r="G3714" s="8" t="s">
        <v>3618</v>
      </c>
    </row>
    <row r="3715" ht="14.25" customHeight="1">
      <c r="A3715" s="1">
        <v>4764.0</v>
      </c>
      <c r="B3715" s="4" t="s">
        <v>3614</v>
      </c>
      <c r="C3715" s="4" t="s">
        <v>3615</v>
      </c>
      <c r="D3715" s="2">
        <v>44934.0</v>
      </c>
      <c r="E3715" s="7">
        <v>0.6542129629629629</v>
      </c>
      <c r="F3715" s="8">
        <f t="shared" si="2"/>
        <v>44934.65421</v>
      </c>
      <c r="G3715" s="8" t="s">
        <v>3619</v>
      </c>
    </row>
    <row r="3716" ht="14.25" customHeight="1">
      <c r="A3716" s="1">
        <v>4765.0</v>
      </c>
      <c r="B3716" s="4" t="s">
        <v>3614</v>
      </c>
      <c r="C3716" s="4" t="s">
        <v>3615</v>
      </c>
      <c r="D3716" s="2">
        <v>44934.0</v>
      </c>
      <c r="E3716" s="7">
        <v>0.6542245370370371</v>
      </c>
      <c r="F3716" s="8">
        <f t="shared" si="2"/>
        <v>44934.65422</v>
      </c>
      <c r="G3716" s="8" t="s">
        <v>3620</v>
      </c>
    </row>
    <row r="3717" ht="14.25" customHeight="1">
      <c r="A3717" s="1">
        <v>4766.0</v>
      </c>
      <c r="B3717" s="4" t="s">
        <v>3614</v>
      </c>
      <c r="C3717" s="4" t="s">
        <v>3615</v>
      </c>
      <c r="D3717" s="2">
        <v>44934.0</v>
      </c>
      <c r="E3717" s="7">
        <v>0.6549768518518518</v>
      </c>
      <c r="F3717" s="8">
        <f t="shared" si="2"/>
        <v>44934.65498</v>
      </c>
      <c r="G3717" s="8" t="s">
        <v>3621</v>
      </c>
    </row>
    <row r="3718" ht="14.25" customHeight="1">
      <c r="A3718" s="1">
        <v>4767.0</v>
      </c>
      <c r="B3718" s="4" t="s">
        <v>3614</v>
      </c>
      <c r="C3718" s="4" t="s">
        <v>3615</v>
      </c>
      <c r="D3718" s="2">
        <v>44934.0</v>
      </c>
      <c r="E3718" s="7">
        <v>0.6550694444444444</v>
      </c>
      <c r="F3718" s="8">
        <f t="shared" si="2"/>
        <v>44934.65507</v>
      </c>
      <c r="G3718" s="8" t="s">
        <v>3622</v>
      </c>
    </row>
    <row r="3719" ht="14.25" customHeight="1">
      <c r="A3719" s="1">
        <v>4768.0</v>
      </c>
      <c r="B3719" s="4" t="s">
        <v>3614</v>
      </c>
      <c r="C3719" s="4" t="s">
        <v>3615</v>
      </c>
      <c r="D3719" s="2">
        <v>44934.0</v>
      </c>
      <c r="E3719" s="7">
        <v>0.6550810185185185</v>
      </c>
      <c r="F3719" s="8">
        <f t="shared" si="2"/>
        <v>44934.65508</v>
      </c>
      <c r="G3719" s="8" t="s">
        <v>3623</v>
      </c>
    </row>
    <row r="3720" ht="14.25" customHeight="1">
      <c r="A3720" s="1">
        <v>4769.0</v>
      </c>
      <c r="B3720" s="4" t="s">
        <v>3614</v>
      </c>
      <c r="C3720" s="4" t="s">
        <v>3615</v>
      </c>
      <c r="D3720" s="2">
        <v>44934.0</v>
      </c>
      <c r="E3720" s="7">
        <v>0.6551388888888888</v>
      </c>
      <c r="F3720" s="8">
        <f t="shared" si="2"/>
        <v>44934.65514</v>
      </c>
      <c r="G3720" s="8" t="s">
        <v>3624</v>
      </c>
    </row>
    <row r="3721" ht="14.25" customHeight="1">
      <c r="A3721" s="1">
        <v>4770.0</v>
      </c>
      <c r="B3721" s="4" t="s">
        <v>3614</v>
      </c>
      <c r="C3721" s="4" t="s">
        <v>3615</v>
      </c>
      <c r="D3721" s="2">
        <v>44934.0</v>
      </c>
      <c r="E3721" s="7">
        <v>0.655162037037037</v>
      </c>
      <c r="F3721" s="8">
        <f t="shared" si="2"/>
        <v>44934.65516</v>
      </c>
      <c r="G3721" s="8" t="s">
        <v>3625</v>
      </c>
    </row>
    <row r="3722" ht="14.25" customHeight="1">
      <c r="A3722" s="1">
        <v>4771.0</v>
      </c>
      <c r="B3722" s="4" t="s">
        <v>3614</v>
      </c>
      <c r="C3722" s="4" t="s">
        <v>3615</v>
      </c>
      <c r="D3722" s="2">
        <v>44934.0</v>
      </c>
      <c r="E3722" s="7">
        <v>0.6553356481481482</v>
      </c>
      <c r="F3722" s="8">
        <f t="shared" si="2"/>
        <v>44934.65534</v>
      </c>
      <c r="G3722" s="8" t="s">
        <v>3626</v>
      </c>
    </row>
    <row r="3723" ht="14.25" customHeight="1">
      <c r="A3723" s="1">
        <v>4772.0</v>
      </c>
      <c r="B3723" s="4" t="s">
        <v>3627</v>
      </c>
      <c r="C3723" s="4" t="s">
        <v>3628</v>
      </c>
      <c r="D3723" s="2">
        <v>44934.0</v>
      </c>
      <c r="E3723" s="7">
        <v>0.6566898148148148</v>
      </c>
      <c r="F3723" s="8">
        <f t="shared" si="2"/>
        <v>44934.65669</v>
      </c>
      <c r="G3723" s="8" t="s">
        <v>3629</v>
      </c>
    </row>
    <row r="3724" ht="14.25" customHeight="1">
      <c r="A3724" s="1">
        <v>4773.0</v>
      </c>
      <c r="B3724" s="4" t="s">
        <v>3627</v>
      </c>
      <c r="C3724" s="4" t="s">
        <v>3628</v>
      </c>
      <c r="D3724" s="2">
        <v>44934.0</v>
      </c>
      <c r="E3724" s="7">
        <v>0.656724537037037</v>
      </c>
      <c r="F3724" s="8">
        <f t="shared" si="2"/>
        <v>44934.65672</v>
      </c>
      <c r="G3724" s="8" t="s">
        <v>3630</v>
      </c>
    </row>
    <row r="3725" ht="14.25" customHeight="1">
      <c r="A3725" s="1">
        <v>4774.0</v>
      </c>
      <c r="B3725" s="4" t="s">
        <v>3627</v>
      </c>
      <c r="C3725" s="4" t="s">
        <v>3628</v>
      </c>
      <c r="D3725" s="2">
        <v>44934.0</v>
      </c>
      <c r="E3725" s="7">
        <v>0.6571990740740741</v>
      </c>
      <c r="F3725" s="8">
        <f t="shared" si="2"/>
        <v>44934.6572</v>
      </c>
      <c r="G3725" s="8" t="s">
        <v>3631</v>
      </c>
    </row>
    <row r="3726" ht="14.25" customHeight="1">
      <c r="A3726" s="1">
        <v>4775.0</v>
      </c>
      <c r="B3726" s="4" t="s">
        <v>3627</v>
      </c>
      <c r="C3726" s="4" t="s">
        <v>3628</v>
      </c>
      <c r="D3726" s="2">
        <v>44934.0</v>
      </c>
      <c r="E3726" s="7">
        <v>0.6572453703703703</v>
      </c>
      <c r="F3726" s="8">
        <f t="shared" si="2"/>
        <v>44934.65725</v>
      </c>
      <c r="G3726" s="8" t="s">
        <v>3632</v>
      </c>
    </row>
    <row r="3727" ht="14.25" customHeight="1">
      <c r="A3727" s="1">
        <v>4776.0</v>
      </c>
      <c r="B3727" s="4" t="s">
        <v>3627</v>
      </c>
      <c r="C3727" s="4" t="s">
        <v>3628</v>
      </c>
      <c r="D3727" s="2">
        <v>44934.0</v>
      </c>
      <c r="E3727" s="7">
        <v>0.6575347222222222</v>
      </c>
      <c r="F3727" s="8">
        <f t="shared" si="2"/>
        <v>44934.65753</v>
      </c>
      <c r="G3727" s="8" t="s">
        <v>3633</v>
      </c>
    </row>
    <row r="3728" ht="14.25" customHeight="1">
      <c r="A3728" s="1">
        <v>4777.0</v>
      </c>
      <c r="B3728" s="4" t="s">
        <v>3627</v>
      </c>
      <c r="C3728" s="4" t="s">
        <v>3628</v>
      </c>
      <c r="D3728" s="2">
        <v>44934.0</v>
      </c>
      <c r="E3728" s="7">
        <v>0.6575462962962962</v>
      </c>
      <c r="F3728" s="8">
        <f t="shared" si="2"/>
        <v>44934.65755</v>
      </c>
      <c r="G3728" s="8" t="s">
        <v>3634</v>
      </c>
    </row>
    <row r="3729" ht="14.25" customHeight="1">
      <c r="A3729" s="1">
        <v>4778.0</v>
      </c>
      <c r="B3729" s="4" t="s">
        <v>3627</v>
      </c>
      <c r="C3729" s="4" t="s">
        <v>3628</v>
      </c>
      <c r="D3729" s="2">
        <v>44934.0</v>
      </c>
      <c r="E3729" s="7">
        <v>0.6575578703703704</v>
      </c>
      <c r="F3729" s="8">
        <f t="shared" si="2"/>
        <v>44934.65756</v>
      </c>
      <c r="G3729" s="8" t="s">
        <v>3635</v>
      </c>
    </row>
    <row r="3730" ht="14.25" customHeight="1">
      <c r="A3730" s="1">
        <v>4779.0</v>
      </c>
      <c r="B3730" s="4" t="s">
        <v>3627</v>
      </c>
      <c r="C3730" s="4" t="s">
        <v>3628</v>
      </c>
      <c r="D3730" s="2">
        <v>44934.0</v>
      </c>
      <c r="E3730" s="7">
        <v>0.6587615740740741</v>
      </c>
      <c r="F3730" s="8">
        <f t="shared" si="2"/>
        <v>44934.65876</v>
      </c>
      <c r="G3730" s="8" t="s">
        <v>3636</v>
      </c>
    </row>
    <row r="3731" ht="14.25" customHeight="1">
      <c r="A3731" s="1">
        <v>4780.0</v>
      </c>
      <c r="B3731" s="4" t="s">
        <v>3637</v>
      </c>
      <c r="C3731" s="4" t="s">
        <v>3638</v>
      </c>
      <c r="D3731" s="2">
        <v>44934.0</v>
      </c>
      <c r="E3731" s="7">
        <v>0.6904745370370371</v>
      </c>
      <c r="F3731" s="8">
        <f t="shared" si="2"/>
        <v>44934.69047</v>
      </c>
      <c r="G3731" s="8" t="s">
        <v>3639</v>
      </c>
    </row>
    <row r="3732" ht="14.25" customHeight="1">
      <c r="A3732" s="1">
        <v>4781.0</v>
      </c>
      <c r="B3732" s="4" t="s">
        <v>3637</v>
      </c>
      <c r="C3732" s="4" t="s">
        <v>3638</v>
      </c>
      <c r="D3732" s="2">
        <v>44934.0</v>
      </c>
      <c r="E3732" s="7">
        <v>0.6905092592592593</v>
      </c>
      <c r="F3732" s="8">
        <f t="shared" si="2"/>
        <v>44934.69051</v>
      </c>
      <c r="G3732" s="8" t="s">
        <v>3640</v>
      </c>
    </row>
    <row r="3733" ht="14.25" customHeight="1">
      <c r="A3733" s="1">
        <v>4782.0</v>
      </c>
      <c r="B3733" s="4" t="s">
        <v>3641</v>
      </c>
      <c r="C3733" s="4" t="s">
        <v>3642</v>
      </c>
      <c r="D3733" s="2">
        <v>44934.0</v>
      </c>
      <c r="E3733" s="7">
        <v>0.6907060185185184</v>
      </c>
      <c r="F3733" s="8">
        <f t="shared" si="2"/>
        <v>44934.69071</v>
      </c>
      <c r="G3733" s="8" t="s">
        <v>3643</v>
      </c>
    </row>
    <row r="3734" ht="14.25" customHeight="1">
      <c r="A3734" s="1">
        <v>4783.0</v>
      </c>
      <c r="B3734" s="4" t="s">
        <v>3641</v>
      </c>
      <c r="C3734" s="4" t="s">
        <v>3642</v>
      </c>
      <c r="D3734" s="2">
        <v>44934.0</v>
      </c>
      <c r="E3734" s="7">
        <v>0.6907291666666667</v>
      </c>
      <c r="F3734" s="8">
        <f t="shared" si="2"/>
        <v>44934.69073</v>
      </c>
      <c r="G3734" s="8" t="s">
        <v>3644</v>
      </c>
    </row>
    <row r="3735" ht="14.25" customHeight="1">
      <c r="A3735" s="1">
        <v>4784.0</v>
      </c>
      <c r="B3735" s="4" t="s">
        <v>3641</v>
      </c>
      <c r="C3735" s="4" t="s">
        <v>3642</v>
      </c>
      <c r="D3735" s="2">
        <v>44934.0</v>
      </c>
      <c r="E3735" s="7">
        <v>0.6907291666666667</v>
      </c>
      <c r="F3735" s="8">
        <f t="shared" si="2"/>
        <v>44934.69073</v>
      </c>
      <c r="G3735" s="8" t="s">
        <v>3645</v>
      </c>
    </row>
    <row r="3736" ht="14.25" customHeight="1">
      <c r="A3736" s="1">
        <v>4785.0</v>
      </c>
      <c r="B3736" s="4" t="s">
        <v>3646</v>
      </c>
      <c r="C3736" s="4" t="s">
        <v>3647</v>
      </c>
      <c r="D3736" s="2">
        <v>44934.0</v>
      </c>
      <c r="E3736" s="7">
        <v>0.6919675925925927</v>
      </c>
      <c r="F3736" s="8">
        <f t="shared" si="2"/>
        <v>44934.69197</v>
      </c>
      <c r="G3736" s="8" t="s">
        <v>3648</v>
      </c>
    </row>
    <row r="3737" ht="14.25" customHeight="1">
      <c r="A3737" s="1">
        <v>4786.0</v>
      </c>
      <c r="B3737" s="4" t="s">
        <v>3646</v>
      </c>
      <c r="C3737" s="4" t="s">
        <v>3647</v>
      </c>
      <c r="D3737" s="2">
        <v>44934.0</v>
      </c>
      <c r="E3737" s="7">
        <v>0.6919907407407407</v>
      </c>
      <c r="F3737" s="8">
        <f t="shared" si="2"/>
        <v>44934.69199</v>
      </c>
      <c r="G3737" s="8" t="s">
        <v>3649</v>
      </c>
    </row>
    <row r="3738" ht="14.25" customHeight="1">
      <c r="A3738" s="1">
        <v>4787.0</v>
      </c>
      <c r="B3738" s="4" t="s">
        <v>3650</v>
      </c>
      <c r="C3738" s="4" t="s">
        <v>3651</v>
      </c>
      <c r="D3738" s="2">
        <v>44934.0</v>
      </c>
      <c r="E3738" s="7">
        <v>0.6945486111111111</v>
      </c>
      <c r="F3738" s="8">
        <f t="shared" si="2"/>
        <v>44934.69455</v>
      </c>
      <c r="G3738" s="8" t="s">
        <v>3652</v>
      </c>
    </row>
    <row r="3739" ht="14.25" customHeight="1">
      <c r="A3739" s="1">
        <v>4788.0</v>
      </c>
      <c r="B3739" s="4" t="s">
        <v>3650</v>
      </c>
      <c r="C3739" s="4" t="s">
        <v>3651</v>
      </c>
      <c r="D3739" s="2">
        <v>44934.0</v>
      </c>
      <c r="E3739" s="7">
        <v>0.6945601851851851</v>
      </c>
      <c r="F3739" s="8">
        <f t="shared" si="2"/>
        <v>44934.69456</v>
      </c>
      <c r="G3739" s="8" t="s">
        <v>3653</v>
      </c>
    </row>
    <row r="3740" ht="14.25" customHeight="1">
      <c r="A3740" s="1">
        <v>4789.0</v>
      </c>
      <c r="B3740" s="4" t="s">
        <v>3650</v>
      </c>
      <c r="C3740" s="4" t="s">
        <v>3651</v>
      </c>
      <c r="D3740" s="2">
        <v>44934.0</v>
      </c>
      <c r="E3740" s="7">
        <v>0.6945717592592593</v>
      </c>
      <c r="F3740" s="8">
        <f t="shared" si="2"/>
        <v>44934.69457</v>
      </c>
      <c r="G3740" s="8" t="s">
        <v>3654</v>
      </c>
    </row>
    <row r="3741" ht="14.25" customHeight="1">
      <c r="A3741" s="1">
        <v>4790.0</v>
      </c>
      <c r="B3741" s="4" t="s">
        <v>3650</v>
      </c>
      <c r="C3741" s="4" t="s">
        <v>3651</v>
      </c>
      <c r="D3741" s="2">
        <v>44934.0</v>
      </c>
      <c r="E3741" s="7">
        <v>0.6945833333333334</v>
      </c>
      <c r="F3741" s="8">
        <f t="shared" si="2"/>
        <v>44934.69458</v>
      </c>
      <c r="G3741" s="8" t="s">
        <v>3655</v>
      </c>
    </row>
    <row r="3742" ht="14.25" customHeight="1">
      <c r="A3742" s="1">
        <v>4791.0</v>
      </c>
      <c r="B3742" s="4" t="s">
        <v>3656</v>
      </c>
      <c r="C3742" s="4" t="s">
        <v>3657</v>
      </c>
      <c r="D3742" s="2">
        <v>44934.0</v>
      </c>
      <c r="E3742" s="7">
        <v>0.6947685185185185</v>
      </c>
      <c r="F3742" s="8">
        <f t="shared" si="2"/>
        <v>44934.69477</v>
      </c>
      <c r="G3742" s="8" t="s">
        <v>3658</v>
      </c>
    </row>
    <row r="3743" ht="14.25" customHeight="1">
      <c r="A3743" s="1">
        <v>4792.0</v>
      </c>
      <c r="B3743" s="4" t="s">
        <v>3656</v>
      </c>
      <c r="C3743" s="4" t="s">
        <v>3657</v>
      </c>
      <c r="D3743" s="2">
        <v>44934.0</v>
      </c>
      <c r="E3743" s="7">
        <v>0.6947800925925925</v>
      </c>
      <c r="F3743" s="8">
        <f t="shared" si="2"/>
        <v>44934.69478</v>
      </c>
      <c r="G3743" s="8" t="s">
        <v>3659</v>
      </c>
    </row>
    <row r="3744" ht="14.25" customHeight="1">
      <c r="A3744" s="1">
        <v>4793.0</v>
      </c>
      <c r="B3744" s="4" t="s">
        <v>3656</v>
      </c>
      <c r="C3744" s="4" t="s">
        <v>3657</v>
      </c>
      <c r="D3744" s="2">
        <v>44934.0</v>
      </c>
      <c r="E3744" s="7">
        <v>0.6954398148148148</v>
      </c>
      <c r="F3744" s="8">
        <f t="shared" si="2"/>
        <v>44934.69544</v>
      </c>
      <c r="G3744" s="8" t="s">
        <v>3660</v>
      </c>
    </row>
    <row r="3745" ht="14.25" customHeight="1">
      <c r="A3745" s="1">
        <v>4794.0</v>
      </c>
      <c r="B3745" s="4" t="s">
        <v>3656</v>
      </c>
      <c r="C3745" s="4" t="s">
        <v>3657</v>
      </c>
      <c r="D3745" s="2">
        <v>44934.0</v>
      </c>
      <c r="E3745" s="7">
        <v>0.6959606481481481</v>
      </c>
      <c r="F3745" s="8">
        <f t="shared" si="2"/>
        <v>44934.69596</v>
      </c>
      <c r="G3745" s="8" t="s">
        <v>3661</v>
      </c>
    </row>
    <row r="3746" ht="14.25" customHeight="1">
      <c r="A3746" s="1">
        <v>4795.0</v>
      </c>
      <c r="B3746" s="4" t="s">
        <v>3656</v>
      </c>
      <c r="C3746" s="4" t="s">
        <v>3657</v>
      </c>
      <c r="D3746" s="2">
        <v>44934.0</v>
      </c>
      <c r="E3746" s="7">
        <v>0.6959953703703704</v>
      </c>
      <c r="F3746" s="8">
        <f t="shared" si="2"/>
        <v>44934.696</v>
      </c>
      <c r="G3746" s="8" t="s">
        <v>3662</v>
      </c>
    </row>
    <row r="3747" ht="14.25" customHeight="1">
      <c r="A3747" s="1">
        <v>4796.0</v>
      </c>
      <c r="B3747" s="4" t="s">
        <v>3656</v>
      </c>
      <c r="C3747" s="4" t="s">
        <v>3657</v>
      </c>
      <c r="D3747" s="2">
        <v>44934.0</v>
      </c>
      <c r="E3747" s="7">
        <v>0.6960069444444444</v>
      </c>
      <c r="F3747" s="8">
        <f t="shared" si="2"/>
        <v>44934.69601</v>
      </c>
      <c r="G3747" s="8" t="s">
        <v>3663</v>
      </c>
    </row>
    <row r="3748" ht="14.25" customHeight="1">
      <c r="A3748" s="1">
        <v>4797.0</v>
      </c>
      <c r="B3748" s="4" t="s">
        <v>3656</v>
      </c>
      <c r="C3748" s="4" t="s">
        <v>3657</v>
      </c>
      <c r="D3748" s="2">
        <v>44934.0</v>
      </c>
      <c r="E3748" s="7">
        <v>0.6960300925925926</v>
      </c>
      <c r="F3748" s="8">
        <f t="shared" si="2"/>
        <v>44934.69603</v>
      </c>
      <c r="G3748" s="8" t="s">
        <v>3664</v>
      </c>
    </row>
    <row r="3749" ht="14.25" customHeight="1">
      <c r="A3749" s="1">
        <v>4798.0</v>
      </c>
      <c r="B3749" s="4" t="s">
        <v>3656</v>
      </c>
      <c r="C3749" s="4" t="s">
        <v>3657</v>
      </c>
      <c r="D3749" s="2">
        <v>44934.0</v>
      </c>
      <c r="E3749" s="7">
        <v>0.6960416666666666</v>
      </c>
      <c r="F3749" s="8">
        <f t="shared" si="2"/>
        <v>44934.69604</v>
      </c>
      <c r="G3749" s="8" t="s">
        <v>3665</v>
      </c>
    </row>
    <row r="3750" ht="14.25" customHeight="1">
      <c r="A3750" s="1">
        <v>4799.0</v>
      </c>
      <c r="B3750" s="4" t="s">
        <v>3666</v>
      </c>
      <c r="C3750" s="4" t="s">
        <v>3667</v>
      </c>
      <c r="D3750" s="2">
        <v>44934.0</v>
      </c>
      <c r="E3750" s="7">
        <v>0.7008912037037037</v>
      </c>
      <c r="F3750" s="8">
        <f t="shared" si="2"/>
        <v>44934.70089</v>
      </c>
      <c r="G3750" s="8" t="s">
        <v>3668</v>
      </c>
    </row>
    <row r="3751" ht="14.25" customHeight="1">
      <c r="A3751" s="1">
        <v>4800.0</v>
      </c>
      <c r="B3751" s="4" t="s">
        <v>3666</v>
      </c>
      <c r="C3751" s="4" t="s">
        <v>3667</v>
      </c>
      <c r="D3751" s="2">
        <v>44934.0</v>
      </c>
      <c r="E3751" s="7">
        <v>0.7009375000000001</v>
      </c>
      <c r="F3751" s="8">
        <f t="shared" si="2"/>
        <v>44934.70094</v>
      </c>
      <c r="G3751" s="8" t="s">
        <v>3669</v>
      </c>
    </row>
    <row r="3752" ht="14.25" customHeight="1">
      <c r="A3752" s="1">
        <v>4801.0</v>
      </c>
      <c r="B3752" s="4" t="s">
        <v>3666</v>
      </c>
      <c r="C3752" s="4" t="s">
        <v>3667</v>
      </c>
      <c r="D3752" s="2">
        <v>44934.0</v>
      </c>
      <c r="E3752" s="7">
        <v>0.7009722222222222</v>
      </c>
      <c r="F3752" s="8">
        <f t="shared" si="2"/>
        <v>44934.70097</v>
      </c>
      <c r="G3752" s="8" t="s">
        <v>3670</v>
      </c>
    </row>
    <row r="3753" ht="14.25" customHeight="1">
      <c r="A3753" s="1">
        <v>4802.0</v>
      </c>
      <c r="B3753" s="4" t="s">
        <v>3666</v>
      </c>
      <c r="C3753" s="4" t="s">
        <v>3667</v>
      </c>
      <c r="D3753" s="2">
        <v>44934.0</v>
      </c>
      <c r="E3753" s="7">
        <v>0.7009953703703703</v>
      </c>
      <c r="F3753" s="8">
        <f t="shared" si="2"/>
        <v>44934.701</v>
      </c>
      <c r="G3753" s="8" t="s">
        <v>3671</v>
      </c>
    </row>
    <row r="3754" ht="14.25" customHeight="1">
      <c r="A3754" s="1">
        <v>4803.0</v>
      </c>
      <c r="B3754" s="4" t="s">
        <v>3666</v>
      </c>
      <c r="C3754" s="4" t="s">
        <v>3667</v>
      </c>
      <c r="D3754" s="2">
        <v>44934.0</v>
      </c>
      <c r="E3754" s="7">
        <v>0.7010069444444444</v>
      </c>
      <c r="F3754" s="8">
        <f t="shared" si="2"/>
        <v>44934.70101</v>
      </c>
      <c r="G3754" s="8" t="s">
        <v>3672</v>
      </c>
    </row>
    <row r="3755" ht="14.25" customHeight="1">
      <c r="A3755" s="1">
        <v>4804.0</v>
      </c>
      <c r="B3755" s="4" t="s">
        <v>3666</v>
      </c>
      <c r="C3755" s="4" t="s">
        <v>3667</v>
      </c>
      <c r="D3755" s="2">
        <v>44934.0</v>
      </c>
      <c r="E3755" s="7">
        <v>0.7010416666666667</v>
      </c>
      <c r="F3755" s="8">
        <f t="shared" si="2"/>
        <v>44934.70104</v>
      </c>
      <c r="G3755" s="8" t="s">
        <v>3673</v>
      </c>
    </row>
    <row r="3756" ht="14.25" customHeight="1">
      <c r="A3756" s="1">
        <v>4805.0</v>
      </c>
      <c r="B3756" s="4" t="s">
        <v>3666</v>
      </c>
      <c r="C3756" s="4" t="s">
        <v>3667</v>
      </c>
      <c r="D3756" s="2">
        <v>44934.0</v>
      </c>
      <c r="E3756" s="7">
        <v>0.7010648148148149</v>
      </c>
      <c r="F3756" s="8">
        <f t="shared" si="2"/>
        <v>44934.70106</v>
      </c>
      <c r="G3756" s="8" t="s">
        <v>3674</v>
      </c>
    </row>
    <row r="3757" ht="14.25" customHeight="1">
      <c r="A3757" s="1">
        <v>4806.0</v>
      </c>
      <c r="B3757" s="4" t="s">
        <v>3666</v>
      </c>
      <c r="C3757" s="4" t="s">
        <v>3667</v>
      </c>
      <c r="D3757" s="2">
        <v>44934.0</v>
      </c>
      <c r="E3757" s="7">
        <v>0.7010763888888888</v>
      </c>
      <c r="F3757" s="8">
        <f t="shared" si="2"/>
        <v>44934.70108</v>
      </c>
      <c r="G3757" s="8" t="s">
        <v>3675</v>
      </c>
    </row>
    <row r="3758" ht="14.25" customHeight="1">
      <c r="A3758" s="1">
        <v>4807.0</v>
      </c>
      <c r="B3758" s="4" t="s">
        <v>3666</v>
      </c>
      <c r="C3758" s="4" t="s">
        <v>3667</v>
      </c>
      <c r="D3758" s="2">
        <v>44934.0</v>
      </c>
      <c r="E3758" s="7">
        <v>0.7010879629629629</v>
      </c>
      <c r="F3758" s="8">
        <f t="shared" si="2"/>
        <v>44934.70109</v>
      </c>
      <c r="G3758" s="8" t="s">
        <v>3676</v>
      </c>
    </row>
    <row r="3759" ht="14.25" customHeight="1">
      <c r="A3759" s="1">
        <v>4808.0</v>
      </c>
      <c r="B3759" s="4" t="s">
        <v>3666</v>
      </c>
      <c r="C3759" s="4" t="s">
        <v>3667</v>
      </c>
      <c r="D3759" s="2">
        <v>44934.0</v>
      </c>
      <c r="E3759" s="7">
        <v>0.7011226851851852</v>
      </c>
      <c r="F3759" s="8">
        <f t="shared" si="2"/>
        <v>44934.70112</v>
      </c>
      <c r="G3759" s="8" t="s">
        <v>3677</v>
      </c>
    </row>
    <row r="3760" ht="14.25" customHeight="1">
      <c r="A3760" s="1">
        <v>4809.0</v>
      </c>
      <c r="B3760" s="4" t="s">
        <v>3666</v>
      </c>
      <c r="C3760" s="4" t="s">
        <v>3667</v>
      </c>
      <c r="D3760" s="2">
        <v>44934.0</v>
      </c>
      <c r="E3760" s="7">
        <v>0.7011458333333334</v>
      </c>
      <c r="F3760" s="8">
        <f t="shared" si="2"/>
        <v>44934.70115</v>
      </c>
      <c r="G3760" s="8" t="s">
        <v>3678</v>
      </c>
    </row>
    <row r="3761" ht="14.25" customHeight="1">
      <c r="A3761" s="1">
        <v>4810.0</v>
      </c>
      <c r="B3761" s="4" t="s">
        <v>3666</v>
      </c>
      <c r="C3761" s="4" t="s">
        <v>3667</v>
      </c>
      <c r="D3761" s="2">
        <v>44934.0</v>
      </c>
      <c r="E3761" s="7">
        <v>0.7012037037037038</v>
      </c>
      <c r="F3761" s="8">
        <f t="shared" si="2"/>
        <v>44934.7012</v>
      </c>
      <c r="G3761" s="8" t="s">
        <v>3679</v>
      </c>
    </row>
    <row r="3762" ht="14.25" customHeight="1">
      <c r="A3762" s="1">
        <v>4811.0</v>
      </c>
      <c r="B3762" s="4" t="s">
        <v>3680</v>
      </c>
      <c r="C3762" s="4" t="s">
        <v>3681</v>
      </c>
      <c r="D3762" s="2">
        <v>44934.0</v>
      </c>
      <c r="E3762" s="7">
        <v>0.7024421296296296</v>
      </c>
      <c r="F3762" s="8">
        <f t="shared" si="2"/>
        <v>44934.70244</v>
      </c>
      <c r="G3762" s="8" t="s">
        <v>3682</v>
      </c>
    </row>
    <row r="3763" ht="14.25" customHeight="1">
      <c r="A3763" s="1">
        <v>4812.0</v>
      </c>
      <c r="B3763" s="4" t="s">
        <v>3680</v>
      </c>
      <c r="C3763" s="4" t="s">
        <v>3681</v>
      </c>
      <c r="D3763" s="2">
        <v>44934.0</v>
      </c>
      <c r="E3763" s="7">
        <v>0.7024537037037036</v>
      </c>
      <c r="F3763" s="8">
        <f t="shared" si="2"/>
        <v>44934.70245</v>
      </c>
      <c r="G3763" s="8" t="s">
        <v>3683</v>
      </c>
    </row>
    <row r="3764" ht="14.25" customHeight="1">
      <c r="A3764" s="1">
        <v>4813.0</v>
      </c>
      <c r="B3764" s="4" t="s">
        <v>3680</v>
      </c>
      <c r="C3764" s="4" t="s">
        <v>3681</v>
      </c>
      <c r="D3764" s="2">
        <v>44934.0</v>
      </c>
      <c r="E3764" s="7">
        <v>0.7024768518518519</v>
      </c>
      <c r="F3764" s="8">
        <f t="shared" si="2"/>
        <v>44934.70248</v>
      </c>
      <c r="G3764" s="8" t="s">
        <v>3684</v>
      </c>
    </row>
    <row r="3765" ht="14.25" customHeight="1">
      <c r="A3765" s="1">
        <v>4814.0</v>
      </c>
      <c r="B3765" s="4" t="s">
        <v>3680</v>
      </c>
      <c r="C3765" s="4" t="s">
        <v>3681</v>
      </c>
      <c r="D3765" s="2">
        <v>44934.0</v>
      </c>
      <c r="E3765" s="7">
        <v>0.7024884259259259</v>
      </c>
      <c r="F3765" s="8">
        <f t="shared" si="2"/>
        <v>44934.70249</v>
      </c>
      <c r="G3765" s="8" t="s">
        <v>3685</v>
      </c>
    </row>
    <row r="3766" ht="14.25" customHeight="1">
      <c r="A3766" s="1">
        <v>4815.0</v>
      </c>
      <c r="B3766" s="4" t="s">
        <v>3680</v>
      </c>
      <c r="C3766" s="4" t="s">
        <v>3681</v>
      </c>
      <c r="D3766" s="2">
        <v>44934.0</v>
      </c>
      <c r="E3766" s="7">
        <v>0.7025</v>
      </c>
      <c r="F3766" s="8">
        <f t="shared" si="2"/>
        <v>44934.7025</v>
      </c>
      <c r="G3766" s="8" t="s">
        <v>3686</v>
      </c>
    </row>
    <row r="3767" ht="14.25" customHeight="1">
      <c r="A3767" s="1">
        <v>4816.0</v>
      </c>
      <c r="B3767" s="4" t="s">
        <v>3680</v>
      </c>
      <c r="C3767" s="4" t="s">
        <v>3681</v>
      </c>
      <c r="D3767" s="2">
        <v>44934.0</v>
      </c>
      <c r="E3767" s="7">
        <v>0.7029513888888889</v>
      </c>
      <c r="F3767" s="8">
        <f t="shared" si="2"/>
        <v>44934.70295</v>
      </c>
      <c r="G3767" s="8" t="s">
        <v>3687</v>
      </c>
    </row>
    <row r="3768" ht="14.25" customHeight="1">
      <c r="A3768" s="1">
        <v>4817.0</v>
      </c>
      <c r="B3768" s="4" t="s">
        <v>3680</v>
      </c>
      <c r="C3768" s="4" t="s">
        <v>3681</v>
      </c>
      <c r="D3768" s="2">
        <v>44934.0</v>
      </c>
      <c r="E3768" s="7">
        <v>0.7030439814814815</v>
      </c>
      <c r="F3768" s="8">
        <f t="shared" si="2"/>
        <v>44934.70304</v>
      </c>
      <c r="G3768" s="8" t="s">
        <v>3688</v>
      </c>
    </row>
    <row r="3769" ht="14.25" customHeight="1">
      <c r="A3769" s="1">
        <v>4818.0</v>
      </c>
      <c r="B3769" s="4" t="s">
        <v>3680</v>
      </c>
      <c r="C3769" s="4" t="s">
        <v>3681</v>
      </c>
      <c r="D3769" s="2">
        <v>44934.0</v>
      </c>
      <c r="E3769" s="7">
        <v>0.7030787037037037</v>
      </c>
      <c r="F3769" s="8">
        <f t="shared" si="2"/>
        <v>44934.70308</v>
      </c>
      <c r="G3769" s="8" t="s">
        <v>3689</v>
      </c>
    </row>
    <row r="3770" ht="14.25" customHeight="1">
      <c r="A3770" s="1">
        <v>4819.0</v>
      </c>
      <c r="B3770" s="4" t="s">
        <v>3680</v>
      </c>
      <c r="C3770" s="4" t="s">
        <v>3681</v>
      </c>
      <c r="D3770" s="2">
        <v>44934.0</v>
      </c>
      <c r="E3770" s="7">
        <v>0.703125</v>
      </c>
      <c r="F3770" s="8">
        <f t="shared" si="2"/>
        <v>44934.70313</v>
      </c>
      <c r="G3770" s="8" t="s">
        <v>3690</v>
      </c>
    </row>
    <row r="3771" ht="14.25" customHeight="1">
      <c r="A3771" s="1">
        <v>4820.0</v>
      </c>
      <c r="B3771" s="4" t="s">
        <v>3680</v>
      </c>
      <c r="C3771" s="4" t="s">
        <v>3681</v>
      </c>
      <c r="D3771" s="2">
        <v>44934.0</v>
      </c>
      <c r="E3771" s="7">
        <v>0.7031597222222222</v>
      </c>
      <c r="F3771" s="8">
        <f t="shared" si="2"/>
        <v>44934.70316</v>
      </c>
      <c r="G3771" s="8" t="s">
        <v>3691</v>
      </c>
    </row>
    <row r="3772" ht="14.25" customHeight="1">
      <c r="A3772" s="1">
        <v>4821.0</v>
      </c>
      <c r="B3772" s="4" t="s">
        <v>3680</v>
      </c>
      <c r="C3772" s="4" t="s">
        <v>3681</v>
      </c>
      <c r="D3772" s="2">
        <v>44934.0</v>
      </c>
      <c r="E3772" s="7">
        <v>0.7032986111111111</v>
      </c>
      <c r="F3772" s="8">
        <f t="shared" si="2"/>
        <v>44934.7033</v>
      </c>
      <c r="G3772" s="8" t="s">
        <v>3692</v>
      </c>
    </row>
    <row r="3773" ht="14.25" customHeight="1">
      <c r="A3773" s="1">
        <v>4822.0</v>
      </c>
      <c r="B3773" s="4" t="s">
        <v>3680</v>
      </c>
      <c r="C3773" s="4" t="s">
        <v>3681</v>
      </c>
      <c r="D3773" s="2">
        <v>44934.0</v>
      </c>
      <c r="E3773" s="7">
        <v>0.7033217592592593</v>
      </c>
      <c r="F3773" s="8">
        <f t="shared" si="2"/>
        <v>44934.70332</v>
      </c>
      <c r="G3773" s="8" t="s">
        <v>3693</v>
      </c>
    </row>
    <row r="3774" ht="14.25" customHeight="1">
      <c r="A3774" s="1">
        <v>4823.0</v>
      </c>
      <c r="B3774" s="4" t="s">
        <v>3680</v>
      </c>
      <c r="C3774" s="4" t="s">
        <v>3681</v>
      </c>
      <c r="D3774" s="2">
        <v>44934.0</v>
      </c>
      <c r="E3774" s="7">
        <v>0.7033680555555556</v>
      </c>
      <c r="F3774" s="8">
        <f t="shared" si="2"/>
        <v>44934.70337</v>
      </c>
      <c r="G3774" s="8" t="s">
        <v>3694</v>
      </c>
    </row>
    <row r="3775" ht="14.25" customHeight="1">
      <c r="A3775" s="1">
        <v>4824.0</v>
      </c>
      <c r="B3775" s="4" t="s">
        <v>3680</v>
      </c>
      <c r="C3775" s="4" t="s">
        <v>3681</v>
      </c>
      <c r="D3775" s="2">
        <v>44934.0</v>
      </c>
      <c r="E3775" s="7">
        <v>0.704837962962963</v>
      </c>
      <c r="F3775" s="8">
        <f t="shared" si="2"/>
        <v>44934.70484</v>
      </c>
      <c r="G3775" s="8" t="s">
        <v>3695</v>
      </c>
    </row>
    <row r="3776" ht="14.25" customHeight="1">
      <c r="A3776" s="1">
        <v>4825.0</v>
      </c>
      <c r="B3776" s="4" t="s">
        <v>3696</v>
      </c>
      <c r="C3776" s="4" t="s">
        <v>3697</v>
      </c>
      <c r="D3776" s="2">
        <v>44934.0</v>
      </c>
      <c r="E3776" s="7">
        <v>0.7081828703703703</v>
      </c>
      <c r="F3776" s="8">
        <f t="shared" si="2"/>
        <v>44934.70818</v>
      </c>
      <c r="G3776" s="8" t="s">
        <v>3698</v>
      </c>
    </row>
    <row r="3777" ht="14.25" customHeight="1">
      <c r="A3777" s="1">
        <v>4826.0</v>
      </c>
      <c r="B3777" s="4" t="s">
        <v>3696</v>
      </c>
      <c r="C3777" s="4" t="s">
        <v>3697</v>
      </c>
      <c r="D3777" s="2">
        <v>44934.0</v>
      </c>
      <c r="E3777" s="7">
        <v>0.7081944444444445</v>
      </c>
      <c r="F3777" s="8">
        <f t="shared" si="2"/>
        <v>44934.70819</v>
      </c>
      <c r="G3777" s="8" t="s">
        <v>3699</v>
      </c>
    </row>
    <row r="3778" ht="14.25" customHeight="1">
      <c r="A3778" s="1">
        <v>4827.0</v>
      </c>
      <c r="B3778" s="4" t="s">
        <v>3696</v>
      </c>
      <c r="C3778" s="4" t="s">
        <v>3697</v>
      </c>
      <c r="D3778" s="2">
        <v>44934.0</v>
      </c>
      <c r="E3778" s="7">
        <v>0.708275462962963</v>
      </c>
      <c r="F3778" s="8">
        <f t="shared" si="2"/>
        <v>44934.70828</v>
      </c>
      <c r="G3778" s="8" t="s">
        <v>3700</v>
      </c>
    </row>
    <row r="3779" ht="14.25" customHeight="1">
      <c r="A3779" s="1">
        <v>4828.0</v>
      </c>
      <c r="B3779" s="4" t="s">
        <v>3701</v>
      </c>
      <c r="C3779" s="4" t="s">
        <v>3702</v>
      </c>
      <c r="D3779" s="2">
        <v>44934.0</v>
      </c>
      <c r="E3779" s="7">
        <v>0.7136342592592593</v>
      </c>
      <c r="F3779" s="8">
        <f t="shared" si="2"/>
        <v>44934.71363</v>
      </c>
      <c r="G3779" s="8" t="s">
        <v>3703</v>
      </c>
    </row>
    <row r="3780" ht="14.25" customHeight="1">
      <c r="A3780" s="1">
        <v>4829.0</v>
      </c>
      <c r="B3780" s="4" t="s">
        <v>3704</v>
      </c>
      <c r="C3780" s="4" t="s">
        <v>3705</v>
      </c>
      <c r="D3780" s="2">
        <v>44934.0</v>
      </c>
      <c r="E3780" s="7">
        <v>0.7136805555555555</v>
      </c>
      <c r="F3780" s="8">
        <f t="shared" si="2"/>
        <v>44934.71368</v>
      </c>
      <c r="G3780" s="8" t="s">
        <v>3706</v>
      </c>
    </row>
    <row r="3781" ht="14.25" customHeight="1">
      <c r="A3781" s="1">
        <v>4830.0</v>
      </c>
      <c r="B3781" s="4" t="s">
        <v>3704</v>
      </c>
      <c r="C3781" s="4" t="s">
        <v>3705</v>
      </c>
      <c r="D3781" s="2">
        <v>44934.0</v>
      </c>
      <c r="E3781" s="7">
        <v>0.7136921296296297</v>
      </c>
      <c r="F3781" s="8">
        <f t="shared" si="2"/>
        <v>44934.71369</v>
      </c>
      <c r="G3781" s="8" t="s">
        <v>3707</v>
      </c>
    </row>
    <row r="3782" ht="14.25" customHeight="1">
      <c r="A3782" s="1">
        <v>4831.0</v>
      </c>
      <c r="B3782" s="4" t="s">
        <v>3704</v>
      </c>
      <c r="C3782" s="4" t="s">
        <v>3705</v>
      </c>
      <c r="D3782" s="2">
        <v>44934.0</v>
      </c>
      <c r="E3782" s="7">
        <v>0.713900462962963</v>
      </c>
      <c r="F3782" s="8">
        <f t="shared" si="2"/>
        <v>44934.7139</v>
      </c>
      <c r="G3782" s="8" t="s">
        <v>3708</v>
      </c>
    </row>
    <row r="3783" ht="14.25" customHeight="1">
      <c r="A3783" s="1">
        <v>4832.0</v>
      </c>
      <c r="B3783" s="4" t="s">
        <v>3709</v>
      </c>
      <c r="C3783" s="4" t="s">
        <v>3710</v>
      </c>
      <c r="D3783" s="2">
        <v>44934.0</v>
      </c>
      <c r="E3783" s="7">
        <v>0.7183564814814815</v>
      </c>
      <c r="F3783" s="8">
        <f t="shared" si="2"/>
        <v>44934.71836</v>
      </c>
      <c r="G3783" s="8" t="s">
        <v>3711</v>
      </c>
    </row>
    <row r="3784" ht="14.25" customHeight="1">
      <c r="A3784" s="1">
        <v>4833.0</v>
      </c>
      <c r="B3784" s="4" t="s">
        <v>3709</v>
      </c>
      <c r="C3784" s="4" t="s">
        <v>3710</v>
      </c>
      <c r="D3784" s="2">
        <v>44934.0</v>
      </c>
      <c r="E3784" s="7">
        <v>0.7183680555555556</v>
      </c>
      <c r="F3784" s="8">
        <f t="shared" si="2"/>
        <v>44934.71837</v>
      </c>
      <c r="G3784" s="8" t="s">
        <v>3712</v>
      </c>
    </row>
    <row r="3785" ht="14.25" customHeight="1">
      <c r="A3785" s="1">
        <v>4834.0</v>
      </c>
      <c r="B3785" s="4" t="s">
        <v>3713</v>
      </c>
      <c r="C3785" s="4" t="s">
        <v>3714</v>
      </c>
      <c r="D3785" s="2">
        <v>44934.0</v>
      </c>
      <c r="E3785" s="7">
        <v>0.7254976851851852</v>
      </c>
      <c r="F3785" s="8">
        <f t="shared" si="2"/>
        <v>44934.7255</v>
      </c>
      <c r="G3785" s="8" t="s">
        <v>3715</v>
      </c>
    </row>
    <row r="3786" ht="14.25" customHeight="1">
      <c r="A3786" s="1">
        <v>4835.0</v>
      </c>
      <c r="B3786" s="4" t="s">
        <v>3716</v>
      </c>
      <c r="C3786" s="4" t="s">
        <v>3717</v>
      </c>
      <c r="D3786" s="2">
        <v>44934.0</v>
      </c>
      <c r="E3786" s="7">
        <v>0.7264930555555557</v>
      </c>
      <c r="F3786" s="8">
        <f t="shared" si="2"/>
        <v>44934.72649</v>
      </c>
      <c r="G3786" s="8" t="s">
        <v>3718</v>
      </c>
    </row>
    <row r="3787" ht="14.25" customHeight="1">
      <c r="A3787" s="1">
        <v>4836.0</v>
      </c>
      <c r="B3787" s="4" t="s">
        <v>3716</v>
      </c>
      <c r="C3787" s="4" t="s">
        <v>3717</v>
      </c>
      <c r="D3787" s="2">
        <v>44934.0</v>
      </c>
      <c r="E3787" s="7">
        <v>0.7265046296296296</v>
      </c>
      <c r="F3787" s="8">
        <f t="shared" si="2"/>
        <v>44934.7265</v>
      </c>
      <c r="G3787" s="8" t="s">
        <v>3719</v>
      </c>
    </row>
    <row r="3788" ht="14.25" customHeight="1">
      <c r="A3788" s="1">
        <v>4837.0</v>
      </c>
      <c r="B3788" s="4" t="s">
        <v>3716</v>
      </c>
      <c r="C3788" s="4" t="s">
        <v>3717</v>
      </c>
      <c r="D3788" s="2">
        <v>44934.0</v>
      </c>
      <c r="E3788" s="7">
        <v>0.7265972222222222</v>
      </c>
      <c r="F3788" s="8">
        <f t="shared" si="2"/>
        <v>44934.7266</v>
      </c>
      <c r="G3788" s="8" t="s">
        <v>3720</v>
      </c>
    </row>
    <row r="3789" ht="14.25" customHeight="1">
      <c r="A3789" s="1">
        <v>4838.0</v>
      </c>
      <c r="B3789" s="4" t="s">
        <v>3716</v>
      </c>
      <c r="C3789" s="4" t="s">
        <v>3717</v>
      </c>
      <c r="D3789" s="2">
        <v>44934.0</v>
      </c>
      <c r="E3789" s="7">
        <v>0.7266087962962963</v>
      </c>
      <c r="F3789" s="8">
        <f t="shared" si="2"/>
        <v>44934.72661</v>
      </c>
      <c r="G3789" s="8" t="s">
        <v>3721</v>
      </c>
    </row>
    <row r="3790" ht="14.25" customHeight="1">
      <c r="A3790" s="1">
        <v>4839.0</v>
      </c>
      <c r="B3790" s="4" t="s">
        <v>3716</v>
      </c>
      <c r="C3790" s="4" t="s">
        <v>3717</v>
      </c>
      <c r="D3790" s="2">
        <v>44934.0</v>
      </c>
      <c r="E3790" s="7">
        <v>0.7266087962962963</v>
      </c>
      <c r="F3790" s="8">
        <f t="shared" si="2"/>
        <v>44934.72661</v>
      </c>
      <c r="G3790" s="8" t="s">
        <v>3722</v>
      </c>
    </row>
    <row r="3791" ht="14.25" customHeight="1">
      <c r="A3791" s="1">
        <v>4840.0</v>
      </c>
      <c r="B3791" s="4" t="s">
        <v>3716</v>
      </c>
      <c r="C3791" s="4" t="s">
        <v>3717</v>
      </c>
      <c r="D3791" s="2">
        <v>44934.0</v>
      </c>
      <c r="E3791" s="7">
        <v>0.7266319444444443</v>
      </c>
      <c r="F3791" s="8">
        <f t="shared" si="2"/>
        <v>44934.72663</v>
      </c>
      <c r="G3791" s="8" t="s">
        <v>3723</v>
      </c>
    </row>
    <row r="3792" ht="14.25" customHeight="1">
      <c r="A3792" s="1">
        <v>4841.0</v>
      </c>
      <c r="B3792" s="4" t="s">
        <v>3716</v>
      </c>
      <c r="C3792" s="4" t="s">
        <v>3717</v>
      </c>
      <c r="D3792" s="2">
        <v>44934.0</v>
      </c>
      <c r="E3792" s="7">
        <v>0.7266435185185185</v>
      </c>
      <c r="F3792" s="8">
        <f t="shared" si="2"/>
        <v>44934.72664</v>
      </c>
      <c r="G3792" s="8" t="s">
        <v>3724</v>
      </c>
    </row>
    <row r="3793" ht="14.25" customHeight="1">
      <c r="A3793" s="1">
        <v>4842.0</v>
      </c>
      <c r="B3793" s="4" t="s">
        <v>3716</v>
      </c>
      <c r="C3793" s="4" t="s">
        <v>3717</v>
      </c>
      <c r="D3793" s="2">
        <v>44934.0</v>
      </c>
      <c r="E3793" s="7">
        <v>0.7266550925925926</v>
      </c>
      <c r="F3793" s="8">
        <f t="shared" si="2"/>
        <v>44934.72666</v>
      </c>
      <c r="G3793" s="8" t="s">
        <v>3725</v>
      </c>
    </row>
    <row r="3794" ht="14.25" customHeight="1">
      <c r="A3794" s="1">
        <v>4843.0</v>
      </c>
      <c r="B3794" s="4" t="s">
        <v>3716</v>
      </c>
      <c r="C3794" s="4" t="s">
        <v>3717</v>
      </c>
      <c r="D3794" s="2">
        <v>44934.0</v>
      </c>
      <c r="E3794" s="7">
        <v>0.7266782407407407</v>
      </c>
      <c r="F3794" s="8">
        <f t="shared" si="2"/>
        <v>44934.72668</v>
      </c>
      <c r="G3794" s="8" t="s">
        <v>3726</v>
      </c>
    </row>
    <row r="3795" ht="14.25" customHeight="1">
      <c r="A3795" s="1">
        <v>4844.0</v>
      </c>
      <c r="B3795" s="4" t="s">
        <v>3716</v>
      </c>
      <c r="C3795" s="4" t="s">
        <v>3717</v>
      </c>
      <c r="D3795" s="2">
        <v>44934.0</v>
      </c>
      <c r="E3795" s="7">
        <v>0.7267013888888889</v>
      </c>
      <c r="F3795" s="8">
        <f t="shared" si="2"/>
        <v>44934.7267</v>
      </c>
      <c r="G3795" s="8" t="s">
        <v>3727</v>
      </c>
    </row>
    <row r="3796" ht="14.25" customHeight="1">
      <c r="A3796" s="1">
        <v>4845.0</v>
      </c>
      <c r="B3796" s="4" t="s">
        <v>3716</v>
      </c>
      <c r="C3796" s="4" t="s">
        <v>3717</v>
      </c>
      <c r="D3796" s="2">
        <v>44934.0</v>
      </c>
      <c r="E3796" s="7">
        <v>0.726724537037037</v>
      </c>
      <c r="F3796" s="8">
        <f t="shared" si="2"/>
        <v>44934.72672</v>
      </c>
      <c r="G3796" s="8" t="s">
        <v>3728</v>
      </c>
    </row>
    <row r="3797" ht="14.25" customHeight="1">
      <c r="A3797" s="1">
        <v>4846.0</v>
      </c>
      <c r="B3797" s="4" t="s">
        <v>3716</v>
      </c>
      <c r="C3797" s="4" t="s">
        <v>3717</v>
      </c>
      <c r="D3797" s="2">
        <v>44934.0</v>
      </c>
      <c r="E3797" s="7">
        <v>0.7267476851851852</v>
      </c>
      <c r="F3797" s="8">
        <f t="shared" si="2"/>
        <v>44934.72675</v>
      </c>
      <c r="G3797" s="8" t="s">
        <v>3729</v>
      </c>
    </row>
    <row r="3798" ht="14.25" customHeight="1">
      <c r="A3798" s="1">
        <v>4847.0</v>
      </c>
      <c r="B3798" s="4" t="s">
        <v>3730</v>
      </c>
      <c r="C3798" s="4" t="s">
        <v>3731</v>
      </c>
      <c r="D3798" s="2">
        <v>44934.0</v>
      </c>
      <c r="E3798" s="7">
        <v>0.7298842592592593</v>
      </c>
      <c r="F3798" s="8">
        <f t="shared" si="2"/>
        <v>44934.72988</v>
      </c>
      <c r="G3798" s="8" t="s">
        <v>3732</v>
      </c>
    </row>
    <row r="3799" ht="14.25" customHeight="1">
      <c r="A3799" s="1">
        <v>4848.0</v>
      </c>
      <c r="B3799" s="4" t="s">
        <v>3730</v>
      </c>
      <c r="C3799" s="4" t="s">
        <v>3731</v>
      </c>
      <c r="D3799" s="2">
        <v>44934.0</v>
      </c>
      <c r="E3799" s="7">
        <v>0.7299074074074073</v>
      </c>
      <c r="F3799" s="8">
        <f t="shared" si="2"/>
        <v>44934.72991</v>
      </c>
      <c r="G3799" s="8" t="s">
        <v>3733</v>
      </c>
    </row>
    <row r="3800" ht="14.25" customHeight="1">
      <c r="A3800" s="1">
        <v>4849.0</v>
      </c>
      <c r="B3800" s="4" t="s">
        <v>3730</v>
      </c>
      <c r="C3800" s="4" t="s">
        <v>3731</v>
      </c>
      <c r="D3800" s="2">
        <v>44934.0</v>
      </c>
      <c r="E3800" s="7">
        <v>0.7299074074074073</v>
      </c>
      <c r="F3800" s="8">
        <f t="shared" si="2"/>
        <v>44934.72991</v>
      </c>
      <c r="G3800" s="8" t="s">
        <v>3734</v>
      </c>
    </row>
    <row r="3801" ht="14.25" customHeight="1">
      <c r="A3801" s="1">
        <v>4850.0</v>
      </c>
      <c r="B3801" s="4" t="s">
        <v>3730</v>
      </c>
      <c r="C3801" s="4" t="s">
        <v>3731</v>
      </c>
      <c r="D3801" s="2">
        <v>44934.0</v>
      </c>
      <c r="E3801" s="7">
        <v>0.731875</v>
      </c>
      <c r="F3801" s="8">
        <f t="shared" si="2"/>
        <v>44934.73188</v>
      </c>
      <c r="G3801" s="8" t="s">
        <v>3735</v>
      </c>
    </row>
    <row r="3802" ht="14.25" customHeight="1">
      <c r="A3802" s="1">
        <v>4851.0</v>
      </c>
      <c r="B3802" s="4" t="s">
        <v>3730</v>
      </c>
      <c r="C3802" s="4" t="s">
        <v>3731</v>
      </c>
      <c r="D3802" s="2">
        <v>44934.0</v>
      </c>
      <c r="E3802" s="7">
        <v>0.731886574074074</v>
      </c>
      <c r="F3802" s="8">
        <f t="shared" si="2"/>
        <v>44934.73189</v>
      </c>
      <c r="G3802" s="8" t="s">
        <v>3736</v>
      </c>
    </row>
    <row r="3803" ht="14.25" customHeight="1">
      <c r="A3803" s="1">
        <v>4852.0</v>
      </c>
      <c r="B3803" s="4" t="s">
        <v>3730</v>
      </c>
      <c r="C3803" s="4" t="s">
        <v>3731</v>
      </c>
      <c r="D3803" s="2">
        <v>44934.0</v>
      </c>
      <c r="E3803" s="7">
        <v>0.7318981481481481</v>
      </c>
      <c r="F3803" s="8">
        <f t="shared" si="2"/>
        <v>44934.7319</v>
      </c>
      <c r="G3803" s="8" t="s">
        <v>3737</v>
      </c>
    </row>
    <row r="3804" ht="14.25" customHeight="1">
      <c r="A3804" s="1">
        <v>4853.0</v>
      </c>
      <c r="B3804" s="4" t="s">
        <v>3738</v>
      </c>
      <c r="C3804" s="4" t="s">
        <v>3739</v>
      </c>
      <c r="D3804" s="2">
        <v>44934.0</v>
      </c>
      <c r="E3804" s="7">
        <v>0.7347337962962963</v>
      </c>
      <c r="F3804" s="8">
        <f t="shared" si="2"/>
        <v>44934.73473</v>
      </c>
      <c r="G3804" s="8" t="s">
        <v>3740</v>
      </c>
    </row>
    <row r="3805" ht="14.25" customHeight="1">
      <c r="A3805" s="1">
        <v>4854.0</v>
      </c>
      <c r="B3805" s="4" t="s">
        <v>3738</v>
      </c>
      <c r="C3805" s="4" t="s">
        <v>3739</v>
      </c>
      <c r="D3805" s="2">
        <v>44934.0</v>
      </c>
      <c r="E3805" s="7">
        <v>0.7352199074074074</v>
      </c>
      <c r="F3805" s="8">
        <f t="shared" si="2"/>
        <v>44934.73522</v>
      </c>
      <c r="G3805" s="8" t="s">
        <v>3741</v>
      </c>
    </row>
    <row r="3806" ht="14.25" customHeight="1">
      <c r="A3806" s="1">
        <v>4855.0</v>
      </c>
      <c r="B3806" s="4" t="s">
        <v>3738</v>
      </c>
      <c r="C3806" s="4" t="s">
        <v>3739</v>
      </c>
      <c r="D3806" s="2">
        <v>44934.0</v>
      </c>
      <c r="E3806" s="7">
        <v>0.7355787037037037</v>
      </c>
      <c r="F3806" s="8">
        <f t="shared" si="2"/>
        <v>44934.73558</v>
      </c>
      <c r="G3806" s="8" t="s">
        <v>3742</v>
      </c>
    </row>
    <row r="3807" ht="14.25" customHeight="1">
      <c r="A3807" s="1">
        <v>4856.0</v>
      </c>
      <c r="B3807" s="4" t="s">
        <v>3738</v>
      </c>
      <c r="C3807" s="4" t="s">
        <v>3739</v>
      </c>
      <c r="D3807" s="2">
        <v>44934.0</v>
      </c>
      <c r="E3807" s="7">
        <v>0.7357523148148148</v>
      </c>
      <c r="F3807" s="8">
        <f t="shared" si="2"/>
        <v>44934.73575</v>
      </c>
      <c r="G3807" s="8" t="s">
        <v>3743</v>
      </c>
    </row>
    <row r="3808" ht="14.25" customHeight="1">
      <c r="A3808" s="1">
        <v>4857.0</v>
      </c>
      <c r="B3808" s="4" t="s">
        <v>3738</v>
      </c>
      <c r="C3808" s="4" t="s">
        <v>3739</v>
      </c>
      <c r="D3808" s="2">
        <v>44934.0</v>
      </c>
      <c r="E3808" s="7">
        <v>0.7359722222222222</v>
      </c>
      <c r="F3808" s="8">
        <f t="shared" si="2"/>
        <v>44934.73597</v>
      </c>
      <c r="G3808" s="8" t="s">
        <v>3744</v>
      </c>
    </row>
    <row r="3809" ht="14.25" customHeight="1">
      <c r="A3809" s="1">
        <v>4858.0</v>
      </c>
      <c r="B3809" s="4" t="s">
        <v>3738</v>
      </c>
      <c r="C3809" s="4" t="s">
        <v>3739</v>
      </c>
      <c r="D3809" s="2">
        <v>44934.0</v>
      </c>
      <c r="E3809" s="7">
        <v>0.7361689814814815</v>
      </c>
      <c r="F3809" s="8">
        <f t="shared" si="2"/>
        <v>44934.73617</v>
      </c>
      <c r="G3809" s="8" t="s">
        <v>3745</v>
      </c>
    </row>
    <row r="3810" ht="14.25" customHeight="1">
      <c r="A3810" s="1">
        <v>4859.0</v>
      </c>
      <c r="B3810" s="4" t="s">
        <v>3738</v>
      </c>
      <c r="C3810" s="4" t="s">
        <v>3739</v>
      </c>
      <c r="D3810" s="2">
        <v>44934.0</v>
      </c>
      <c r="E3810" s="7">
        <v>0.7372685185185185</v>
      </c>
      <c r="F3810" s="8">
        <f t="shared" si="2"/>
        <v>44934.73727</v>
      </c>
      <c r="G3810" s="8" t="s">
        <v>3746</v>
      </c>
    </row>
    <row r="3811" ht="14.25" customHeight="1">
      <c r="A3811" s="1">
        <v>4860.0</v>
      </c>
      <c r="B3811" s="4" t="s">
        <v>3738</v>
      </c>
      <c r="C3811" s="4" t="s">
        <v>3739</v>
      </c>
      <c r="D3811" s="2">
        <v>44934.0</v>
      </c>
      <c r="E3811" s="7">
        <v>0.7372916666666667</v>
      </c>
      <c r="F3811" s="8">
        <f t="shared" si="2"/>
        <v>44934.73729</v>
      </c>
      <c r="G3811" s="8" t="s">
        <v>3747</v>
      </c>
    </row>
    <row r="3812" ht="14.25" customHeight="1">
      <c r="A3812" s="1">
        <v>4861.0</v>
      </c>
      <c r="B3812" s="4" t="s">
        <v>3738</v>
      </c>
      <c r="C3812" s="4" t="s">
        <v>3739</v>
      </c>
      <c r="D3812" s="2">
        <v>44934.0</v>
      </c>
      <c r="E3812" s="7">
        <v>0.7373148148148148</v>
      </c>
      <c r="F3812" s="8">
        <f t="shared" si="2"/>
        <v>44934.73731</v>
      </c>
      <c r="G3812" s="8" t="s">
        <v>3748</v>
      </c>
    </row>
    <row r="3813" ht="14.25" customHeight="1">
      <c r="A3813" s="1">
        <v>4862.0</v>
      </c>
      <c r="B3813" s="4" t="s">
        <v>3749</v>
      </c>
      <c r="C3813" s="4" t="s">
        <v>3750</v>
      </c>
      <c r="D3813" s="2">
        <v>44934.0</v>
      </c>
      <c r="E3813" s="7">
        <v>0.7400347222222222</v>
      </c>
      <c r="F3813" s="8">
        <f t="shared" si="2"/>
        <v>44934.74003</v>
      </c>
      <c r="G3813" s="8" t="s">
        <v>3751</v>
      </c>
    </row>
    <row r="3814" ht="14.25" customHeight="1">
      <c r="A3814" s="1">
        <v>4863.0</v>
      </c>
      <c r="B3814" s="4" t="s">
        <v>3749</v>
      </c>
      <c r="C3814" s="4" t="s">
        <v>3750</v>
      </c>
      <c r="D3814" s="2">
        <v>44934.0</v>
      </c>
      <c r="E3814" s="7">
        <v>0.7400810185185186</v>
      </c>
      <c r="F3814" s="8">
        <f t="shared" si="2"/>
        <v>44934.74008</v>
      </c>
      <c r="G3814" s="8" t="s">
        <v>3752</v>
      </c>
    </row>
    <row r="3815" ht="14.25" customHeight="1">
      <c r="A3815" s="1">
        <v>4864.0</v>
      </c>
      <c r="B3815" s="4" t="s">
        <v>3749</v>
      </c>
      <c r="C3815" s="4" t="s">
        <v>3750</v>
      </c>
      <c r="D3815" s="2">
        <v>44934.0</v>
      </c>
      <c r="E3815" s="7">
        <v>0.7401504629629629</v>
      </c>
      <c r="F3815" s="8">
        <f t="shared" si="2"/>
        <v>44934.74015</v>
      </c>
      <c r="G3815" s="8" t="s">
        <v>3753</v>
      </c>
    </row>
    <row r="3816" ht="14.25" customHeight="1">
      <c r="A3816" s="1">
        <v>4865.0</v>
      </c>
      <c r="B3816" s="4" t="s">
        <v>3749</v>
      </c>
      <c r="C3816" s="4" t="s">
        <v>3750</v>
      </c>
      <c r="D3816" s="2">
        <v>44934.0</v>
      </c>
      <c r="E3816" s="7">
        <v>0.7401620370370371</v>
      </c>
      <c r="F3816" s="8">
        <f t="shared" si="2"/>
        <v>44934.74016</v>
      </c>
      <c r="G3816" s="8" t="s">
        <v>3754</v>
      </c>
    </row>
    <row r="3817" ht="14.25" customHeight="1">
      <c r="A3817" s="1">
        <v>4866.0</v>
      </c>
      <c r="B3817" s="4" t="s">
        <v>3749</v>
      </c>
      <c r="C3817" s="4" t="s">
        <v>3750</v>
      </c>
      <c r="D3817" s="2">
        <v>44934.0</v>
      </c>
      <c r="E3817" s="7">
        <v>0.7401851851851852</v>
      </c>
      <c r="F3817" s="8">
        <f t="shared" si="2"/>
        <v>44934.74019</v>
      </c>
      <c r="G3817" s="8" t="s">
        <v>3755</v>
      </c>
    </row>
    <row r="3818" ht="14.25" customHeight="1">
      <c r="A3818" s="1">
        <v>4867.0</v>
      </c>
      <c r="B3818" s="4" t="s">
        <v>3749</v>
      </c>
      <c r="C3818" s="4" t="s">
        <v>3750</v>
      </c>
      <c r="D3818" s="2">
        <v>44934.0</v>
      </c>
      <c r="E3818" s="7">
        <v>0.7420601851851852</v>
      </c>
      <c r="F3818" s="8">
        <f t="shared" si="2"/>
        <v>44934.74206</v>
      </c>
      <c r="G3818" s="8" t="s">
        <v>3756</v>
      </c>
    </row>
    <row r="3819" ht="14.25" customHeight="1">
      <c r="A3819" s="1">
        <v>4868.0</v>
      </c>
      <c r="B3819" s="4" t="s">
        <v>3749</v>
      </c>
      <c r="C3819" s="4" t="s">
        <v>3750</v>
      </c>
      <c r="D3819" s="2">
        <v>44934.0</v>
      </c>
      <c r="E3819" s="7">
        <v>0.7422222222222222</v>
      </c>
      <c r="F3819" s="8">
        <f t="shared" si="2"/>
        <v>44934.74222</v>
      </c>
      <c r="G3819" s="8" t="s">
        <v>3757</v>
      </c>
    </row>
    <row r="3820" ht="14.25" customHeight="1">
      <c r="A3820" s="1">
        <v>4869.0</v>
      </c>
      <c r="B3820" s="4" t="s">
        <v>3758</v>
      </c>
      <c r="C3820" s="4" t="s">
        <v>3759</v>
      </c>
      <c r="D3820" s="2">
        <v>44934.0</v>
      </c>
      <c r="E3820" s="7">
        <v>0.7455092592592593</v>
      </c>
      <c r="F3820" s="8">
        <f t="shared" si="2"/>
        <v>44934.74551</v>
      </c>
      <c r="G3820" s="8" t="s">
        <v>3760</v>
      </c>
    </row>
    <row r="3821" ht="14.25" customHeight="1">
      <c r="A3821" s="1">
        <v>4870.0</v>
      </c>
      <c r="B3821" s="4" t="s">
        <v>3761</v>
      </c>
      <c r="C3821" s="4" t="s">
        <v>3762</v>
      </c>
      <c r="D3821" s="2">
        <v>44934.0</v>
      </c>
      <c r="E3821" s="7">
        <v>0.7455324074074073</v>
      </c>
      <c r="F3821" s="8">
        <f t="shared" si="2"/>
        <v>44934.74553</v>
      </c>
      <c r="G3821" s="8" t="s">
        <v>3763</v>
      </c>
    </row>
    <row r="3822" ht="14.25" customHeight="1">
      <c r="A3822" s="1">
        <v>4871.0</v>
      </c>
      <c r="B3822" s="4" t="s">
        <v>3761</v>
      </c>
      <c r="C3822" s="4" t="s">
        <v>3762</v>
      </c>
      <c r="D3822" s="2">
        <v>44934.0</v>
      </c>
      <c r="E3822" s="7">
        <v>0.7455324074074073</v>
      </c>
      <c r="F3822" s="8">
        <f t="shared" si="2"/>
        <v>44934.74553</v>
      </c>
      <c r="G3822" s="8" t="s">
        <v>3764</v>
      </c>
    </row>
    <row r="3823" ht="14.25" customHeight="1">
      <c r="A3823" s="1">
        <v>4872.0</v>
      </c>
      <c r="B3823" s="4" t="s">
        <v>3761</v>
      </c>
      <c r="C3823" s="4" t="s">
        <v>3762</v>
      </c>
      <c r="D3823" s="2">
        <v>44934.0</v>
      </c>
      <c r="E3823" s="7">
        <v>0.7455439814814815</v>
      </c>
      <c r="F3823" s="8">
        <f t="shared" si="2"/>
        <v>44934.74554</v>
      </c>
      <c r="G3823" s="8" t="s">
        <v>3765</v>
      </c>
    </row>
    <row r="3824" ht="14.25" customHeight="1">
      <c r="A3824" s="1">
        <v>4873.0</v>
      </c>
      <c r="B3824" s="4" t="s">
        <v>3761</v>
      </c>
      <c r="C3824" s="4" t="s">
        <v>3762</v>
      </c>
      <c r="D3824" s="2">
        <v>44934.0</v>
      </c>
      <c r="E3824" s="7">
        <v>0.7455555555555556</v>
      </c>
      <c r="F3824" s="8">
        <f t="shared" si="2"/>
        <v>44934.74556</v>
      </c>
      <c r="G3824" s="8" t="s">
        <v>3766</v>
      </c>
    </row>
    <row r="3825" ht="14.25" customHeight="1">
      <c r="A3825" s="1">
        <v>4874.0</v>
      </c>
      <c r="B3825" s="4" t="s">
        <v>3761</v>
      </c>
      <c r="C3825" s="4" t="s">
        <v>3762</v>
      </c>
      <c r="D3825" s="2">
        <v>44934.0</v>
      </c>
      <c r="E3825" s="7">
        <v>0.7455671296296296</v>
      </c>
      <c r="F3825" s="8">
        <f t="shared" si="2"/>
        <v>44934.74557</v>
      </c>
      <c r="G3825" s="8" t="s">
        <v>3767</v>
      </c>
    </row>
    <row r="3826" ht="14.25" customHeight="1">
      <c r="A3826" s="1">
        <v>4875.0</v>
      </c>
      <c r="B3826" s="4" t="s">
        <v>3761</v>
      </c>
      <c r="C3826" s="4" t="s">
        <v>3762</v>
      </c>
      <c r="D3826" s="2">
        <v>44934.0</v>
      </c>
      <c r="E3826" s="7">
        <v>0.7456018518518519</v>
      </c>
      <c r="F3826" s="8">
        <f t="shared" si="2"/>
        <v>44934.7456</v>
      </c>
      <c r="G3826" s="8" t="s">
        <v>3768</v>
      </c>
    </row>
    <row r="3827" ht="14.25" customHeight="1">
      <c r="A3827" s="1">
        <v>4876.0</v>
      </c>
      <c r="B3827" s="4" t="s">
        <v>3761</v>
      </c>
      <c r="C3827" s="4" t="s">
        <v>3762</v>
      </c>
      <c r="D3827" s="2">
        <v>44934.0</v>
      </c>
      <c r="E3827" s="7">
        <v>0.7456134259259258</v>
      </c>
      <c r="F3827" s="8">
        <f t="shared" si="2"/>
        <v>44934.74561</v>
      </c>
      <c r="G3827" s="8" t="s">
        <v>3769</v>
      </c>
    </row>
    <row r="3828" ht="14.25" customHeight="1">
      <c r="A3828" s="1">
        <v>4877.0</v>
      </c>
      <c r="B3828" s="4" t="s">
        <v>3761</v>
      </c>
      <c r="C3828" s="4" t="s">
        <v>3762</v>
      </c>
      <c r="D3828" s="2">
        <v>44934.0</v>
      </c>
      <c r="E3828" s="7">
        <v>0.7456481481481482</v>
      </c>
      <c r="F3828" s="8">
        <f t="shared" si="2"/>
        <v>44934.74565</v>
      </c>
      <c r="G3828" s="8" t="s">
        <v>3770</v>
      </c>
    </row>
    <row r="3829" ht="14.25" customHeight="1">
      <c r="A3829" s="1">
        <v>4878.0</v>
      </c>
      <c r="B3829" s="4" t="s">
        <v>3761</v>
      </c>
      <c r="C3829" s="4" t="s">
        <v>3762</v>
      </c>
      <c r="D3829" s="2">
        <v>44934.0</v>
      </c>
      <c r="E3829" s="7">
        <v>0.7456828703703704</v>
      </c>
      <c r="F3829" s="8">
        <f t="shared" si="2"/>
        <v>44934.74568</v>
      </c>
      <c r="G3829" s="8" t="s">
        <v>3771</v>
      </c>
    </row>
    <row r="3830" ht="14.25" customHeight="1">
      <c r="A3830" s="1">
        <v>4879.0</v>
      </c>
      <c r="B3830" s="4" t="s">
        <v>3761</v>
      </c>
      <c r="C3830" s="4" t="s">
        <v>3762</v>
      </c>
      <c r="D3830" s="2">
        <v>44934.0</v>
      </c>
      <c r="E3830" s="7">
        <v>0.7457060185185185</v>
      </c>
      <c r="F3830" s="8">
        <f t="shared" si="2"/>
        <v>44934.74571</v>
      </c>
      <c r="G3830" s="8" t="s">
        <v>3772</v>
      </c>
    </row>
    <row r="3831" ht="14.25" customHeight="1">
      <c r="A3831" s="1">
        <v>4880.0</v>
      </c>
      <c r="B3831" s="4" t="s">
        <v>3761</v>
      </c>
      <c r="C3831" s="4" t="s">
        <v>3762</v>
      </c>
      <c r="D3831" s="2">
        <v>44934.0</v>
      </c>
      <c r="E3831" s="7">
        <v>0.7457407407407407</v>
      </c>
      <c r="F3831" s="8">
        <f t="shared" si="2"/>
        <v>44934.74574</v>
      </c>
      <c r="G3831" s="8" t="s">
        <v>3773</v>
      </c>
    </row>
    <row r="3832" ht="14.25" customHeight="1">
      <c r="A3832" s="1">
        <v>4881.0</v>
      </c>
      <c r="B3832" s="4" t="s">
        <v>3761</v>
      </c>
      <c r="C3832" s="4" t="s">
        <v>3762</v>
      </c>
      <c r="D3832" s="2">
        <v>44934.0</v>
      </c>
      <c r="E3832" s="7">
        <v>0.7457523148148147</v>
      </c>
      <c r="F3832" s="8">
        <f t="shared" si="2"/>
        <v>44934.74575</v>
      </c>
      <c r="G3832" s="8" t="s">
        <v>3774</v>
      </c>
    </row>
    <row r="3833" ht="14.25" customHeight="1">
      <c r="A3833" s="1">
        <v>4882.0</v>
      </c>
      <c r="B3833" s="4" t="s">
        <v>3761</v>
      </c>
      <c r="C3833" s="4" t="s">
        <v>3762</v>
      </c>
      <c r="D3833" s="2">
        <v>44934.0</v>
      </c>
      <c r="E3833" s="7">
        <v>0.745775462962963</v>
      </c>
      <c r="F3833" s="8">
        <f t="shared" si="2"/>
        <v>44934.74578</v>
      </c>
      <c r="G3833" s="8" t="s">
        <v>3775</v>
      </c>
    </row>
    <row r="3834" ht="14.25" customHeight="1">
      <c r="A3834" s="1">
        <v>4883.0</v>
      </c>
      <c r="B3834" s="4" t="s">
        <v>3761</v>
      </c>
      <c r="C3834" s="4" t="s">
        <v>3762</v>
      </c>
      <c r="D3834" s="2">
        <v>44934.0</v>
      </c>
      <c r="E3834" s="7">
        <v>0.7458101851851852</v>
      </c>
      <c r="F3834" s="8">
        <f t="shared" si="2"/>
        <v>44934.74581</v>
      </c>
      <c r="G3834" s="8" t="s">
        <v>3776</v>
      </c>
    </row>
    <row r="3835" ht="14.25" customHeight="1">
      <c r="A3835" s="1">
        <v>4884.0</v>
      </c>
      <c r="B3835" s="4" t="s">
        <v>3761</v>
      </c>
      <c r="C3835" s="4" t="s">
        <v>3762</v>
      </c>
      <c r="D3835" s="2">
        <v>44934.0</v>
      </c>
      <c r="E3835" s="7">
        <v>0.7458449074074074</v>
      </c>
      <c r="F3835" s="8">
        <f t="shared" si="2"/>
        <v>44934.74584</v>
      </c>
      <c r="G3835" s="8" t="s">
        <v>3777</v>
      </c>
    </row>
    <row r="3836" ht="14.25" customHeight="1">
      <c r="A3836" s="1">
        <v>4885.0</v>
      </c>
      <c r="B3836" s="4" t="s">
        <v>3761</v>
      </c>
      <c r="C3836" s="4" t="s">
        <v>3762</v>
      </c>
      <c r="D3836" s="2">
        <v>44934.0</v>
      </c>
      <c r="E3836" s="7">
        <v>0.7459953703703704</v>
      </c>
      <c r="F3836" s="8">
        <f t="shared" si="2"/>
        <v>44934.746</v>
      </c>
      <c r="G3836" s="8" t="s">
        <v>3778</v>
      </c>
    </row>
    <row r="3837" ht="14.25" customHeight="1">
      <c r="A3837" s="1">
        <v>4886.0</v>
      </c>
      <c r="B3837" s="4" t="s">
        <v>3761</v>
      </c>
      <c r="C3837" s="4" t="s">
        <v>3762</v>
      </c>
      <c r="D3837" s="2">
        <v>44934.0</v>
      </c>
      <c r="E3837" s="7">
        <v>0.7460185185185185</v>
      </c>
      <c r="F3837" s="8">
        <f t="shared" si="2"/>
        <v>44934.74602</v>
      </c>
      <c r="G3837" s="8" t="s">
        <v>3779</v>
      </c>
    </row>
    <row r="3838" ht="14.25" customHeight="1">
      <c r="A3838" s="1">
        <v>4887.0</v>
      </c>
      <c r="B3838" s="4" t="s">
        <v>3761</v>
      </c>
      <c r="C3838" s="4" t="s">
        <v>3762</v>
      </c>
      <c r="D3838" s="2">
        <v>44934.0</v>
      </c>
      <c r="E3838" s="7">
        <v>0.7466087962962963</v>
      </c>
      <c r="F3838" s="8">
        <f t="shared" si="2"/>
        <v>44934.74661</v>
      </c>
      <c r="G3838" s="8" t="s">
        <v>3780</v>
      </c>
    </row>
    <row r="3839" ht="14.25" customHeight="1">
      <c r="A3839" s="1">
        <v>4888.0</v>
      </c>
      <c r="B3839" s="4" t="s">
        <v>3781</v>
      </c>
      <c r="C3839" s="4" t="s">
        <v>3782</v>
      </c>
      <c r="D3839" s="2">
        <v>44934.0</v>
      </c>
      <c r="E3839" s="7">
        <v>0.7665277777777778</v>
      </c>
      <c r="F3839" s="8">
        <f t="shared" si="2"/>
        <v>44934.76653</v>
      </c>
      <c r="G3839" s="8" t="s">
        <v>3783</v>
      </c>
    </row>
    <row r="3840" ht="14.25" customHeight="1">
      <c r="A3840" s="1">
        <v>4889.0</v>
      </c>
      <c r="B3840" s="4" t="s">
        <v>3781</v>
      </c>
      <c r="C3840" s="4" t="s">
        <v>3782</v>
      </c>
      <c r="D3840" s="2">
        <v>44934.0</v>
      </c>
      <c r="E3840" s="7">
        <v>0.7665509259259259</v>
      </c>
      <c r="F3840" s="8">
        <f t="shared" si="2"/>
        <v>44934.76655</v>
      </c>
      <c r="G3840" s="8" t="s">
        <v>3784</v>
      </c>
    </row>
    <row r="3841" ht="14.25" customHeight="1">
      <c r="A3841" s="1">
        <v>4890.0</v>
      </c>
      <c r="B3841" s="4" t="s">
        <v>3781</v>
      </c>
      <c r="C3841" s="4" t="s">
        <v>3782</v>
      </c>
      <c r="D3841" s="2">
        <v>44934.0</v>
      </c>
      <c r="E3841" s="7">
        <v>0.7666203703703703</v>
      </c>
      <c r="F3841" s="8">
        <f t="shared" si="2"/>
        <v>44934.76662</v>
      </c>
      <c r="G3841" s="8" t="s">
        <v>3785</v>
      </c>
    </row>
    <row r="3842" ht="14.25" customHeight="1">
      <c r="A3842" s="1">
        <v>4891.0</v>
      </c>
      <c r="B3842" s="4" t="s">
        <v>3786</v>
      </c>
      <c r="C3842" s="4" t="s">
        <v>3787</v>
      </c>
      <c r="D3842" s="2">
        <v>44935.0</v>
      </c>
      <c r="E3842" s="7">
        <v>0.3401736111111111</v>
      </c>
      <c r="F3842" s="8">
        <f t="shared" si="2"/>
        <v>44935.34017</v>
      </c>
      <c r="G3842" s="8" t="s">
        <v>3788</v>
      </c>
    </row>
    <row r="3843" ht="14.25" customHeight="1">
      <c r="A3843" s="1">
        <v>4892.0</v>
      </c>
      <c r="B3843" s="4" t="s">
        <v>3786</v>
      </c>
      <c r="C3843" s="4" t="s">
        <v>3787</v>
      </c>
      <c r="D3843" s="2">
        <v>44935.0</v>
      </c>
      <c r="E3843" s="7">
        <v>0.34021990740740743</v>
      </c>
      <c r="F3843" s="8">
        <f t="shared" si="2"/>
        <v>44935.34022</v>
      </c>
      <c r="G3843" s="8" t="s">
        <v>3789</v>
      </c>
    </row>
    <row r="3844" ht="14.25" customHeight="1">
      <c r="A3844" s="1">
        <v>4893.0</v>
      </c>
      <c r="B3844" s="4" t="s">
        <v>3758</v>
      </c>
      <c r="C3844" s="4" t="s">
        <v>3759</v>
      </c>
      <c r="D3844" s="2">
        <v>44935.0</v>
      </c>
      <c r="E3844" s="7">
        <v>0.3539236111111111</v>
      </c>
      <c r="F3844" s="8">
        <f t="shared" si="2"/>
        <v>44935.35392</v>
      </c>
      <c r="G3844" s="8" t="s">
        <v>3790</v>
      </c>
    </row>
    <row r="3845" ht="14.25" customHeight="1">
      <c r="A3845" s="1">
        <v>4894.0</v>
      </c>
      <c r="B3845" s="4" t="s">
        <v>3791</v>
      </c>
      <c r="C3845" s="4" t="s">
        <v>3792</v>
      </c>
      <c r="D3845" s="2">
        <v>44935.0</v>
      </c>
      <c r="E3845" s="7">
        <v>0.3539583333333333</v>
      </c>
      <c r="F3845" s="8">
        <f t="shared" si="2"/>
        <v>44935.35396</v>
      </c>
      <c r="G3845" s="8" t="s">
        <v>3793</v>
      </c>
    </row>
    <row r="3846" ht="14.25" customHeight="1">
      <c r="A3846" s="1">
        <v>4895.0</v>
      </c>
      <c r="B3846" s="4" t="s">
        <v>3791</v>
      </c>
      <c r="C3846" s="4" t="s">
        <v>3792</v>
      </c>
      <c r="D3846" s="2">
        <v>44935.0</v>
      </c>
      <c r="E3846" s="7">
        <v>0.3539699074074074</v>
      </c>
      <c r="F3846" s="8">
        <f t="shared" si="2"/>
        <v>44935.35397</v>
      </c>
      <c r="G3846" s="8" t="s">
        <v>3794</v>
      </c>
    </row>
    <row r="3847" ht="14.25" customHeight="1">
      <c r="A3847" s="1">
        <v>4896.0</v>
      </c>
      <c r="B3847" s="4" t="s">
        <v>3795</v>
      </c>
      <c r="C3847" s="4" t="s">
        <v>3796</v>
      </c>
      <c r="D3847" s="2">
        <v>44935.0</v>
      </c>
      <c r="E3847" s="7">
        <v>0.39371527777777776</v>
      </c>
      <c r="F3847" s="8">
        <f t="shared" si="2"/>
        <v>44935.39372</v>
      </c>
      <c r="G3847" s="8" t="s">
        <v>3797</v>
      </c>
    </row>
    <row r="3848" ht="14.25" customHeight="1">
      <c r="A3848" s="1">
        <v>4897.0</v>
      </c>
      <c r="B3848" s="4" t="s">
        <v>3795</v>
      </c>
      <c r="C3848" s="4" t="s">
        <v>3796</v>
      </c>
      <c r="D3848" s="2">
        <v>44935.0</v>
      </c>
      <c r="E3848" s="7">
        <v>0.3939236111111111</v>
      </c>
      <c r="F3848" s="8">
        <f t="shared" si="2"/>
        <v>44935.39392</v>
      </c>
      <c r="G3848" s="8" t="s">
        <v>3798</v>
      </c>
    </row>
    <row r="3849" ht="14.25" customHeight="1">
      <c r="A3849" s="1">
        <v>4898.0</v>
      </c>
      <c r="B3849" s="4" t="s">
        <v>3799</v>
      </c>
      <c r="C3849" s="4" t="s">
        <v>3800</v>
      </c>
      <c r="D3849" s="2">
        <v>44935.0</v>
      </c>
      <c r="E3849" s="7">
        <v>0.39534722222222224</v>
      </c>
      <c r="F3849" s="8">
        <f t="shared" si="2"/>
        <v>44935.39535</v>
      </c>
      <c r="G3849" s="8" t="s">
        <v>3801</v>
      </c>
    </row>
    <row r="3850" ht="14.25" customHeight="1">
      <c r="A3850" s="1">
        <v>4899.0</v>
      </c>
      <c r="B3850" s="4" t="s">
        <v>3799</v>
      </c>
      <c r="C3850" s="4" t="s">
        <v>3800</v>
      </c>
      <c r="D3850" s="2">
        <v>44935.0</v>
      </c>
      <c r="E3850" s="7">
        <v>0.39535879629629633</v>
      </c>
      <c r="F3850" s="8">
        <f t="shared" si="2"/>
        <v>44935.39536</v>
      </c>
      <c r="G3850" s="8" t="s">
        <v>3802</v>
      </c>
    </row>
    <row r="3851" ht="14.25" customHeight="1">
      <c r="A3851" s="1">
        <v>4900.0</v>
      </c>
      <c r="B3851" s="4" t="s">
        <v>3803</v>
      </c>
      <c r="C3851" s="4" t="s">
        <v>3804</v>
      </c>
      <c r="D3851" s="2">
        <v>44935.0</v>
      </c>
      <c r="E3851" s="7">
        <v>0.4074652777777778</v>
      </c>
      <c r="F3851" s="8">
        <f t="shared" si="2"/>
        <v>44935.40747</v>
      </c>
      <c r="G3851" s="8" t="s">
        <v>3805</v>
      </c>
    </row>
    <row r="3852" ht="14.25" customHeight="1">
      <c r="A3852" s="1">
        <v>4901.0</v>
      </c>
      <c r="B3852" s="4" t="s">
        <v>3806</v>
      </c>
      <c r="C3852" s="4" t="s">
        <v>3807</v>
      </c>
      <c r="D3852" s="2">
        <v>44935.0</v>
      </c>
      <c r="E3852" s="7">
        <v>0.48680555555555555</v>
      </c>
      <c r="F3852" s="8">
        <f t="shared" si="2"/>
        <v>44935.48681</v>
      </c>
      <c r="G3852" s="8" t="s">
        <v>3808</v>
      </c>
    </row>
    <row r="3853" ht="14.25" customHeight="1">
      <c r="A3853" s="1">
        <v>4902.0</v>
      </c>
      <c r="B3853" s="4" t="s">
        <v>3806</v>
      </c>
      <c r="C3853" s="4" t="s">
        <v>3807</v>
      </c>
      <c r="D3853" s="2">
        <v>44935.0</v>
      </c>
      <c r="E3853" s="7">
        <v>0.486875</v>
      </c>
      <c r="F3853" s="8">
        <f t="shared" si="2"/>
        <v>44935.48688</v>
      </c>
      <c r="G3853" s="8" t="s">
        <v>3809</v>
      </c>
    </row>
    <row r="3854" ht="14.25" customHeight="1">
      <c r="A3854" s="1">
        <v>4903.0</v>
      </c>
      <c r="B3854" s="4" t="s">
        <v>3806</v>
      </c>
      <c r="C3854" s="4" t="s">
        <v>3807</v>
      </c>
      <c r="D3854" s="2">
        <v>44935.0</v>
      </c>
      <c r="E3854" s="7">
        <v>0.48688657407407404</v>
      </c>
      <c r="F3854" s="8">
        <f t="shared" si="2"/>
        <v>44935.48689</v>
      </c>
      <c r="G3854" s="8" t="s">
        <v>3810</v>
      </c>
    </row>
    <row r="3855" ht="14.25" customHeight="1">
      <c r="A3855" s="1">
        <v>4904.0</v>
      </c>
      <c r="B3855" s="4" t="s">
        <v>3806</v>
      </c>
      <c r="C3855" s="4" t="s">
        <v>3807</v>
      </c>
      <c r="D3855" s="2">
        <v>44935.0</v>
      </c>
      <c r="E3855" s="7">
        <v>0.4868981481481482</v>
      </c>
      <c r="F3855" s="8">
        <f t="shared" si="2"/>
        <v>44935.4869</v>
      </c>
      <c r="G3855" s="8" t="s">
        <v>3811</v>
      </c>
    </row>
    <row r="3856" ht="14.25" customHeight="1">
      <c r="A3856" s="1">
        <v>4905.0</v>
      </c>
      <c r="B3856" s="4" t="s">
        <v>3806</v>
      </c>
      <c r="C3856" s="4" t="s">
        <v>3807</v>
      </c>
      <c r="D3856" s="2">
        <v>44935.0</v>
      </c>
      <c r="E3856" s="7">
        <v>0.48690972222222223</v>
      </c>
      <c r="F3856" s="8">
        <f t="shared" si="2"/>
        <v>44935.48691</v>
      </c>
      <c r="G3856" s="8" t="s">
        <v>3812</v>
      </c>
    </row>
    <row r="3857" ht="14.25" customHeight="1">
      <c r="A3857" s="1">
        <v>4906.0</v>
      </c>
      <c r="B3857" s="4" t="s">
        <v>3806</v>
      </c>
      <c r="C3857" s="4" t="s">
        <v>3807</v>
      </c>
      <c r="D3857" s="2">
        <v>44935.0</v>
      </c>
      <c r="E3857" s="7">
        <v>0.4869212962962963</v>
      </c>
      <c r="F3857" s="8">
        <f t="shared" si="2"/>
        <v>44935.48692</v>
      </c>
      <c r="G3857" s="8" t="s">
        <v>3813</v>
      </c>
    </row>
    <row r="3858" ht="14.25" customHeight="1">
      <c r="A3858" s="1">
        <v>4907.0</v>
      </c>
      <c r="B3858" s="4" t="s">
        <v>3806</v>
      </c>
      <c r="C3858" s="4" t="s">
        <v>3807</v>
      </c>
      <c r="D3858" s="2">
        <v>44935.0</v>
      </c>
      <c r="E3858" s="7">
        <v>0.4869212962962963</v>
      </c>
      <c r="F3858" s="8">
        <f t="shared" si="2"/>
        <v>44935.48692</v>
      </c>
      <c r="G3858" s="8" t="s">
        <v>3814</v>
      </c>
    </row>
    <row r="3859" ht="14.25" customHeight="1">
      <c r="A3859" s="1">
        <v>4908.0</v>
      </c>
      <c r="B3859" s="4" t="s">
        <v>3806</v>
      </c>
      <c r="C3859" s="4" t="s">
        <v>3807</v>
      </c>
      <c r="D3859" s="2">
        <v>44935.0</v>
      </c>
      <c r="E3859" s="7">
        <v>0.48693287037037036</v>
      </c>
      <c r="F3859" s="8">
        <f t="shared" si="2"/>
        <v>44935.48693</v>
      </c>
      <c r="G3859" s="8" t="s">
        <v>3815</v>
      </c>
    </row>
    <row r="3860" ht="14.25" customHeight="1">
      <c r="A3860" s="1">
        <v>4909.0</v>
      </c>
      <c r="B3860" s="4" t="s">
        <v>3806</v>
      </c>
      <c r="C3860" s="4" t="s">
        <v>3807</v>
      </c>
      <c r="D3860" s="2">
        <v>44935.0</v>
      </c>
      <c r="E3860" s="7">
        <v>0.48694444444444446</v>
      </c>
      <c r="F3860" s="8">
        <f t="shared" si="2"/>
        <v>44935.48694</v>
      </c>
      <c r="G3860" s="8" t="s">
        <v>3816</v>
      </c>
    </row>
    <row r="3861" ht="14.25" customHeight="1">
      <c r="A3861" s="1">
        <v>4910.0</v>
      </c>
      <c r="B3861" s="4" t="s">
        <v>3806</v>
      </c>
      <c r="C3861" s="4" t="s">
        <v>3807</v>
      </c>
      <c r="D3861" s="2">
        <v>44935.0</v>
      </c>
      <c r="E3861" s="7">
        <v>0.4869791666666667</v>
      </c>
      <c r="F3861" s="8">
        <f t="shared" si="2"/>
        <v>44935.48698</v>
      </c>
      <c r="G3861" s="8" t="s">
        <v>3817</v>
      </c>
    </row>
    <row r="3862" ht="14.25" customHeight="1">
      <c r="A3862" s="1">
        <v>4911.0</v>
      </c>
      <c r="B3862" s="4" t="s">
        <v>3806</v>
      </c>
      <c r="C3862" s="4" t="s">
        <v>3807</v>
      </c>
      <c r="D3862" s="2">
        <v>44935.0</v>
      </c>
      <c r="E3862" s="7">
        <v>0.48701388888888886</v>
      </c>
      <c r="F3862" s="8">
        <f t="shared" si="2"/>
        <v>44935.48701</v>
      </c>
      <c r="G3862" s="8" t="s">
        <v>3818</v>
      </c>
    </row>
    <row r="3863" ht="14.25" customHeight="1">
      <c r="A3863" s="1">
        <v>4912.0</v>
      </c>
      <c r="B3863" s="4" t="s">
        <v>3806</v>
      </c>
      <c r="C3863" s="4" t="s">
        <v>3807</v>
      </c>
      <c r="D3863" s="2">
        <v>44935.0</v>
      </c>
      <c r="E3863" s="7">
        <v>0.4870601851851852</v>
      </c>
      <c r="F3863" s="8">
        <f t="shared" si="2"/>
        <v>44935.48706</v>
      </c>
      <c r="G3863" s="8" t="s">
        <v>3819</v>
      </c>
    </row>
    <row r="3864" ht="14.25" customHeight="1">
      <c r="A3864" s="1">
        <v>4913.0</v>
      </c>
      <c r="B3864" s="4" t="s">
        <v>3806</v>
      </c>
      <c r="C3864" s="4" t="s">
        <v>3807</v>
      </c>
      <c r="D3864" s="2">
        <v>44935.0</v>
      </c>
      <c r="E3864" s="7">
        <v>0.4870833333333333</v>
      </c>
      <c r="F3864" s="8">
        <f t="shared" si="2"/>
        <v>44935.48708</v>
      </c>
      <c r="G3864" s="8" t="s">
        <v>3820</v>
      </c>
    </row>
    <row r="3865" ht="14.25" customHeight="1">
      <c r="A3865" s="1">
        <v>4914.0</v>
      </c>
      <c r="B3865" s="4" t="s">
        <v>3821</v>
      </c>
      <c r="C3865" s="4" t="s">
        <v>3822</v>
      </c>
      <c r="D3865" s="2">
        <v>44935.0</v>
      </c>
      <c r="E3865" s="7">
        <v>0.48844907407407406</v>
      </c>
      <c r="F3865" s="8">
        <f t="shared" si="2"/>
        <v>44935.48845</v>
      </c>
      <c r="G3865" s="8" t="s">
        <v>3823</v>
      </c>
    </row>
    <row r="3866" ht="14.25" customHeight="1">
      <c r="A3866" s="1">
        <v>4915.0</v>
      </c>
      <c r="B3866" s="4" t="s">
        <v>3821</v>
      </c>
      <c r="C3866" s="4" t="s">
        <v>3822</v>
      </c>
      <c r="D3866" s="2">
        <v>44935.0</v>
      </c>
      <c r="E3866" s="7">
        <v>0.48854166666666665</v>
      </c>
      <c r="F3866" s="8">
        <f t="shared" si="2"/>
        <v>44935.48854</v>
      </c>
      <c r="G3866" s="8" t="s">
        <v>3824</v>
      </c>
    </row>
    <row r="3867" ht="14.25" customHeight="1">
      <c r="A3867" s="1">
        <v>4916.0</v>
      </c>
      <c r="B3867" s="4" t="s">
        <v>3821</v>
      </c>
      <c r="C3867" s="4" t="s">
        <v>3822</v>
      </c>
      <c r="D3867" s="2">
        <v>44935.0</v>
      </c>
      <c r="E3867" s="7">
        <v>0.48855324074074075</v>
      </c>
      <c r="F3867" s="8">
        <f t="shared" si="2"/>
        <v>44935.48855</v>
      </c>
      <c r="G3867" s="8" t="s">
        <v>3825</v>
      </c>
    </row>
    <row r="3868" ht="14.25" customHeight="1">
      <c r="A3868" s="1">
        <v>4917.0</v>
      </c>
      <c r="B3868" s="4" t="s">
        <v>3821</v>
      </c>
      <c r="C3868" s="4" t="s">
        <v>3826</v>
      </c>
      <c r="D3868" s="2">
        <v>44935.0</v>
      </c>
      <c r="E3868" s="7">
        <v>0.5066782407407407</v>
      </c>
      <c r="F3868" s="8">
        <f t="shared" si="2"/>
        <v>44935.50668</v>
      </c>
      <c r="G3868" s="8" t="s">
        <v>3827</v>
      </c>
    </row>
    <row r="3869" ht="14.25" customHeight="1">
      <c r="A3869" s="1">
        <v>4918.0</v>
      </c>
      <c r="B3869" s="4" t="s">
        <v>3821</v>
      </c>
      <c r="C3869" s="4" t="s">
        <v>3826</v>
      </c>
      <c r="D3869" s="2">
        <v>44935.0</v>
      </c>
      <c r="E3869" s="7">
        <v>0.5067013888888888</v>
      </c>
      <c r="F3869" s="8">
        <f t="shared" si="2"/>
        <v>44935.5067</v>
      </c>
      <c r="G3869" s="8" t="s">
        <v>3828</v>
      </c>
    </row>
    <row r="3870" ht="14.25" customHeight="1">
      <c r="A3870" s="1">
        <v>4919.0</v>
      </c>
      <c r="B3870" s="4" t="s">
        <v>3821</v>
      </c>
      <c r="C3870" s="4" t="s">
        <v>3826</v>
      </c>
      <c r="D3870" s="2">
        <v>44935.0</v>
      </c>
      <c r="E3870" s="7">
        <v>0.506712962962963</v>
      </c>
      <c r="F3870" s="8">
        <f t="shared" si="2"/>
        <v>44935.50671</v>
      </c>
      <c r="G3870" s="8" t="s">
        <v>3829</v>
      </c>
    </row>
    <row r="3871" ht="14.25" customHeight="1">
      <c r="A3871" s="1">
        <v>4920.0</v>
      </c>
      <c r="B3871" s="4" t="s">
        <v>3830</v>
      </c>
      <c r="C3871" s="4" t="s">
        <v>3831</v>
      </c>
      <c r="D3871" s="2">
        <v>44935.0</v>
      </c>
      <c r="E3871" s="7">
        <v>0.5067476851851852</v>
      </c>
      <c r="F3871" s="8">
        <f t="shared" si="2"/>
        <v>44935.50675</v>
      </c>
      <c r="G3871" s="8" t="s">
        <v>3832</v>
      </c>
    </row>
    <row r="3872" ht="14.25" customHeight="1">
      <c r="A3872" s="1">
        <v>4921.0</v>
      </c>
      <c r="B3872" s="4" t="s">
        <v>3833</v>
      </c>
      <c r="C3872" s="4" t="s">
        <v>3834</v>
      </c>
      <c r="D3872" s="2">
        <v>44935.0</v>
      </c>
      <c r="E3872" s="7">
        <v>0.531238425925926</v>
      </c>
      <c r="F3872" s="8">
        <f t="shared" si="2"/>
        <v>44935.53124</v>
      </c>
      <c r="G3872" s="8" t="s">
        <v>3835</v>
      </c>
    </row>
    <row r="3873" ht="14.25" customHeight="1">
      <c r="A3873" s="1">
        <v>4922.0</v>
      </c>
      <c r="B3873" s="4" t="s">
        <v>3833</v>
      </c>
      <c r="C3873" s="4" t="s">
        <v>3834</v>
      </c>
      <c r="D3873" s="2">
        <v>44935.0</v>
      </c>
      <c r="E3873" s="7">
        <v>0.53125</v>
      </c>
      <c r="F3873" s="8">
        <f t="shared" si="2"/>
        <v>44935.53125</v>
      </c>
      <c r="G3873" s="8" t="s">
        <v>3836</v>
      </c>
    </row>
    <row r="3874" ht="14.25" customHeight="1">
      <c r="A3874" s="1">
        <v>4923.0</v>
      </c>
      <c r="B3874" s="4" t="s">
        <v>3833</v>
      </c>
      <c r="C3874" s="4" t="s">
        <v>3834</v>
      </c>
      <c r="D3874" s="2">
        <v>44935.0</v>
      </c>
      <c r="E3874" s="7">
        <v>0.531261574074074</v>
      </c>
      <c r="F3874" s="8">
        <f t="shared" si="2"/>
        <v>44935.53126</v>
      </c>
      <c r="G3874" s="8" t="s">
        <v>3837</v>
      </c>
    </row>
    <row r="3875" ht="14.25" customHeight="1">
      <c r="A3875" s="1">
        <v>4924.0</v>
      </c>
      <c r="B3875" s="4" t="s">
        <v>3833</v>
      </c>
      <c r="C3875" s="4" t="s">
        <v>3834</v>
      </c>
      <c r="D3875" s="2">
        <v>44935.0</v>
      </c>
      <c r="E3875" s="7">
        <v>0.5312731481481482</v>
      </c>
      <c r="F3875" s="8">
        <f t="shared" si="2"/>
        <v>44935.53127</v>
      </c>
      <c r="G3875" s="8" t="s">
        <v>3838</v>
      </c>
    </row>
    <row r="3876" ht="14.25" customHeight="1">
      <c r="A3876" s="1">
        <v>4925.0</v>
      </c>
      <c r="B3876" s="4" t="s">
        <v>3833</v>
      </c>
      <c r="C3876" s="4" t="s">
        <v>3834</v>
      </c>
      <c r="D3876" s="2">
        <v>44935.0</v>
      </c>
      <c r="E3876" s="7">
        <v>0.5313194444444445</v>
      </c>
      <c r="F3876" s="8">
        <f t="shared" si="2"/>
        <v>44935.53132</v>
      </c>
      <c r="G3876" s="8" t="s">
        <v>3839</v>
      </c>
    </row>
    <row r="3877" ht="14.25" customHeight="1">
      <c r="A3877" s="1">
        <v>4926.0</v>
      </c>
      <c r="B3877" s="4" t="s">
        <v>3833</v>
      </c>
      <c r="C3877" s="4" t="s">
        <v>3834</v>
      </c>
      <c r="D3877" s="2">
        <v>44935.0</v>
      </c>
      <c r="E3877" s="7">
        <v>0.5313425925925926</v>
      </c>
      <c r="F3877" s="8">
        <f t="shared" si="2"/>
        <v>44935.53134</v>
      </c>
      <c r="G3877" s="8" t="s">
        <v>3840</v>
      </c>
    </row>
    <row r="3878" ht="14.25" customHeight="1">
      <c r="A3878" s="1">
        <v>4927.0</v>
      </c>
      <c r="B3878" s="4" t="s">
        <v>3841</v>
      </c>
      <c r="C3878" s="4" t="s">
        <v>3842</v>
      </c>
      <c r="D3878" s="2">
        <v>44935.0</v>
      </c>
      <c r="E3878" s="7">
        <v>0.504074074074074</v>
      </c>
      <c r="F3878" s="8">
        <f t="shared" si="2"/>
        <v>44935.50407</v>
      </c>
      <c r="G3878" s="8" t="s">
        <v>3843</v>
      </c>
    </row>
    <row r="3879" ht="14.25" customHeight="1">
      <c r="A3879" s="1">
        <v>4928.0</v>
      </c>
      <c r="B3879" s="4" t="s">
        <v>3841</v>
      </c>
      <c r="C3879" s="4" t="s">
        <v>3842</v>
      </c>
      <c r="D3879" s="2">
        <v>44935.0</v>
      </c>
      <c r="E3879" s="7">
        <v>0.5040856481481482</v>
      </c>
      <c r="F3879" s="8">
        <f t="shared" si="2"/>
        <v>44935.50409</v>
      </c>
      <c r="G3879" s="8" t="s">
        <v>3844</v>
      </c>
    </row>
    <row r="3880" ht="14.25" customHeight="1">
      <c r="A3880" s="1">
        <v>4929.0</v>
      </c>
      <c r="B3880" s="4" t="s">
        <v>3841</v>
      </c>
      <c r="C3880" s="4" t="s">
        <v>3842</v>
      </c>
      <c r="D3880" s="2">
        <v>44935.0</v>
      </c>
      <c r="E3880" s="7">
        <v>0.5071180555555556</v>
      </c>
      <c r="F3880" s="8">
        <f t="shared" si="2"/>
        <v>44935.50712</v>
      </c>
      <c r="G3880" s="8" t="s">
        <v>3845</v>
      </c>
    </row>
    <row r="3881" ht="14.25" customHeight="1">
      <c r="A3881" s="1">
        <v>4930.0</v>
      </c>
      <c r="B3881" s="4" t="s">
        <v>3846</v>
      </c>
      <c r="C3881" s="4" t="s">
        <v>3847</v>
      </c>
      <c r="D3881" s="2">
        <v>44935.0</v>
      </c>
      <c r="E3881" s="7">
        <v>0.508425925925926</v>
      </c>
      <c r="F3881" s="8">
        <f t="shared" si="2"/>
        <v>44935.50843</v>
      </c>
      <c r="G3881" s="8" t="s">
        <v>3848</v>
      </c>
    </row>
    <row r="3882" ht="14.25" customHeight="1">
      <c r="A3882" s="1">
        <v>4931.0</v>
      </c>
      <c r="B3882" s="4" t="s">
        <v>3846</v>
      </c>
      <c r="C3882" s="4" t="s">
        <v>3847</v>
      </c>
      <c r="D3882" s="2">
        <v>44935.0</v>
      </c>
      <c r="E3882" s="7">
        <v>0.508449074074074</v>
      </c>
      <c r="F3882" s="8">
        <f t="shared" si="2"/>
        <v>44935.50845</v>
      </c>
      <c r="G3882" s="8" t="s">
        <v>3849</v>
      </c>
    </row>
    <row r="3883" ht="14.25" customHeight="1">
      <c r="A3883" s="1">
        <v>4932.0</v>
      </c>
      <c r="B3883" s="4" t="s">
        <v>3846</v>
      </c>
      <c r="C3883" s="4" t="s">
        <v>3847</v>
      </c>
      <c r="D3883" s="2">
        <v>44935.0</v>
      </c>
      <c r="E3883" s="7">
        <v>0.5084953703703704</v>
      </c>
      <c r="F3883" s="8">
        <f t="shared" si="2"/>
        <v>44935.5085</v>
      </c>
      <c r="G3883" s="8" t="s">
        <v>3850</v>
      </c>
    </row>
    <row r="3884" ht="14.25" customHeight="1">
      <c r="A3884" s="1">
        <v>4933.0</v>
      </c>
      <c r="B3884" s="4" t="s">
        <v>3846</v>
      </c>
      <c r="C3884" s="4" t="s">
        <v>3847</v>
      </c>
      <c r="D3884" s="2">
        <v>44935.0</v>
      </c>
      <c r="E3884" s="7">
        <v>0.5085185185185185</v>
      </c>
      <c r="F3884" s="8">
        <f t="shared" si="2"/>
        <v>44935.50852</v>
      </c>
      <c r="G3884" s="8" t="s">
        <v>3851</v>
      </c>
    </row>
    <row r="3885" ht="14.25" customHeight="1">
      <c r="A3885" s="1">
        <v>4934.0</v>
      </c>
      <c r="B3885" s="4" t="s">
        <v>3846</v>
      </c>
      <c r="C3885" s="4" t="s">
        <v>3847</v>
      </c>
      <c r="D3885" s="2">
        <v>44935.0</v>
      </c>
      <c r="E3885" s="7">
        <v>0.5085416666666667</v>
      </c>
      <c r="F3885" s="8">
        <f t="shared" si="2"/>
        <v>44935.50854</v>
      </c>
      <c r="G3885" s="8" t="s">
        <v>3852</v>
      </c>
    </row>
    <row r="3886" ht="14.25" customHeight="1">
      <c r="A3886" s="1">
        <v>4935.0</v>
      </c>
      <c r="B3886" s="4" t="s">
        <v>3846</v>
      </c>
      <c r="C3886" s="4" t="s">
        <v>3847</v>
      </c>
      <c r="D3886" s="2">
        <v>44935.0</v>
      </c>
      <c r="E3886" s="7">
        <v>0.5086111111111111</v>
      </c>
      <c r="F3886" s="8">
        <f t="shared" si="2"/>
        <v>44935.50861</v>
      </c>
      <c r="G3886" s="8" t="s">
        <v>3853</v>
      </c>
    </row>
    <row r="3887" ht="14.25" customHeight="1">
      <c r="A3887" s="1">
        <v>4936.0</v>
      </c>
      <c r="B3887" s="4" t="s">
        <v>3854</v>
      </c>
      <c r="C3887" s="4" t="s">
        <v>3855</v>
      </c>
      <c r="D3887" s="2">
        <v>44935.0</v>
      </c>
      <c r="E3887" s="7">
        <v>0.5120023148148148</v>
      </c>
      <c r="F3887" s="8">
        <f t="shared" si="2"/>
        <v>44935.512</v>
      </c>
      <c r="G3887" s="8" t="s">
        <v>3856</v>
      </c>
    </row>
    <row r="3888" ht="14.25" customHeight="1">
      <c r="A3888" s="1">
        <v>4937.0</v>
      </c>
      <c r="B3888" s="4" t="s">
        <v>3854</v>
      </c>
      <c r="C3888" s="4" t="s">
        <v>3855</v>
      </c>
      <c r="D3888" s="2">
        <v>44935.0</v>
      </c>
      <c r="E3888" s="7">
        <v>0.5120138888888889</v>
      </c>
      <c r="F3888" s="8">
        <f t="shared" si="2"/>
        <v>44935.51201</v>
      </c>
      <c r="G3888" s="8" t="s">
        <v>3857</v>
      </c>
    </row>
    <row r="3889" ht="14.25" customHeight="1">
      <c r="A3889" s="1">
        <v>4938.0</v>
      </c>
      <c r="B3889" s="4" t="s">
        <v>3854</v>
      </c>
      <c r="C3889" s="4" t="s">
        <v>3855</v>
      </c>
      <c r="D3889" s="2">
        <v>44935.0</v>
      </c>
      <c r="E3889" s="7">
        <v>0.5120370370370371</v>
      </c>
      <c r="F3889" s="8">
        <f t="shared" si="2"/>
        <v>44935.51204</v>
      </c>
      <c r="G3889" s="8" t="s">
        <v>3858</v>
      </c>
    </row>
    <row r="3890" ht="14.25" customHeight="1">
      <c r="A3890" s="1">
        <v>4939.0</v>
      </c>
      <c r="B3890" s="4" t="s">
        <v>3854</v>
      </c>
      <c r="C3890" s="4" t="s">
        <v>3855</v>
      </c>
      <c r="D3890" s="2">
        <v>44935.0</v>
      </c>
      <c r="E3890" s="7">
        <v>0.5120486111111111</v>
      </c>
      <c r="F3890" s="8">
        <f t="shared" si="2"/>
        <v>44935.51205</v>
      </c>
      <c r="G3890" s="8" t="s">
        <v>3859</v>
      </c>
    </row>
    <row r="3891" ht="14.25" customHeight="1">
      <c r="A3891" s="1">
        <v>4940.0</v>
      </c>
      <c r="B3891" s="4" t="s">
        <v>3854</v>
      </c>
      <c r="C3891" s="4" t="s">
        <v>3855</v>
      </c>
      <c r="D3891" s="2">
        <v>44935.0</v>
      </c>
      <c r="E3891" s="7">
        <v>0.5120601851851853</v>
      </c>
      <c r="F3891" s="8">
        <f t="shared" si="2"/>
        <v>44935.51206</v>
      </c>
      <c r="G3891" s="8" t="s">
        <v>3860</v>
      </c>
    </row>
    <row r="3892" ht="14.25" customHeight="1">
      <c r="A3892" s="1">
        <v>4941.0</v>
      </c>
      <c r="B3892" s="4" t="s">
        <v>3854</v>
      </c>
      <c r="C3892" s="4" t="s">
        <v>3855</v>
      </c>
      <c r="D3892" s="2">
        <v>44935.0</v>
      </c>
      <c r="E3892" s="7">
        <v>0.5121180555555556</v>
      </c>
      <c r="F3892" s="8">
        <f t="shared" si="2"/>
        <v>44935.51212</v>
      </c>
      <c r="G3892" s="8" t="s">
        <v>3861</v>
      </c>
    </row>
    <row r="3893" ht="14.25" customHeight="1">
      <c r="A3893" s="1">
        <v>4942.0</v>
      </c>
      <c r="B3893" s="4" t="s">
        <v>3854</v>
      </c>
      <c r="C3893" s="4" t="s">
        <v>3855</v>
      </c>
      <c r="D3893" s="2">
        <v>44935.0</v>
      </c>
      <c r="E3893" s="7">
        <v>0.5121296296296296</v>
      </c>
      <c r="F3893" s="8">
        <f t="shared" si="2"/>
        <v>44935.51213</v>
      </c>
      <c r="G3893" s="8" t="s">
        <v>3862</v>
      </c>
    </row>
    <row r="3894" ht="14.25" customHeight="1">
      <c r="A3894" s="1">
        <v>4943.0</v>
      </c>
      <c r="B3894" s="4" t="s">
        <v>3854</v>
      </c>
      <c r="C3894" s="4" t="s">
        <v>3855</v>
      </c>
      <c r="D3894" s="2">
        <v>44935.0</v>
      </c>
      <c r="E3894" s="7">
        <v>0.5121412037037038</v>
      </c>
      <c r="F3894" s="8">
        <f t="shared" si="2"/>
        <v>44935.51214</v>
      </c>
      <c r="G3894" s="8" t="s">
        <v>3863</v>
      </c>
    </row>
    <row r="3895" ht="14.25" customHeight="1">
      <c r="A3895" s="1">
        <v>4944.0</v>
      </c>
      <c r="B3895" s="4" t="s">
        <v>3854</v>
      </c>
      <c r="C3895" s="4" t="s">
        <v>3855</v>
      </c>
      <c r="D3895" s="2">
        <v>44935.0</v>
      </c>
      <c r="E3895" s="7">
        <v>0.5121759259259259</v>
      </c>
      <c r="F3895" s="8">
        <f t="shared" si="2"/>
        <v>44935.51218</v>
      </c>
      <c r="G3895" s="8" t="s">
        <v>3864</v>
      </c>
    </row>
    <row r="3896" ht="14.25" customHeight="1">
      <c r="A3896" s="1">
        <v>4945.0</v>
      </c>
      <c r="B3896" s="4" t="s">
        <v>3854</v>
      </c>
      <c r="C3896" s="4" t="s">
        <v>3855</v>
      </c>
      <c r="D3896" s="2">
        <v>44935.0</v>
      </c>
      <c r="E3896" s="7">
        <v>0.5121875</v>
      </c>
      <c r="F3896" s="8">
        <f t="shared" si="2"/>
        <v>44935.51219</v>
      </c>
      <c r="G3896" s="8" t="s">
        <v>3865</v>
      </c>
    </row>
    <row r="3897" ht="14.25" customHeight="1">
      <c r="A3897" s="1">
        <v>4946.0</v>
      </c>
      <c r="B3897" s="4" t="s">
        <v>3866</v>
      </c>
      <c r="C3897" s="4" t="s">
        <v>3867</v>
      </c>
      <c r="D3897" s="2">
        <v>44935.0</v>
      </c>
      <c r="E3897" s="7">
        <v>0.5656712962962963</v>
      </c>
      <c r="F3897" s="8">
        <f t="shared" si="2"/>
        <v>44935.56567</v>
      </c>
      <c r="G3897" s="8" t="s">
        <v>3868</v>
      </c>
    </row>
    <row r="3898" ht="14.25" customHeight="1">
      <c r="A3898" s="1">
        <v>4947.0</v>
      </c>
      <c r="B3898" s="4" t="s">
        <v>3866</v>
      </c>
      <c r="C3898" s="4" t="s">
        <v>3867</v>
      </c>
      <c r="D3898" s="2">
        <v>44935.0</v>
      </c>
      <c r="E3898" s="7">
        <v>0.5657175925925926</v>
      </c>
      <c r="F3898" s="8">
        <f t="shared" si="2"/>
        <v>44935.56572</v>
      </c>
      <c r="G3898" s="8" t="s">
        <v>3869</v>
      </c>
    </row>
    <row r="3899" ht="14.25" customHeight="1">
      <c r="A3899" s="1">
        <v>4948.0</v>
      </c>
      <c r="B3899" s="4" t="s">
        <v>3866</v>
      </c>
      <c r="C3899" s="4" t="s">
        <v>3867</v>
      </c>
      <c r="D3899" s="2">
        <v>44935.0</v>
      </c>
      <c r="E3899" s="7">
        <v>0.5658449074074073</v>
      </c>
      <c r="F3899" s="8">
        <f t="shared" si="2"/>
        <v>44935.56584</v>
      </c>
      <c r="G3899" s="8" t="s">
        <v>3870</v>
      </c>
    </row>
    <row r="3900" ht="14.25" customHeight="1">
      <c r="A3900" s="1">
        <v>4949.0</v>
      </c>
      <c r="B3900" s="4" t="s">
        <v>3866</v>
      </c>
      <c r="C3900" s="4" t="s">
        <v>3867</v>
      </c>
      <c r="D3900" s="2">
        <v>44935.0</v>
      </c>
      <c r="E3900" s="7">
        <v>0.5659375</v>
      </c>
      <c r="F3900" s="8">
        <f t="shared" si="2"/>
        <v>44935.56594</v>
      </c>
      <c r="G3900" s="8" t="s">
        <v>3871</v>
      </c>
    </row>
    <row r="3901" ht="14.25" customHeight="1">
      <c r="A3901" s="1">
        <v>4950.0</v>
      </c>
      <c r="B3901" s="4" t="s">
        <v>3866</v>
      </c>
      <c r="C3901" s="4" t="s">
        <v>3867</v>
      </c>
      <c r="D3901" s="2">
        <v>44935.0</v>
      </c>
      <c r="E3901" s="7">
        <v>0.5660069444444444</v>
      </c>
      <c r="F3901" s="8">
        <f t="shared" si="2"/>
        <v>44935.56601</v>
      </c>
      <c r="G3901" s="8" t="s">
        <v>3872</v>
      </c>
    </row>
    <row r="3902" ht="14.25" customHeight="1">
      <c r="A3902" s="1">
        <v>4951.0</v>
      </c>
      <c r="B3902" s="4" t="s">
        <v>3866</v>
      </c>
      <c r="C3902" s="4" t="s">
        <v>3867</v>
      </c>
      <c r="D3902" s="2">
        <v>44935.0</v>
      </c>
      <c r="E3902" s="7">
        <v>0.5660648148148147</v>
      </c>
      <c r="F3902" s="8">
        <f t="shared" si="2"/>
        <v>44935.56606</v>
      </c>
      <c r="G3902" s="8" t="s">
        <v>3873</v>
      </c>
    </row>
    <row r="3903" ht="14.25" customHeight="1">
      <c r="A3903" s="1">
        <v>4952.0</v>
      </c>
      <c r="B3903" s="4" t="s">
        <v>3866</v>
      </c>
      <c r="C3903" s="4" t="s">
        <v>3867</v>
      </c>
      <c r="D3903" s="2">
        <v>44935.0</v>
      </c>
      <c r="E3903" s="7">
        <v>0.5660995370370371</v>
      </c>
      <c r="F3903" s="8">
        <f t="shared" si="2"/>
        <v>44935.5661</v>
      </c>
      <c r="G3903" s="8" t="s">
        <v>3874</v>
      </c>
    </row>
    <row r="3904" ht="14.25" customHeight="1">
      <c r="A3904" s="1">
        <v>4953.0</v>
      </c>
      <c r="B3904" s="4" t="s">
        <v>3875</v>
      </c>
      <c r="C3904" s="4" t="s">
        <v>3876</v>
      </c>
      <c r="D3904" s="2">
        <v>44935.0</v>
      </c>
      <c r="E3904" s="7">
        <v>0.5916203703703703</v>
      </c>
      <c r="F3904" s="8">
        <f t="shared" si="2"/>
        <v>44935.59162</v>
      </c>
      <c r="G3904" s="8" t="s">
        <v>3877</v>
      </c>
    </row>
    <row r="3905" ht="14.25" customHeight="1">
      <c r="A3905" s="1">
        <v>4954.0</v>
      </c>
      <c r="B3905" s="4" t="s">
        <v>3875</v>
      </c>
      <c r="C3905" s="4" t="s">
        <v>3876</v>
      </c>
      <c r="D3905" s="2">
        <v>44935.0</v>
      </c>
      <c r="E3905" s="7">
        <v>0.5916435185185185</v>
      </c>
      <c r="F3905" s="8">
        <f t="shared" si="2"/>
        <v>44935.59164</v>
      </c>
      <c r="G3905" s="8" t="s">
        <v>3878</v>
      </c>
    </row>
    <row r="3906" ht="14.25" customHeight="1">
      <c r="A3906" s="1">
        <v>4955.0</v>
      </c>
      <c r="B3906" s="4" t="s">
        <v>3875</v>
      </c>
      <c r="C3906" s="4" t="s">
        <v>3876</v>
      </c>
      <c r="D3906" s="2">
        <v>44935.0</v>
      </c>
      <c r="E3906" s="7">
        <v>0.5916550925925926</v>
      </c>
      <c r="F3906" s="8">
        <f t="shared" si="2"/>
        <v>44935.59166</v>
      </c>
      <c r="G3906" s="8" t="s">
        <v>3879</v>
      </c>
    </row>
    <row r="3907" ht="14.25" customHeight="1">
      <c r="A3907" s="1">
        <v>4956.0</v>
      </c>
      <c r="B3907" s="4" t="s">
        <v>3875</v>
      </c>
      <c r="C3907" s="4" t="s">
        <v>3876</v>
      </c>
      <c r="D3907" s="2">
        <v>44935.0</v>
      </c>
      <c r="E3907" s="7">
        <v>0.5919560185185185</v>
      </c>
      <c r="F3907" s="8">
        <f t="shared" si="2"/>
        <v>44935.59196</v>
      </c>
      <c r="G3907" s="8" t="s">
        <v>3880</v>
      </c>
    </row>
    <row r="3908" ht="14.25" customHeight="1">
      <c r="A3908" s="1">
        <v>4957.0</v>
      </c>
      <c r="B3908" s="4" t="s">
        <v>3881</v>
      </c>
      <c r="C3908" s="4" t="s">
        <v>3882</v>
      </c>
      <c r="D3908" s="2">
        <v>44935.0</v>
      </c>
      <c r="E3908" s="7">
        <v>0.6069560185185185</v>
      </c>
      <c r="F3908" s="8">
        <f t="shared" si="2"/>
        <v>44935.60696</v>
      </c>
      <c r="G3908" s="8" t="s">
        <v>3883</v>
      </c>
    </row>
    <row r="3909" ht="14.25" customHeight="1">
      <c r="A3909" s="1">
        <v>4958.0</v>
      </c>
      <c r="B3909" s="4" t="s">
        <v>3884</v>
      </c>
      <c r="C3909" s="4" t="s">
        <v>3885</v>
      </c>
      <c r="D3909" s="2">
        <v>44935.0</v>
      </c>
      <c r="E3909" s="7">
        <v>0.6157986111111111</v>
      </c>
      <c r="F3909" s="8">
        <f t="shared" si="2"/>
        <v>44935.6158</v>
      </c>
      <c r="G3909" s="8" t="s">
        <v>3886</v>
      </c>
    </row>
    <row r="3910" ht="14.25" customHeight="1">
      <c r="A3910" s="1">
        <v>4959.0</v>
      </c>
      <c r="B3910" s="4" t="s">
        <v>3887</v>
      </c>
      <c r="C3910" s="4" t="s">
        <v>3888</v>
      </c>
      <c r="D3910" s="2">
        <v>44935.0</v>
      </c>
      <c r="E3910" s="7">
        <v>0.6729282407407408</v>
      </c>
      <c r="F3910" s="8">
        <f t="shared" si="2"/>
        <v>44935.67293</v>
      </c>
      <c r="G3910" s="8" t="s">
        <v>3889</v>
      </c>
    </row>
    <row r="3911" ht="14.25" customHeight="1">
      <c r="A3911" s="1">
        <v>4960.0</v>
      </c>
      <c r="B3911" s="4" t="s">
        <v>3890</v>
      </c>
      <c r="C3911" s="4" t="s">
        <v>3891</v>
      </c>
      <c r="D3911" s="2">
        <v>44935.0</v>
      </c>
      <c r="E3911" s="7">
        <v>0.6729398148148148</v>
      </c>
      <c r="F3911" s="8">
        <f t="shared" si="2"/>
        <v>44935.67294</v>
      </c>
      <c r="G3911" s="8" t="s">
        <v>3892</v>
      </c>
    </row>
    <row r="3912" ht="14.25" customHeight="1">
      <c r="A3912" s="1">
        <v>4961.0</v>
      </c>
      <c r="B3912" s="4" t="s">
        <v>3890</v>
      </c>
      <c r="C3912" s="4" t="s">
        <v>3891</v>
      </c>
      <c r="D3912" s="2">
        <v>44935.0</v>
      </c>
      <c r="E3912" s="7">
        <v>0.6729629629629629</v>
      </c>
      <c r="F3912" s="8">
        <f t="shared" si="2"/>
        <v>44935.67296</v>
      </c>
      <c r="G3912" s="8" t="s">
        <v>3893</v>
      </c>
    </row>
    <row r="3913" ht="14.25" customHeight="1">
      <c r="A3913" s="1">
        <v>4962.0</v>
      </c>
      <c r="B3913" s="4" t="s">
        <v>3890</v>
      </c>
      <c r="C3913" s="4" t="s">
        <v>3891</v>
      </c>
      <c r="D3913" s="2">
        <v>44935.0</v>
      </c>
      <c r="E3913" s="7">
        <v>0.6729861111111112</v>
      </c>
      <c r="F3913" s="8">
        <f t="shared" si="2"/>
        <v>44935.67299</v>
      </c>
      <c r="G3913" s="8" t="s">
        <v>3894</v>
      </c>
    </row>
    <row r="3914" ht="14.25" customHeight="1">
      <c r="A3914" s="1">
        <v>4963.0</v>
      </c>
      <c r="B3914" s="4" t="s">
        <v>3895</v>
      </c>
      <c r="C3914" s="4" t="s">
        <v>3896</v>
      </c>
      <c r="D3914" s="2">
        <v>44935.0</v>
      </c>
      <c r="E3914" s="7">
        <v>0.7306828703703704</v>
      </c>
      <c r="F3914" s="8">
        <f t="shared" si="2"/>
        <v>44935.73068</v>
      </c>
      <c r="G3914" s="8" t="s">
        <v>3897</v>
      </c>
    </row>
    <row r="3915" ht="14.25" customHeight="1">
      <c r="A3915" s="1">
        <v>4964.0</v>
      </c>
      <c r="B3915" s="4" t="s">
        <v>3895</v>
      </c>
      <c r="C3915" s="4" t="s">
        <v>3896</v>
      </c>
      <c r="D3915" s="2">
        <v>44935.0</v>
      </c>
      <c r="E3915" s="7">
        <v>0.7307291666666668</v>
      </c>
      <c r="F3915" s="8">
        <f t="shared" si="2"/>
        <v>44935.73073</v>
      </c>
      <c r="G3915" s="8" t="s">
        <v>3898</v>
      </c>
    </row>
    <row r="3916" ht="14.25" customHeight="1">
      <c r="A3916" s="1">
        <v>4965.0</v>
      </c>
      <c r="B3916" s="4" t="s">
        <v>3899</v>
      </c>
      <c r="C3916" s="4" t="s">
        <v>3900</v>
      </c>
      <c r="D3916" s="2">
        <v>44935.0</v>
      </c>
      <c r="E3916" s="7">
        <v>0.7322916666666667</v>
      </c>
      <c r="F3916" s="8">
        <f t="shared" si="2"/>
        <v>44935.73229</v>
      </c>
      <c r="G3916" s="8" t="s">
        <v>3901</v>
      </c>
    </row>
    <row r="3917" ht="14.25" customHeight="1">
      <c r="A3917" s="1">
        <v>4966.0</v>
      </c>
      <c r="B3917" s="4" t="s">
        <v>3902</v>
      </c>
      <c r="C3917" s="4" t="s">
        <v>3903</v>
      </c>
      <c r="D3917" s="2">
        <v>44936.0</v>
      </c>
      <c r="E3917" s="7">
        <v>0.39204861111111117</v>
      </c>
      <c r="F3917" s="8">
        <f t="shared" si="2"/>
        <v>44936.39205</v>
      </c>
      <c r="G3917" s="8" t="s">
        <v>3904</v>
      </c>
    </row>
    <row r="3918" ht="14.25" customHeight="1">
      <c r="A3918" s="1">
        <v>4967.0</v>
      </c>
      <c r="B3918" s="4" t="s">
        <v>3902</v>
      </c>
      <c r="C3918" s="4" t="s">
        <v>3903</v>
      </c>
      <c r="D3918" s="2">
        <v>44936.0</v>
      </c>
      <c r="E3918" s="7">
        <v>0.39207175925925924</v>
      </c>
      <c r="F3918" s="8">
        <f t="shared" si="2"/>
        <v>44936.39207</v>
      </c>
      <c r="G3918" s="8" t="s">
        <v>3905</v>
      </c>
    </row>
    <row r="3919" ht="14.25" customHeight="1">
      <c r="A3919" s="1">
        <v>4968.0</v>
      </c>
      <c r="B3919" s="4" t="s">
        <v>3902</v>
      </c>
      <c r="C3919" s="4" t="s">
        <v>3903</v>
      </c>
      <c r="D3919" s="2">
        <v>44936.0</v>
      </c>
      <c r="E3919" s="7">
        <v>0.39208333333333334</v>
      </c>
      <c r="F3919" s="8">
        <f t="shared" si="2"/>
        <v>44936.39208</v>
      </c>
      <c r="G3919" s="8" t="s">
        <v>3906</v>
      </c>
    </row>
    <row r="3920" ht="14.25" customHeight="1">
      <c r="A3920" s="1">
        <v>4969.0</v>
      </c>
      <c r="B3920" s="9" t="s">
        <v>3907</v>
      </c>
      <c r="C3920" s="9" t="s">
        <v>3908</v>
      </c>
      <c r="D3920" s="10">
        <v>45603.0</v>
      </c>
      <c r="E3920" s="11">
        <v>0.3512152777777778</v>
      </c>
      <c r="F3920" s="12" t="str">
        <f t="shared" ref="F3920:F6481" si="3">TEXT(D3920,"dd/mm/yyyy ")&amp;TEXT(E3920,"hh:mm:ss")</f>
        <v>07/11/2024 08:25:45</v>
      </c>
      <c r="G3920" s="12" t="s">
        <v>3909</v>
      </c>
    </row>
    <row r="3921" ht="14.25" customHeight="1">
      <c r="A3921" s="1">
        <v>4970.0</v>
      </c>
      <c r="B3921" s="9" t="s">
        <v>3910</v>
      </c>
      <c r="C3921" s="9" t="s">
        <v>3911</v>
      </c>
      <c r="D3921" s="13">
        <v>45619.0</v>
      </c>
      <c r="E3921" s="11">
        <v>0.3399421296296296</v>
      </c>
      <c r="F3921" s="12" t="str">
        <f t="shared" si="3"/>
        <v>23/11/2024 08:09:31</v>
      </c>
      <c r="G3921" s="12" t="s">
        <v>3912</v>
      </c>
    </row>
    <row r="3922" ht="14.25" customHeight="1">
      <c r="A3922" s="1">
        <v>4971.0</v>
      </c>
      <c r="B3922" s="9" t="s">
        <v>3913</v>
      </c>
      <c r="C3922" s="9" t="s">
        <v>3914</v>
      </c>
      <c r="D3922" s="13">
        <v>45619.0</v>
      </c>
      <c r="E3922" s="11">
        <v>0.49811342592592595</v>
      </c>
      <c r="F3922" s="12" t="str">
        <f t="shared" si="3"/>
        <v>23/11/2024 11:57:17</v>
      </c>
      <c r="G3922" s="12" t="s">
        <v>3915</v>
      </c>
    </row>
    <row r="3923" ht="14.25" customHeight="1">
      <c r="A3923" s="1">
        <v>4972.0</v>
      </c>
      <c r="B3923" s="9" t="s">
        <v>3916</v>
      </c>
      <c r="C3923" s="9" t="s">
        <v>3917</v>
      </c>
      <c r="D3923" s="13">
        <v>45619.0</v>
      </c>
      <c r="E3923" s="11">
        <v>0.5573611111111111</v>
      </c>
      <c r="F3923" s="12" t="str">
        <f t="shared" si="3"/>
        <v>23/11/2024 13:22:36</v>
      </c>
      <c r="G3923" s="12" t="s">
        <v>3918</v>
      </c>
    </row>
    <row r="3924" ht="14.25" customHeight="1">
      <c r="A3924" s="1">
        <v>4973.0</v>
      </c>
      <c r="B3924" s="9" t="s">
        <v>3919</v>
      </c>
      <c r="C3924" s="9" t="s">
        <v>3920</v>
      </c>
      <c r="D3924" s="13">
        <v>45619.0</v>
      </c>
      <c r="E3924" s="11">
        <v>0.6743287037037037</v>
      </c>
      <c r="F3924" s="12" t="str">
        <f t="shared" si="3"/>
        <v>23/11/2024 16:11:02</v>
      </c>
      <c r="G3924" s="12" t="s">
        <v>3921</v>
      </c>
    </row>
    <row r="3925" ht="14.25" customHeight="1">
      <c r="A3925" s="1">
        <v>4974.0</v>
      </c>
      <c r="B3925" s="9" t="s">
        <v>3922</v>
      </c>
      <c r="C3925" s="9" t="s">
        <v>3923</v>
      </c>
      <c r="D3925" s="13">
        <v>45619.0</v>
      </c>
      <c r="E3925" s="11">
        <v>0.674525462962963</v>
      </c>
      <c r="F3925" s="12" t="str">
        <f t="shared" si="3"/>
        <v>23/11/2024 16:11:19</v>
      </c>
      <c r="G3925" s="12" t="s">
        <v>3924</v>
      </c>
    </row>
    <row r="3926" ht="14.25" customHeight="1">
      <c r="A3926" s="1">
        <v>4975.0</v>
      </c>
      <c r="B3926" s="9" t="s">
        <v>3925</v>
      </c>
      <c r="C3926" s="9" t="s">
        <v>3926</v>
      </c>
      <c r="D3926" s="13">
        <v>45619.0</v>
      </c>
      <c r="E3926" s="11">
        <v>0.6841087962962963</v>
      </c>
      <c r="F3926" s="12" t="str">
        <f t="shared" si="3"/>
        <v>23/11/2024 16:25:07</v>
      </c>
      <c r="G3926" s="12" t="s">
        <v>3927</v>
      </c>
    </row>
    <row r="3927" ht="14.25" customHeight="1">
      <c r="A3927" s="1">
        <v>4976.0</v>
      </c>
      <c r="B3927" s="9" t="s">
        <v>3928</v>
      </c>
      <c r="C3927" s="9" t="s">
        <v>3929</v>
      </c>
      <c r="D3927" s="13">
        <v>45619.0</v>
      </c>
      <c r="E3927" s="11">
        <v>0.7164930555555555</v>
      </c>
      <c r="F3927" s="12" t="str">
        <f t="shared" si="3"/>
        <v>23/11/2024 17:11:45</v>
      </c>
      <c r="G3927" s="12" t="s">
        <v>3930</v>
      </c>
    </row>
    <row r="3928" ht="14.25" customHeight="1">
      <c r="A3928" s="1">
        <v>4977.0</v>
      </c>
      <c r="B3928" s="9" t="s">
        <v>3928</v>
      </c>
      <c r="C3928" s="9" t="s">
        <v>3929</v>
      </c>
      <c r="D3928" s="13">
        <v>45619.0</v>
      </c>
      <c r="E3928" s="11">
        <v>0.7165162037037037</v>
      </c>
      <c r="F3928" s="12" t="str">
        <f t="shared" si="3"/>
        <v>23/11/2024 17:11:47</v>
      </c>
      <c r="G3928" s="12" t="s">
        <v>3931</v>
      </c>
    </row>
    <row r="3929" ht="14.25" customHeight="1">
      <c r="A3929" s="1">
        <v>4978.0</v>
      </c>
      <c r="B3929" s="9" t="s">
        <v>3932</v>
      </c>
      <c r="C3929" s="9" t="s">
        <v>3933</v>
      </c>
      <c r="D3929" s="13">
        <v>45620.0</v>
      </c>
      <c r="E3929" s="11">
        <v>0.5878587962962963</v>
      </c>
      <c r="F3929" s="12" t="str">
        <f t="shared" si="3"/>
        <v>24/11/2024 14:06:31</v>
      </c>
      <c r="G3929" s="12" t="s">
        <v>3934</v>
      </c>
    </row>
    <row r="3930" ht="14.25" customHeight="1">
      <c r="A3930" s="1">
        <v>4979.0</v>
      </c>
      <c r="B3930" s="9" t="s">
        <v>3935</v>
      </c>
      <c r="C3930" s="9" t="s">
        <v>3936</v>
      </c>
      <c r="D3930" s="13">
        <v>45620.0</v>
      </c>
      <c r="E3930" s="11">
        <v>0.6522106481481481</v>
      </c>
      <c r="F3930" s="12" t="str">
        <f t="shared" si="3"/>
        <v>24/11/2024 15:39:11</v>
      </c>
      <c r="G3930" s="12" t="s">
        <v>3937</v>
      </c>
    </row>
    <row r="3931" ht="14.25" customHeight="1">
      <c r="A3931" s="1">
        <v>4980.0</v>
      </c>
      <c r="B3931" s="9" t="s">
        <v>3938</v>
      </c>
      <c r="C3931" s="9" t="s">
        <v>3939</v>
      </c>
      <c r="D3931" s="13">
        <v>45620.0</v>
      </c>
      <c r="E3931" s="11">
        <v>0.6522222222222223</v>
      </c>
      <c r="F3931" s="12" t="str">
        <f t="shared" si="3"/>
        <v>24/11/2024 15:39:12</v>
      </c>
      <c r="G3931" s="12" t="s">
        <v>3940</v>
      </c>
    </row>
    <row r="3932" ht="14.25" customHeight="1">
      <c r="A3932" s="1">
        <v>4981.0</v>
      </c>
      <c r="B3932" s="9" t="s">
        <v>3941</v>
      </c>
      <c r="C3932" s="9" t="s">
        <v>3942</v>
      </c>
      <c r="D3932" s="13">
        <v>45620.0</v>
      </c>
      <c r="E3932" s="11">
        <v>0.6524305555555555</v>
      </c>
      <c r="F3932" s="12" t="str">
        <f t="shared" si="3"/>
        <v>24/11/2024 15:39:30</v>
      </c>
      <c r="G3932" s="12" t="s">
        <v>3943</v>
      </c>
    </row>
    <row r="3933" ht="14.25" customHeight="1">
      <c r="A3933" s="1">
        <v>4982.0</v>
      </c>
      <c r="B3933" s="9" t="s">
        <v>3944</v>
      </c>
      <c r="C3933" s="9" t="s">
        <v>3945</v>
      </c>
      <c r="D3933" s="13">
        <v>45620.0</v>
      </c>
      <c r="E3933" s="11">
        <v>0.6637615740740741</v>
      </c>
      <c r="F3933" s="12" t="str">
        <f t="shared" si="3"/>
        <v>24/11/2024 15:55:49</v>
      </c>
      <c r="G3933" s="12" t="s">
        <v>3946</v>
      </c>
    </row>
    <row r="3934" ht="14.25" customHeight="1">
      <c r="A3934" s="1">
        <v>4983.0</v>
      </c>
      <c r="B3934" s="9" t="s">
        <v>3947</v>
      </c>
      <c r="C3934" s="9" t="s">
        <v>3948</v>
      </c>
      <c r="D3934" s="13">
        <v>45620.0</v>
      </c>
      <c r="E3934" s="11">
        <v>0.6729050925925926</v>
      </c>
      <c r="F3934" s="12" t="str">
        <f t="shared" si="3"/>
        <v>24/11/2024 16:08:59</v>
      </c>
      <c r="G3934" s="12" t="s">
        <v>3949</v>
      </c>
    </row>
    <row r="3935" ht="14.25" customHeight="1">
      <c r="A3935" s="1">
        <v>4984.0</v>
      </c>
      <c r="B3935" s="9" t="s">
        <v>3950</v>
      </c>
      <c r="C3935" s="9" t="s">
        <v>3951</v>
      </c>
      <c r="D3935" s="13">
        <v>45620.0</v>
      </c>
      <c r="E3935" s="11">
        <v>0.6755324074074074</v>
      </c>
      <c r="F3935" s="12" t="str">
        <f t="shared" si="3"/>
        <v>24/11/2024 16:12:46</v>
      </c>
      <c r="G3935" s="12" t="s">
        <v>3952</v>
      </c>
    </row>
    <row r="3936" ht="14.25" customHeight="1">
      <c r="A3936" s="1">
        <v>4985.0</v>
      </c>
      <c r="B3936" s="9" t="s">
        <v>3953</v>
      </c>
      <c r="C3936" s="9" t="s">
        <v>3954</v>
      </c>
      <c r="D3936" s="13">
        <v>45620.0</v>
      </c>
      <c r="E3936" s="11">
        <v>0.6761689814814815</v>
      </c>
      <c r="F3936" s="12" t="str">
        <f t="shared" si="3"/>
        <v>24/11/2024 16:13:41</v>
      </c>
      <c r="G3936" s="12" t="s">
        <v>3955</v>
      </c>
    </row>
    <row r="3937" ht="14.25" customHeight="1">
      <c r="A3937" s="1">
        <v>4986.0</v>
      </c>
      <c r="B3937" s="9" t="s">
        <v>3956</v>
      </c>
      <c r="C3937" s="9" t="s">
        <v>3957</v>
      </c>
      <c r="D3937" s="13">
        <v>45620.0</v>
      </c>
      <c r="E3937" s="11">
        <v>0.6806712962962963</v>
      </c>
      <c r="F3937" s="12" t="str">
        <f t="shared" si="3"/>
        <v>24/11/2024 16:20:10</v>
      </c>
      <c r="G3937" s="12" t="s">
        <v>3958</v>
      </c>
    </row>
    <row r="3938" ht="14.25" customHeight="1">
      <c r="A3938" s="1">
        <v>4987.0</v>
      </c>
      <c r="B3938" s="9" t="s">
        <v>3959</v>
      </c>
      <c r="C3938" s="9" t="s">
        <v>3960</v>
      </c>
      <c r="D3938" s="13">
        <v>45620.0</v>
      </c>
      <c r="E3938" s="11">
        <v>0.6807407407407408</v>
      </c>
      <c r="F3938" s="12" t="str">
        <f t="shared" si="3"/>
        <v>24/11/2024 16:20:16</v>
      </c>
      <c r="G3938" s="12" t="s">
        <v>3961</v>
      </c>
    </row>
    <row r="3939" ht="14.25" customHeight="1">
      <c r="A3939" s="1">
        <v>4988.0</v>
      </c>
      <c r="B3939" s="9" t="s">
        <v>3962</v>
      </c>
      <c r="C3939" s="9" t="s">
        <v>3963</v>
      </c>
      <c r="D3939" s="13">
        <v>45620.0</v>
      </c>
      <c r="E3939" s="11">
        <v>0.6807523148148148</v>
      </c>
      <c r="F3939" s="12" t="str">
        <f t="shared" si="3"/>
        <v>24/11/2024 16:20:17</v>
      </c>
      <c r="G3939" s="12" t="s">
        <v>3964</v>
      </c>
    </row>
    <row r="3940" ht="14.25" customHeight="1">
      <c r="A3940" s="1">
        <v>4989.0</v>
      </c>
      <c r="B3940" s="9" t="s">
        <v>3965</v>
      </c>
      <c r="C3940" s="9" t="s">
        <v>3966</v>
      </c>
      <c r="D3940" s="13">
        <v>45620.0</v>
      </c>
      <c r="E3940" s="11">
        <v>0.6809259259259259</v>
      </c>
      <c r="F3940" s="12" t="str">
        <f t="shared" si="3"/>
        <v>24/11/2024 16:20:32</v>
      </c>
      <c r="G3940" s="12" t="s">
        <v>3967</v>
      </c>
    </row>
    <row r="3941" ht="14.25" customHeight="1">
      <c r="A3941" s="1">
        <v>4990.0</v>
      </c>
      <c r="B3941" s="9" t="s">
        <v>3968</v>
      </c>
      <c r="C3941" s="9" t="s">
        <v>3966</v>
      </c>
      <c r="D3941" s="13">
        <v>45620.0</v>
      </c>
      <c r="E3941" s="11">
        <v>0.6810648148148148</v>
      </c>
      <c r="F3941" s="12" t="str">
        <f t="shared" si="3"/>
        <v>24/11/2024 16:20:44</v>
      </c>
      <c r="G3941" s="12" t="s">
        <v>3969</v>
      </c>
    </row>
    <row r="3942" ht="14.25" customHeight="1">
      <c r="A3942" s="1">
        <v>4991.0</v>
      </c>
      <c r="B3942" s="9" t="s">
        <v>3970</v>
      </c>
      <c r="C3942" s="9" t="s">
        <v>3960</v>
      </c>
      <c r="D3942" s="13">
        <v>45620.0</v>
      </c>
      <c r="E3942" s="11">
        <v>0.6843634259259259</v>
      </c>
      <c r="F3942" s="12" t="str">
        <f t="shared" si="3"/>
        <v>24/11/2024 16:25:29</v>
      </c>
      <c r="G3942" s="12" t="s">
        <v>3971</v>
      </c>
    </row>
    <row r="3943" ht="14.25" customHeight="1">
      <c r="A3943" s="1">
        <v>4992.0</v>
      </c>
      <c r="B3943" s="9" t="s">
        <v>3972</v>
      </c>
      <c r="C3943" s="9" t="s">
        <v>3973</v>
      </c>
      <c r="D3943" s="13">
        <v>45620.0</v>
      </c>
      <c r="E3943" s="11">
        <v>0.6950231481481481</v>
      </c>
      <c r="F3943" s="12" t="str">
        <f t="shared" si="3"/>
        <v>24/11/2024 16:40:50</v>
      </c>
      <c r="G3943" s="12" t="s">
        <v>3974</v>
      </c>
    </row>
    <row r="3944" ht="14.25" customHeight="1">
      <c r="A3944" s="1">
        <v>4993.0</v>
      </c>
      <c r="B3944" s="9" t="s">
        <v>3975</v>
      </c>
      <c r="C3944" s="9" t="s">
        <v>3976</v>
      </c>
      <c r="D3944" s="13">
        <v>45620.0</v>
      </c>
      <c r="E3944" s="11">
        <v>0.8053703703703704</v>
      </c>
      <c r="F3944" s="12" t="str">
        <f t="shared" si="3"/>
        <v>24/11/2024 19:19:44</v>
      </c>
      <c r="G3944" s="12" t="s">
        <v>3977</v>
      </c>
    </row>
    <row r="3945" ht="14.25" customHeight="1">
      <c r="A3945" s="1">
        <v>4994.0</v>
      </c>
      <c r="B3945" s="9" t="s">
        <v>3978</v>
      </c>
      <c r="C3945" s="9" t="s">
        <v>3979</v>
      </c>
      <c r="D3945" s="13">
        <v>45621.0</v>
      </c>
      <c r="E3945" s="11">
        <v>0.3592361111111111</v>
      </c>
      <c r="F3945" s="12" t="str">
        <f t="shared" si="3"/>
        <v>25/11/2024 08:37:18</v>
      </c>
      <c r="G3945" s="12" t="s">
        <v>3980</v>
      </c>
    </row>
    <row r="3946" ht="14.25" customHeight="1">
      <c r="A3946" s="1">
        <v>4995.0</v>
      </c>
      <c r="B3946" s="9" t="s">
        <v>3981</v>
      </c>
      <c r="C3946" s="9" t="s">
        <v>3982</v>
      </c>
      <c r="D3946" s="13">
        <v>45621.0</v>
      </c>
      <c r="E3946" s="11">
        <v>0.3713194444444444</v>
      </c>
      <c r="F3946" s="12" t="str">
        <f t="shared" si="3"/>
        <v>25/11/2024 08:54:42</v>
      </c>
      <c r="G3946" s="12" t="s">
        <v>3983</v>
      </c>
    </row>
    <row r="3947" ht="14.25" customHeight="1">
      <c r="A3947" s="1">
        <v>4996.0</v>
      </c>
      <c r="B3947" s="9" t="s">
        <v>3984</v>
      </c>
      <c r="C3947" s="9" t="s">
        <v>3985</v>
      </c>
      <c r="D3947" s="13">
        <v>45621.0</v>
      </c>
      <c r="E3947" s="11">
        <v>0.37894675925925925</v>
      </c>
      <c r="F3947" s="12" t="str">
        <f t="shared" si="3"/>
        <v>25/11/2024 09:05:41</v>
      </c>
      <c r="G3947" s="12" t="s">
        <v>3986</v>
      </c>
    </row>
    <row r="3948" ht="14.25" customHeight="1">
      <c r="A3948" s="1">
        <v>4997.0</v>
      </c>
      <c r="B3948" s="9" t="s">
        <v>3987</v>
      </c>
      <c r="C3948" s="9" t="s">
        <v>3988</v>
      </c>
      <c r="D3948" s="13">
        <v>45621.0</v>
      </c>
      <c r="E3948" s="11">
        <v>0.3816203703703704</v>
      </c>
      <c r="F3948" s="12" t="str">
        <f t="shared" si="3"/>
        <v>25/11/2024 09:09:32</v>
      </c>
      <c r="G3948" s="12" t="s">
        <v>3989</v>
      </c>
    </row>
    <row r="3949" ht="14.25" customHeight="1">
      <c r="A3949" s="1">
        <v>4998.0</v>
      </c>
      <c r="B3949" s="9" t="s">
        <v>3990</v>
      </c>
      <c r="C3949" s="9" t="s">
        <v>3991</v>
      </c>
      <c r="D3949" s="13">
        <v>45621.0</v>
      </c>
      <c r="E3949" s="11">
        <v>0.4255787037037037</v>
      </c>
      <c r="F3949" s="12" t="str">
        <f t="shared" si="3"/>
        <v>25/11/2024 10:12:50</v>
      </c>
      <c r="G3949" s="12" t="s">
        <v>3992</v>
      </c>
    </row>
    <row r="3950" ht="14.25" customHeight="1">
      <c r="A3950" s="1">
        <v>4999.0</v>
      </c>
      <c r="B3950" s="9" t="s">
        <v>3993</v>
      </c>
      <c r="C3950" s="9" t="s">
        <v>3994</v>
      </c>
      <c r="D3950" s="13">
        <v>45621.0</v>
      </c>
      <c r="E3950" s="11">
        <v>0.42743055555555554</v>
      </c>
      <c r="F3950" s="12" t="str">
        <f t="shared" si="3"/>
        <v>25/11/2024 10:15:30</v>
      </c>
      <c r="G3950" s="12" t="s">
        <v>3995</v>
      </c>
    </row>
    <row r="3951" ht="14.25" customHeight="1">
      <c r="A3951" s="1">
        <v>5000.0</v>
      </c>
      <c r="B3951" s="9" t="s">
        <v>3996</v>
      </c>
      <c r="C3951" s="9" t="s">
        <v>3997</v>
      </c>
      <c r="D3951" s="13">
        <v>45621.0</v>
      </c>
      <c r="E3951" s="11">
        <v>0.4275462962962963</v>
      </c>
      <c r="F3951" s="12" t="str">
        <f t="shared" si="3"/>
        <v>25/11/2024 10:15:40</v>
      </c>
      <c r="G3951" s="12" t="s">
        <v>3998</v>
      </c>
    </row>
    <row r="3952" ht="14.25" customHeight="1">
      <c r="A3952" s="1">
        <v>5001.0</v>
      </c>
      <c r="B3952" s="9" t="s">
        <v>3999</v>
      </c>
      <c r="C3952" s="9" t="s">
        <v>4000</v>
      </c>
      <c r="D3952" s="13">
        <v>45621.0</v>
      </c>
      <c r="E3952" s="11">
        <v>0.4335185185185185</v>
      </c>
      <c r="F3952" s="12" t="str">
        <f t="shared" si="3"/>
        <v>25/11/2024 10:24:16</v>
      </c>
      <c r="G3952" s="12" t="s">
        <v>4001</v>
      </c>
    </row>
    <row r="3953" ht="14.25" customHeight="1">
      <c r="A3953" s="1">
        <v>5002.0</v>
      </c>
      <c r="B3953" s="9" t="s">
        <v>4002</v>
      </c>
      <c r="C3953" s="9" t="s">
        <v>4003</v>
      </c>
      <c r="D3953" s="13">
        <v>45621.0</v>
      </c>
      <c r="E3953" s="11">
        <v>0.43645833333333334</v>
      </c>
      <c r="F3953" s="12" t="str">
        <f t="shared" si="3"/>
        <v>25/11/2024 10:28:30</v>
      </c>
      <c r="G3953" s="12" t="s">
        <v>4004</v>
      </c>
    </row>
    <row r="3954" ht="14.25" customHeight="1">
      <c r="A3954" s="1">
        <v>5003.0</v>
      </c>
      <c r="B3954" s="9" t="s">
        <v>4005</v>
      </c>
      <c r="C3954" s="9" t="s">
        <v>4006</v>
      </c>
      <c r="D3954" s="13">
        <v>45621.0</v>
      </c>
      <c r="E3954" s="11">
        <v>0.47332175925925923</v>
      </c>
      <c r="F3954" s="12" t="str">
        <f t="shared" si="3"/>
        <v>25/11/2024 11:21:35</v>
      </c>
      <c r="G3954" s="12" t="s">
        <v>4007</v>
      </c>
    </row>
    <row r="3955" ht="14.25" customHeight="1">
      <c r="A3955" s="1">
        <v>5004.0</v>
      </c>
      <c r="B3955" s="9" t="s">
        <v>4008</v>
      </c>
      <c r="C3955" s="9" t="s">
        <v>4009</v>
      </c>
      <c r="D3955" s="13">
        <v>45621.0</v>
      </c>
      <c r="E3955" s="11">
        <v>0.7070138888888889</v>
      </c>
      <c r="F3955" s="12" t="str">
        <f t="shared" si="3"/>
        <v>25/11/2024 16:58:06</v>
      </c>
      <c r="G3955" s="12" t="s">
        <v>4010</v>
      </c>
    </row>
    <row r="3956" ht="14.25" customHeight="1">
      <c r="A3956" s="1">
        <v>5005.0</v>
      </c>
      <c r="B3956" s="9" t="s">
        <v>3975</v>
      </c>
      <c r="C3956" s="9" t="s">
        <v>4011</v>
      </c>
      <c r="D3956" s="13">
        <v>45621.0</v>
      </c>
      <c r="E3956" s="11">
        <v>0.8405092592592592</v>
      </c>
      <c r="F3956" s="12" t="str">
        <f t="shared" si="3"/>
        <v>25/11/2024 20:10:20</v>
      </c>
      <c r="G3956" s="12" t="s">
        <v>4012</v>
      </c>
    </row>
    <row r="3957" ht="14.25" customHeight="1">
      <c r="A3957" s="1">
        <v>5006.0</v>
      </c>
      <c r="B3957" s="9" t="s">
        <v>4013</v>
      </c>
      <c r="C3957" s="9" t="s">
        <v>4014</v>
      </c>
      <c r="D3957" s="13">
        <v>45622.0</v>
      </c>
      <c r="E3957" s="11">
        <v>0.3960763888888889</v>
      </c>
      <c r="F3957" s="12" t="str">
        <f t="shared" si="3"/>
        <v>26/11/2024 09:30:21</v>
      </c>
      <c r="G3957" s="12" t="s">
        <v>4015</v>
      </c>
    </row>
    <row r="3958" ht="14.25" customHeight="1">
      <c r="A3958" s="1">
        <v>5007.0</v>
      </c>
      <c r="B3958" s="9" t="s">
        <v>4016</v>
      </c>
      <c r="C3958" s="9" t="s">
        <v>4017</v>
      </c>
      <c r="D3958" s="13">
        <v>45622.0</v>
      </c>
      <c r="E3958" s="11">
        <v>0.40947916666666667</v>
      </c>
      <c r="F3958" s="12" t="str">
        <f t="shared" si="3"/>
        <v>26/11/2024 09:49:39</v>
      </c>
      <c r="G3958" s="12" t="s">
        <v>4018</v>
      </c>
    </row>
    <row r="3959" ht="14.25" customHeight="1">
      <c r="A3959" s="1">
        <v>5008.0</v>
      </c>
      <c r="B3959" s="9" t="s">
        <v>4019</v>
      </c>
      <c r="C3959" s="9" t="s">
        <v>4020</v>
      </c>
      <c r="D3959" s="13">
        <v>45622.0</v>
      </c>
      <c r="E3959" s="11">
        <v>0.4095138888888889</v>
      </c>
      <c r="F3959" s="12" t="str">
        <f t="shared" si="3"/>
        <v>26/11/2024 09:49:42</v>
      </c>
      <c r="G3959" s="12" t="s">
        <v>4021</v>
      </c>
    </row>
    <row r="3960" ht="14.25" customHeight="1">
      <c r="A3960" s="1">
        <v>5009.0</v>
      </c>
      <c r="B3960" s="9" t="s">
        <v>4022</v>
      </c>
      <c r="C3960" s="9" t="s">
        <v>4023</v>
      </c>
      <c r="D3960" s="13">
        <v>45622.0</v>
      </c>
      <c r="E3960" s="11">
        <v>0.4101851851851852</v>
      </c>
      <c r="F3960" s="12" t="str">
        <f t="shared" si="3"/>
        <v>26/11/2024 09:50:40</v>
      </c>
      <c r="G3960" s="12" t="s">
        <v>4024</v>
      </c>
    </row>
    <row r="3961" ht="14.25" customHeight="1">
      <c r="A3961" s="1">
        <v>5010.0</v>
      </c>
      <c r="B3961" s="9" t="s">
        <v>4025</v>
      </c>
      <c r="C3961" s="9" t="s">
        <v>4023</v>
      </c>
      <c r="D3961" s="13">
        <v>45622.0</v>
      </c>
      <c r="E3961" s="11">
        <v>0.41033564814814816</v>
      </c>
      <c r="F3961" s="12" t="str">
        <f t="shared" si="3"/>
        <v>26/11/2024 09:50:53</v>
      </c>
      <c r="G3961" s="12" t="s">
        <v>4026</v>
      </c>
    </row>
    <row r="3962" ht="14.25" customHeight="1">
      <c r="A3962" s="1">
        <v>5011.0</v>
      </c>
      <c r="B3962" s="9" t="s">
        <v>4027</v>
      </c>
      <c r="C3962" s="9" t="s">
        <v>4028</v>
      </c>
      <c r="D3962" s="13">
        <v>45622.0</v>
      </c>
      <c r="E3962" s="11">
        <v>0.4120138888888889</v>
      </c>
      <c r="F3962" s="12" t="str">
        <f t="shared" si="3"/>
        <v>26/11/2024 09:53:18</v>
      </c>
      <c r="G3962" s="12" t="s">
        <v>4029</v>
      </c>
    </row>
    <row r="3963" ht="14.25" customHeight="1">
      <c r="A3963" s="1">
        <v>5012.0</v>
      </c>
      <c r="B3963" s="9" t="s">
        <v>4030</v>
      </c>
      <c r="C3963" s="9" t="s">
        <v>4031</v>
      </c>
      <c r="D3963" s="13">
        <v>45622.0</v>
      </c>
      <c r="E3963" s="11">
        <v>0.43940972222222224</v>
      </c>
      <c r="F3963" s="12" t="str">
        <f t="shared" si="3"/>
        <v>26/11/2024 10:32:45</v>
      </c>
      <c r="G3963" s="12" t="s">
        <v>4032</v>
      </c>
    </row>
    <row r="3964" ht="14.25" customHeight="1">
      <c r="A3964" s="1">
        <v>5013.0</v>
      </c>
      <c r="B3964" s="9" t="s">
        <v>4033</v>
      </c>
      <c r="C3964" s="9" t="s">
        <v>4034</v>
      </c>
      <c r="D3964" s="13">
        <v>45622.0</v>
      </c>
      <c r="E3964" s="11">
        <v>0.43947916666666664</v>
      </c>
      <c r="F3964" s="12" t="str">
        <f t="shared" si="3"/>
        <v>26/11/2024 10:32:51</v>
      </c>
      <c r="G3964" s="12" t="s">
        <v>4035</v>
      </c>
    </row>
    <row r="3965" ht="14.25" customHeight="1">
      <c r="A3965" s="1">
        <v>5014.0</v>
      </c>
      <c r="B3965" s="9" t="s">
        <v>4036</v>
      </c>
      <c r="C3965" s="9" t="s">
        <v>4037</v>
      </c>
      <c r="D3965" s="13">
        <v>45622.0</v>
      </c>
      <c r="E3965" s="11">
        <v>0.4884027777777778</v>
      </c>
      <c r="F3965" s="12" t="str">
        <f t="shared" si="3"/>
        <v>26/11/2024 11:43:18</v>
      </c>
      <c r="G3965" s="12" t="s">
        <v>4038</v>
      </c>
    </row>
    <row r="3966" ht="14.25" customHeight="1">
      <c r="A3966" s="1">
        <v>5015.0</v>
      </c>
      <c r="B3966" s="9" t="s">
        <v>4039</v>
      </c>
      <c r="C3966" s="9" t="s">
        <v>4040</v>
      </c>
      <c r="D3966" s="13">
        <v>45622.0</v>
      </c>
      <c r="E3966" s="11">
        <v>0.5268171296296297</v>
      </c>
      <c r="F3966" s="12" t="str">
        <f t="shared" si="3"/>
        <v>26/11/2024 12:38:37</v>
      </c>
      <c r="G3966" s="12" t="s">
        <v>4041</v>
      </c>
    </row>
    <row r="3967" ht="14.25" customHeight="1">
      <c r="A3967" s="1">
        <v>5016.0</v>
      </c>
      <c r="B3967" s="9" t="s">
        <v>4042</v>
      </c>
      <c r="C3967" s="9" t="s">
        <v>4043</v>
      </c>
      <c r="D3967" s="13">
        <v>45622.0</v>
      </c>
      <c r="E3967" s="11">
        <v>0.5380208333333333</v>
      </c>
      <c r="F3967" s="12" t="str">
        <f t="shared" si="3"/>
        <v>26/11/2024 12:54:45</v>
      </c>
      <c r="G3967" s="12" t="s">
        <v>4044</v>
      </c>
    </row>
    <row r="3968" ht="14.25" customHeight="1">
      <c r="A3968" s="1">
        <v>5017.0</v>
      </c>
      <c r="B3968" s="9" t="s">
        <v>4045</v>
      </c>
      <c r="C3968" s="9" t="s">
        <v>4046</v>
      </c>
      <c r="D3968" s="13">
        <v>45622.0</v>
      </c>
      <c r="E3968" s="11">
        <v>0.5380324074074074</v>
      </c>
      <c r="F3968" s="12" t="str">
        <f t="shared" si="3"/>
        <v>26/11/2024 12:54:46</v>
      </c>
      <c r="G3968" s="12" t="s">
        <v>4047</v>
      </c>
    </row>
    <row r="3969" ht="14.25" customHeight="1">
      <c r="A3969" s="1">
        <v>5018.0</v>
      </c>
      <c r="B3969" s="9" t="s">
        <v>4048</v>
      </c>
      <c r="C3969" s="9" t="s">
        <v>4049</v>
      </c>
      <c r="D3969" s="13">
        <v>45622.0</v>
      </c>
      <c r="E3969" s="11">
        <v>0.5613310185185185</v>
      </c>
      <c r="F3969" s="12" t="str">
        <f t="shared" si="3"/>
        <v>26/11/2024 13:28:19</v>
      </c>
      <c r="G3969" s="12" t="s">
        <v>4050</v>
      </c>
    </row>
    <row r="3970" ht="14.25" customHeight="1">
      <c r="A3970" s="1">
        <v>5019.0</v>
      </c>
      <c r="B3970" s="9" t="s">
        <v>4051</v>
      </c>
      <c r="C3970" s="9" t="s">
        <v>4052</v>
      </c>
      <c r="D3970" s="13">
        <v>45622.0</v>
      </c>
      <c r="E3970" s="11">
        <v>0.5614930555555555</v>
      </c>
      <c r="F3970" s="12" t="str">
        <f t="shared" si="3"/>
        <v>26/11/2024 13:28:33</v>
      </c>
      <c r="G3970" s="12" t="s">
        <v>4053</v>
      </c>
    </row>
    <row r="3971" ht="14.25" customHeight="1">
      <c r="A3971" s="1">
        <v>5020.0</v>
      </c>
      <c r="B3971" s="9" t="s">
        <v>4054</v>
      </c>
      <c r="C3971" s="9" t="s">
        <v>4055</v>
      </c>
      <c r="D3971" s="13">
        <v>45622.0</v>
      </c>
      <c r="E3971" s="11">
        <v>0.5771875</v>
      </c>
      <c r="F3971" s="12" t="str">
        <f t="shared" si="3"/>
        <v>26/11/2024 13:51:09</v>
      </c>
      <c r="G3971" s="12" t="s">
        <v>4056</v>
      </c>
    </row>
    <row r="3972" ht="14.25" customHeight="1">
      <c r="A3972" s="1">
        <v>5021.0</v>
      </c>
      <c r="B3972" s="9" t="s">
        <v>4057</v>
      </c>
      <c r="C3972" s="9" t="s">
        <v>4058</v>
      </c>
      <c r="D3972" s="13">
        <v>45622.0</v>
      </c>
      <c r="E3972" s="11">
        <v>0.5786111111111111</v>
      </c>
      <c r="F3972" s="12" t="str">
        <f t="shared" si="3"/>
        <v>26/11/2024 13:53:12</v>
      </c>
      <c r="G3972" s="12" t="s">
        <v>4059</v>
      </c>
    </row>
    <row r="3973" ht="14.25" customHeight="1">
      <c r="A3973" s="1">
        <v>5022.0</v>
      </c>
      <c r="B3973" s="9" t="s">
        <v>4057</v>
      </c>
      <c r="C3973" s="9" t="s">
        <v>4058</v>
      </c>
      <c r="D3973" s="13">
        <v>45622.0</v>
      </c>
      <c r="E3973" s="11">
        <v>0.5786574074074075</v>
      </c>
      <c r="F3973" s="12" t="str">
        <f t="shared" si="3"/>
        <v>26/11/2024 13:53:16</v>
      </c>
      <c r="G3973" s="12" t="s">
        <v>4060</v>
      </c>
    </row>
    <row r="3974" ht="14.25" customHeight="1">
      <c r="A3974" s="1">
        <v>5023.0</v>
      </c>
      <c r="B3974" s="9" t="s">
        <v>4061</v>
      </c>
      <c r="C3974" s="9" t="s">
        <v>4062</v>
      </c>
      <c r="D3974" s="13">
        <v>45622.0</v>
      </c>
      <c r="E3974" s="11">
        <v>0.5796296296296296</v>
      </c>
      <c r="F3974" s="12" t="str">
        <f t="shared" si="3"/>
        <v>26/11/2024 13:54:40</v>
      </c>
      <c r="G3974" s="12" t="s">
        <v>4063</v>
      </c>
    </row>
    <row r="3975" ht="14.25" customHeight="1">
      <c r="A3975" s="1">
        <v>5024.0</v>
      </c>
      <c r="B3975" s="9" t="s">
        <v>4064</v>
      </c>
      <c r="C3975" s="9" t="s">
        <v>4052</v>
      </c>
      <c r="D3975" s="13">
        <v>45622.0</v>
      </c>
      <c r="E3975" s="11">
        <v>0.5797800925925926</v>
      </c>
      <c r="F3975" s="12" t="str">
        <f t="shared" si="3"/>
        <v>26/11/2024 13:54:53</v>
      </c>
      <c r="G3975" s="12" t="s">
        <v>4065</v>
      </c>
    </row>
    <row r="3976" ht="14.25" customHeight="1">
      <c r="A3976" s="1">
        <v>5025.0</v>
      </c>
      <c r="B3976" s="9" t="s">
        <v>4066</v>
      </c>
      <c r="C3976" s="9" t="s">
        <v>4067</v>
      </c>
      <c r="D3976" s="13">
        <v>45622.0</v>
      </c>
      <c r="E3976" s="11">
        <v>0.6090393518518519</v>
      </c>
      <c r="F3976" s="12" t="str">
        <f t="shared" si="3"/>
        <v>26/11/2024 14:37:01</v>
      </c>
      <c r="G3976" s="12" t="s">
        <v>4068</v>
      </c>
    </row>
    <row r="3977" ht="14.25" customHeight="1">
      <c r="A3977" s="1">
        <v>5026.0</v>
      </c>
      <c r="B3977" s="9" t="s">
        <v>4069</v>
      </c>
      <c r="C3977" s="9" t="s">
        <v>4070</v>
      </c>
      <c r="D3977" s="13">
        <v>45622.0</v>
      </c>
      <c r="E3977" s="11">
        <v>0.6092361111111111</v>
      </c>
      <c r="F3977" s="12" t="str">
        <f t="shared" si="3"/>
        <v>26/11/2024 14:37:18</v>
      </c>
      <c r="G3977" s="12" t="s">
        <v>4071</v>
      </c>
    </row>
    <row r="3978" ht="14.25" customHeight="1">
      <c r="A3978" s="1">
        <v>5027.0</v>
      </c>
      <c r="B3978" s="9" t="s">
        <v>4072</v>
      </c>
      <c r="C3978" s="9" t="s">
        <v>4073</v>
      </c>
      <c r="D3978" s="13">
        <v>45622.0</v>
      </c>
      <c r="E3978" s="11">
        <v>0.624849537037037</v>
      </c>
      <c r="F3978" s="12" t="str">
        <f t="shared" si="3"/>
        <v>26/11/2024 14:59:47</v>
      </c>
      <c r="G3978" s="12" t="s">
        <v>4074</v>
      </c>
    </row>
    <row r="3979" ht="14.25" customHeight="1">
      <c r="A3979" s="1">
        <v>5028.0</v>
      </c>
      <c r="B3979" s="9" t="s">
        <v>4072</v>
      </c>
      <c r="C3979" s="9" t="s">
        <v>4073</v>
      </c>
      <c r="D3979" s="13">
        <v>45622.0</v>
      </c>
      <c r="E3979" s="11">
        <v>0.6248611111111111</v>
      </c>
      <c r="F3979" s="12" t="str">
        <f t="shared" si="3"/>
        <v>26/11/2024 14:59:48</v>
      </c>
      <c r="G3979" s="12" t="s">
        <v>4075</v>
      </c>
    </row>
    <row r="3980" ht="14.25" customHeight="1">
      <c r="A3980" s="1">
        <v>5029.0</v>
      </c>
      <c r="B3980" s="9" t="s">
        <v>4076</v>
      </c>
      <c r="C3980" s="9" t="s">
        <v>4077</v>
      </c>
      <c r="D3980" s="13">
        <v>45622.0</v>
      </c>
      <c r="E3980" s="11">
        <v>0.6306944444444444</v>
      </c>
      <c r="F3980" s="12" t="str">
        <f t="shared" si="3"/>
        <v>26/11/2024 15:08:12</v>
      </c>
      <c r="G3980" s="12" t="s">
        <v>4078</v>
      </c>
    </row>
    <row r="3981" ht="14.25" customHeight="1">
      <c r="A3981" s="1">
        <v>5030.0</v>
      </c>
      <c r="B3981" s="9" t="s">
        <v>4079</v>
      </c>
      <c r="C3981" s="9" t="s">
        <v>4080</v>
      </c>
      <c r="D3981" s="13">
        <v>45623.0</v>
      </c>
      <c r="E3981" s="11">
        <v>0.3105671296296296</v>
      </c>
      <c r="F3981" s="12" t="str">
        <f t="shared" si="3"/>
        <v>27/11/2024 07:27:13</v>
      </c>
      <c r="G3981" s="12" t="s">
        <v>4081</v>
      </c>
    </row>
    <row r="3982" ht="14.25" customHeight="1">
      <c r="A3982" s="1">
        <v>5031.0</v>
      </c>
      <c r="B3982" s="9" t="s">
        <v>4082</v>
      </c>
      <c r="C3982" s="9" t="s">
        <v>4083</v>
      </c>
      <c r="D3982" s="13">
        <v>45623.0</v>
      </c>
      <c r="E3982" s="11">
        <v>0.37581018518518516</v>
      </c>
      <c r="F3982" s="12" t="str">
        <f t="shared" si="3"/>
        <v>27/11/2024 09:01:10</v>
      </c>
      <c r="G3982" s="12" t="s">
        <v>4084</v>
      </c>
    </row>
    <row r="3983" ht="14.25" customHeight="1">
      <c r="A3983" s="1">
        <v>5032.0</v>
      </c>
      <c r="B3983" s="9" t="s">
        <v>4082</v>
      </c>
      <c r="C3983" s="9" t="s">
        <v>4083</v>
      </c>
      <c r="D3983" s="13">
        <v>45623.0</v>
      </c>
      <c r="E3983" s="11">
        <v>0.3758680555555556</v>
      </c>
      <c r="F3983" s="12" t="str">
        <f t="shared" si="3"/>
        <v>27/11/2024 09:01:15</v>
      </c>
      <c r="G3983" s="12" t="s">
        <v>4085</v>
      </c>
    </row>
    <row r="3984" ht="14.25" customHeight="1">
      <c r="A3984" s="1">
        <v>5033.0</v>
      </c>
      <c r="B3984" s="9" t="s">
        <v>4086</v>
      </c>
      <c r="C3984" s="9" t="s">
        <v>4087</v>
      </c>
      <c r="D3984" s="13">
        <v>45623.0</v>
      </c>
      <c r="E3984" s="11">
        <v>0.3758912037037037</v>
      </c>
      <c r="F3984" s="12" t="str">
        <f t="shared" si="3"/>
        <v>27/11/2024 09:01:17</v>
      </c>
      <c r="G3984" s="12" t="s">
        <v>4088</v>
      </c>
    </row>
    <row r="3985" ht="14.25" customHeight="1">
      <c r="A3985" s="1">
        <v>5034.0</v>
      </c>
      <c r="B3985" s="9" t="s">
        <v>4089</v>
      </c>
      <c r="C3985" s="9" t="s">
        <v>4083</v>
      </c>
      <c r="D3985" s="13">
        <v>45623.0</v>
      </c>
      <c r="E3985" s="11">
        <v>0.3809375</v>
      </c>
      <c r="F3985" s="12" t="str">
        <f t="shared" si="3"/>
        <v>27/11/2024 09:08:33</v>
      </c>
      <c r="G3985" s="12" t="s">
        <v>4090</v>
      </c>
    </row>
    <row r="3986" ht="14.25" customHeight="1">
      <c r="A3986" s="1">
        <v>5035.0</v>
      </c>
      <c r="B3986" s="9" t="s">
        <v>4091</v>
      </c>
      <c r="C3986" s="9" t="s">
        <v>4092</v>
      </c>
      <c r="D3986" s="13">
        <v>45623.0</v>
      </c>
      <c r="E3986" s="11">
        <v>0.38101851851851853</v>
      </c>
      <c r="F3986" s="12" t="str">
        <f t="shared" si="3"/>
        <v>27/11/2024 09:08:40</v>
      </c>
      <c r="G3986" s="12" t="s">
        <v>4093</v>
      </c>
    </row>
    <row r="3987" ht="14.25" customHeight="1">
      <c r="A3987" s="1">
        <v>5036.0</v>
      </c>
      <c r="B3987" s="9" t="s">
        <v>4094</v>
      </c>
      <c r="C3987" s="9" t="s">
        <v>4095</v>
      </c>
      <c r="D3987" s="13">
        <v>45623.0</v>
      </c>
      <c r="E3987" s="11">
        <v>0.38915509259259257</v>
      </c>
      <c r="F3987" s="12" t="str">
        <f t="shared" si="3"/>
        <v>27/11/2024 09:20:23</v>
      </c>
      <c r="G3987" s="12" t="s">
        <v>4096</v>
      </c>
    </row>
    <row r="3988" ht="14.25" customHeight="1">
      <c r="A3988" s="1">
        <v>5037.0</v>
      </c>
      <c r="B3988" s="9" t="s">
        <v>4097</v>
      </c>
      <c r="C3988" s="9" t="s">
        <v>4098</v>
      </c>
      <c r="D3988" s="13">
        <v>45623.0</v>
      </c>
      <c r="E3988" s="11">
        <v>0.38927083333333334</v>
      </c>
      <c r="F3988" s="12" t="str">
        <f t="shared" si="3"/>
        <v>27/11/2024 09:20:33</v>
      </c>
      <c r="G3988" s="12" t="s">
        <v>4099</v>
      </c>
    </row>
    <row r="3989" ht="14.25" customHeight="1">
      <c r="A3989" s="1">
        <v>5038.0</v>
      </c>
      <c r="B3989" s="9" t="s">
        <v>4100</v>
      </c>
      <c r="C3989" s="9" t="s">
        <v>4101</v>
      </c>
      <c r="D3989" s="13">
        <v>45623.0</v>
      </c>
      <c r="E3989" s="11">
        <v>0.39034722222222223</v>
      </c>
      <c r="F3989" s="12" t="str">
        <f t="shared" si="3"/>
        <v>27/11/2024 09:22:06</v>
      </c>
      <c r="G3989" s="12" t="s">
        <v>4102</v>
      </c>
    </row>
    <row r="3990" ht="14.25" customHeight="1">
      <c r="A3990" s="1">
        <v>5039.0</v>
      </c>
      <c r="B3990" s="9" t="s">
        <v>4103</v>
      </c>
      <c r="C3990" s="9" t="s">
        <v>4101</v>
      </c>
      <c r="D3990" s="13">
        <v>45623.0</v>
      </c>
      <c r="E3990" s="11">
        <v>0.3903587962962963</v>
      </c>
      <c r="F3990" s="12" t="str">
        <f t="shared" si="3"/>
        <v>27/11/2024 09:22:07</v>
      </c>
      <c r="G3990" s="12" t="s">
        <v>4104</v>
      </c>
    </row>
    <row r="3991" ht="14.25" customHeight="1">
      <c r="A3991" s="1">
        <v>5040.0</v>
      </c>
      <c r="B3991" s="9" t="s">
        <v>4105</v>
      </c>
      <c r="C3991" s="9" t="s">
        <v>4106</v>
      </c>
      <c r="D3991" s="13">
        <v>45623.0</v>
      </c>
      <c r="E3991" s="11">
        <v>0.3903935185185185</v>
      </c>
      <c r="F3991" s="12" t="str">
        <f t="shared" si="3"/>
        <v>27/11/2024 09:22:10</v>
      </c>
      <c r="G3991" s="12" t="s">
        <v>4107</v>
      </c>
    </row>
    <row r="3992" ht="14.25" customHeight="1">
      <c r="A3992" s="1">
        <v>5041.0</v>
      </c>
      <c r="B3992" s="9" t="s">
        <v>4108</v>
      </c>
      <c r="C3992" s="9" t="s">
        <v>4109</v>
      </c>
      <c r="D3992" s="13">
        <v>45623.0</v>
      </c>
      <c r="E3992" s="11">
        <v>0.3905208333333333</v>
      </c>
      <c r="F3992" s="12" t="str">
        <f t="shared" si="3"/>
        <v>27/11/2024 09:22:21</v>
      </c>
      <c r="G3992" s="12" t="s">
        <v>4110</v>
      </c>
    </row>
    <row r="3993" ht="14.25" customHeight="1">
      <c r="A3993" s="1">
        <v>5042.0</v>
      </c>
      <c r="B3993" s="9" t="s">
        <v>4108</v>
      </c>
      <c r="C3993" s="9" t="s">
        <v>4109</v>
      </c>
      <c r="D3993" s="13">
        <v>45623.0</v>
      </c>
      <c r="E3993" s="11">
        <v>0.39055555555555554</v>
      </c>
      <c r="F3993" s="12" t="str">
        <f t="shared" si="3"/>
        <v>27/11/2024 09:22:24</v>
      </c>
      <c r="G3993" s="12" t="s">
        <v>4111</v>
      </c>
    </row>
    <row r="3994" ht="14.25" customHeight="1">
      <c r="A3994" s="1">
        <v>5043.0</v>
      </c>
      <c r="B3994" s="9" t="s">
        <v>4112</v>
      </c>
      <c r="C3994" s="9" t="s">
        <v>4106</v>
      </c>
      <c r="D3994" s="13">
        <v>45623.0</v>
      </c>
      <c r="E3994" s="11">
        <v>0.3907291666666667</v>
      </c>
      <c r="F3994" s="12" t="str">
        <f t="shared" si="3"/>
        <v>27/11/2024 09:22:39</v>
      </c>
      <c r="G3994" s="12" t="s">
        <v>4113</v>
      </c>
    </row>
    <row r="3995" ht="14.25" customHeight="1">
      <c r="A3995" s="1">
        <v>5044.0</v>
      </c>
      <c r="B3995" s="9" t="s">
        <v>4105</v>
      </c>
      <c r="C3995" s="9" t="s">
        <v>4106</v>
      </c>
      <c r="D3995" s="13">
        <v>45623.0</v>
      </c>
      <c r="E3995" s="11">
        <v>0.3907638888888889</v>
      </c>
      <c r="F3995" s="12" t="str">
        <f t="shared" si="3"/>
        <v>27/11/2024 09:22:42</v>
      </c>
      <c r="G3995" s="12" t="s">
        <v>4114</v>
      </c>
    </row>
    <row r="3996" ht="14.25" customHeight="1">
      <c r="A3996" s="1">
        <v>5045.0</v>
      </c>
      <c r="B3996" s="9" t="s">
        <v>4105</v>
      </c>
      <c r="C3996" s="9" t="s">
        <v>4101</v>
      </c>
      <c r="D3996" s="13">
        <v>45623.0</v>
      </c>
      <c r="E3996" s="11">
        <v>0.3908449074074074</v>
      </c>
      <c r="F3996" s="12" t="str">
        <f t="shared" si="3"/>
        <v>27/11/2024 09:22:49</v>
      </c>
      <c r="G3996" s="12" t="s">
        <v>4115</v>
      </c>
    </row>
    <row r="3997" ht="14.25" customHeight="1">
      <c r="A3997" s="1">
        <v>5046.0</v>
      </c>
      <c r="B3997" s="9" t="s">
        <v>4116</v>
      </c>
      <c r="C3997" s="9" t="s">
        <v>4117</v>
      </c>
      <c r="D3997" s="13">
        <v>45623.0</v>
      </c>
      <c r="E3997" s="11">
        <v>0.3911689814814815</v>
      </c>
      <c r="F3997" s="12" t="str">
        <f t="shared" si="3"/>
        <v>27/11/2024 09:23:17</v>
      </c>
      <c r="G3997" s="12" t="s">
        <v>4118</v>
      </c>
    </row>
    <row r="3998" ht="14.25" customHeight="1">
      <c r="A3998" s="1">
        <v>5047.0</v>
      </c>
      <c r="B3998" s="9" t="s">
        <v>4119</v>
      </c>
      <c r="C3998" s="9" t="s">
        <v>4120</v>
      </c>
      <c r="D3998" s="13">
        <v>45623.0</v>
      </c>
      <c r="E3998" s="11">
        <v>0.3911921296296296</v>
      </c>
      <c r="F3998" s="12" t="str">
        <f t="shared" si="3"/>
        <v>27/11/2024 09:23:19</v>
      </c>
      <c r="G3998" s="12" t="s">
        <v>4121</v>
      </c>
    </row>
    <row r="3999" ht="14.25" customHeight="1">
      <c r="A3999" s="1">
        <v>5048.0</v>
      </c>
      <c r="B3999" s="9" t="s">
        <v>4122</v>
      </c>
      <c r="C3999" s="9" t="s">
        <v>4101</v>
      </c>
      <c r="D3999" s="13">
        <v>45623.0</v>
      </c>
      <c r="E3999" s="11">
        <v>0.39125</v>
      </c>
      <c r="F3999" s="12" t="str">
        <f t="shared" si="3"/>
        <v>27/11/2024 09:23:24</v>
      </c>
      <c r="G3999" s="12" t="s">
        <v>4123</v>
      </c>
    </row>
    <row r="4000" ht="14.25" customHeight="1">
      <c r="A4000" s="1">
        <v>5049.0</v>
      </c>
      <c r="B4000" s="9" t="s">
        <v>4122</v>
      </c>
      <c r="C4000" s="9" t="s">
        <v>4101</v>
      </c>
      <c r="D4000" s="13">
        <v>45623.0</v>
      </c>
      <c r="E4000" s="11">
        <v>0.39125</v>
      </c>
      <c r="F4000" s="12" t="str">
        <f t="shared" si="3"/>
        <v>27/11/2024 09:23:24</v>
      </c>
      <c r="G4000" s="12" t="s">
        <v>4124</v>
      </c>
    </row>
    <row r="4001" ht="14.25" customHeight="1">
      <c r="A4001" s="1">
        <v>5050.0</v>
      </c>
      <c r="B4001" s="9" t="s">
        <v>4100</v>
      </c>
      <c r="C4001" s="9" t="s">
        <v>4117</v>
      </c>
      <c r="D4001" s="13">
        <v>45623.0</v>
      </c>
      <c r="E4001" s="11">
        <v>0.39608796296296295</v>
      </c>
      <c r="F4001" s="12" t="str">
        <f t="shared" si="3"/>
        <v>27/11/2024 09:30:22</v>
      </c>
      <c r="G4001" s="12" t="s">
        <v>4125</v>
      </c>
    </row>
    <row r="4002" ht="14.25" customHeight="1">
      <c r="A4002" s="1">
        <v>5051.0</v>
      </c>
      <c r="B4002" s="9" t="s">
        <v>4126</v>
      </c>
      <c r="C4002" s="9" t="s">
        <v>4117</v>
      </c>
      <c r="D4002" s="13">
        <v>45623.0</v>
      </c>
      <c r="E4002" s="11">
        <v>0.39643518518518517</v>
      </c>
      <c r="F4002" s="12" t="str">
        <f t="shared" si="3"/>
        <v>27/11/2024 09:30:52</v>
      </c>
      <c r="G4002" s="12" t="s">
        <v>4127</v>
      </c>
    </row>
    <row r="4003" ht="14.25" customHeight="1">
      <c r="A4003" s="1">
        <v>5052.0</v>
      </c>
      <c r="B4003" s="9" t="s">
        <v>4128</v>
      </c>
      <c r="C4003" s="9" t="s">
        <v>4129</v>
      </c>
      <c r="D4003" s="13">
        <v>45623.0</v>
      </c>
      <c r="E4003" s="11">
        <v>0.404525462962963</v>
      </c>
      <c r="F4003" s="12" t="str">
        <f t="shared" si="3"/>
        <v>27/11/2024 09:42:31</v>
      </c>
      <c r="G4003" s="12" t="s">
        <v>4130</v>
      </c>
    </row>
    <row r="4004" ht="14.25" customHeight="1">
      <c r="A4004" s="1">
        <v>5053.0</v>
      </c>
      <c r="B4004" s="9" t="s">
        <v>4128</v>
      </c>
      <c r="C4004" s="9" t="s">
        <v>4131</v>
      </c>
      <c r="D4004" s="13">
        <v>45623.0</v>
      </c>
      <c r="E4004" s="11">
        <v>0.40456018518518516</v>
      </c>
      <c r="F4004" s="12" t="str">
        <f t="shared" si="3"/>
        <v>27/11/2024 09:42:34</v>
      </c>
      <c r="G4004" s="12" t="s">
        <v>4132</v>
      </c>
    </row>
    <row r="4005" ht="14.25" customHeight="1">
      <c r="A4005" s="1">
        <v>5054.0</v>
      </c>
      <c r="B4005" s="9" t="s">
        <v>4133</v>
      </c>
      <c r="C4005" s="9" t="s">
        <v>4134</v>
      </c>
      <c r="D4005" s="13">
        <v>45623.0</v>
      </c>
      <c r="E4005" s="11">
        <v>0.4058101851851852</v>
      </c>
      <c r="F4005" s="12" t="str">
        <f t="shared" si="3"/>
        <v>27/11/2024 09:44:22</v>
      </c>
      <c r="G4005" s="12" t="s">
        <v>4135</v>
      </c>
    </row>
    <row r="4006" ht="14.25" customHeight="1">
      <c r="A4006" s="1">
        <v>5055.0</v>
      </c>
      <c r="B4006" s="9" t="s">
        <v>4136</v>
      </c>
      <c r="C4006" s="9" t="s">
        <v>4137</v>
      </c>
      <c r="D4006" s="13">
        <v>45623.0</v>
      </c>
      <c r="E4006" s="11">
        <v>0.4061458333333333</v>
      </c>
      <c r="F4006" s="12" t="str">
        <f t="shared" si="3"/>
        <v>27/11/2024 09:44:51</v>
      </c>
      <c r="G4006" s="12" t="s">
        <v>4138</v>
      </c>
    </row>
    <row r="4007" ht="14.25" customHeight="1">
      <c r="A4007" s="1">
        <v>5056.0</v>
      </c>
      <c r="B4007" s="9" t="s">
        <v>4139</v>
      </c>
      <c r="C4007" s="9" t="s">
        <v>4140</v>
      </c>
      <c r="D4007" s="13">
        <v>45623.0</v>
      </c>
      <c r="E4007" s="11">
        <v>0.4068171296296296</v>
      </c>
      <c r="F4007" s="12" t="str">
        <f t="shared" si="3"/>
        <v>27/11/2024 09:45:49</v>
      </c>
      <c r="G4007" s="12" t="s">
        <v>4141</v>
      </c>
    </row>
    <row r="4008" ht="14.25" customHeight="1">
      <c r="A4008" s="1">
        <v>5057.0</v>
      </c>
      <c r="B4008" s="9" t="s">
        <v>4142</v>
      </c>
      <c r="C4008" s="9" t="s">
        <v>4140</v>
      </c>
      <c r="D4008" s="13">
        <v>45623.0</v>
      </c>
      <c r="E4008" s="11">
        <v>0.4068287037037037</v>
      </c>
      <c r="F4008" s="12" t="str">
        <f t="shared" si="3"/>
        <v>27/11/2024 09:45:50</v>
      </c>
      <c r="G4008" s="12" t="s">
        <v>4143</v>
      </c>
    </row>
    <row r="4009" ht="14.25" customHeight="1">
      <c r="A4009" s="1">
        <v>5058.0</v>
      </c>
      <c r="B4009" s="9" t="s">
        <v>4144</v>
      </c>
      <c r="C4009" s="9" t="s">
        <v>4145</v>
      </c>
      <c r="D4009" s="13">
        <v>45623.0</v>
      </c>
      <c r="E4009" s="11">
        <v>0.40880787037037036</v>
      </c>
      <c r="F4009" s="12" t="str">
        <f t="shared" si="3"/>
        <v>27/11/2024 09:48:41</v>
      </c>
      <c r="G4009" s="12" t="s">
        <v>4146</v>
      </c>
    </row>
    <row r="4010" ht="14.25" customHeight="1">
      <c r="A4010" s="1">
        <v>5059.0</v>
      </c>
      <c r="B4010" s="9" t="s">
        <v>4147</v>
      </c>
      <c r="C4010" s="9" t="s">
        <v>4148</v>
      </c>
      <c r="D4010" s="13">
        <v>45623.0</v>
      </c>
      <c r="E4010" s="11">
        <v>0.4196064814814815</v>
      </c>
      <c r="F4010" s="12" t="str">
        <f t="shared" si="3"/>
        <v>27/11/2024 10:04:14</v>
      </c>
      <c r="G4010" s="12" t="s">
        <v>4149</v>
      </c>
    </row>
    <row r="4011" ht="14.25" customHeight="1">
      <c r="A4011" s="1">
        <v>5060.0</v>
      </c>
      <c r="B4011" s="9" t="s">
        <v>4150</v>
      </c>
      <c r="C4011" s="9" t="s">
        <v>4151</v>
      </c>
      <c r="D4011" s="13">
        <v>45623.0</v>
      </c>
      <c r="E4011" s="11">
        <v>0.4197800925925926</v>
      </c>
      <c r="F4011" s="12" t="str">
        <f t="shared" si="3"/>
        <v>27/11/2024 10:04:29</v>
      </c>
      <c r="G4011" s="12" t="s">
        <v>4152</v>
      </c>
    </row>
    <row r="4012" ht="14.25" customHeight="1">
      <c r="A4012" s="1">
        <v>5061.0</v>
      </c>
      <c r="B4012" s="9" t="s">
        <v>4153</v>
      </c>
      <c r="C4012" s="9" t="s">
        <v>4154</v>
      </c>
      <c r="D4012" s="13">
        <v>45623.0</v>
      </c>
      <c r="E4012" s="11">
        <v>0.4197916666666667</v>
      </c>
      <c r="F4012" s="12" t="str">
        <f t="shared" si="3"/>
        <v>27/11/2024 10:04:30</v>
      </c>
      <c r="G4012" s="12" t="s">
        <v>4155</v>
      </c>
    </row>
    <row r="4013" ht="14.25" customHeight="1">
      <c r="A4013" s="1">
        <v>5062.0</v>
      </c>
      <c r="B4013" s="9" t="s">
        <v>4156</v>
      </c>
      <c r="C4013" s="9" t="s">
        <v>4157</v>
      </c>
      <c r="D4013" s="13">
        <v>45623.0</v>
      </c>
      <c r="E4013" s="11">
        <v>0.41996527777777776</v>
      </c>
      <c r="F4013" s="12" t="str">
        <f t="shared" si="3"/>
        <v>27/11/2024 10:04:45</v>
      </c>
      <c r="G4013" s="12" t="s">
        <v>4158</v>
      </c>
    </row>
    <row r="4014" ht="14.25" customHeight="1">
      <c r="A4014" s="1">
        <v>5063.0</v>
      </c>
      <c r="B4014" s="9" t="s">
        <v>4159</v>
      </c>
      <c r="C4014" s="9" t="s">
        <v>4157</v>
      </c>
      <c r="D4014" s="13">
        <v>45623.0</v>
      </c>
      <c r="E4014" s="11">
        <v>0.420787037037037</v>
      </c>
      <c r="F4014" s="12" t="str">
        <f t="shared" si="3"/>
        <v>27/11/2024 10:05:56</v>
      </c>
      <c r="G4014" s="12" t="s">
        <v>4160</v>
      </c>
    </row>
    <row r="4015" ht="14.25" customHeight="1">
      <c r="A4015" s="1">
        <v>5064.0</v>
      </c>
      <c r="B4015" s="9" t="s">
        <v>4159</v>
      </c>
      <c r="C4015" s="9" t="s">
        <v>4161</v>
      </c>
      <c r="D4015" s="13">
        <v>45623.0</v>
      </c>
      <c r="E4015" s="11">
        <v>0.4207986111111111</v>
      </c>
      <c r="F4015" s="12" t="str">
        <f t="shared" si="3"/>
        <v>27/11/2024 10:05:57</v>
      </c>
      <c r="G4015" s="12" t="s">
        <v>4162</v>
      </c>
    </row>
    <row r="4016" ht="14.25" customHeight="1">
      <c r="A4016" s="1">
        <v>5065.0</v>
      </c>
      <c r="B4016" s="9" t="s">
        <v>4163</v>
      </c>
      <c r="C4016" s="9" t="s">
        <v>4164</v>
      </c>
      <c r="D4016" s="13">
        <v>45623.0</v>
      </c>
      <c r="E4016" s="11">
        <v>0.4213078703703704</v>
      </c>
      <c r="F4016" s="12" t="str">
        <f t="shared" si="3"/>
        <v>27/11/2024 10:06:41</v>
      </c>
      <c r="G4016" s="12" t="s">
        <v>4165</v>
      </c>
    </row>
    <row r="4017" ht="14.25" customHeight="1">
      <c r="A4017" s="1">
        <v>5066.0</v>
      </c>
      <c r="B4017" s="9" t="s">
        <v>4166</v>
      </c>
      <c r="C4017" s="9" t="s">
        <v>4167</v>
      </c>
      <c r="D4017" s="13">
        <v>45623.0</v>
      </c>
      <c r="E4017" s="11">
        <v>0.42238425925925926</v>
      </c>
      <c r="F4017" s="12" t="str">
        <f t="shared" si="3"/>
        <v>27/11/2024 10:08:14</v>
      </c>
      <c r="G4017" s="12" t="s">
        <v>4168</v>
      </c>
    </row>
    <row r="4018" ht="14.25" customHeight="1">
      <c r="A4018" s="1">
        <v>5067.0</v>
      </c>
      <c r="B4018" s="9" t="s">
        <v>4169</v>
      </c>
      <c r="C4018" s="9" t="s">
        <v>4170</v>
      </c>
      <c r="D4018" s="13">
        <v>45623.0</v>
      </c>
      <c r="E4018" s="11">
        <v>0.488275462962963</v>
      </c>
      <c r="F4018" s="12" t="str">
        <f t="shared" si="3"/>
        <v>27/11/2024 11:43:07</v>
      </c>
      <c r="G4018" s="12" t="s">
        <v>4171</v>
      </c>
    </row>
    <row r="4019" ht="14.25" customHeight="1">
      <c r="A4019" s="1">
        <v>5068.0</v>
      </c>
      <c r="B4019" s="9" t="s">
        <v>4172</v>
      </c>
      <c r="C4019" s="9" t="s">
        <v>4173</v>
      </c>
      <c r="D4019" s="13">
        <v>45623.0</v>
      </c>
      <c r="E4019" s="11">
        <v>0.4985763888888889</v>
      </c>
      <c r="F4019" s="12" t="str">
        <f t="shared" si="3"/>
        <v>27/11/2024 11:57:57</v>
      </c>
      <c r="G4019" s="12" t="s">
        <v>4174</v>
      </c>
    </row>
    <row r="4020" ht="14.25" customHeight="1">
      <c r="A4020" s="1">
        <v>5069.0</v>
      </c>
      <c r="B4020" s="9" t="s">
        <v>4175</v>
      </c>
      <c r="C4020" s="9" t="s">
        <v>4176</v>
      </c>
      <c r="D4020" s="13">
        <v>45623.0</v>
      </c>
      <c r="E4020" s="11">
        <v>0.4989236111111111</v>
      </c>
      <c r="F4020" s="12" t="str">
        <f t="shared" si="3"/>
        <v>27/11/2024 11:58:27</v>
      </c>
      <c r="G4020" s="12" t="s">
        <v>4177</v>
      </c>
    </row>
    <row r="4021" ht="14.25" customHeight="1">
      <c r="A4021" s="1">
        <v>5070.0</v>
      </c>
      <c r="B4021" s="9" t="s">
        <v>4178</v>
      </c>
      <c r="C4021" s="9" t="s">
        <v>4179</v>
      </c>
      <c r="D4021" s="13">
        <v>45623.0</v>
      </c>
      <c r="E4021" s="11">
        <v>0.5263310185185185</v>
      </c>
      <c r="F4021" s="12" t="str">
        <f t="shared" si="3"/>
        <v>27/11/2024 12:37:55</v>
      </c>
      <c r="G4021" s="12" t="s">
        <v>4180</v>
      </c>
    </row>
    <row r="4022" ht="14.25" customHeight="1">
      <c r="A4022" s="1">
        <v>5071.0</v>
      </c>
      <c r="B4022" s="9" t="s">
        <v>4181</v>
      </c>
      <c r="C4022" s="9" t="s">
        <v>4182</v>
      </c>
      <c r="D4022" s="13">
        <v>45623.0</v>
      </c>
      <c r="E4022" s="11">
        <v>0.5546296296296296</v>
      </c>
      <c r="F4022" s="12" t="str">
        <f t="shared" si="3"/>
        <v>27/11/2024 13:18:40</v>
      </c>
      <c r="G4022" s="12" t="s">
        <v>4183</v>
      </c>
    </row>
    <row r="4023" ht="14.25" customHeight="1">
      <c r="A4023" s="1">
        <v>5072.0</v>
      </c>
      <c r="B4023" s="9" t="s">
        <v>4184</v>
      </c>
      <c r="C4023" s="9" t="s">
        <v>4185</v>
      </c>
      <c r="D4023" s="13">
        <v>45623.0</v>
      </c>
      <c r="E4023" s="11">
        <v>0.5549768518518519</v>
      </c>
      <c r="F4023" s="12" t="str">
        <f t="shared" si="3"/>
        <v>27/11/2024 13:19:10</v>
      </c>
      <c r="G4023" s="12" t="s">
        <v>4186</v>
      </c>
    </row>
    <row r="4024" ht="14.25" customHeight="1">
      <c r="A4024" s="1">
        <v>5073.0</v>
      </c>
      <c r="B4024" s="9" t="s">
        <v>4187</v>
      </c>
      <c r="C4024" s="9" t="s">
        <v>4188</v>
      </c>
      <c r="D4024" s="13">
        <v>45623.0</v>
      </c>
      <c r="E4024" s="11">
        <v>0.5550115740740741</v>
      </c>
      <c r="F4024" s="12" t="str">
        <f t="shared" si="3"/>
        <v>27/11/2024 13:19:13</v>
      </c>
      <c r="G4024" s="12" t="s">
        <v>4189</v>
      </c>
    </row>
    <row r="4025" ht="14.25" customHeight="1">
      <c r="A4025" s="1">
        <v>5074.0</v>
      </c>
      <c r="B4025" s="9" t="s">
        <v>4190</v>
      </c>
      <c r="C4025" s="9" t="s">
        <v>4191</v>
      </c>
      <c r="D4025" s="13">
        <v>45624.0</v>
      </c>
      <c r="E4025" s="11">
        <v>0.35375</v>
      </c>
      <c r="F4025" s="12" t="str">
        <f t="shared" si="3"/>
        <v>28/11/2024 08:29:24</v>
      </c>
      <c r="G4025" s="12" t="s">
        <v>4192</v>
      </c>
    </row>
    <row r="4026" ht="14.25" customHeight="1">
      <c r="A4026" s="1">
        <v>5075.0</v>
      </c>
      <c r="B4026" s="9" t="s">
        <v>4193</v>
      </c>
      <c r="C4026" s="9" t="s">
        <v>4194</v>
      </c>
      <c r="D4026" s="13">
        <v>45624.0</v>
      </c>
      <c r="E4026" s="11">
        <v>0.40677083333333336</v>
      </c>
      <c r="F4026" s="12" t="str">
        <f t="shared" si="3"/>
        <v>28/11/2024 09:45:45</v>
      </c>
      <c r="G4026" s="12" t="s">
        <v>4195</v>
      </c>
    </row>
    <row r="4027" ht="14.25" customHeight="1">
      <c r="A4027" s="1">
        <v>5076.0</v>
      </c>
      <c r="B4027" s="9" t="s">
        <v>4196</v>
      </c>
      <c r="C4027" s="9" t="s">
        <v>4197</v>
      </c>
      <c r="D4027" s="13">
        <v>45624.0</v>
      </c>
      <c r="E4027" s="11">
        <v>0.4067939814814815</v>
      </c>
      <c r="F4027" s="12" t="str">
        <f t="shared" si="3"/>
        <v>28/11/2024 09:45:47</v>
      </c>
      <c r="G4027" s="12" t="s">
        <v>4198</v>
      </c>
    </row>
    <row r="4028" ht="14.25" customHeight="1">
      <c r="A4028" s="1">
        <v>5077.0</v>
      </c>
      <c r="B4028" s="9" t="s">
        <v>4199</v>
      </c>
      <c r="C4028" s="9" t="s">
        <v>4200</v>
      </c>
      <c r="D4028" s="13">
        <v>45624.0</v>
      </c>
      <c r="E4028" s="11">
        <v>0.41206018518518517</v>
      </c>
      <c r="F4028" s="12" t="str">
        <f t="shared" si="3"/>
        <v>28/11/2024 09:53:22</v>
      </c>
      <c r="G4028" s="12" t="s">
        <v>4201</v>
      </c>
    </row>
    <row r="4029" ht="14.25" customHeight="1">
      <c r="A4029" s="1">
        <v>5078.0</v>
      </c>
      <c r="B4029" s="9" t="s">
        <v>4202</v>
      </c>
      <c r="C4029" s="9" t="s">
        <v>4203</v>
      </c>
      <c r="D4029" s="13">
        <v>45624.0</v>
      </c>
      <c r="E4029" s="11">
        <v>0.4120949074074074</v>
      </c>
      <c r="F4029" s="12" t="str">
        <f t="shared" si="3"/>
        <v>28/11/2024 09:53:25</v>
      </c>
      <c r="G4029" s="12" t="s">
        <v>4204</v>
      </c>
    </row>
    <row r="4030" ht="14.25" customHeight="1">
      <c r="A4030" s="1">
        <v>5079.0</v>
      </c>
      <c r="B4030" s="9" t="s">
        <v>4205</v>
      </c>
      <c r="C4030" s="9" t="s">
        <v>4206</v>
      </c>
      <c r="D4030" s="13">
        <v>45624.0</v>
      </c>
      <c r="E4030" s="11">
        <v>0.41211805555555553</v>
      </c>
      <c r="F4030" s="12" t="str">
        <f t="shared" si="3"/>
        <v>28/11/2024 09:53:27</v>
      </c>
      <c r="G4030" s="12" t="s">
        <v>4207</v>
      </c>
    </row>
    <row r="4031" ht="14.25" customHeight="1">
      <c r="A4031" s="1">
        <v>5080.0</v>
      </c>
      <c r="B4031" s="9" t="s">
        <v>4208</v>
      </c>
      <c r="C4031" s="9" t="s">
        <v>4209</v>
      </c>
      <c r="D4031" s="13">
        <v>45624.0</v>
      </c>
      <c r="E4031" s="11">
        <v>0.4192708333333333</v>
      </c>
      <c r="F4031" s="12" t="str">
        <f t="shared" si="3"/>
        <v>28/11/2024 10:03:45</v>
      </c>
      <c r="G4031" s="12" t="s">
        <v>4210</v>
      </c>
    </row>
    <row r="4032" ht="14.25" customHeight="1">
      <c r="A4032" s="1">
        <v>5081.0</v>
      </c>
      <c r="B4032" s="9" t="s">
        <v>4211</v>
      </c>
      <c r="C4032" s="9" t="s">
        <v>4212</v>
      </c>
      <c r="D4032" s="13">
        <v>45624.0</v>
      </c>
      <c r="E4032" s="11">
        <v>0.43274305555555553</v>
      </c>
      <c r="F4032" s="12" t="str">
        <f t="shared" si="3"/>
        <v>28/11/2024 10:23:09</v>
      </c>
      <c r="G4032" s="12" t="s">
        <v>4213</v>
      </c>
    </row>
    <row r="4033" ht="14.25" customHeight="1">
      <c r="A4033" s="1">
        <v>5082.0</v>
      </c>
      <c r="B4033" s="9" t="s">
        <v>4214</v>
      </c>
      <c r="C4033" s="9" t="s">
        <v>4215</v>
      </c>
      <c r="D4033" s="13">
        <v>45624.0</v>
      </c>
      <c r="E4033" s="11">
        <v>0.9462962962962963</v>
      </c>
      <c r="F4033" s="12" t="str">
        <f t="shared" si="3"/>
        <v>28/11/2024 22:42:40</v>
      </c>
      <c r="G4033" s="12" t="s">
        <v>4216</v>
      </c>
    </row>
    <row r="4034" ht="14.25" customHeight="1">
      <c r="A4034" s="1">
        <v>5083.0</v>
      </c>
      <c r="B4034" s="9" t="s">
        <v>4217</v>
      </c>
      <c r="C4034" s="9" t="s">
        <v>4218</v>
      </c>
      <c r="D4034" s="13">
        <v>45625.0</v>
      </c>
      <c r="E4034" s="11">
        <v>0.3513773148148148</v>
      </c>
      <c r="F4034" s="12" t="str">
        <f t="shared" si="3"/>
        <v>29/11/2024 08:25:59</v>
      </c>
      <c r="G4034" s="12" t="s">
        <v>4219</v>
      </c>
    </row>
    <row r="4035" ht="14.25" customHeight="1">
      <c r="A4035" s="1">
        <v>5084.0</v>
      </c>
      <c r="B4035" s="9" t="s">
        <v>4220</v>
      </c>
      <c r="C4035" s="9" t="s">
        <v>4221</v>
      </c>
      <c r="D4035" s="13">
        <v>45625.0</v>
      </c>
      <c r="E4035" s="11">
        <v>0.6015393518518518</v>
      </c>
      <c r="F4035" s="12" t="str">
        <f t="shared" si="3"/>
        <v>29/11/2024 14:26:13</v>
      </c>
      <c r="G4035" s="12" t="s">
        <v>4222</v>
      </c>
    </row>
    <row r="4036" ht="14.25" customHeight="1">
      <c r="A4036" s="1">
        <v>5085.0</v>
      </c>
      <c r="B4036" s="9" t="s">
        <v>4220</v>
      </c>
      <c r="C4036" s="9" t="s">
        <v>4221</v>
      </c>
      <c r="D4036" s="13">
        <v>45625.0</v>
      </c>
      <c r="E4036" s="11">
        <v>0.6015625</v>
      </c>
      <c r="F4036" s="12" t="str">
        <f t="shared" si="3"/>
        <v>29/11/2024 14:26:15</v>
      </c>
      <c r="G4036" s="12" t="s">
        <v>4223</v>
      </c>
    </row>
    <row r="4037" ht="14.25" customHeight="1">
      <c r="A4037" s="1">
        <v>5086.0</v>
      </c>
      <c r="B4037" s="9" t="s">
        <v>4224</v>
      </c>
      <c r="C4037" s="9" t="s">
        <v>4225</v>
      </c>
      <c r="D4037" s="13">
        <v>45625.0</v>
      </c>
      <c r="E4037" s="11">
        <v>0.6024537037037037</v>
      </c>
      <c r="F4037" s="12" t="str">
        <f t="shared" si="3"/>
        <v>29/11/2024 14:27:32</v>
      </c>
      <c r="G4037" s="12" t="s">
        <v>4226</v>
      </c>
    </row>
    <row r="4038" ht="14.25" customHeight="1">
      <c r="A4038" s="1">
        <v>5087.0</v>
      </c>
      <c r="B4038" s="9" t="s">
        <v>4227</v>
      </c>
      <c r="C4038" s="9" t="s">
        <v>4228</v>
      </c>
      <c r="D4038" s="13">
        <v>45625.0</v>
      </c>
      <c r="E4038" s="11">
        <v>0.6097800925925926</v>
      </c>
      <c r="F4038" s="12" t="str">
        <f t="shared" si="3"/>
        <v>29/11/2024 14:38:05</v>
      </c>
      <c r="G4038" s="12" t="s">
        <v>4229</v>
      </c>
    </row>
    <row r="4039" ht="14.25" customHeight="1">
      <c r="A4039" s="1">
        <v>5088.0</v>
      </c>
      <c r="B4039" s="9" t="s">
        <v>4230</v>
      </c>
      <c r="C4039" s="9" t="s">
        <v>4231</v>
      </c>
      <c r="D4039" s="13">
        <v>45625.0</v>
      </c>
      <c r="E4039" s="11">
        <v>0.6138541666666667</v>
      </c>
      <c r="F4039" s="12" t="str">
        <f t="shared" si="3"/>
        <v>29/11/2024 14:43:57</v>
      </c>
      <c r="G4039" s="12" t="s">
        <v>4232</v>
      </c>
    </row>
    <row r="4040" ht="14.25" customHeight="1">
      <c r="A4040" s="1">
        <v>5089.0</v>
      </c>
      <c r="B4040" s="9" t="s">
        <v>4233</v>
      </c>
      <c r="C4040" s="9" t="s">
        <v>4234</v>
      </c>
      <c r="D4040" s="13">
        <v>45625.0</v>
      </c>
      <c r="E4040" s="11">
        <v>0.6203703703703703</v>
      </c>
      <c r="F4040" s="12" t="str">
        <f t="shared" si="3"/>
        <v>29/11/2024 14:53:20</v>
      </c>
      <c r="G4040" s="12" t="s">
        <v>4235</v>
      </c>
    </row>
    <row r="4041" ht="14.25" customHeight="1">
      <c r="A4041" s="1">
        <v>5090.0</v>
      </c>
      <c r="B4041" s="9" t="s">
        <v>4236</v>
      </c>
      <c r="C4041" s="9" t="s">
        <v>4237</v>
      </c>
      <c r="D4041" s="13">
        <v>45625.0</v>
      </c>
      <c r="E4041" s="11">
        <v>0.620625</v>
      </c>
      <c r="F4041" s="12" t="str">
        <f t="shared" si="3"/>
        <v>29/11/2024 14:53:42</v>
      </c>
      <c r="G4041" s="12" t="s">
        <v>4238</v>
      </c>
    </row>
    <row r="4042" ht="14.25" customHeight="1">
      <c r="A4042" s="1">
        <v>5091.0</v>
      </c>
      <c r="B4042" s="9" t="s">
        <v>4239</v>
      </c>
      <c r="C4042" s="9" t="s">
        <v>4240</v>
      </c>
      <c r="D4042" s="13">
        <v>45625.0</v>
      </c>
      <c r="E4042" s="11">
        <v>0.6354166666666666</v>
      </c>
      <c r="F4042" s="12" t="str">
        <f t="shared" si="3"/>
        <v>29/11/2024 15:15:00</v>
      </c>
      <c r="G4042" s="12" t="s">
        <v>4241</v>
      </c>
    </row>
    <row r="4043" ht="14.25" customHeight="1">
      <c r="A4043" s="1">
        <v>5092.0</v>
      </c>
      <c r="B4043" s="9" t="s">
        <v>4242</v>
      </c>
      <c r="C4043" s="9" t="s">
        <v>4243</v>
      </c>
      <c r="D4043" s="13">
        <v>45625.0</v>
      </c>
      <c r="E4043" s="11">
        <v>0.6449421296296296</v>
      </c>
      <c r="F4043" s="12" t="str">
        <f t="shared" si="3"/>
        <v>29/11/2024 15:28:43</v>
      </c>
      <c r="G4043" s="12" t="s">
        <v>4244</v>
      </c>
    </row>
    <row r="4044" ht="14.25" customHeight="1">
      <c r="A4044" s="1">
        <v>5093.0</v>
      </c>
      <c r="B4044" s="9" t="s">
        <v>4245</v>
      </c>
      <c r="C4044" s="9" t="s">
        <v>4246</v>
      </c>
      <c r="D4044" s="13">
        <v>45625.0</v>
      </c>
      <c r="E4044" s="11">
        <v>0.6451388888888889</v>
      </c>
      <c r="F4044" s="12" t="str">
        <f t="shared" si="3"/>
        <v>29/11/2024 15:29:00</v>
      </c>
      <c r="G4044" s="12" t="s">
        <v>4247</v>
      </c>
    </row>
    <row r="4045" ht="14.25" customHeight="1">
      <c r="A4045" s="1">
        <v>5094.0</v>
      </c>
      <c r="B4045" s="9" t="s">
        <v>4248</v>
      </c>
      <c r="C4045" s="9" t="s">
        <v>4249</v>
      </c>
      <c r="D4045" s="13">
        <v>45625.0</v>
      </c>
      <c r="E4045" s="11">
        <v>0.6605671296296296</v>
      </c>
      <c r="F4045" s="12" t="str">
        <f t="shared" si="3"/>
        <v>29/11/2024 15:51:13</v>
      </c>
      <c r="G4045" s="12" t="s">
        <v>4250</v>
      </c>
    </row>
    <row r="4046" ht="14.25" customHeight="1">
      <c r="A4046" s="1">
        <v>5095.0</v>
      </c>
      <c r="B4046" s="9" t="s">
        <v>4251</v>
      </c>
      <c r="C4046" s="9" t="s">
        <v>4252</v>
      </c>
      <c r="D4046" s="13">
        <v>45625.0</v>
      </c>
      <c r="E4046" s="11">
        <v>0.6609490740740741</v>
      </c>
      <c r="F4046" s="12" t="str">
        <f t="shared" si="3"/>
        <v>29/11/2024 15:51:46</v>
      </c>
      <c r="G4046" s="12" t="s">
        <v>4253</v>
      </c>
    </row>
    <row r="4047" ht="14.25" customHeight="1">
      <c r="A4047" s="1">
        <v>5096.0</v>
      </c>
      <c r="B4047" s="9" t="s">
        <v>4254</v>
      </c>
      <c r="C4047" s="9" t="s">
        <v>4255</v>
      </c>
      <c r="D4047" s="13">
        <v>45625.0</v>
      </c>
      <c r="E4047" s="11">
        <v>0.6986458333333333</v>
      </c>
      <c r="F4047" s="12" t="str">
        <f t="shared" si="3"/>
        <v>29/11/2024 16:46:03</v>
      </c>
      <c r="G4047" s="12" t="s">
        <v>4256</v>
      </c>
    </row>
    <row r="4048" ht="14.25" customHeight="1">
      <c r="A4048" s="1">
        <v>5097.0</v>
      </c>
      <c r="B4048" s="9" t="s">
        <v>4257</v>
      </c>
      <c r="C4048" s="9" t="s">
        <v>4258</v>
      </c>
      <c r="D4048" s="13">
        <v>45625.0</v>
      </c>
      <c r="E4048" s="11">
        <v>0.7167476851851852</v>
      </c>
      <c r="F4048" s="12" t="str">
        <f t="shared" si="3"/>
        <v>29/11/2024 17:12:07</v>
      </c>
      <c r="G4048" s="12" t="s">
        <v>4259</v>
      </c>
    </row>
    <row r="4049" ht="14.25" customHeight="1">
      <c r="A4049" s="1">
        <v>5098.0</v>
      </c>
      <c r="B4049" s="9" t="s">
        <v>4260</v>
      </c>
      <c r="C4049" s="9" t="s">
        <v>4258</v>
      </c>
      <c r="D4049" s="13">
        <v>45625.0</v>
      </c>
      <c r="E4049" s="11">
        <v>0.7167708333333334</v>
      </c>
      <c r="F4049" s="12" t="str">
        <f t="shared" si="3"/>
        <v>29/11/2024 17:12:09</v>
      </c>
      <c r="G4049" s="12" t="s">
        <v>4261</v>
      </c>
    </row>
    <row r="4050" ht="14.25" customHeight="1">
      <c r="A4050" s="1">
        <v>5099.0</v>
      </c>
      <c r="B4050" s="9" t="s">
        <v>4262</v>
      </c>
      <c r="C4050" s="9" t="s">
        <v>4263</v>
      </c>
      <c r="D4050" s="13">
        <v>45625.0</v>
      </c>
      <c r="E4050" s="11">
        <v>0.7168518518518519</v>
      </c>
      <c r="F4050" s="12" t="str">
        <f t="shared" si="3"/>
        <v>29/11/2024 17:12:16</v>
      </c>
      <c r="G4050" s="12" t="s">
        <v>4264</v>
      </c>
    </row>
    <row r="4051" ht="14.25" customHeight="1">
      <c r="A4051" s="1">
        <v>5100.0</v>
      </c>
      <c r="B4051" s="9" t="s">
        <v>4265</v>
      </c>
      <c r="C4051" s="9" t="s">
        <v>4266</v>
      </c>
      <c r="D4051" s="13">
        <v>45625.0</v>
      </c>
      <c r="E4051" s="11">
        <v>0.7206018518518519</v>
      </c>
      <c r="F4051" s="12" t="str">
        <f t="shared" si="3"/>
        <v>29/11/2024 17:17:40</v>
      </c>
      <c r="G4051" s="12" t="s">
        <v>4267</v>
      </c>
    </row>
    <row r="4052" ht="14.25" customHeight="1">
      <c r="A4052" s="1">
        <v>5101.0</v>
      </c>
      <c r="B4052" s="9" t="s">
        <v>4268</v>
      </c>
      <c r="C4052" s="9" t="s">
        <v>4269</v>
      </c>
      <c r="D4052" s="13">
        <v>45625.0</v>
      </c>
      <c r="E4052" s="11">
        <v>0.720625</v>
      </c>
      <c r="F4052" s="12" t="str">
        <f t="shared" si="3"/>
        <v>29/11/2024 17:17:42</v>
      </c>
      <c r="G4052" s="12" t="s">
        <v>4270</v>
      </c>
    </row>
    <row r="4053" ht="14.25" customHeight="1">
      <c r="A4053" s="1">
        <v>5102.0</v>
      </c>
      <c r="B4053" s="9" t="s">
        <v>4271</v>
      </c>
      <c r="C4053" s="9" t="s">
        <v>4272</v>
      </c>
      <c r="D4053" s="13">
        <v>45625.0</v>
      </c>
      <c r="E4053" s="11">
        <v>0.7282175925925926</v>
      </c>
      <c r="F4053" s="12" t="str">
        <f t="shared" si="3"/>
        <v>29/11/2024 17:28:38</v>
      </c>
      <c r="G4053" s="12" t="s">
        <v>4273</v>
      </c>
    </row>
    <row r="4054" ht="14.25" customHeight="1">
      <c r="A4054" s="1">
        <v>5103.0</v>
      </c>
      <c r="B4054" s="9" t="s">
        <v>4274</v>
      </c>
      <c r="C4054" s="9" t="s">
        <v>4275</v>
      </c>
      <c r="D4054" s="13">
        <v>45626.0</v>
      </c>
      <c r="E4054" s="11">
        <v>0.2408912037037037</v>
      </c>
      <c r="F4054" s="12" t="str">
        <f t="shared" si="3"/>
        <v>30/11/2024 05:46:53</v>
      </c>
      <c r="G4054" s="12" t="s">
        <v>4276</v>
      </c>
    </row>
    <row r="4055" ht="14.25" customHeight="1">
      <c r="A4055" s="1">
        <v>5104.0</v>
      </c>
      <c r="B4055" s="9" t="s">
        <v>4277</v>
      </c>
      <c r="C4055" s="9" t="s">
        <v>4278</v>
      </c>
      <c r="D4055" s="13">
        <v>45626.0</v>
      </c>
      <c r="E4055" s="11">
        <v>0.24715277777777778</v>
      </c>
      <c r="F4055" s="12" t="str">
        <f t="shared" si="3"/>
        <v>30/11/2024 05:55:54</v>
      </c>
      <c r="G4055" s="12" t="s">
        <v>4279</v>
      </c>
    </row>
    <row r="4056" ht="14.25" customHeight="1">
      <c r="A4056" s="1">
        <v>5105.0</v>
      </c>
      <c r="B4056" s="9" t="s">
        <v>4280</v>
      </c>
      <c r="C4056" s="9" t="s">
        <v>4281</v>
      </c>
      <c r="D4056" s="13">
        <v>45626.0</v>
      </c>
      <c r="E4056" s="11">
        <v>0.24917824074074074</v>
      </c>
      <c r="F4056" s="12" t="str">
        <f t="shared" si="3"/>
        <v>30/11/2024 05:58:49</v>
      </c>
      <c r="G4056" s="12" t="s">
        <v>4282</v>
      </c>
    </row>
    <row r="4057" ht="14.25" customHeight="1">
      <c r="A4057" s="1">
        <v>5106.0</v>
      </c>
      <c r="B4057" s="9" t="s">
        <v>4280</v>
      </c>
      <c r="C4057" s="9" t="s">
        <v>4281</v>
      </c>
      <c r="D4057" s="13">
        <v>45626.0</v>
      </c>
      <c r="E4057" s="11">
        <v>0.24975694444444443</v>
      </c>
      <c r="F4057" s="12" t="str">
        <f t="shared" si="3"/>
        <v>30/11/2024 05:59:39</v>
      </c>
      <c r="G4057" s="12" t="s">
        <v>4283</v>
      </c>
    </row>
    <row r="4058" ht="14.25" customHeight="1">
      <c r="A4058" s="1">
        <v>5107.0</v>
      </c>
      <c r="B4058" s="9" t="s">
        <v>4284</v>
      </c>
      <c r="C4058" s="9" t="s">
        <v>4285</v>
      </c>
      <c r="D4058" s="13">
        <v>45626.0</v>
      </c>
      <c r="E4058" s="11">
        <v>0.28541666666666665</v>
      </c>
      <c r="F4058" s="12" t="str">
        <f t="shared" si="3"/>
        <v>30/11/2024 06:51:00</v>
      </c>
      <c r="G4058" s="12" t="s">
        <v>4286</v>
      </c>
    </row>
    <row r="4059" ht="14.25" customHeight="1">
      <c r="A4059" s="1">
        <v>5108.0</v>
      </c>
      <c r="B4059" s="9" t="s">
        <v>4287</v>
      </c>
      <c r="C4059" s="9" t="s">
        <v>4288</v>
      </c>
      <c r="D4059" s="13">
        <v>45626.0</v>
      </c>
      <c r="E4059" s="11">
        <v>0.2902199074074074</v>
      </c>
      <c r="F4059" s="12" t="str">
        <f t="shared" si="3"/>
        <v>30/11/2024 06:57:55</v>
      </c>
      <c r="G4059" s="12" t="s">
        <v>4289</v>
      </c>
    </row>
    <row r="4060" ht="14.25" customHeight="1">
      <c r="A4060" s="1">
        <v>5109.0</v>
      </c>
      <c r="B4060" s="9" t="s">
        <v>4290</v>
      </c>
      <c r="C4060" s="9" t="s">
        <v>4291</v>
      </c>
      <c r="D4060" s="13">
        <v>45626.0</v>
      </c>
      <c r="E4060" s="11">
        <v>0.2946412037037037</v>
      </c>
      <c r="F4060" s="12" t="str">
        <f t="shared" si="3"/>
        <v>30/11/2024 07:04:17</v>
      </c>
      <c r="G4060" s="12" t="s">
        <v>4292</v>
      </c>
    </row>
    <row r="4061" ht="14.25" customHeight="1">
      <c r="A4061" s="1">
        <v>5110.0</v>
      </c>
      <c r="B4061" s="9" t="s">
        <v>4293</v>
      </c>
      <c r="C4061" s="9" t="s">
        <v>4294</v>
      </c>
      <c r="D4061" s="13">
        <v>45626.0</v>
      </c>
      <c r="E4061" s="11">
        <v>0.3119212962962963</v>
      </c>
      <c r="F4061" s="12" t="str">
        <f t="shared" si="3"/>
        <v>30/11/2024 07:29:10</v>
      </c>
      <c r="G4061" s="12" t="s">
        <v>4295</v>
      </c>
    </row>
    <row r="4062" ht="14.25" customHeight="1">
      <c r="A4062" s="1">
        <v>5111.0</v>
      </c>
      <c r="B4062" s="9" t="s">
        <v>4296</v>
      </c>
      <c r="C4062" s="9" t="s">
        <v>4297</v>
      </c>
      <c r="D4062" s="13">
        <v>45626.0</v>
      </c>
      <c r="E4062" s="11">
        <v>0.3420486111111111</v>
      </c>
      <c r="F4062" s="12" t="str">
        <f t="shared" si="3"/>
        <v>30/11/2024 08:12:33</v>
      </c>
      <c r="G4062" s="12" t="s">
        <v>4298</v>
      </c>
    </row>
    <row r="4063" ht="14.25" customHeight="1">
      <c r="A4063" s="1">
        <v>5112.0</v>
      </c>
      <c r="B4063" s="9" t="s">
        <v>4299</v>
      </c>
      <c r="C4063" s="9" t="s">
        <v>4300</v>
      </c>
      <c r="D4063" s="13">
        <v>45626.0</v>
      </c>
      <c r="E4063" s="11">
        <v>0.3484027777777778</v>
      </c>
      <c r="F4063" s="12" t="str">
        <f t="shared" si="3"/>
        <v>30/11/2024 08:21:42</v>
      </c>
      <c r="G4063" s="12" t="s">
        <v>4301</v>
      </c>
    </row>
    <row r="4064" ht="14.25" customHeight="1">
      <c r="A4064" s="1">
        <v>5113.0</v>
      </c>
      <c r="B4064" s="9" t="s">
        <v>4302</v>
      </c>
      <c r="C4064" s="9" t="s">
        <v>4303</v>
      </c>
      <c r="D4064" s="13">
        <v>45626.0</v>
      </c>
      <c r="E4064" s="11">
        <v>0.3486574074074074</v>
      </c>
      <c r="F4064" s="12" t="str">
        <f t="shared" si="3"/>
        <v>30/11/2024 08:22:04</v>
      </c>
      <c r="G4064" s="12" t="s">
        <v>4304</v>
      </c>
    </row>
    <row r="4065" ht="14.25" customHeight="1">
      <c r="A4065" s="1">
        <v>5114.0</v>
      </c>
      <c r="B4065" s="9" t="s">
        <v>4302</v>
      </c>
      <c r="C4065" s="9" t="s">
        <v>4303</v>
      </c>
      <c r="D4065" s="13">
        <v>45626.0</v>
      </c>
      <c r="E4065" s="11">
        <v>0.34866898148148145</v>
      </c>
      <c r="F4065" s="12" t="str">
        <f t="shared" si="3"/>
        <v>30/11/2024 08:22:05</v>
      </c>
      <c r="G4065" s="12" t="s">
        <v>4305</v>
      </c>
    </row>
    <row r="4066" ht="14.25" customHeight="1">
      <c r="A4066" s="1">
        <v>5115.0</v>
      </c>
      <c r="B4066" s="9" t="s">
        <v>4306</v>
      </c>
      <c r="C4066" s="9" t="s">
        <v>4307</v>
      </c>
      <c r="D4066" s="13">
        <v>45626.0</v>
      </c>
      <c r="E4066" s="11">
        <v>0.3488425925925926</v>
      </c>
      <c r="F4066" s="12" t="str">
        <f t="shared" si="3"/>
        <v>30/11/2024 08:22:20</v>
      </c>
      <c r="G4066" s="12" t="s">
        <v>4308</v>
      </c>
    </row>
    <row r="4067" ht="14.25" customHeight="1">
      <c r="A4067" s="1">
        <v>5116.0</v>
      </c>
      <c r="B4067" s="9" t="s">
        <v>4309</v>
      </c>
      <c r="C4067" s="9" t="s">
        <v>4310</v>
      </c>
      <c r="D4067" s="13">
        <v>45626.0</v>
      </c>
      <c r="E4067" s="11">
        <v>0.3488773148148148</v>
      </c>
      <c r="F4067" s="12" t="str">
        <f t="shared" si="3"/>
        <v>30/11/2024 08:22:23</v>
      </c>
      <c r="G4067" s="12" t="s">
        <v>4311</v>
      </c>
    </row>
    <row r="4068" ht="14.25" customHeight="1">
      <c r="A4068" s="1">
        <v>5117.0</v>
      </c>
      <c r="B4068" s="9" t="s">
        <v>4312</v>
      </c>
      <c r="C4068" s="9" t="s">
        <v>4313</v>
      </c>
      <c r="D4068" s="13">
        <v>45626.0</v>
      </c>
      <c r="E4068" s="11">
        <v>0.3537152777777778</v>
      </c>
      <c r="F4068" s="12" t="str">
        <f t="shared" si="3"/>
        <v>30/11/2024 08:29:21</v>
      </c>
      <c r="G4068" s="12" t="s">
        <v>4314</v>
      </c>
    </row>
    <row r="4069" ht="14.25" customHeight="1">
      <c r="A4069" s="1">
        <v>5118.0</v>
      </c>
      <c r="B4069" s="9" t="s">
        <v>4315</v>
      </c>
      <c r="C4069" s="9" t="s">
        <v>4316</v>
      </c>
      <c r="D4069" s="13">
        <v>45626.0</v>
      </c>
      <c r="E4069" s="11">
        <v>0.5484837962962963</v>
      </c>
      <c r="F4069" s="12" t="str">
        <f t="shared" si="3"/>
        <v>30/11/2024 13:09:49</v>
      </c>
      <c r="G4069" s="12" t="s">
        <v>4317</v>
      </c>
    </row>
    <row r="4070" ht="14.25" customHeight="1">
      <c r="A4070" s="1">
        <v>5119.0</v>
      </c>
      <c r="B4070" s="9" t="s">
        <v>4318</v>
      </c>
      <c r="C4070" s="9" t="s">
        <v>4319</v>
      </c>
      <c r="D4070" s="13">
        <v>45626.0</v>
      </c>
      <c r="E4070" s="11">
        <v>0.5485648148148148</v>
      </c>
      <c r="F4070" s="12" t="str">
        <f t="shared" si="3"/>
        <v>30/11/2024 13:09:56</v>
      </c>
      <c r="G4070" s="12" t="s">
        <v>4320</v>
      </c>
    </row>
    <row r="4071" ht="14.25" customHeight="1">
      <c r="A4071" s="1">
        <v>5120.0</v>
      </c>
      <c r="B4071" s="9" t="s">
        <v>4321</v>
      </c>
      <c r="C4071" s="9" t="s">
        <v>4322</v>
      </c>
      <c r="D4071" s="13">
        <v>45626.0</v>
      </c>
      <c r="E4071" s="11">
        <v>0.551863425925926</v>
      </c>
      <c r="F4071" s="12" t="str">
        <f t="shared" si="3"/>
        <v>30/11/2024 13:14:41</v>
      </c>
      <c r="G4071" s="12" t="s">
        <v>4323</v>
      </c>
    </row>
    <row r="4072" ht="14.25" customHeight="1">
      <c r="A4072" s="1">
        <v>5121.0</v>
      </c>
      <c r="B4072" s="9" t="s">
        <v>4324</v>
      </c>
      <c r="C4072" s="9" t="s">
        <v>4325</v>
      </c>
      <c r="D4072" s="13">
        <v>45626.0</v>
      </c>
      <c r="E4072" s="11">
        <v>0.5638194444444444</v>
      </c>
      <c r="F4072" s="12" t="str">
        <f t="shared" si="3"/>
        <v>30/11/2024 13:31:54</v>
      </c>
      <c r="G4072" s="12" t="s">
        <v>4326</v>
      </c>
    </row>
    <row r="4073" ht="14.25" customHeight="1">
      <c r="A4073" s="1">
        <v>5122.0</v>
      </c>
      <c r="B4073" s="9" t="s">
        <v>4327</v>
      </c>
      <c r="C4073" s="9" t="s">
        <v>4328</v>
      </c>
      <c r="D4073" s="13">
        <v>45626.0</v>
      </c>
      <c r="E4073" s="11">
        <v>0.567662037037037</v>
      </c>
      <c r="F4073" s="12" t="str">
        <f t="shared" si="3"/>
        <v>30/11/2024 13:37:26</v>
      </c>
      <c r="G4073" s="12" t="s">
        <v>4329</v>
      </c>
    </row>
    <row r="4074" ht="14.25" customHeight="1">
      <c r="A4074" s="1">
        <v>5123.0</v>
      </c>
      <c r="B4074" s="9" t="s">
        <v>4330</v>
      </c>
      <c r="C4074" s="9" t="s">
        <v>4331</v>
      </c>
      <c r="D4074" s="13">
        <v>45626.0</v>
      </c>
      <c r="E4074" s="11">
        <v>0.5680324074074075</v>
      </c>
      <c r="F4074" s="12" t="str">
        <f t="shared" si="3"/>
        <v>30/11/2024 13:37:58</v>
      </c>
      <c r="G4074" s="12" t="s">
        <v>4332</v>
      </c>
    </row>
    <row r="4075" ht="14.25" customHeight="1">
      <c r="A4075" s="1">
        <v>5124.0</v>
      </c>
      <c r="B4075" s="9" t="s">
        <v>4333</v>
      </c>
      <c r="C4075" s="9" t="s">
        <v>4334</v>
      </c>
      <c r="D4075" s="13">
        <v>45626.0</v>
      </c>
      <c r="E4075" s="11">
        <v>0.5866898148148149</v>
      </c>
      <c r="F4075" s="12" t="str">
        <f t="shared" si="3"/>
        <v>30/11/2024 14:04:50</v>
      </c>
      <c r="G4075" s="12" t="s">
        <v>4335</v>
      </c>
    </row>
    <row r="4076" ht="14.25" customHeight="1">
      <c r="A4076" s="1">
        <v>5125.0</v>
      </c>
      <c r="B4076" s="9" t="s">
        <v>4336</v>
      </c>
      <c r="C4076" s="9" t="s">
        <v>4337</v>
      </c>
      <c r="D4076" s="13">
        <v>45626.0</v>
      </c>
      <c r="E4076" s="11">
        <v>0.5914699074074075</v>
      </c>
      <c r="F4076" s="12" t="str">
        <f t="shared" si="3"/>
        <v>30/11/2024 14:11:43</v>
      </c>
      <c r="G4076" s="12" t="s">
        <v>4338</v>
      </c>
    </row>
    <row r="4077" ht="14.25" customHeight="1">
      <c r="A4077" s="1">
        <v>5126.0</v>
      </c>
      <c r="B4077" s="9" t="s">
        <v>4339</v>
      </c>
      <c r="C4077" s="9" t="s">
        <v>4340</v>
      </c>
      <c r="D4077" s="13">
        <v>45626.0</v>
      </c>
      <c r="E4077" s="11">
        <v>0.5915393518518518</v>
      </c>
      <c r="F4077" s="12" t="str">
        <f t="shared" si="3"/>
        <v>30/11/2024 14:11:49</v>
      </c>
      <c r="G4077" s="12" t="s">
        <v>4341</v>
      </c>
    </row>
    <row r="4078" ht="14.25" customHeight="1">
      <c r="A4078" s="1">
        <v>5127.0</v>
      </c>
      <c r="B4078" s="9" t="s">
        <v>4342</v>
      </c>
      <c r="C4078" s="9" t="s">
        <v>4343</v>
      </c>
      <c r="D4078" s="13">
        <v>45626.0</v>
      </c>
      <c r="E4078" s="11">
        <v>0.591550925925926</v>
      </c>
      <c r="F4078" s="12" t="str">
        <f t="shared" si="3"/>
        <v>30/11/2024 14:11:50</v>
      </c>
      <c r="G4078" s="12" t="s">
        <v>4344</v>
      </c>
    </row>
    <row r="4079" ht="14.25" customHeight="1">
      <c r="A4079" s="1">
        <v>5128.0</v>
      </c>
      <c r="B4079" s="9" t="s">
        <v>4345</v>
      </c>
      <c r="C4079" s="9" t="s">
        <v>4346</v>
      </c>
      <c r="D4079" s="13">
        <v>45626.0</v>
      </c>
      <c r="E4079" s="11">
        <v>0.668425925925926</v>
      </c>
      <c r="F4079" s="12" t="str">
        <f t="shared" si="3"/>
        <v>30/11/2024 16:02:32</v>
      </c>
      <c r="G4079" s="12" t="s">
        <v>4347</v>
      </c>
    </row>
    <row r="4080" ht="14.25" customHeight="1">
      <c r="A4080" s="1">
        <v>5129.0</v>
      </c>
      <c r="B4080" s="9" t="s">
        <v>4348</v>
      </c>
      <c r="C4080" s="9" t="s">
        <v>4349</v>
      </c>
      <c r="D4080" s="13">
        <v>45626.0</v>
      </c>
      <c r="E4080" s="11">
        <v>0.6684837962962963</v>
      </c>
      <c r="F4080" s="12" t="str">
        <f t="shared" si="3"/>
        <v>30/11/2024 16:02:37</v>
      </c>
      <c r="G4080" s="12" t="s">
        <v>4350</v>
      </c>
    </row>
    <row r="4081" ht="14.25" customHeight="1">
      <c r="A4081" s="1">
        <v>5130.0</v>
      </c>
      <c r="B4081" s="9" t="s">
        <v>4345</v>
      </c>
      <c r="C4081" s="9" t="s">
        <v>4351</v>
      </c>
      <c r="D4081" s="13">
        <v>45626.0</v>
      </c>
      <c r="E4081" s="11">
        <v>0.6686689814814815</v>
      </c>
      <c r="F4081" s="12" t="str">
        <f t="shared" si="3"/>
        <v>30/11/2024 16:02:53</v>
      </c>
      <c r="G4081" s="12" t="s">
        <v>4352</v>
      </c>
    </row>
    <row r="4082" ht="14.25" customHeight="1">
      <c r="A4082" s="1">
        <v>5131.0</v>
      </c>
      <c r="B4082" s="9" t="s">
        <v>4353</v>
      </c>
      <c r="C4082" s="9" t="s">
        <v>4354</v>
      </c>
      <c r="D4082" s="10">
        <v>45627.0</v>
      </c>
      <c r="E4082" s="11">
        <v>0.27586805555555555</v>
      </c>
      <c r="F4082" s="12" t="str">
        <f t="shared" si="3"/>
        <v>01/12/2024 06:37:15</v>
      </c>
      <c r="G4082" s="12" t="s">
        <v>4355</v>
      </c>
    </row>
    <row r="4083" ht="14.25" customHeight="1">
      <c r="A4083" s="1">
        <v>5132.0</v>
      </c>
      <c r="B4083" s="9" t="s">
        <v>4356</v>
      </c>
      <c r="C4083" s="9" t="s">
        <v>4357</v>
      </c>
      <c r="D4083" s="10">
        <v>45627.0</v>
      </c>
      <c r="E4083" s="11">
        <v>0.27621527777777777</v>
      </c>
      <c r="F4083" s="12" t="str">
        <f t="shared" si="3"/>
        <v>01/12/2024 06:37:45</v>
      </c>
      <c r="G4083" s="12" t="s">
        <v>4358</v>
      </c>
    </row>
    <row r="4084" ht="14.25" customHeight="1">
      <c r="A4084" s="1">
        <v>5133.0</v>
      </c>
      <c r="B4084" s="9" t="s">
        <v>4356</v>
      </c>
      <c r="C4084" s="9" t="s">
        <v>4357</v>
      </c>
      <c r="D4084" s="10">
        <v>45627.0</v>
      </c>
      <c r="E4084" s="11">
        <v>0.2762384259259259</v>
      </c>
      <c r="F4084" s="12" t="str">
        <f t="shared" si="3"/>
        <v>01/12/2024 06:37:47</v>
      </c>
      <c r="G4084" s="12" t="s">
        <v>4359</v>
      </c>
    </row>
    <row r="4085" ht="14.25" customHeight="1">
      <c r="A4085" s="1">
        <v>5134.0</v>
      </c>
      <c r="B4085" s="9" t="s">
        <v>4360</v>
      </c>
      <c r="C4085" s="9" t="s">
        <v>4361</v>
      </c>
      <c r="D4085" s="10">
        <v>45627.0</v>
      </c>
      <c r="E4085" s="11">
        <v>0.28177083333333336</v>
      </c>
      <c r="F4085" s="12" t="str">
        <f t="shared" si="3"/>
        <v>01/12/2024 06:45:45</v>
      </c>
      <c r="G4085" s="12" t="s">
        <v>4362</v>
      </c>
    </row>
    <row r="4086" ht="14.25" customHeight="1">
      <c r="A4086" s="1">
        <v>5135.0</v>
      </c>
      <c r="B4086" s="9" t="s">
        <v>4363</v>
      </c>
      <c r="C4086" s="9" t="s">
        <v>4364</v>
      </c>
      <c r="D4086" s="10">
        <v>45627.0</v>
      </c>
      <c r="E4086" s="11">
        <v>0.28184027777777776</v>
      </c>
      <c r="F4086" s="12" t="str">
        <f t="shared" si="3"/>
        <v>01/12/2024 06:45:51</v>
      </c>
      <c r="G4086" s="12" t="s">
        <v>4365</v>
      </c>
    </row>
    <row r="4087" ht="14.25" customHeight="1">
      <c r="A4087" s="1">
        <v>5136.0</v>
      </c>
      <c r="B4087" s="9" t="s">
        <v>4366</v>
      </c>
      <c r="C4087" s="9" t="s">
        <v>4367</v>
      </c>
      <c r="D4087" s="10">
        <v>45627.0</v>
      </c>
      <c r="E4087" s="11">
        <v>0.3021990740740741</v>
      </c>
      <c r="F4087" s="12" t="str">
        <f t="shared" si="3"/>
        <v>01/12/2024 07:15:10</v>
      </c>
      <c r="G4087" s="12" t="s">
        <v>4368</v>
      </c>
    </row>
    <row r="4088" ht="14.25" customHeight="1">
      <c r="A4088" s="1">
        <v>5137.0</v>
      </c>
      <c r="B4088" s="9" t="s">
        <v>4366</v>
      </c>
      <c r="C4088" s="9" t="s">
        <v>4367</v>
      </c>
      <c r="D4088" s="10">
        <v>45627.0</v>
      </c>
      <c r="E4088" s="11">
        <v>0.30234953703703704</v>
      </c>
      <c r="F4088" s="12" t="str">
        <f t="shared" si="3"/>
        <v>01/12/2024 07:15:23</v>
      </c>
      <c r="G4088" s="12" t="s">
        <v>4369</v>
      </c>
    </row>
    <row r="4089" ht="14.25" customHeight="1">
      <c r="A4089" s="1">
        <v>5138.0</v>
      </c>
      <c r="B4089" s="9" t="s">
        <v>4370</v>
      </c>
      <c r="C4089" s="9" t="s">
        <v>4371</v>
      </c>
      <c r="D4089" s="10">
        <v>45627.0</v>
      </c>
      <c r="E4089" s="11">
        <v>0.31756944444444446</v>
      </c>
      <c r="F4089" s="12" t="str">
        <f t="shared" si="3"/>
        <v>01/12/2024 07:37:18</v>
      </c>
      <c r="G4089" s="12" t="s">
        <v>4372</v>
      </c>
    </row>
    <row r="4090" ht="14.25" customHeight="1">
      <c r="A4090" s="1">
        <v>5139.0</v>
      </c>
      <c r="B4090" s="9" t="s">
        <v>4373</v>
      </c>
      <c r="C4090" s="9" t="s">
        <v>4374</v>
      </c>
      <c r="D4090" s="10">
        <v>45627.0</v>
      </c>
      <c r="E4090" s="11">
        <v>0.32003472222222223</v>
      </c>
      <c r="F4090" s="12" t="str">
        <f t="shared" si="3"/>
        <v>01/12/2024 07:40:51</v>
      </c>
      <c r="G4090" s="12" t="s">
        <v>4375</v>
      </c>
    </row>
    <row r="4091" ht="14.25" customHeight="1">
      <c r="A4091" s="1">
        <v>5140.0</v>
      </c>
      <c r="B4091" s="9" t="s">
        <v>4376</v>
      </c>
      <c r="C4091" s="9" t="s">
        <v>4377</v>
      </c>
      <c r="D4091" s="10">
        <v>45627.0</v>
      </c>
      <c r="E4091" s="11">
        <v>0.32070601851851854</v>
      </c>
      <c r="F4091" s="12" t="str">
        <f t="shared" si="3"/>
        <v>01/12/2024 07:41:49</v>
      </c>
      <c r="G4091" s="12" t="s">
        <v>4378</v>
      </c>
    </row>
    <row r="4092" ht="14.25" customHeight="1">
      <c r="A4092" s="1">
        <v>5141.0</v>
      </c>
      <c r="B4092" s="9" t="s">
        <v>4379</v>
      </c>
      <c r="C4092" s="9" t="s">
        <v>4380</v>
      </c>
      <c r="D4092" s="10">
        <v>45627.0</v>
      </c>
      <c r="E4092" s="11">
        <v>0.32082175925925926</v>
      </c>
      <c r="F4092" s="12" t="str">
        <f t="shared" si="3"/>
        <v>01/12/2024 07:41:59</v>
      </c>
      <c r="G4092" s="12" t="s">
        <v>4381</v>
      </c>
    </row>
    <row r="4093" ht="14.25" customHeight="1">
      <c r="A4093" s="1">
        <v>5142.0</v>
      </c>
      <c r="B4093" s="9" t="s">
        <v>4382</v>
      </c>
      <c r="C4093" s="9" t="s">
        <v>4383</v>
      </c>
      <c r="D4093" s="10">
        <v>45627.0</v>
      </c>
      <c r="E4093" s="11">
        <v>0.32091435185185185</v>
      </c>
      <c r="F4093" s="12" t="str">
        <f t="shared" si="3"/>
        <v>01/12/2024 07:42:07</v>
      </c>
      <c r="G4093" s="12" t="s">
        <v>4384</v>
      </c>
    </row>
    <row r="4094" ht="14.25" customHeight="1">
      <c r="A4094" s="1">
        <v>5143.0</v>
      </c>
      <c r="B4094" s="9" t="s">
        <v>4385</v>
      </c>
      <c r="C4094" s="9" t="s">
        <v>4386</v>
      </c>
      <c r="D4094" s="10">
        <v>45627.0</v>
      </c>
      <c r="E4094" s="11">
        <v>0.325</v>
      </c>
      <c r="F4094" s="12" t="str">
        <f t="shared" si="3"/>
        <v>01/12/2024 07:48:00</v>
      </c>
      <c r="G4094" s="12" t="s">
        <v>4387</v>
      </c>
    </row>
    <row r="4095" ht="14.25" customHeight="1">
      <c r="A4095" s="1">
        <v>5144.0</v>
      </c>
      <c r="B4095" s="9" t="s">
        <v>4388</v>
      </c>
      <c r="C4095" s="9" t="s">
        <v>4389</v>
      </c>
      <c r="D4095" s="10">
        <v>45627.0</v>
      </c>
      <c r="E4095" s="11">
        <v>0.3353009259259259</v>
      </c>
      <c r="F4095" s="12" t="str">
        <f t="shared" si="3"/>
        <v>01/12/2024 08:02:50</v>
      </c>
      <c r="G4095" s="12" t="s">
        <v>4390</v>
      </c>
    </row>
    <row r="4096" ht="14.25" customHeight="1">
      <c r="A4096" s="1">
        <v>5145.0</v>
      </c>
      <c r="B4096" s="9" t="s">
        <v>4391</v>
      </c>
      <c r="C4096" s="9" t="s">
        <v>4392</v>
      </c>
      <c r="D4096" s="10">
        <v>45627.0</v>
      </c>
      <c r="E4096" s="11">
        <v>0.34355324074074073</v>
      </c>
      <c r="F4096" s="12" t="str">
        <f t="shared" si="3"/>
        <v>01/12/2024 08:14:43</v>
      </c>
      <c r="G4096" s="12" t="s">
        <v>4393</v>
      </c>
    </row>
    <row r="4097" ht="14.25" customHeight="1">
      <c r="A4097" s="1">
        <v>5146.0</v>
      </c>
      <c r="B4097" s="9" t="s">
        <v>4394</v>
      </c>
      <c r="C4097" s="9" t="s">
        <v>4392</v>
      </c>
      <c r="D4097" s="10">
        <v>45627.0</v>
      </c>
      <c r="E4097" s="11">
        <v>0.34357638888888886</v>
      </c>
      <c r="F4097" s="12" t="str">
        <f t="shared" si="3"/>
        <v>01/12/2024 08:14:45</v>
      </c>
      <c r="G4097" s="12" t="s">
        <v>4395</v>
      </c>
    </row>
    <row r="4098" ht="14.25" customHeight="1">
      <c r="A4098" s="1">
        <v>5147.0</v>
      </c>
      <c r="B4098" s="9" t="s">
        <v>4396</v>
      </c>
      <c r="C4098" s="9" t="s">
        <v>4397</v>
      </c>
      <c r="D4098" s="10">
        <v>45627.0</v>
      </c>
      <c r="E4098" s="11">
        <v>0.3436226851851852</v>
      </c>
      <c r="F4098" s="12" t="str">
        <f t="shared" si="3"/>
        <v>01/12/2024 08:14:49</v>
      </c>
      <c r="G4098" s="12" t="s">
        <v>4398</v>
      </c>
    </row>
    <row r="4099" ht="14.25" customHeight="1">
      <c r="A4099" s="1">
        <v>5148.0</v>
      </c>
      <c r="B4099" s="9" t="s">
        <v>4396</v>
      </c>
      <c r="C4099" s="9" t="s">
        <v>4397</v>
      </c>
      <c r="D4099" s="10">
        <v>45627.0</v>
      </c>
      <c r="E4099" s="11">
        <v>0.3436342592592593</v>
      </c>
      <c r="F4099" s="12" t="str">
        <f t="shared" si="3"/>
        <v>01/12/2024 08:14:50</v>
      </c>
      <c r="G4099" s="12" t="s">
        <v>4399</v>
      </c>
    </row>
    <row r="4100" ht="14.25" customHeight="1">
      <c r="A4100" s="1">
        <v>5149.0</v>
      </c>
      <c r="B4100" s="9" t="s">
        <v>4400</v>
      </c>
      <c r="C4100" s="9" t="s">
        <v>4401</v>
      </c>
      <c r="D4100" s="10">
        <v>45627.0</v>
      </c>
      <c r="E4100" s="11">
        <v>0.3436689814814815</v>
      </c>
      <c r="F4100" s="12" t="str">
        <f t="shared" si="3"/>
        <v>01/12/2024 08:14:53</v>
      </c>
      <c r="G4100" s="12" t="s">
        <v>4402</v>
      </c>
    </row>
    <row r="4101" ht="14.25" customHeight="1">
      <c r="A4101" s="1">
        <v>5150.0</v>
      </c>
      <c r="B4101" s="9" t="s">
        <v>4403</v>
      </c>
      <c r="C4101" s="9" t="s">
        <v>4404</v>
      </c>
      <c r="D4101" s="10">
        <v>45627.0</v>
      </c>
      <c r="E4101" s="11">
        <v>0.3567013888888889</v>
      </c>
      <c r="F4101" s="12" t="str">
        <f t="shared" si="3"/>
        <v>01/12/2024 08:33:39</v>
      </c>
      <c r="G4101" s="12" t="s">
        <v>4405</v>
      </c>
    </row>
    <row r="4102" ht="14.25" customHeight="1">
      <c r="A4102" s="1">
        <v>5151.0</v>
      </c>
      <c r="B4102" s="9" t="s">
        <v>4406</v>
      </c>
      <c r="C4102" s="9" t="s">
        <v>4407</v>
      </c>
      <c r="D4102" s="10">
        <v>45627.0</v>
      </c>
      <c r="E4102" s="11">
        <v>0.37340277777777775</v>
      </c>
      <c r="F4102" s="12" t="str">
        <f t="shared" si="3"/>
        <v>01/12/2024 08:57:42</v>
      </c>
      <c r="G4102" s="12" t="s">
        <v>4408</v>
      </c>
    </row>
    <row r="4103" ht="14.25" customHeight="1">
      <c r="A4103" s="1">
        <v>5152.0</v>
      </c>
      <c r="B4103" s="9" t="s">
        <v>4409</v>
      </c>
      <c r="C4103" s="9" t="s">
        <v>4410</v>
      </c>
      <c r="D4103" s="10">
        <v>45627.0</v>
      </c>
      <c r="E4103" s="11">
        <v>0.3968055555555556</v>
      </c>
      <c r="F4103" s="12" t="str">
        <f t="shared" si="3"/>
        <v>01/12/2024 09:31:24</v>
      </c>
      <c r="G4103" s="12" t="s">
        <v>4411</v>
      </c>
    </row>
    <row r="4104" ht="14.25" customHeight="1">
      <c r="A4104" s="1">
        <v>5153.0</v>
      </c>
      <c r="B4104" s="9" t="s">
        <v>4412</v>
      </c>
      <c r="C4104" s="9" t="s">
        <v>4413</v>
      </c>
      <c r="D4104" s="10">
        <v>45627.0</v>
      </c>
      <c r="E4104" s="11">
        <v>0.39697916666666666</v>
      </c>
      <c r="F4104" s="12" t="str">
        <f t="shared" si="3"/>
        <v>01/12/2024 09:31:39</v>
      </c>
      <c r="G4104" s="12" t="s">
        <v>4414</v>
      </c>
    </row>
    <row r="4105" ht="14.25" customHeight="1">
      <c r="A4105" s="1">
        <v>5154.0</v>
      </c>
      <c r="B4105" s="9" t="s">
        <v>4412</v>
      </c>
      <c r="C4105" s="9" t="s">
        <v>4415</v>
      </c>
      <c r="D4105" s="10">
        <v>45627.0</v>
      </c>
      <c r="E4105" s="11">
        <v>0.39717592592592593</v>
      </c>
      <c r="F4105" s="12" t="str">
        <f t="shared" si="3"/>
        <v>01/12/2024 09:31:56</v>
      </c>
      <c r="G4105" s="12" t="s">
        <v>4416</v>
      </c>
    </row>
    <row r="4106" ht="14.25" customHeight="1">
      <c r="A4106" s="1">
        <v>5155.0</v>
      </c>
      <c r="B4106" s="9" t="s">
        <v>4412</v>
      </c>
      <c r="C4106" s="9" t="s">
        <v>4415</v>
      </c>
      <c r="D4106" s="10">
        <v>45627.0</v>
      </c>
      <c r="E4106" s="11">
        <v>0.39719907407407407</v>
      </c>
      <c r="F4106" s="12" t="str">
        <f t="shared" si="3"/>
        <v>01/12/2024 09:31:58</v>
      </c>
      <c r="G4106" s="12" t="s">
        <v>4417</v>
      </c>
    </row>
    <row r="4107" ht="14.25" customHeight="1">
      <c r="A4107" s="1">
        <v>5156.0</v>
      </c>
      <c r="B4107" s="9" t="s">
        <v>4418</v>
      </c>
      <c r="C4107" s="9" t="s">
        <v>4419</v>
      </c>
      <c r="D4107" s="10">
        <v>45627.0</v>
      </c>
      <c r="E4107" s="11">
        <v>0.4002893518518518</v>
      </c>
      <c r="F4107" s="12" t="str">
        <f t="shared" si="3"/>
        <v>01/12/2024 09:36:25</v>
      </c>
      <c r="G4107" s="12" t="s">
        <v>4420</v>
      </c>
    </row>
    <row r="4108" ht="14.25" customHeight="1">
      <c r="A4108" s="1">
        <v>5157.0</v>
      </c>
      <c r="B4108" s="9" t="s">
        <v>4421</v>
      </c>
      <c r="C4108" s="9" t="s">
        <v>4422</v>
      </c>
      <c r="D4108" s="10">
        <v>45627.0</v>
      </c>
      <c r="E4108" s="11">
        <v>0.40186342592592594</v>
      </c>
      <c r="F4108" s="12" t="str">
        <f t="shared" si="3"/>
        <v>01/12/2024 09:38:41</v>
      </c>
      <c r="G4108" s="12" t="s">
        <v>4423</v>
      </c>
    </row>
    <row r="4109" ht="14.25" customHeight="1">
      <c r="A4109" s="1">
        <v>5158.0</v>
      </c>
      <c r="B4109" s="9" t="s">
        <v>4424</v>
      </c>
      <c r="C4109" s="9" t="s">
        <v>4425</v>
      </c>
      <c r="D4109" s="10">
        <v>45627.0</v>
      </c>
      <c r="E4109" s="11">
        <v>0.4032060185185185</v>
      </c>
      <c r="F4109" s="12" t="str">
        <f t="shared" si="3"/>
        <v>01/12/2024 09:40:37</v>
      </c>
      <c r="G4109" s="12" t="s">
        <v>4426</v>
      </c>
    </row>
    <row r="4110" ht="14.25" customHeight="1">
      <c r="A4110" s="1">
        <v>5159.0</v>
      </c>
      <c r="B4110" s="9" t="s">
        <v>4427</v>
      </c>
      <c r="C4110" s="9" t="s">
        <v>4422</v>
      </c>
      <c r="D4110" s="10">
        <v>45627.0</v>
      </c>
      <c r="E4110" s="11">
        <v>0.4032523148148148</v>
      </c>
      <c r="F4110" s="12" t="str">
        <f t="shared" si="3"/>
        <v>01/12/2024 09:40:41</v>
      </c>
      <c r="G4110" s="12" t="s">
        <v>4428</v>
      </c>
    </row>
    <row r="4111" ht="14.25" customHeight="1">
      <c r="A4111" s="1">
        <v>5160.0</v>
      </c>
      <c r="B4111" s="9" t="s">
        <v>4429</v>
      </c>
      <c r="C4111" s="9" t="s">
        <v>4430</v>
      </c>
      <c r="D4111" s="10">
        <v>45627.0</v>
      </c>
      <c r="E4111" s="11">
        <v>0.4034490740740741</v>
      </c>
      <c r="F4111" s="12" t="str">
        <f t="shared" si="3"/>
        <v>01/12/2024 09:40:58</v>
      </c>
      <c r="G4111" s="12" t="s">
        <v>4431</v>
      </c>
    </row>
    <row r="4112" ht="14.25" customHeight="1">
      <c r="A4112" s="1">
        <v>5161.0</v>
      </c>
      <c r="B4112" s="9" t="s">
        <v>4432</v>
      </c>
      <c r="C4112" s="9" t="s">
        <v>4433</v>
      </c>
      <c r="D4112" s="10">
        <v>45627.0</v>
      </c>
      <c r="E4112" s="11">
        <v>0.4040162037037037</v>
      </c>
      <c r="F4112" s="12" t="str">
        <f t="shared" si="3"/>
        <v>01/12/2024 09:41:47</v>
      </c>
      <c r="G4112" s="12" t="s">
        <v>4434</v>
      </c>
    </row>
    <row r="4113" ht="14.25" customHeight="1">
      <c r="A4113" s="1">
        <v>5162.0</v>
      </c>
      <c r="B4113" s="9" t="s">
        <v>4435</v>
      </c>
      <c r="C4113" s="9" t="s">
        <v>4436</v>
      </c>
      <c r="D4113" s="10">
        <v>45627.0</v>
      </c>
      <c r="E4113" s="11">
        <v>0.4062037037037037</v>
      </c>
      <c r="F4113" s="12" t="str">
        <f t="shared" si="3"/>
        <v>01/12/2024 09:44:56</v>
      </c>
      <c r="G4113" s="12" t="s">
        <v>4437</v>
      </c>
    </row>
    <row r="4114" ht="14.25" customHeight="1">
      <c r="A4114" s="1">
        <v>5163.0</v>
      </c>
      <c r="B4114" s="9" t="s">
        <v>4438</v>
      </c>
      <c r="C4114" s="9" t="s">
        <v>4436</v>
      </c>
      <c r="D4114" s="10">
        <v>45627.0</v>
      </c>
      <c r="E4114" s="11">
        <v>0.40622685185185187</v>
      </c>
      <c r="F4114" s="12" t="str">
        <f t="shared" si="3"/>
        <v>01/12/2024 09:44:58</v>
      </c>
      <c r="G4114" s="12" t="s">
        <v>4439</v>
      </c>
    </row>
    <row r="4115" ht="14.25" customHeight="1">
      <c r="A4115" s="1">
        <v>5164.0</v>
      </c>
      <c r="B4115" s="9" t="s">
        <v>4440</v>
      </c>
      <c r="C4115" s="9" t="s">
        <v>4436</v>
      </c>
      <c r="D4115" s="10">
        <v>45627.0</v>
      </c>
      <c r="E4115" s="11">
        <v>0.40625</v>
      </c>
      <c r="F4115" s="12" t="str">
        <f t="shared" si="3"/>
        <v>01/12/2024 09:45:00</v>
      </c>
      <c r="G4115" s="12" t="s">
        <v>4441</v>
      </c>
    </row>
    <row r="4116" ht="14.25" customHeight="1">
      <c r="A4116" s="1">
        <v>5165.0</v>
      </c>
      <c r="B4116" s="9" t="s">
        <v>4442</v>
      </c>
      <c r="C4116" s="9" t="s">
        <v>4443</v>
      </c>
      <c r="D4116" s="10">
        <v>45627.0</v>
      </c>
      <c r="E4116" s="11">
        <v>0.4073263888888889</v>
      </c>
      <c r="F4116" s="12" t="str">
        <f t="shared" si="3"/>
        <v>01/12/2024 09:46:33</v>
      </c>
      <c r="G4116" s="12" t="s">
        <v>4444</v>
      </c>
    </row>
    <row r="4117" ht="14.25" customHeight="1">
      <c r="A4117" s="1">
        <v>5166.0</v>
      </c>
      <c r="B4117" s="9" t="s">
        <v>4445</v>
      </c>
      <c r="C4117" s="9" t="s">
        <v>4446</v>
      </c>
      <c r="D4117" s="10">
        <v>45627.0</v>
      </c>
      <c r="E4117" s="11">
        <v>0.40792824074074074</v>
      </c>
      <c r="F4117" s="12" t="str">
        <f t="shared" si="3"/>
        <v>01/12/2024 09:47:25</v>
      </c>
      <c r="G4117" s="12" t="s">
        <v>4447</v>
      </c>
    </row>
    <row r="4118" ht="14.25" customHeight="1">
      <c r="A4118" s="1">
        <v>5167.0</v>
      </c>
      <c r="B4118" s="9" t="s">
        <v>4448</v>
      </c>
      <c r="C4118" s="9" t="s">
        <v>4449</v>
      </c>
      <c r="D4118" s="10">
        <v>45627.0</v>
      </c>
      <c r="E4118" s="11">
        <v>0.4088657407407407</v>
      </c>
      <c r="F4118" s="12" t="str">
        <f t="shared" si="3"/>
        <v>01/12/2024 09:48:46</v>
      </c>
      <c r="G4118" s="12" t="s">
        <v>4450</v>
      </c>
    </row>
    <row r="4119" ht="14.25" customHeight="1">
      <c r="A4119" s="1">
        <v>5168.0</v>
      </c>
      <c r="B4119" s="9" t="s">
        <v>4451</v>
      </c>
      <c r="C4119" s="9" t="s">
        <v>4446</v>
      </c>
      <c r="D4119" s="10">
        <v>45627.0</v>
      </c>
      <c r="E4119" s="11">
        <v>0.4089699074074074</v>
      </c>
      <c r="F4119" s="12" t="str">
        <f t="shared" si="3"/>
        <v>01/12/2024 09:48:55</v>
      </c>
      <c r="G4119" s="12" t="s">
        <v>4452</v>
      </c>
    </row>
    <row r="4120" ht="14.25" customHeight="1">
      <c r="A4120" s="1">
        <v>5169.0</v>
      </c>
      <c r="B4120" s="9" t="s">
        <v>4453</v>
      </c>
      <c r="C4120" s="9" t="s">
        <v>4454</v>
      </c>
      <c r="D4120" s="10">
        <v>45627.0</v>
      </c>
      <c r="E4120" s="11">
        <v>0.4129398148148148</v>
      </c>
      <c r="F4120" s="12" t="str">
        <f t="shared" si="3"/>
        <v>01/12/2024 09:54:38</v>
      </c>
      <c r="G4120" s="12" t="s">
        <v>4455</v>
      </c>
    </row>
    <row r="4121" ht="14.25" customHeight="1">
      <c r="A4121" s="1">
        <v>5170.0</v>
      </c>
      <c r="B4121" s="9" t="s">
        <v>4456</v>
      </c>
      <c r="C4121" s="9" t="s">
        <v>4457</v>
      </c>
      <c r="D4121" s="10">
        <v>45627.0</v>
      </c>
      <c r="E4121" s="11">
        <v>0.4203703703703704</v>
      </c>
      <c r="F4121" s="12" t="str">
        <f t="shared" si="3"/>
        <v>01/12/2024 10:05:20</v>
      </c>
      <c r="G4121" s="12" t="s">
        <v>4458</v>
      </c>
    </row>
    <row r="4122" ht="14.25" customHeight="1">
      <c r="A4122" s="1">
        <v>5171.0</v>
      </c>
      <c r="B4122" s="9" t="s">
        <v>4459</v>
      </c>
      <c r="C4122" s="9" t="s">
        <v>4460</v>
      </c>
      <c r="D4122" s="10">
        <v>45627.0</v>
      </c>
      <c r="E4122" s="11">
        <v>0.42041666666666666</v>
      </c>
      <c r="F4122" s="12" t="str">
        <f t="shared" si="3"/>
        <v>01/12/2024 10:05:24</v>
      </c>
      <c r="G4122" s="12" t="s">
        <v>4461</v>
      </c>
    </row>
    <row r="4123" ht="14.25" customHeight="1">
      <c r="A4123" s="1">
        <v>5172.0</v>
      </c>
      <c r="B4123" s="9" t="s">
        <v>4462</v>
      </c>
      <c r="C4123" s="9" t="s">
        <v>4463</v>
      </c>
      <c r="D4123" s="10">
        <v>45627.0</v>
      </c>
      <c r="E4123" s="11">
        <v>0.4204976851851852</v>
      </c>
      <c r="F4123" s="12" t="str">
        <f t="shared" si="3"/>
        <v>01/12/2024 10:05:31</v>
      </c>
      <c r="G4123" s="12" t="s">
        <v>4464</v>
      </c>
    </row>
    <row r="4124" ht="14.25" customHeight="1">
      <c r="A4124" s="1">
        <v>5173.0</v>
      </c>
      <c r="B4124" s="9" t="s">
        <v>4465</v>
      </c>
      <c r="C4124" s="9" t="s">
        <v>4466</v>
      </c>
      <c r="D4124" s="10">
        <v>45627.0</v>
      </c>
      <c r="E4124" s="11">
        <v>0.42302083333333335</v>
      </c>
      <c r="F4124" s="12" t="str">
        <f t="shared" si="3"/>
        <v>01/12/2024 10:09:09</v>
      </c>
      <c r="G4124" s="12" t="s">
        <v>4467</v>
      </c>
    </row>
    <row r="4125" ht="14.25" customHeight="1">
      <c r="A4125" s="1">
        <v>5174.0</v>
      </c>
      <c r="B4125" s="9" t="s">
        <v>4468</v>
      </c>
      <c r="C4125" s="9" t="s">
        <v>4466</v>
      </c>
      <c r="D4125" s="10">
        <v>45627.0</v>
      </c>
      <c r="E4125" s="11">
        <v>0.42310185185185184</v>
      </c>
      <c r="F4125" s="12" t="str">
        <f t="shared" si="3"/>
        <v>01/12/2024 10:09:16</v>
      </c>
      <c r="G4125" s="12" t="s">
        <v>4469</v>
      </c>
    </row>
    <row r="4126" ht="14.25" customHeight="1">
      <c r="A4126" s="1">
        <v>5175.0</v>
      </c>
      <c r="B4126" s="9" t="s">
        <v>4470</v>
      </c>
      <c r="C4126" s="9" t="s">
        <v>4471</v>
      </c>
      <c r="D4126" s="10">
        <v>45627.0</v>
      </c>
      <c r="E4126" s="11">
        <v>0.4427199074074074</v>
      </c>
      <c r="F4126" s="12" t="str">
        <f t="shared" si="3"/>
        <v>01/12/2024 10:37:31</v>
      </c>
      <c r="G4126" s="12" t="s">
        <v>4472</v>
      </c>
    </row>
    <row r="4127" ht="14.25" customHeight="1">
      <c r="A4127" s="1">
        <v>5176.0</v>
      </c>
      <c r="B4127" s="9" t="s">
        <v>4473</v>
      </c>
      <c r="C4127" s="9" t="s">
        <v>4474</v>
      </c>
      <c r="D4127" s="10">
        <v>45627.0</v>
      </c>
      <c r="E4127" s="11">
        <v>0.4498263888888889</v>
      </c>
      <c r="F4127" s="12" t="str">
        <f t="shared" si="3"/>
        <v>01/12/2024 10:47:45</v>
      </c>
      <c r="G4127" s="12" t="s">
        <v>4475</v>
      </c>
    </row>
    <row r="4128" ht="14.25" customHeight="1">
      <c r="A4128" s="1">
        <v>5177.0</v>
      </c>
      <c r="B4128" s="9" t="s">
        <v>4476</v>
      </c>
      <c r="C4128" s="9" t="s">
        <v>4446</v>
      </c>
      <c r="D4128" s="10">
        <v>45627.0</v>
      </c>
      <c r="E4128" s="11">
        <v>0.46024305555555556</v>
      </c>
      <c r="F4128" s="12" t="str">
        <f t="shared" si="3"/>
        <v>01/12/2024 11:02:45</v>
      </c>
      <c r="G4128" s="12" t="s">
        <v>4477</v>
      </c>
    </row>
    <row r="4129" ht="14.25" customHeight="1">
      <c r="A4129" s="1">
        <v>5178.0</v>
      </c>
      <c r="B4129" s="9" t="s">
        <v>4478</v>
      </c>
      <c r="C4129" s="9" t="s">
        <v>4479</v>
      </c>
      <c r="D4129" s="10">
        <v>45627.0</v>
      </c>
      <c r="E4129" s="11">
        <v>0.4642013888888889</v>
      </c>
      <c r="F4129" s="12" t="str">
        <f t="shared" si="3"/>
        <v>01/12/2024 11:08:27</v>
      </c>
      <c r="G4129" s="12" t="s">
        <v>4480</v>
      </c>
    </row>
    <row r="4130" ht="14.25" customHeight="1">
      <c r="A4130" s="1">
        <v>5179.0</v>
      </c>
      <c r="B4130" s="9" t="s">
        <v>4481</v>
      </c>
      <c r="C4130" s="9" t="s">
        <v>4482</v>
      </c>
      <c r="D4130" s="10">
        <v>45627.0</v>
      </c>
      <c r="E4130" s="11">
        <v>0.4696180555555556</v>
      </c>
      <c r="F4130" s="12" t="str">
        <f t="shared" si="3"/>
        <v>01/12/2024 11:16:15</v>
      </c>
      <c r="G4130" s="12" t="s">
        <v>4483</v>
      </c>
    </row>
    <row r="4131" ht="14.25" customHeight="1">
      <c r="A4131" s="1">
        <v>5180.0</v>
      </c>
      <c r="B4131" s="9" t="s">
        <v>4473</v>
      </c>
      <c r="C4131" s="9" t="s">
        <v>4484</v>
      </c>
      <c r="D4131" s="10">
        <v>45627.0</v>
      </c>
      <c r="E4131" s="11">
        <v>0.4699074074074074</v>
      </c>
      <c r="F4131" s="12" t="str">
        <f t="shared" si="3"/>
        <v>01/12/2024 11:16:40</v>
      </c>
      <c r="G4131" s="12" t="s">
        <v>4485</v>
      </c>
    </row>
    <row r="4132" ht="14.25" customHeight="1">
      <c r="A4132" s="1">
        <v>5181.0</v>
      </c>
      <c r="B4132" s="9" t="s">
        <v>4486</v>
      </c>
      <c r="C4132" s="9" t="s">
        <v>4482</v>
      </c>
      <c r="D4132" s="10">
        <v>45627.0</v>
      </c>
      <c r="E4132" s="11">
        <v>0.4699305555555556</v>
      </c>
      <c r="F4132" s="12" t="str">
        <f t="shared" si="3"/>
        <v>01/12/2024 11:16:42</v>
      </c>
      <c r="G4132" s="12" t="s">
        <v>4487</v>
      </c>
    </row>
    <row r="4133" ht="14.25" customHeight="1">
      <c r="A4133" s="1">
        <v>5182.0</v>
      </c>
      <c r="B4133" s="9" t="s">
        <v>4486</v>
      </c>
      <c r="C4133" s="9" t="s">
        <v>4482</v>
      </c>
      <c r="D4133" s="10">
        <v>45627.0</v>
      </c>
      <c r="E4133" s="11">
        <v>0.4699421296296296</v>
      </c>
      <c r="F4133" s="12" t="str">
        <f t="shared" si="3"/>
        <v>01/12/2024 11:16:43</v>
      </c>
      <c r="G4133" s="12" t="s">
        <v>4488</v>
      </c>
    </row>
    <row r="4134" ht="14.25" customHeight="1">
      <c r="A4134" s="1">
        <v>5183.0</v>
      </c>
      <c r="B4134" s="9" t="s">
        <v>4489</v>
      </c>
      <c r="C4134" s="9" t="s">
        <v>4482</v>
      </c>
      <c r="D4134" s="10">
        <v>45627.0</v>
      </c>
      <c r="E4134" s="11">
        <v>0.47011574074074075</v>
      </c>
      <c r="F4134" s="12" t="str">
        <f t="shared" si="3"/>
        <v>01/12/2024 11:16:58</v>
      </c>
      <c r="G4134" s="12" t="s">
        <v>4490</v>
      </c>
    </row>
    <row r="4135" ht="14.25" customHeight="1">
      <c r="A4135" s="1">
        <v>5184.0</v>
      </c>
      <c r="B4135" s="9" t="s">
        <v>4489</v>
      </c>
      <c r="C4135" s="9" t="s">
        <v>4482</v>
      </c>
      <c r="D4135" s="10">
        <v>45627.0</v>
      </c>
      <c r="E4135" s="11">
        <v>0.47011574074074075</v>
      </c>
      <c r="F4135" s="12" t="str">
        <f t="shared" si="3"/>
        <v>01/12/2024 11:16:58</v>
      </c>
      <c r="G4135" s="12" t="s">
        <v>4491</v>
      </c>
    </row>
    <row r="4136" ht="14.25" customHeight="1">
      <c r="A4136" s="1">
        <v>5185.0</v>
      </c>
      <c r="B4136" s="9" t="s">
        <v>4481</v>
      </c>
      <c r="C4136" s="9" t="s">
        <v>4482</v>
      </c>
      <c r="D4136" s="10">
        <v>45627.0</v>
      </c>
      <c r="E4136" s="11">
        <v>0.4701273148148148</v>
      </c>
      <c r="F4136" s="12" t="str">
        <f t="shared" si="3"/>
        <v>01/12/2024 11:16:59</v>
      </c>
      <c r="G4136" s="12" t="s">
        <v>4492</v>
      </c>
    </row>
    <row r="4137" ht="14.25" customHeight="1">
      <c r="A4137" s="1">
        <v>5186.0</v>
      </c>
      <c r="B4137" s="9" t="s">
        <v>4481</v>
      </c>
      <c r="C4137" s="9" t="s">
        <v>4482</v>
      </c>
      <c r="D4137" s="10">
        <v>45627.0</v>
      </c>
      <c r="E4137" s="11">
        <v>0.4701273148148148</v>
      </c>
      <c r="F4137" s="12" t="str">
        <f t="shared" si="3"/>
        <v>01/12/2024 11:16:59</v>
      </c>
      <c r="G4137" s="12" t="s">
        <v>4493</v>
      </c>
    </row>
    <row r="4138" ht="14.25" customHeight="1">
      <c r="A4138" s="1">
        <v>5187.0</v>
      </c>
      <c r="B4138" s="9" t="s">
        <v>4481</v>
      </c>
      <c r="C4138" s="9" t="s">
        <v>4482</v>
      </c>
      <c r="D4138" s="10">
        <v>45627.0</v>
      </c>
      <c r="E4138" s="11">
        <v>0.4701388888888889</v>
      </c>
      <c r="F4138" s="12" t="str">
        <f t="shared" si="3"/>
        <v>01/12/2024 11:17:00</v>
      </c>
      <c r="G4138" s="12" t="s">
        <v>4494</v>
      </c>
    </row>
    <row r="4139" ht="14.25" customHeight="1">
      <c r="A4139" s="1">
        <v>5188.0</v>
      </c>
      <c r="B4139" s="9" t="s">
        <v>4495</v>
      </c>
      <c r="C4139" s="9" t="s">
        <v>4496</v>
      </c>
      <c r="D4139" s="10">
        <v>45627.0</v>
      </c>
      <c r="E4139" s="11">
        <v>0.4701388888888889</v>
      </c>
      <c r="F4139" s="12" t="str">
        <f t="shared" si="3"/>
        <v>01/12/2024 11:17:00</v>
      </c>
      <c r="G4139" s="12" t="s">
        <v>4497</v>
      </c>
    </row>
    <row r="4140" ht="14.25" customHeight="1">
      <c r="A4140" s="1">
        <v>5189.0</v>
      </c>
      <c r="B4140" s="9" t="s">
        <v>4495</v>
      </c>
      <c r="C4140" s="9" t="s">
        <v>4496</v>
      </c>
      <c r="D4140" s="10">
        <v>45627.0</v>
      </c>
      <c r="E4140" s="11">
        <v>0.470150462962963</v>
      </c>
      <c r="F4140" s="12" t="str">
        <f t="shared" si="3"/>
        <v>01/12/2024 11:17:01</v>
      </c>
      <c r="G4140" s="12" t="s">
        <v>4498</v>
      </c>
    </row>
    <row r="4141" ht="14.25" customHeight="1">
      <c r="A4141" s="1">
        <v>5190.0</v>
      </c>
      <c r="B4141" s="9" t="s">
        <v>4499</v>
      </c>
      <c r="C4141" s="9" t="s">
        <v>4479</v>
      </c>
      <c r="D4141" s="10">
        <v>45627.0</v>
      </c>
      <c r="E4141" s="11">
        <v>0.4702546296296296</v>
      </c>
      <c r="F4141" s="12" t="str">
        <f t="shared" si="3"/>
        <v>01/12/2024 11:17:10</v>
      </c>
      <c r="G4141" s="12" t="s">
        <v>4500</v>
      </c>
    </row>
    <row r="4142" ht="14.25" customHeight="1">
      <c r="A4142" s="1">
        <v>5191.0</v>
      </c>
      <c r="B4142" s="9" t="s">
        <v>4499</v>
      </c>
      <c r="C4142" s="9" t="s">
        <v>4501</v>
      </c>
      <c r="D4142" s="10">
        <v>45627.0</v>
      </c>
      <c r="E4142" s="11">
        <v>0.4702546296296296</v>
      </c>
      <c r="F4142" s="12" t="str">
        <f t="shared" si="3"/>
        <v>01/12/2024 11:17:10</v>
      </c>
      <c r="G4142" s="12" t="s">
        <v>4502</v>
      </c>
    </row>
    <row r="4143" ht="14.25" customHeight="1">
      <c r="A4143" s="1">
        <v>5192.0</v>
      </c>
      <c r="B4143" s="9" t="s">
        <v>4499</v>
      </c>
      <c r="C4143" s="9" t="s">
        <v>4501</v>
      </c>
      <c r="D4143" s="10">
        <v>45627.0</v>
      </c>
      <c r="E4143" s="11">
        <v>0.4702662037037037</v>
      </c>
      <c r="F4143" s="12" t="str">
        <f t="shared" si="3"/>
        <v>01/12/2024 11:17:11</v>
      </c>
      <c r="G4143" s="12" t="s">
        <v>4503</v>
      </c>
    </row>
    <row r="4144" ht="14.25" customHeight="1">
      <c r="A4144" s="1">
        <v>5193.0</v>
      </c>
      <c r="B4144" s="9" t="s">
        <v>4499</v>
      </c>
      <c r="C4144" s="9" t="s">
        <v>4501</v>
      </c>
      <c r="D4144" s="10">
        <v>45627.0</v>
      </c>
      <c r="E4144" s="11">
        <v>0.4702662037037037</v>
      </c>
      <c r="F4144" s="12" t="str">
        <f t="shared" si="3"/>
        <v>01/12/2024 11:17:11</v>
      </c>
      <c r="G4144" s="12" t="s">
        <v>4504</v>
      </c>
    </row>
    <row r="4145" ht="14.25" customHeight="1">
      <c r="A4145" s="1">
        <v>5194.0</v>
      </c>
      <c r="B4145" s="9" t="s">
        <v>4481</v>
      </c>
      <c r="C4145" s="9" t="s">
        <v>4501</v>
      </c>
      <c r="D4145" s="10">
        <v>45627.0</v>
      </c>
      <c r="E4145" s="11">
        <v>0.47050925925925924</v>
      </c>
      <c r="F4145" s="12" t="str">
        <f t="shared" si="3"/>
        <v>01/12/2024 11:17:32</v>
      </c>
      <c r="G4145" s="12" t="s">
        <v>4505</v>
      </c>
    </row>
    <row r="4146" ht="14.25" customHeight="1">
      <c r="A4146" s="1">
        <v>5195.0</v>
      </c>
      <c r="B4146" s="9" t="s">
        <v>4506</v>
      </c>
      <c r="C4146" s="9" t="s">
        <v>4446</v>
      </c>
      <c r="D4146" s="10">
        <v>45627.0</v>
      </c>
      <c r="E4146" s="11">
        <v>0.47474537037037035</v>
      </c>
      <c r="F4146" s="12" t="str">
        <f t="shared" si="3"/>
        <v>01/12/2024 11:23:38</v>
      </c>
      <c r="G4146" s="12" t="s">
        <v>4507</v>
      </c>
    </row>
    <row r="4147" ht="14.25" customHeight="1">
      <c r="A4147" s="1">
        <v>5196.0</v>
      </c>
      <c r="B4147" s="9" t="s">
        <v>4508</v>
      </c>
      <c r="C4147" s="9" t="s">
        <v>4471</v>
      </c>
      <c r="D4147" s="10">
        <v>45627.0</v>
      </c>
      <c r="E4147" s="11">
        <v>0.4749421296296296</v>
      </c>
      <c r="F4147" s="12" t="str">
        <f t="shared" si="3"/>
        <v>01/12/2024 11:23:55</v>
      </c>
      <c r="G4147" s="12" t="s">
        <v>4509</v>
      </c>
    </row>
    <row r="4148" ht="14.25" customHeight="1">
      <c r="A4148" s="1">
        <v>5197.0</v>
      </c>
      <c r="B4148" s="9" t="s">
        <v>4508</v>
      </c>
      <c r="C4148" s="9" t="s">
        <v>4510</v>
      </c>
      <c r="D4148" s="10">
        <v>45627.0</v>
      </c>
      <c r="E4148" s="11">
        <v>0.47586805555555556</v>
      </c>
      <c r="F4148" s="12" t="str">
        <f t="shared" si="3"/>
        <v>01/12/2024 11:25:15</v>
      </c>
      <c r="G4148" s="12" t="s">
        <v>4511</v>
      </c>
    </row>
    <row r="4149" ht="14.25" customHeight="1">
      <c r="A4149" s="1">
        <v>5198.0</v>
      </c>
      <c r="B4149" s="9" t="s">
        <v>4512</v>
      </c>
      <c r="C4149" s="9" t="s">
        <v>4449</v>
      </c>
      <c r="D4149" s="10">
        <v>45627.0</v>
      </c>
      <c r="E4149" s="11">
        <v>0.4774189814814815</v>
      </c>
      <c r="F4149" s="12" t="str">
        <f t="shared" si="3"/>
        <v>01/12/2024 11:27:29</v>
      </c>
      <c r="G4149" s="12" t="s">
        <v>4513</v>
      </c>
    </row>
    <row r="4150" ht="14.25" customHeight="1">
      <c r="A4150" s="1">
        <v>5199.0</v>
      </c>
      <c r="B4150" s="9" t="s">
        <v>4514</v>
      </c>
      <c r="C4150" s="9" t="s">
        <v>4425</v>
      </c>
      <c r="D4150" s="10">
        <v>45627.0</v>
      </c>
      <c r="E4150" s="11">
        <v>0.477662037037037</v>
      </c>
      <c r="F4150" s="12" t="str">
        <f t="shared" si="3"/>
        <v>01/12/2024 11:27:50</v>
      </c>
      <c r="G4150" s="12" t="s">
        <v>4515</v>
      </c>
    </row>
    <row r="4151" ht="14.25" customHeight="1">
      <c r="A4151" s="1">
        <v>5200.0</v>
      </c>
      <c r="B4151" s="9" t="s">
        <v>4516</v>
      </c>
      <c r="C4151" s="9" t="s">
        <v>4517</v>
      </c>
      <c r="D4151" s="10">
        <v>45627.0</v>
      </c>
      <c r="E4151" s="11">
        <v>0.48386574074074074</v>
      </c>
      <c r="F4151" s="12" t="str">
        <f t="shared" si="3"/>
        <v>01/12/2024 11:36:46</v>
      </c>
      <c r="G4151" s="12" t="s">
        <v>4518</v>
      </c>
    </row>
    <row r="4152" ht="14.25" customHeight="1">
      <c r="A4152" s="1">
        <v>5201.0</v>
      </c>
      <c r="B4152" s="9" t="s">
        <v>4519</v>
      </c>
      <c r="C4152" s="9" t="s">
        <v>4520</v>
      </c>
      <c r="D4152" s="10">
        <v>45627.0</v>
      </c>
      <c r="E4152" s="11">
        <v>0.4847222222222222</v>
      </c>
      <c r="F4152" s="12" t="str">
        <f t="shared" si="3"/>
        <v>01/12/2024 11:38:00</v>
      </c>
      <c r="G4152" s="12" t="s">
        <v>4521</v>
      </c>
    </row>
    <row r="4153" ht="14.25" customHeight="1">
      <c r="A4153" s="1">
        <v>5202.0</v>
      </c>
      <c r="B4153" s="9" t="s">
        <v>4522</v>
      </c>
      <c r="C4153" s="9" t="s">
        <v>4523</v>
      </c>
      <c r="D4153" s="10">
        <v>45627.0</v>
      </c>
      <c r="E4153" s="11">
        <v>0.5008564814814814</v>
      </c>
      <c r="F4153" s="12" t="str">
        <f t="shared" si="3"/>
        <v>01/12/2024 12:01:14</v>
      </c>
      <c r="G4153" s="12" t="s">
        <v>4524</v>
      </c>
    </row>
    <row r="4154" ht="14.25" customHeight="1">
      <c r="A4154" s="1">
        <v>5203.0</v>
      </c>
      <c r="B4154" s="9" t="s">
        <v>4525</v>
      </c>
      <c r="C4154" s="9" t="s">
        <v>4374</v>
      </c>
      <c r="D4154" s="10">
        <v>45627.0</v>
      </c>
      <c r="E4154" s="11">
        <v>0.5091203703703704</v>
      </c>
      <c r="F4154" s="12" t="str">
        <f t="shared" si="3"/>
        <v>01/12/2024 12:13:08</v>
      </c>
      <c r="G4154" s="12" t="s">
        <v>4526</v>
      </c>
    </row>
    <row r="4155" ht="14.25" customHeight="1">
      <c r="A4155" s="1">
        <v>5204.0</v>
      </c>
      <c r="B4155" s="9" t="s">
        <v>4527</v>
      </c>
      <c r="C4155" s="9" t="s">
        <v>4528</v>
      </c>
      <c r="D4155" s="10">
        <v>45627.0</v>
      </c>
      <c r="E4155" s="11">
        <v>0.5212037037037037</v>
      </c>
      <c r="F4155" s="12" t="str">
        <f t="shared" si="3"/>
        <v>01/12/2024 12:30:32</v>
      </c>
      <c r="G4155" s="12" t="s">
        <v>4529</v>
      </c>
    </row>
    <row r="4156" ht="14.25" customHeight="1">
      <c r="A4156" s="1">
        <v>5205.0</v>
      </c>
      <c r="B4156" s="9" t="s">
        <v>4530</v>
      </c>
      <c r="C4156" s="9" t="s">
        <v>4531</v>
      </c>
      <c r="D4156" s="10">
        <v>45627.0</v>
      </c>
      <c r="E4156" s="11">
        <v>0.527800925925926</v>
      </c>
      <c r="F4156" s="12" t="str">
        <f t="shared" si="3"/>
        <v>01/12/2024 12:40:02</v>
      </c>
      <c r="G4156" s="12" t="s">
        <v>4532</v>
      </c>
    </row>
    <row r="4157" ht="14.25" customHeight="1">
      <c r="A4157" s="1">
        <v>5206.0</v>
      </c>
      <c r="B4157" s="9" t="s">
        <v>4533</v>
      </c>
      <c r="C4157" s="9" t="s">
        <v>4413</v>
      </c>
      <c r="D4157" s="10">
        <v>45627.0</v>
      </c>
      <c r="E4157" s="11">
        <v>0.5343402777777778</v>
      </c>
      <c r="F4157" s="12" t="str">
        <f t="shared" si="3"/>
        <v>01/12/2024 12:49:27</v>
      </c>
      <c r="G4157" s="12" t="s">
        <v>4534</v>
      </c>
    </row>
    <row r="4158" ht="14.25" customHeight="1">
      <c r="A4158" s="1">
        <v>5207.0</v>
      </c>
      <c r="B4158" s="9" t="s">
        <v>4535</v>
      </c>
      <c r="C4158" s="9" t="s">
        <v>4536</v>
      </c>
      <c r="D4158" s="10">
        <v>45627.0</v>
      </c>
      <c r="E4158" s="11">
        <v>0.5348726851851852</v>
      </c>
      <c r="F4158" s="12" t="str">
        <f t="shared" si="3"/>
        <v>01/12/2024 12:50:13</v>
      </c>
      <c r="G4158" s="12" t="s">
        <v>4537</v>
      </c>
    </row>
    <row r="4159" ht="14.25" customHeight="1">
      <c r="A4159" s="1">
        <v>5208.0</v>
      </c>
      <c r="B4159" s="9" t="s">
        <v>4538</v>
      </c>
      <c r="C4159" s="9" t="s">
        <v>4539</v>
      </c>
      <c r="D4159" s="10">
        <v>45627.0</v>
      </c>
      <c r="E4159" s="11">
        <v>0.6694212962962963</v>
      </c>
      <c r="F4159" s="12" t="str">
        <f t="shared" si="3"/>
        <v>01/12/2024 16:03:58</v>
      </c>
      <c r="G4159" s="12" t="s">
        <v>4540</v>
      </c>
    </row>
    <row r="4160" ht="14.25" customHeight="1">
      <c r="A4160" s="1">
        <v>5209.0</v>
      </c>
      <c r="B4160" s="9" t="s">
        <v>4541</v>
      </c>
      <c r="C4160" s="9" t="s">
        <v>4542</v>
      </c>
      <c r="D4160" s="10">
        <v>45627.0</v>
      </c>
      <c r="E4160" s="11">
        <v>0.7216898148148149</v>
      </c>
      <c r="F4160" s="12" t="str">
        <f t="shared" si="3"/>
        <v>01/12/2024 17:19:14</v>
      </c>
      <c r="G4160" s="12" t="s">
        <v>4543</v>
      </c>
    </row>
    <row r="4161" ht="14.25" customHeight="1">
      <c r="A4161" s="1">
        <v>5210.0</v>
      </c>
      <c r="B4161" s="9" t="s">
        <v>4544</v>
      </c>
      <c r="C4161" s="9" t="s">
        <v>4545</v>
      </c>
      <c r="D4161" s="10">
        <v>45627.0</v>
      </c>
      <c r="E4161" s="11">
        <v>0.721724537037037</v>
      </c>
      <c r="F4161" s="12" t="str">
        <f t="shared" si="3"/>
        <v>01/12/2024 17:19:17</v>
      </c>
      <c r="G4161" s="12" t="s">
        <v>4546</v>
      </c>
    </row>
    <row r="4162" ht="14.25" customHeight="1">
      <c r="A4162" s="1">
        <v>5211.0</v>
      </c>
      <c r="B4162" s="9" t="s">
        <v>4547</v>
      </c>
      <c r="C4162" s="9" t="s">
        <v>4548</v>
      </c>
      <c r="D4162" s="10">
        <v>45628.0</v>
      </c>
      <c r="E4162" s="11">
        <v>0.28577546296296297</v>
      </c>
      <c r="F4162" s="12" t="str">
        <f t="shared" si="3"/>
        <v>02/12/2024 06:51:31</v>
      </c>
      <c r="G4162" s="12" t="s">
        <v>4549</v>
      </c>
    </row>
    <row r="4163" ht="14.25" customHeight="1">
      <c r="A4163" s="1">
        <v>5212.0</v>
      </c>
      <c r="B4163" s="9" t="s">
        <v>4550</v>
      </c>
      <c r="C4163" s="9" t="s">
        <v>4551</v>
      </c>
      <c r="D4163" s="13">
        <v>45626.0</v>
      </c>
      <c r="E4163" s="11">
        <v>0.42953703703703705</v>
      </c>
      <c r="F4163" s="12" t="str">
        <f t="shared" si="3"/>
        <v>30/11/2024 10:18:32</v>
      </c>
      <c r="G4163" s="12" t="s">
        <v>4552</v>
      </c>
    </row>
    <row r="4164" ht="14.25" customHeight="1">
      <c r="A4164" s="1">
        <v>5213.0</v>
      </c>
      <c r="B4164" s="9" t="s">
        <v>4553</v>
      </c>
      <c r="C4164" s="9" t="s">
        <v>4554</v>
      </c>
      <c r="D4164" s="13">
        <v>45626.0</v>
      </c>
      <c r="E4164" s="11">
        <v>0.42966435185185187</v>
      </c>
      <c r="F4164" s="12" t="str">
        <f t="shared" si="3"/>
        <v>30/11/2024 10:18:43</v>
      </c>
      <c r="G4164" s="12" t="s">
        <v>4555</v>
      </c>
    </row>
    <row r="4165" ht="14.25" customHeight="1">
      <c r="A4165" s="1">
        <v>5214.0</v>
      </c>
      <c r="B4165" s="9" t="s">
        <v>4556</v>
      </c>
      <c r="C4165" s="9" t="s">
        <v>4557</v>
      </c>
      <c r="D4165" s="10">
        <v>45627.0</v>
      </c>
      <c r="E4165" s="11">
        <v>0.4935763888888889</v>
      </c>
      <c r="F4165" s="12" t="str">
        <f t="shared" si="3"/>
        <v>01/12/2024 11:50:45</v>
      </c>
      <c r="G4165" s="12" t="s">
        <v>4558</v>
      </c>
    </row>
    <row r="4166" ht="14.25" customHeight="1">
      <c r="A4166" s="1">
        <v>5215.0</v>
      </c>
      <c r="B4166" s="9" t="s">
        <v>4559</v>
      </c>
      <c r="C4166" s="9" t="s">
        <v>4560</v>
      </c>
      <c r="D4166" s="10">
        <v>45603.0</v>
      </c>
      <c r="E4166" s="11">
        <v>0.4093981481481481</v>
      </c>
      <c r="F4166" s="12" t="str">
        <f t="shared" si="3"/>
        <v>07/11/2024 09:49:32</v>
      </c>
      <c r="G4166" s="12" t="s">
        <v>4561</v>
      </c>
    </row>
    <row r="4167" ht="14.25" customHeight="1">
      <c r="A4167" s="1">
        <v>5216.0</v>
      </c>
      <c r="B4167" s="9" t="s">
        <v>4562</v>
      </c>
      <c r="C4167" s="9" t="s">
        <v>4563</v>
      </c>
      <c r="D4167" s="13">
        <v>45619.0</v>
      </c>
      <c r="E4167" s="11">
        <v>0.33988425925925925</v>
      </c>
      <c r="F4167" s="12" t="str">
        <f t="shared" si="3"/>
        <v>23/11/2024 08:09:26</v>
      </c>
      <c r="G4167" s="12" t="s">
        <v>4564</v>
      </c>
    </row>
    <row r="4168" ht="14.25" customHeight="1">
      <c r="A4168" s="1">
        <v>5217.0</v>
      </c>
      <c r="B4168" s="9" t="s">
        <v>4562</v>
      </c>
      <c r="C4168" s="9" t="s">
        <v>4563</v>
      </c>
      <c r="D4168" s="13">
        <v>45619.0</v>
      </c>
      <c r="E4168" s="11">
        <v>0.33989583333333334</v>
      </c>
      <c r="F4168" s="12" t="str">
        <f t="shared" si="3"/>
        <v>23/11/2024 08:09:27</v>
      </c>
      <c r="G4168" s="12" t="s">
        <v>4565</v>
      </c>
    </row>
    <row r="4169" ht="14.25" customHeight="1">
      <c r="A4169" s="1">
        <v>5218.0</v>
      </c>
      <c r="B4169" s="9" t="s">
        <v>4562</v>
      </c>
      <c r="C4169" s="9" t="s">
        <v>4563</v>
      </c>
      <c r="D4169" s="13">
        <v>45619.0</v>
      </c>
      <c r="E4169" s="11">
        <v>0.3399074074074074</v>
      </c>
      <c r="F4169" s="12" t="str">
        <f t="shared" si="3"/>
        <v>23/11/2024 08:09:28</v>
      </c>
      <c r="G4169" s="12" t="s">
        <v>4566</v>
      </c>
    </row>
    <row r="4170" ht="14.25" customHeight="1">
      <c r="A4170" s="1">
        <v>5219.0</v>
      </c>
      <c r="B4170" s="9" t="s">
        <v>4567</v>
      </c>
      <c r="C4170" s="9" t="s">
        <v>4568</v>
      </c>
      <c r="D4170" s="13">
        <v>45619.0</v>
      </c>
      <c r="E4170" s="11">
        <v>0.4996527777777778</v>
      </c>
      <c r="F4170" s="12" t="str">
        <f t="shared" si="3"/>
        <v>23/11/2024 11:59:30</v>
      </c>
      <c r="G4170" s="12" t="s">
        <v>4569</v>
      </c>
    </row>
    <row r="4171" ht="14.25" customHeight="1">
      <c r="A4171" s="1">
        <v>5220.0</v>
      </c>
      <c r="B4171" s="9" t="s">
        <v>4567</v>
      </c>
      <c r="C4171" s="9" t="s">
        <v>4568</v>
      </c>
      <c r="D4171" s="13">
        <v>45619.0</v>
      </c>
      <c r="E4171" s="11">
        <v>0.4996875</v>
      </c>
      <c r="F4171" s="12" t="str">
        <f t="shared" si="3"/>
        <v>23/11/2024 11:59:33</v>
      </c>
      <c r="G4171" s="12" t="s">
        <v>4570</v>
      </c>
    </row>
    <row r="4172" ht="14.25" customHeight="1">
      <c r="A4172" s="1">
        <v>5221.0</v>
      </c>
      <c r="B4172" s="9" t="s">
        <v>4571</v>
      </c>
      <c r="C4172" s="9" t="s">
        <v>4572</v>
      </c>
      <c r="D4172" s="13">
        <v>45619.0</v>
      </c>
      <c r="E4172" s="11">
        <v>0.49980324074074073</v>
      </c>
      <c r="F4172" s="12" t="str">
        <f t="shared" si="3"/>
        <v>23/11/2024 11:59:43</v>
      </c>
      <c r="G4172" s="12" t="s">
        <v>4573</v>
      </c>
    </row>
    <row r="4173" ht="14.25" customHeight="1">
      <c r="A4173" s="1">
        <v>5222.0</v>
      </c>
      <c r="B4173" s="9" t="s">
        <v>4571</v>
      </c>
      <c r="C4173" s="9" t="s">
        <v>4572</v>
      </c>
      <c r="D4173" s="13">
        <v>45619.0</v>
      </c>
      <c r="E4173" s="11">
        <v>0.4998148148148148</v>
      </c>
      <c r="F4173" s="12" t="str">
        <f t="shared" si="3"/>
        <v>23/11/2024 11:59:44</v>
      </c>
      <c r="G4173" s="12" t="s">
        <v>4574</v>
      </c>
    </row>
    <row r="4174" ht="14.25" customHeight="1">
      <c r="A4174" s="1">
        <v>5223.0</v>
      </c>
      <c r="B4174" s="9" t="s">
        <v>4571</v>
      </c>
      <c r="C4174" s="9" t="s">
        <v>4572</v>
      </c>
      <c r="D4174" s="13">
        <v>45619.0</v>
      </c>
      <c r="E4174" s="11">
        <v>0.49982638888888886</v>
      </c>
      <c r="F4174" s="12" t="str">
        <f t="shared" si="3"/>
        <v>23/11/2024 11:59:45</v>
      </c>
      <c r="G4174" s="12" t="s">
        <v>4575</v>
      </c>
    </row>
    <row r="4175" ht="14.25" customHeight="1">
      <c r="A4175" s="1">
        <v>5224.0</v>
      </c>
      <c r="B4175" s="9" t="s">
        <v>4571</v>
      </c>
      <c r="C4175" s="9" t="s">
        <v>4572</v>
      </c>
      <c r="D4175" s="13">
        <v>45619.0</v>
      </c>
      <c r="E4175" s="11">
        <v>0.49982638888888886</v>
      </c>
      <c r="F4175" s="12" t="str">
        <f t="shared" si="3"/>
        <v>23/11/2024 11:59:45</v>
      </c>
      <c r="G4175" s="12" t="s">
        <v>4576</v>
      </c>
    </row>
    <row r="4176" ht="14.25" customHeight="1">
      <c r="A4176" s="1">
        <v>5225.0</v>
      </c>
      <c r="B4176" s="9" t="s">
        <v>4571</v>
      </c>
      <c r="C4176" s="9" t="s">
        <v>4572</v>
      </c>
      <c r="D4176" s="13">
        <v>45619.0</v>
      </c>
      <c r="E4176" s="11">
        <v>0.49983796296296296</v>
      </c>
      <c r="F4176" s="12" t="str">
        <f t="shared" si="3"/>
        <v>23/11/2024 11:59:46</v>
      </c>
      <c r="G4176" s="12" t="s">
        <v>4577</v>
      </c>
    </row>
    <row r="4177" ht="14.25" customHeight="1">
      <c r="A4177" s="1">
        <v>5226.0</v>
      </c>
      <c r="B4177" s="9" t="s">
        <v>4571</v>
      </c>
      <c r="C4177" s="9" t="s">
        <v>4572</v>
      </c>
      <c r="D4177" s="13">
        <v>45619.0</v>
      </c>
      <c r="E4177" s="11">
        <v>0.49984953703703705</v>
      </c>
      <c r="F4177" s="12" t="str">
        <f t="shared" si="3"/>
        <v>23/11/2024 11:59:47</v>
      </c>
      <c r="G4177" s="12" t="s">
        <v>4578</v>
      </c>
    </row>
    <row r="4178" ht="14.25" customHeight="1">
      <c r="A4178" s="1">
        <v>5227.0</v>
      </c>
      <c r="B4178" s="9" t="s">
        <v>4571</v>
      </c>
      <c r="C4178" s="9" t="s">
        <v>4572</v>
      </c>
      <c r="D4178" s="13">
        <v>45619.0</v>
      </c>
      <c r="E4178" s="11">
        <v>0.4998611111111111</v>
      </c>
      <c r="F4178" s="12" t="str">
        <f t="shared" si="3"/>
        <v>23/11/2024 11:59:48</v>
      </c>
      <c r="G4178" s="12" t="s">
        <v>4579</v>
      </c>
    </row>
    <row r="4179" ht="14.25" customHeight="1">
      <c r="A4179" s="1">
        <v>5228.0</v>
      </c>
      <c r="B4179" s="9" t="s">
        <v>4580</v>
      </c>
      <c r="C4179" s="9" t="s">
        <v>4581</v>
      </c>
      <c r="D4179" s="13">
        <v>45619.0</v>
      </c>
      <c r="E4179" s="11">
        <v>0.6040277777777778</v>
      </c>
      <c r="F4179" s="12" t="str">
        <f t="shared" si="3"/>
        <v>23/11/2024 14:29:48</v>
      </c>
      <c r="G4179" s="12" t="s">
        <v>4582</v>
      </c>
    </row>
    <row r="4180" ht="14.25" customHeight="1">
      <c r="A4180" s="1">
        <v>5229.0</v>
      </c>
      <c r="B4180" s="9" t="s">
        <v>4583</v>
      </c>
      <c r="C4180" s="9" t="s">
        <v>4584</v>
      </c>
      <c r="D4180" s="13">
        <v>45619.0</v>
      </c>
      <c r="E4180" s="11">
        <v>0.6362152777777778</v>
      </c>
      <c r="F4180" s="12" t="str">
        <f t="shared" si="3"/>
        <v>23/11/2024 15:16:09</v>
      </c>
      <c r="G4180" s="12" t="s">
        <v>4585</v>
      </c>
    </row>
    <row r="4181" ht="14.25" customHeight="1">
      <c r="A4181" s="1">
        <v>5230.0</v>
      </c>
      <c r="B4181" s="9" t="s">
        <v>4583</v>
      </c>
      <c r="C4181" s="9" t="s">
        <v>4584</v>
      </c>
      <c r="D4181" s="13">
        <v>45619.0</v>
      </c>
      <c r="E4181" s="11">
        <v>0.63625</v>
      </c>
      <c r="F4181" s="12" t="str">
        <f t="shared" si="3"/>
        <v>23/11/2024 15:16:12</v>
      </c>
      <c r="G4181" s="12" t="s">
        <v>4586</v>
      </c>
    </row>
    <row r="4182" ht="14.25" customHeight="1">
      <c r="A4182" s="1">
        <v>5231.0</v>
      </c>
      <c r="B4182" s="9" t="s">
        <v>4583</v>
      </c>
      <c r="C4182" s="9" t="s">
        <v>4584</v>
      </c>
      <c r="D4182" s="13">
        <v>45619.0</v>
      </c>
      <c r="E4182" s="11">
        <v>0.6362731481481482</v>
      </c>
      <c r="F4182" s="12" t="str">
        <f t="shared" si="3"/>
        <v>23/11/2024 15:16:14</v>
      </c>
      <c r="G4182" s="12" t="s">
        <v>4587</v>
      </c>
    </row>
    <row r="4183" ht="14.25" customHeight="1">
      <c r="A4183" s="1">
        <v>5232.0</v>
      </c>
      <c r="B4183" s="9" t="s">
        <v>4583</v>
      </c>
      <c r="C4183" s="9" t="s">
        <v>4584</v>
      </c>
      <c r="D4183" s="13">
        <v>45619.0</v>
      </c>
      <c r="E4183" s="11">
        <v>0.6363425925925926</v>
      </c>
      <c r="F4183" s="12" t="str">
        <f t="shared" si="3"/>
        <v>23/11/2024 15:16:20</v>
      </c>
      <c r="G4183" s="12" t="s">
        <v>4588</v>
      </c>
    </row>
    <row r="4184" ht="14.25" customHeight="1">
      <c r="A4184" s="1">
        <v>5233.0</v>
      </c>
      <c r="B4184" s="9" t="s">
        <v>4583</v>
      </c>
      <c r="C4184" s="9" t="s">
        <v>4584</v>
      </c>
      <c r="D4184" s="13">
        <v>45619.0</v>
      </c>
      <c r="E4184" s="11">
        <v>0.6363773148148149</v>
      </c>
      <c r="F4184" s="12" t="str">
        <f t="shared" si="3"/>
        <v>23/11/2024 15:16:23</v>
      </c>
      <c r="G4184" s="12" t="s">
        <v>4589</v>
      </c>
    </row>
    <row r="4185" ht="14.25" customHeight="1">
      <c r="A4185" s="1">
        <v>5234.0</v>
      </c>
      <c r="B4185" s="9" t="s">
        <v>4590</v>
      </c>
      <c r="C4185" s="9" t="s">
        <v>4591</v>
      </c>
      <c r="D4185" s="13">
        <v>45619.0</v>
      </c>
      <c r="E4185" s="11">
        <v>0.6754166666666667</v>
      </c>
      <c r="F4185" s="12" t="str">
        <f t="shared" si="3"/>
        <v>23/11/2024 16:12:36</v>
      </c>
      <c r="G4185" s="12" t="s">
        <v>4592</v>
      </c>
    </row>
    <row r="4186" ht="14.25" customHeight="1">
      <c r="A4186" s="1">
        <v>5235.0</v>
      </c>
      <c r="B4186" s="9" t="s">
        <v>4590</v>
      </c>
      <c r="C4186" s="9" t="s">
        <v>4591</v>
      </c>
      <c r="D4186" s="13">
        <v>45619.0</v>
      </c>
      <c r="E4186" s="11">
        <v>0.6754282407407407</v>
      </c>
      <c r="F4186" s="12" t="str">
        <f t="shared" si="3"/>
        <v>23/11/2024 16:12:37</v>
      </c>
      <c r="G4186" s="12" t="s">
        <v>4593</v>
      </c>
    </row>
    <row r="4187" ht="14.25" customHeight="1">
      <c r="A4187" s="1">
        <v>5236.0</v>
      </c>
      <c r="B4187" s="9" t="s">
        <v>4594</v>
      </c>
      <c r="C4187" s="9" t="s">
        <v>4595</v>
      </c>
      <c r="D4187" s="13">
        <v>45619.0</v>
      </c>
      <c r="E4187" s="11">
        <v>0.6754745370370371</v>
      </c>
      <c r="F4187" s="12" t="str">
        <f t="shared" si="3"/>
        <v>23/11/2024 16:12:41</v>
      </c>
      <c r="G4187" s="12" t="s">
        <v>4596</v>
      </c>
    </row>
    <row r="4188" ht="14.25" customHeight="1">
      <c r="A4188" s="1">
        <v>5237.0</v>
      </c>
      <c r="B4188" s="9" t="s">
        <v>4594</v>
      </c>
      <c r="C4188" s="9" t="s">
        <v>4595</v>
      </c>
      <c r="D4188" s="13">
        <v>45619.0</v>
      </c>
      <c r="E4188" s="11">
        <v>0.6754861111111111</v>
      </c>
      <c r="F4188" s="12" t="str">
        <f t="shared" si="3"/>
        <v>23/11/2024 16:12:42</v>
      </c>
      <c r="G4188" s="12" t="s">
        <v>4597</v>
      </c>
    </row>
    <row r="4189" ht="14.25" customHeight="1">
      <c r="A4189" s="1">
        <v>5238.0</v>
      </c>
      <c r="B4189" s="9" t="s">
        <v>4598</v>
      </c>
      <c r="C4189" s="9" t="s">
        <v>4599</v>
      </c>
      <c r="D4189" s="13">
        <v>45619.0</v>
      </c>
      <c r="E4189" s="11">
        <v>0.6770717592592592</v>
      </c>
      <c r="F4189" s="12" t="str">
        <f t="shared" si="3"/>
        <v>23/11/2024 16:14:59</v>
      </c>
      <c r="G4189" s="12" t="s">
        <v>4600</v>
      </c>
    </row>
    <row r="4190" ht="14.25" customHeight="1">
      <c r="A4190" s="1">
        <v>5239.0</v>
      </c>
      <c r="B4190" s="9" t="s">
        <v>4598</v>
      </c>
      <c r="C4190" s="9" t="s">
        <v>4599</v>
      </c>
      <c r="D4190" s="13">
        <v>45619.0</v>
      </c>
      <c r="E4190" s="11">
        <v>0.6771296296296296</v>
      </c>
      <c r="F4190" s="12" t="str">
        <f t="shared" si="3"/>
        <v>23/11/2024 16:15:04</v>
      </c>
      <c r="G4190" s="12" t="s">
        <v>4601</v>
      </c>
    </row>
    <row r="4191" ht="14.25" customHeight="1">
      <c r="A4191" s="1">
        <v>5240.0</v>
      </c>
      <c r="B4191" s="9" t="s">
        <v>4602</v>
      </c>
      <c r="C4191" s="9" t="s">
        <v>4603</v>
      </c>
      <c r="D4191" s="13">
        <v>45619.0</v>
      </c>
      <c r="E4191" s="11">
        <v>0.7158796296296296</v>
      </c>
      <c r="F4191" s="12" t="str">
        <f t="shared" si="3"/>
        <v>23/11/2024 17:10:52</v>
      </c>
      <c r="G4191" s="12" t="s">
        <v>4604</v>
      </c>
    </row>
    <row r="4192" ht="14.25" customHeight="1">
      <c r="A4192" s="1">
        <v>5241.0</v>
      </c>
      <c r="B4192" s="9" t="s">
        <v>4602</v>
      </c>
      <c r="C4192" s="9" t="s">
        <v>4603</v>
      </c>
      <c r="D4192" s="13">
        <v>45619.0</v>
      </c>
      <c r="E4192" s="11">
        <v>0.7158912037037037</v>
      </c>
      <c r="F4192" s="12" t="str">
        <f t="shared" si="3"/>
        <v>23/11/2024 17:10:53</v>
      </c>
      <c r="G4192" s="12" t="s">
        <v>4605</v>
      </c>
    </row>
    <row r="4193" ht="14.25" customHeight="1">
      <c r="A4193" s="1">
        <v>5242.0</v>
      </c>
      <c r="B4193" s="9" t="s">
        <v>4606</v>
      </c>
      <c r="C4193" s="9" t="s">
        <v>4607</v>
      </c>
      <c r="D4193" s="13">
        <v>45619.0</v>
      </c>
      <c r="E4193" s="11">
        <v>0.7223032407407407</v>
      </c>
      <c r="F4193" s="12" t="str">
        <f t="shared" si="3"/>
        <v>23/11/2024 17:20:07</v>
      </c>
      <c r="G4193" s="12" t="s">
        <v>4608</v>
      </c>
    </row>
    <row r="4194" ht="14.25" customHeight="1">
      <c r="A4194" s="1">
        <v>5243.0</v>
      </c>
      <c r="B4194" s="9" t="s">
        <v>4606</v>
      </c>
      <c r="C4194" s="9" t="s">
        <v>4607</v>
      </c>
      <c r="D4194" s="13">
        <v>45619.0</v>
      </c>
      <c r="E4194" s="11">
        <v>0.7223148148148149</v>
      </c>
      <c r="F4194" s="12" t="str">
        <f t="shared" si="3"/>
        <v>23/11/2024 17:20:08</v>
      </c>
      <c r="G4194" s="12" t="s">
        <v>4609</v>
      </c>
    </row>
    <row r="4195" ht="14.25" customHeight="1">
      <c r="A4195" s="1">
        <v>5244.0</v>
      </c>
      <c r="B4195" s="9" t="s">
        <v>4610</v>
      </c>
      <c r="C4195" s="9" t="s">
        <v>4611</v>
      </c>
      <c r="D4195" s="13">
        <v>45620.0</v>
      </c>
      <c r="E4195" s="11">
        <v>0.38488425925925923</v>
      </c>
      <c r="F4195" s="12" t="str">
        <f t="shared" si="3"/>
        <v>24/11/2024 09:14:14</v>
      </c>
      <c r="G4195" s="12" t="s">
        <v>4612</v>
      </c>
    </row>
    <row r="4196" ht="14.25" customHeight="1">
      <c r="A4196" s="1">
        <v>5245.0</v>
      </c>
      <c r="B4196" s="9" t="s">
        <v>4610</v>
      </c>
      <c r="C4196" s="9" t="s">
        <v>4611</v>
      </c>
      <c r="D4196" s="13">
        <v>45620.0</v>
      </c>
      <c r="E4196" s="11">
        <v>0.3848958333333333</v>
      </c>
      <c r="F4196" s="12" t="str">
        <f t="shared" si="3"/>
        <v>24/11/2024 09:14:15</v>
      </c>
      <c r="G4196" s="12" t="s">
        <v>4613</v>
      </c>
    </row>
    <row r="4197" ht="14.25" customHeight="1">
      <c r="A4197" s="1">
        <v>5246.0</v>
      </c>
      <c r="B4197" s="9" t="s">
        <v>4610</v>
      </c>
      <c r="C4197" s="9" t="s">
        <v>4611</v>
      </c>
      <c r="D4197" s="13">
        <v>45620.0</v>
      </c>
      <c r="E4197" s="11">
        <v>0.3849074074074074</v>
      </c>
      <c r="F4197" s="12" t="str">
        <f t="shared" si="3"/>
        <v>24/11/2024 09:14:16</v>
      </c>
      <c r="G4197" s="12" t="s">
        <v>4614</v>
      </c>
    </row>
    <row r="4198" ht="14.25" customHeight="1">
      <c r="A4198" s="1">
        <v>5247.0</v>
      </c>
      <c r="B4198" s="9" t="s">
        <v>4615</v>
      </c>
      <c r="C4198" s="9" t="s">
        <v>4616</v>
      </c>
      <c r="D4198" s="13">
        <v>45620.0</v>
      </c>
      <c r="E4198" s="11">
        <v>0.385</v>
      </c>
      <c r="F4198" s="12" t="str">
        <f t="shared" si="3"/>
        <v>24/11/2024 09:14:24</v>
      </c>
      <c r="G4198" s="12" t="s">
        <v>4617</v>
      </c>
    </row>
    <row r="4199" ht="14.25" customHeight="1">
      <c r="A4199" s="1">
        <v>5248.0</v>
      </c>
      <c r="B4199" s="9" t="s">
        <v>4618</v>
      </c>
      <c r="C4199" s="9" t="s">
        <v>4619</v>
      </c>
      <c r="D4199" s="13">
        <v>45620.0</v>
      </c>
      <c r="E4199" s="11">
        <v>0.4042013888888889</v>
      </c>
      <c r="F4199" s="12" t="str">
        <f t="shared" si="3"/>
        <v>24/11/2024 09:42:03</v>
      </c>
      <c r="G4199" s="12" t="s">
        <v>4620</v>
      </c>
    </row>
    <row r="4200" ht="14.25" customHeight="1">
      <c r="A4200" s="1">
        <v>5249.0</v>
      </c>
      <c r="B4200" s="9" t="s">
        <v>4618</v>
      </c>
      <c r="C4200" s="9" t="s">
        <v>4619</v>
      </c>
      <c r="D4200" s="13">
        <v>45620.0</v>
      </c>
      <c r="E4200" s="11">
        <v>0.40443287037037035</v>
      </c>
      <c r="F4200" s="12" t="str">
        <f t="shared" si="3"/>
        <v>24/11/2024 09:42:23</v>
      </c>
      <c r="G4200" s="12" t="s">
        <v>4621</v>
      </c>
    </row>
    <row r="4201" ht="14.25" customHeight="1">
      <c r="A4201" s="1">
        <v>5250.0</v>
      </c>
      <c r="B4201" s="9" t="s">
        <v>4618</v>
      </c>
      <c r="C4201" s="9" t="s">
        <v>4619</v>
      </c>
      <c r="D4201" s="13">
        <v>45620.0</v>
      </c>
      <c r="E4201" s="11">
        <v>0.40445601851851853</v>
      </c>
      <c r="F4201" s="12" t="str">
        <f t="shared" si="3"/>
        <v>24/11/2024 09:42:25</v>
      </c>
      <c r="G4201" s="12" t="s">
        <v>4622</v>
      </c>
    </row>
    <row r="4202" ht="14.25" customHeight="1">
      <c r="A4202" s="1">
        <v>5251.0</v>
      </c>
      <c r="B4202" s="9" t="s">
        <v>4618</v>
      </c>
      <c r="C4202" s="9" t="s">
        <v>4619</v>
      </c>
      <c r="D4202" s="13">
        <v>45620.0</v>
      </c>
      <c r="E4202" s="11">
        <v>0.4044675925925926</v>
      </c>
      <c r="F4202" s="12" t="str">
        <f t="shared" si="3"/>
        <v>24/11/2024 09:42:26</v>
      </c>
      <c r="G4202" s="12" t="s">
        <v>4623</v>
      </c>
    </row>
    <row r="4203" ht="14.25" customHeight="1">
      <c r="A4203" s="1">
        <v>5252.0</v>
      </c>
      <c r="B4203" s="9" t="s">
        <v>4618</v>
      </c>
      <c r="C4203" s="9" t="s">
        <v>4619</v>
      </c>
      <c r="D4203" s="13">
        <v>45620.0</v>
      </c>
      <c r="E4203" s="11">
        <v>0.4045138888888889</v>
      </c>
      <c r="F4203" s="12" t="str">
        <f t="shared" si="3"/>
        <v>24/11/2024 09:42:30</v>
      </c>
      <c r="G4203" s="12" t="s">
        <v>4624</v>
      </c>
    </row>
    <row r="4204" ht="14.25" customHeight="1">
      <c r="A4204" s="1">
        <v>5253.0</v>
      </c>
      <c r="B4204" s="9" t="s">
        <v>4618</v>
      </c>
      <c r="C4204" s="9" t="s">
        <v>4619</v>
      </c>
      <c r="D4204" s="13">
        <v>45620.0</v>
      </c>
      <c r="E4204" s="11">
        <v>0.40453703703703703</v>
      </c>
      <c r="F4204" s="12" t="str">
        <f t="shared" si="3"/>
        <v>24/11/2024 09:42:32</v>
      </c>
      <c r="G4204" s="12" t="s">
        <v>4625</v>
      </c>
    </row>
    <row r="4205" ht="14.25" customHeight="1">
      <c r="A4205" s="1">
        <v>5254.0</v>
      </c>
      <c r="B4205" s="9" t="s">
        <v>4626</v>
      </c>
      <c r="C4205" s="9" t="s">
        <v>4627</v>
      </c>
      <c r="D4205" s="13">
        <v>45620.0</v>
      </c>
      <c r="E4205" s="11">
        <v>0.47207175925925926</v>
      </c>
      <c r="F4205" s="12" t="str">
        <f t="shared" si="3"/>
        <v>24/11/2024 11:19:47</v>
      </c>
      <c r="G4205" s="12" t="s">
        <v>4628</v>
      </c>
    </row>
    <row r="4206" ht="14.25" customHeight="1">
      <c r="A4206" s="1">
        <v>5255.0</v>
      </c>
      <c r="B4206" s="9" t="s">
        <v>4626</v>
      </c>
      <c r="C4206" s="9" t="s">
        <v>4627</v>
      </c>
      <c r="D4206" s="13">
        <v>45620.0</v>
      </c>
      <c r="E4206" s="11">
        <v>0.47208333333333335</v>
      </c>
      <c r="F4206" s="12" t="str">
        <f t="shared" si="3"/>
        <v>24/11/2024 11:19:48</v>
      </c>
      <c r="G4206" s="12" t="s">
        <v>4629</v>
      </c>
    </row>
    <row r="4207" ht="14.25" customHeight="1">
      <c r="A4207" s="1">
        <v>5256.0</v>
      </c>
      <c r="B4207" s="9" t="s">
        <v>4630</v>
      </c>
      <c r="C4207" s="9" t="s">
        <v>4631</v>
      </c>
      <c r="D4207" s="13">
        <v>45620.0</v>
      </c>
      <c r="E4207" s="11">
        <v>0.6525347222222222</v>
      </c>
      <c r="F4207" s="12" t="str">
        <f t="shared" si="3"/>
        <v>24/11/2024 15:39:39</v>
      </c>
      <c r="G4207" s="12" t="s">
        <v>4632</v>
      </c>
    </row>
    <row r="4208" ht="14.25" customHeight="1">
      <c r="A4208" s="1">
        <v>5257.0</v>
      </c>
      <c r="B4208" s="9" t="s">
        <v>4630</v>
      </c>
      <c r="C4208" s="9" t="s">
        <v>4631</v>
      </c>
      <c r="D4208" s="13">
        <v>45620.0</v>
      </c>
      <c r="E4208" s="11">
        <v>0.6525347222222222</v>
      </c>
      <c r="F4208" s="12" t="str">
        <f t="shared" si="3"/>
        <v>24/11/2024 15:39:39</v>
      </c>
      <c r="G4208" s="12" t="s">
        <v>4633</v>
      </c>
    </row>
    <row r="4209" ht="14.25" customHeight="1">
      <c r="A4209" s="1">
        <v>5258.0</v>
      </c>
      <c r="B4209" s="9" t="s">
        <v>4630</v>
      </c>
      <c r="C4209" s="9" t="s">
        <v>4631</v>
      </c>
      <c r="D4209" s="13">
        <v>45620.0</v>
      </c>
      <c r="E4209" s="11">
        <v>0.6527777777777778</v>
      </c>
      <c r="F4209" s="12" t="str">
        <f t="shared" si="3"/>
        <v>24/11/2024 15:40:00</v>
      </c>
      <c r="G4209" s="12" t="s">
        <v>4634</v>
      </c>
    </row>
    <row r="4210" ht="14.25" customHeight="1">
      <c r="A4210" s="1">
        <v>5259.0</v>
      </c>
      <c r="B4210" s="9" t="s">
        <v>4630</v>
      </c>
      <c r="C4210" s="9" t="s">
        <v>4631</v>
      </c>
      <c r="D4210" s="13">
        <v>45620.0</v>
      </c>
      <c r="E4210" s="11">
        <v>0.6527893518518518</v>
      </c>
      <c r="F4210" s="12" t="str">
        <f t="shared" si="3"/>
        <v>24/11/2024 15:40:01</v>
      </c>
      <c r="G4210" s="12" t="s">
        <v>4635</v>
      </c>
    </row>
    <row r="4211" ht="14.25" customHeight="1">
      <c r="A4211" s="1">
        <v>5260.0</v>
      </c>
      <c r="B4211" s="9" t="s">
        <v>4630</v>
      </c>
      <c r="C4211" s="9" t="s">
        <v>4631</v>
      </c>
      <c r="D4211" s="13">
        <v>45620.0</v>
      </c>
      <c r="E4211" s="11">
        <v>0.652800925925926</v>
      </c>
      <c r="F4211" s="12" t="str">
        <f t="shared" si="3"/>
        <v>24/11/2024 15:40:02</v>
      </c>
      <c r="G4211" s="12" t="s">
        <v>4636</v>
      </c>
    </row>
    <row r="4212" ht="14.25" customHeight="1">
      <c r="A4212" s="1">
        <v>5261.0</v>
      </c>
      <c r="B4212" s="9" t="s">
        <v>4637</v>
      </c>
      <c r="C4212" s="9" t="s">
        <v>4638</v>
      </c>
      <c r="D4212" s="13">
        <v>45620.0</v>
      </c>
      <c r="E4212" s="11">
        <v>0.673587962962963</v>
      </c>
      <c r="F4212" s="12" t="str">
        <f t="shared" si="3"/>
        <v>24/11/2024 16:09:58</v>
      </c>
      <c r="G4212" s="12" t="s">
        <v>4639</v>
      </c>
    </row>
    <row r="4213" ht="14.25" customHeight="1">
      <c r="A4213" s="1">
        <v>5262.0</v>
      </c>
      <c r="B4213" s="9" t="s">
        <v>4637</v>
      </c>
      <c r="C4213" s="9" t="s">
        <v>4638</v>
      </c>
      <c r="D4213" s="13">
        <v>45620.0</v>
      </c>
      <c r="E4213" s="11">
        <v>0.673599537037037</v>
      </c>
      <c r="F4213" s="12" t="str">
        <f t="shared" si="3"/>
        <v>24/11/2024 16:09:59</v>
      </c>
      <c r="G4213" s="12" t="s">
        <v>4640</v>
      </c>
    </row>
    <row r="4214" ht="14.25" customHeight="1">
      <c r="A4214" s="1">
        <v>5263.0</v>
      </c>
      <c r="B4214" s="9" t="s">
        <v>4637</v>
      </c>
      <c r="C4214" s="9" t="s">
        <v>4638</v>
      </c>
      <c r="D4214" s="13">
        <v>45620.0</v>
      </c>
      <c r="E4214" s="11">
        <v>0.6736111111111112</v>
      </c>
      <c r="F4214" s="12" t="str">
        <f t="shared" si="3"/>
        <v>24/11/2024 16:10:00</v>
      </c>
      <c r="G4214" s="12" t="s">
        <v>4641</v>
      </c>
    </row>
    <row r="4215" ht="14.25" customHeight="1">
      <c r="A4215" s="1">
        <v>5264.0</v>
      </c>
      <c r="B4215" s="9" t="s">
        <v>4637</v>
      </c>
      <c r="C4215" s="9" t="s">
        <v>4638</v>
      </c>
      <c r="D4215" s="13">
        <v>45620.0</v>
      </c>
      <c r="E4215" s="11">
        <v>0.6736342592592592</v>
      </c>
      <c r="F4215" s="12" t="str">
        <f t="shared" si="3"/>
        <v>24/11/2024 16:10:02</v>
      </c>
      <c r="G4215" s="12" t="s">
        <v>4642</v>
      </c>
    </row>
    <row r="4216" ht="14.25" customHeight="1">
      <c r="A4216" s="1">
        <v>5265.0</v>
      </c>
      <c r="B4216" s="9" t="s">
        <v>4637</v>
      </c>
      <c r="C4216" s="9" t="s">
        <v>4638</v>
      </c>
      <c r="D4216" s="13">
        <v>45620.0</v>
      </c>
      <c r="E4216" s="11">
        <v>0.6736689814814815</v>
      </c>
      <c r="F4216" s="12" t="str">
        <f t="shared" si="3"/>
        <v>24/11/2024 16:10:05</v>
      </c>
      <c r="G4216" s="12" t="s">
        <v>4643</v>
      </c>
    </row>
    <row r="4217" ht="14.25" customHeight="1">
      <c r="A4217" s="1">
        <v>5266.0</v>
      </c>
      <c r="B4217" s="9" t="s">
        <v>4637</v>
      </c>
      <c r="C4217" s="9" t="s">
        <v>4638</v>
      </c>
      <c r="D4217" s="13">
        <v>45620.0</v>
      </c>
      <c r="E4217" s="11">
        <v>0.67375</v>
      </c>
      <c r="F4217" s="12" t="str">
        <f t="shared" si="3"/>
        <v>24/11/2024 16:10:12</v>
      </c>
      <c r="G4217" s="12" t="s">
        <v>4644</v>
      </c>
    </row>
    <row r="4218" ht="14.25" customHeight="1">
      <c r="A4218" s="1">
        <v>5267.0</v>
      </c>
      <c r="B4218" s="9" t="s">
        <v>4637</v>
      </c>
      <c r="C4218" s="9" t="s">
        <v>4638</v>
      </c>
      <c r="D4218" s="13">
        <v>45620.0</v>
      </c>
      <c r="E4218" s="11">
        <v>0.6737731481481481</v>
      </c>
      <c r="F4218" s="12" t="str">
        <f t="shared" si="3"/>
        <v>24/11/2024 16:10:14</v>
      </c>
      <c r="G4218" s="12" t="s">
        <v>4645</v>
      </c>
    </row>
    <row r="4219" ht="14.25" customHeight="1">
      <c r="A4219" s="1">
        <v>5268.0</v>
      </c>
      <c r="B4219" s="9" t="s">
        <v>4646</v>
      </c>
      <c r="C4219" s="9" t="s">
        <v>4647</v>
      </c>
      <c r="D4219" s="13">
        <v>45620.0</v>
      </c>
      <c r="E4219" s="11">
        <v>0.684849537037037</v>
      </c>
      <c r="F4219" s="12" t="str">
        <f t="shared" si="3"/>
        <v>24/11/2024 16:26:11</v>
      </c>
      <c r="G4219" s="12" t="s">
        <v>4648</v>
      </c>
    </row>
    <row r="4220" ht="14.25" customHeight="1">
      <c r="A4220" s="1">
        <v>5269.0</v>
      </c>
      <c r="B4220" s="9" t="s">
        <v>4649</v>
      </c>
      <c r="C4220" s="9" t="s">
        <v>4650</v>
      </c>
      <c r="D4220" s="13">
        <v>45621.0</v>
      </c>
      <c r="E4220" s="11">
        <v>0.39165509259259257</v>
      </c>
      <c r="F4220" s="12" t="str">
        <f t="shared" si="3"/>
        <v>25/11/2024 09:23:59</v>
      </c>
      <c r="G4220" s="12" t="s">
        <v>4651</v>
      </c>
    </row>
    <row r="4221" ht="14.25" customHeight="1">
      <c r="A4221" s="1">
        <v>5270.0</v>
      </c>
      <c r="B4221" s="9" t="s">
        <v>4649</v>
      </c>
      <c r="C4221" s="9" t="s">
        <v>4650</v>
      </c>
      <c r="D4221" s="13">
        <v>45621.0</v>
      </c>
      <c r="E4221" s="11">
        <v>0.39167824074074076</v>
      </c>
      <c r="F4221" s="12" t="str">
        <f t="shared" si="3"/>
        <v>25/11/2024 09:24:01</v>
      </c>
      <c r="G4221" s="12" t="s">
        <v>4652</v>
      </c>
    </row>
    <row r="4222" ht="14.25" customHeight="1">
      <c r="A4222" s="1">
        <v>5271.0</v>
      </c>
      <c r="B4222" s="9" t="s">
        <v>4649</v>
      </c>
      <c r="C4222" s="9" t="s">
        <v>4650</v>
      </c>
      <c r="D4222" s="13">
        <v>45621.0</v>
      </c>
      <c r="E4222" s="11">
        <v>0.3917013888888889</v>
      </c>
      <c r="F4222" s="12" t="str">
        <f t="shared" si="3"/>
        <v>25/11/2024 09:24:03</v>
      </c>
      <c r="G4222" s="12" t="s">
        <v>4653</v>
      </c>
    </row>
    <row r="4223" ht="14.25" customHeight="1">
      <c r="A4223" s="1">
        <v>5272.0</v>
      </c>
      <c r="B4223" s="9" t="s">
        <v>4649</v>
      </c>
      <c r="C4223" s="9" t="s">
        <v>4650</v>
      </c>
      <c r="D4223" s="13">
        <v>45621.0</v>
      </c>
      <c r="E4223" s="11">
        <v>0.391724537037037</v>
      </c>
      <c r="F4223" s="12" t="str">
        <f t="shared" si="3"/>
        <v>25/11/2024 09:24:05</v>
      </c>
      <c r="G4223" s="12" t="s">
        <v>4654</v>
      </c>
    </row>
    <row r="4224" ht="14.25" customHeight="1">
      <c r="A4224" s="1">
        <v>5273.0</v>
      </c>
      <c r="B4224" s="9" t="s">
        <v>4649</v>
      </c>
      <c r="C4224" s="9" t="s">
        <v>4650</v>
      </c>
      <c r="D4224" s="13">
        <v>45621.0</v>
      </c>
      <c r="E4224" s="11">
        <v>0.3917476851851852</v>
      </c>
      <c r="F4224" s="12" t="str">
        <f t="shared" si="3"/>
        <v>25/11/2024 09:24:07</v>
      </c>
      <c r="G4224" s="12" t="s">
        <v>4655</v>
      </c>
    </row>
    <row r="4225" ht="14.25" customHeight="1">
      <c r="A4225" s="1">
        <v>5274.0</v>
      </c>
      <c r="B4225" s="9" t="s">
        <v>4649</v>
      </c>
      <c r="C4225" s="9" t="s">
        <v>4650</v>
      </c>
      <c r="D4225" s="13">
        <v>45621.0</v>
      </c>
      <c r="E4225" s="11">
        <v>0.39175925925925925</v>
      </c>
      <c r="F4225" s="12" t="str">
        <f t="shared" si="3"/>
        <v>25/11/2024 09:24:08</v>
      </c>
      <c r="G4225" s="12" t="s">
        <v>4656</v>
      </c>
    </row>
    <row r="4226" ht="14.25" customHeight="1">
      <c r="A4226" s="1">
        <v>5275.0</v>
      </c>
      <c r="B4226" s="9" t="s">
        <v>4649</v>
      </c>
      <c r="C4226" s="9" t="s">
        <v>4650</v>
      </c>
      <c r="D4226" s="13">
        <v>45621.0</v>
      </c>
      <c r="E4226" s="11">
        <v>0.3917824074074074</v>
      </c>
      <c r="F4226" s="12" t="str">
        <f t="shared" si="3"/>
        <v>25/11/2024 09:24:10</v>
      </c>
      <c r="G4226" s="12" t="s">
        <v>4657</v>
      </c>
    </row>
    <row r="4227" ht="14.25" customHeight="1">
      <c r="A4227" s="1">
        <v>5276.0</v>
      </c>
      <c r="B4227" s="9" t="s">
        <v>4649</v>
      </c>
      <c r="C4227" s="9" t="s">
        <v>4650</v>
      </c>
      <c r="D4227" s="13">
        <v>45621.0</v>
      </c>
      <c r="E4227" s="11">
        <v>0.3917939814814815</v>
      </c>
      <c r="F4227" s="12" t="str">
        <f t="shared" si="3"/>
        <v>25/11/2024 09:24:11</v>
      </c>
      <c r="G4227" s="12" t="s">
        <v>4658</v>
      </c>
    </row>
    <row r="4228" ht="14.25" customHeight="1">
      <c r="A4228" s="1">
        <v>5277.0</v>
      </c>
      <c r="B4228" s="9" t="s">
        <v>4649</v>
      </c>
      <c r="C4228" s="9" t="s">
        <v>4650</v>
      </c>
      <c r="D4228" s="13">
        <v>45621.0</v>
      </c>
      <c r="E4228" s="11">
        <v>0.3918055555555556</v>
      </c>
      <c r="F4228" s="12" t="str">
        <f t="shared" si="3"/>
        <v>25/11/2024 09:24:12</v>
      </c>
      <c r="G4228" s="12" t="s">
        <v>4659</v>
      </c>
    </row>
    <row r="4229" ht="14.25" customHeight="1">
      <c r="A4229" s="1">
        <v>5278.0</v>
      </c>
      <c r="B4229" s="9" t="s">
        <v>4649</v>
      </c>
      <c r="C4229" s="9" t="s">
        <v>4650</v>
      </c>
      <c r="D4229" s="13">
        <v>45621.0</v>
      </c>
      <c r="E4229" s="11">
        <v>0.3918287037037037</v>
      </c>
      <c r="F4229" s="12" t="str">
        <f t="shared" si="3"/>
        <v>25/11/2024 09:24:14</v>
      </c>
      <c r="G4229" s="12" t="s">
        <v>4660</v>
      </c>
    </row>
    <row r="4230" ht="14.25" customHeight="1">
      <c r="A4230" s="1">
        <v>5279.0</v>
      </c>
      <c r="B4230" s="9" t="s">
        <v>4649</v>
      </c>
      <c r="C4230" s="9" t="s">
        <v>4650</v>
      </c>
      <c r="D4230" s="13">
        <v>45621.0</v>
      </c>
      <c r="E4230" s="11">
        <v>0.3918287037037037</v>
      </c>
      <c r="F4230" s="12" t="str">
        <f t="shared" si="3"/>
        <v>25/11/2024 09:24:14</v>
      </c>
      <c r="G4230" s="12" t="s">
        <v>4661</v>
      </c>
    </row>
    <row r="4231" ht="14.25" customHeight="1">
      <c r="A4231" s="1">
        <v>5280.0</v>
      </c>
      <c r="B4231" s="9" t="s">
        <v>4649</v>
      </c>
      <c r="C4231" s="9" t="s">
        <v>4650</v>
      </c>
      <c r="D4231" s="13">
        <v>45621.0</v>
      </c>
      <c r="E4231" s="11">
        <v>0.39185185185185184</v>
      </c>
      <c r="F4231" s="12" t="str">
        <f t="shared" si="3"/>
        <v>25/11/2024 09:24:16</v>
      </c>
      <c r="G4231" s="12" t="s">
        <v>4662</v>
      </c>
    </row>
    <row r="4232" ht="14.25" customHeight="1">
      <c r="A4232" s="1">
        <v>5281.0</v>
      </c>
      <c r="B4232" s="9" t="s">
        <v>4649</v>
      </c>
      <c r="C4232" s="9" t="s">
        <v>4650</v>
      </c>
      <c r="D4232" s="13">
        <v>45621.0</v>
      </c>
      <c r="E4232" s="11">
        <v>0.39186342592592593</v>
      </c>
      <c r="F4232" s="12" t="str">
        <f t="shared" si="3"/>
        <v>25/11/2024 09:24:17</v>
      </c>
      <c r="G4232" s="12" t="s">
        <v>4663</v>
      </c>
    </row>
    <row r="4233" ht="14.25" customHeight="1">
      <c r="A4233" s="1">
        <v>5282.0</v>
      </c>
      <c r="B4233" s="9" t="s">
        <v>4664</v>
      </c>
      <c r="C4233" s="9" t="s">
        <v>4665</v>
      </c>
      <c r="D4233" s="13">
        <v>45621.0</v>
      </c>
      <c r="E4233" s="11">
        <v>0.4266087962962963</v>
      </c>
      <c r="F4233" s="12" t="str">
        <f t="shared" si="3"/>
        <v>25/11/2024 10:14:19</v>
      </c>
      <c r="G4233" s="12" t="s">
        <v>4666</v>
      </c>
    </row>
    <row r="4234" ht="14.25" customHeight="1">
      <c r="A4234" s="1">
        <v>5283.0</v>
      </c>
      <c r="B4234" s="9" t="s">
        <v>4664</v>
      </c>
      <c r="C4234" s="9" t="s">
        <v>4665</v>
      </c>
      <c r="D4234" s="13">
        <v>45621.0</v>
      </c>
      <c r="E4234" s="11">
        <v>0.42702546296296295</v>
      </c>
      <c r="F4234" s="12" t="str">
        <f t="shared" si="3"/>
        <v>25/11/2024 10:14:55</v>
      </c>
      <c r="G4234" s="12" t="s">
        <v>4667</v>
      </c>
    </row>
    <row r="4235" ht="14.25" customHeight="1">
      <c r="A4235" s="1">
        <v>5284.0</v>
      </c>
      <c r="B4235" s="9" t="s">
        <v>4664</v>
      </c>
      <c r="C4235" s="9" t="s">
        <v>4665</v>
      </c>
      <c r="D4235" s="13">
        <v>45621.0</v>
      </c>
      <c r="E4235" s="11">
        <v>0.42703703703703705</v>
      </c>
      <c r="F4235" s="12" t="str">
        <f t="shared" si="3"/>
        <v>25/11/2024 10:14:56</v>
      </c>
      <c r="G4235" s="12" t="s">
        <v>4668</v>
      </c>
    </row>
    <row r="4236" ht="14.25" customHeight="1">
      <c r="A4236" s="1">
        <v>5285.0</v>
      </c>
      <c r="B4236" s="9" t="s">
        <v>4664</v>
      </c>
      <c r="C4236" s="9" t="s">
        <v>4665</v>
      </c>
      <c r="D4236" s="13">
        <v>45621.0</v>
      </c>
      <c r="E4236" s="11">
        <v>0.4270486111111111</v>
      </c>
      <c r="F4236" s="12" t="str">
        <f t="shared" si="3"/>
        <v>25/11/2024 10:14:57</v>
      </c>
      <c r="G4236" s="12" t="s">
        <v>4669</v>
      </c>
    </row>
    <row r="4237" ht="14.25" customHeight="1">
      <c r="A4237" s="1">
        <v>5286.0</v>
      </c>
      <c r="B4237" s="9" t="s">
        <v>4664</v>
      </c>
      <c r="C4237" s="9" t="s">
        <v>4665</v>
      </c>
      <c r="D4237" s="13">
        <v>45621.0</v>
      </c>
      <c r="E4237" s="11">
        <v>0.4270833333333333</v>
      </c>
      <c r="F4237" s="12" t="str">
        <f t="shared" si="3"/>
        <v>25/11/2024 10:15:00</v>
      </c>
      <c r="G4237" s="12" t="s">
        <v>4670</v>
      </c>
    </row>
    <row r="4238" ht="14.25" customHeight="1">
      <c r="A4238" s="1">
        <v>5287.0</v>
      </c>
      <c r="B4238" s="9" t="s">
        <v>4664</v>
      </c>
      <c r="C4238" s="9" t="s">
        <v>4665</v>
      </c>
      <c r="D4238" s="13">
        <v>45621.0</v>
      </c>
      <c r="E4238" s="11">
        <v>0.4270949074074074</v>
      </c>
      <c r="F4238" s="12" t="str">
        <f t="shared" si="3"/>
        <v>25/11/2024 10:15:01</v>
      </c>
      <c r="G4238" s="12" t="s">
        <v>4671</v>
      </c>
    </row>
    <row r="4239" ht="14.25" customHeight="1">
      <c r="A4239" s="1">
        <v>5288.0</v>
      </c>
      <c r="B4239" s="9" t="s">
        <v>4664</v>
      </c>
      <c r="C4239" s="9" t="s">
        <v>4665</v>
      </c>
      <c r="D4239" s="13">
        <v>45621.0</v>
      </c>
      <c r="E4239" s="11">
        <v>0.42711805555555554</v>
      </c>
      <c r="F4239" s="12" t="str">
        <f t="shared" si="3"/>
        <v>25/11/2024 10:15:03</v>
      </c>
      <c r="G4239" s="12" t="s">
        <v>4672</v>
      </c>
    </row>
    <row r="4240" ht="14.25" customHeight="1">
      <c r="A4240" s="1">
        <v>5289.0</v>
      </c>
      <c r="B4240" s="9" t="s">
        <v>4664</v>
      </c>
      <c r="C4240" s="9" t="s">
        <v>4665</v>
      </c>
      <c r="D4240" s="13">
        <v>45621.0</v>
      </c>
      <c r="E4240" s="11">
        <v>0.42712962962962964</v>
      </c>
      <c r="F4240" s="12" t="str">
        <f t="shared" si="3"/>
        <v>25/11/2024 10:15:04</v>
      </c>
      <c r="G4240" s="12" t="s">
        <v>4673</v>
      </c>
    </row>
    <row r="4241" ht="14.25" customHeight="1">
      <c r="A4241" s="1">
        <v>5290.0</v>
      </c>
      <c r="B4241" s="9" t="s">
        <v>4664</v>
      </c>
      <c r="C4241" s="9" t="s">
        <v>4665</v>
      </c>
      <c r="D4241" s="13">
        <v>45621.0</v>
      </c>
      <c r="E4241" s="11">
        <v>0.42712962962962964</v>
      </c>
      <c r="F4241" s="12" t="str">
        <f t="shared" si="3"/>
        <v>25/11/2024 10:15:04</v>
      </c>
      <c r="G4241" s="12" t="s">
        <v>4674</v>
      </c>
    </row>
    <row r="4242" ht="14.25" customHeight="1">
      <c r="A4242" s="1">
        <v>5291.0</v>
      </c>
      <c r="B4242" s="9" t="s">
        <v>4664</v>
      </c>
      <c r="C4242" s="9" t="s">
        <v>4665</v>
      </c>
      <c r="D4242" s="13">
        <v>45621.0</v>
      </c>
      <c r="E4242" s="11">
        <v>0.42714120370370373</v>
      </c>
      <c r="F4242" s="12" t="str">
        <f t="shared" si="3"/>
        <v>25/11/2024 10:15:05</v>
      </c>
      <c r="G4242" s="12" t="s">
        <v>4675</v>
      </c>
    </row>
    <row r="4243" ht="14.25" customHeight="1">
      <c r="A4243" s="1">
        <v>5292.0</v>
      </c>
      <c r="B4243" s="9" t="s">
        <v>4664</v>
      </c>
      <c r="C4243" s="9" t="s">
        <v>4665</v>
      </c>
      <c r="D4243" s="13">
        <v>45621.0</v>
      </c>
      <c r="E4243" s="11">
        <v>0.42715277777777777</v>
      </c>
      <c r="F4243" s="12" t="str">
        <f t="shared" si="3"/>
        <v>25/11/2024 10:15:06</v>
      </c>
      <c r="G4243" s="12" t="s">
        <v>4676</v>
      </c>
    </row>
    <row r="4244" ht="14.25" customHeight="1">
      <c r="A4244" s="1">
        <v>5293.0</v>
      </c>
      <c r="B4244" s="9" t="s">
        <v>4664</v>
      </c>
      <c r="C4244" s="9" t="s">
        <v>4665</v>
      </c>
      <c r="D4244" s="13">
        <v>45621.0</v>
      </c>
      <c r="E4244" s="11">
        <v>0.4271875</v>
      </c>
      <c r="F4244" s="12" t="str">
        <f t="shared" si="3"/>
        <v>25/11/2024 10:15:09</v>
      </c>
      <c r="G4244" s="12" t="s">
        <v>4677</v>
      </c>
    </row>
    <row r="4245" ht="14.25" customHeight="1">
      <c r="A4245" s="1">
        <v>5294.0</v>
      </c>
      <c r="B4245" s="9" t="s">
        <v>4678</v>
      </c>
      <c r="C4245" s="9" t="s">
        <v>4679</v>
      </c>
      <c r="D4245" s="13">
        <v>45621.0</v>
      </c>
      <c r="E4245" s="11">
        <v>0.47631944444444446</v>
      </c>
      <c r="F4245" s="12" t="str">
        <f t="shared" si="3"/>
        <v>25/11/2024 11:25:54</v>
      </c>
      <c r="G4245" s="12" t="s">
        <v>4680</v>
      </c>
    </row>
    <row r="4246" ht="14.25" customHeight="1">
      <c r="A4246" s="1">
        <v>5295.0</v>
      </c>
      <c r="B4246" s="9" t="s">
        <v>4678</v>
      </c>
      <c r="C4246" s="9" t="s">
        <v>4679</v>
      </c>
      <c r="D4246" s="13">
        <v>45621.0</v>
      </c>
      <c r="E4246" s="11">
        <v>0.4763310185185185</v>
      </c>
      <c r="F4246" s="12" t="str">
        <f t="shared" si="3"/>
        <v>25/11/2024 11:25:55</v>
      </c>
      <c r="G4246" s="12" t="s">
        <v>4681</v>
      </c>
    </row>
    <row r="4247" ht="14.25" customHeight="1">
      <c r="A4247" s="1">
        <v>5296.0</v>
      </c>
      <c r="B4247" s="9" t="s">
        <v>4682</v>
      </c>
      <c r="C4247" s="9" t="s">
        <v>4683</v>
      </c>
      <c r="D4247" s="13">
        <v>45621.0</v>
      </c>
      <c r="E4247" s="11">
        <v>0.7427546296296297</v>
      </c>
      <c r="F4247" s="12" t="str">
        <f t="shared" si="3"/>
        <v>25/11/2024 17:49:34</v>
      </c>
      <c r="G4247" s="12" t="s">
        <v>4684</v>
      </c>
    </row>
    <row r="4248" ht="14.25" customHeight="1">
      <c r="A4248" s="1">
        <v>5297.0</v>
      </c>
      <c r="B4248" s="9" t="s">
        <v>4682</v>
      </c>
      <c r="C4248" s="9" t="s">
        <v>4683</v>
      </c>
      <c r="D4248" s="13">
        <v>45621.0</v>
      </c>
      <c r="E4248" s="11">
        <v>0.7427662037037037</v>
      </c>
      <c r="F4248" s="12" t="str">
        <f t="shared" si="3"/>
        <v>25/11/2024 17:49:35</v>
      </c>
      <c r="G4248" s="12" t="s">
        <v>4685</v>
      </c>
    </row>
    <row r="4249" ht="14.25" customHeight="1">
      <c r="A4249" s="1">
        <v>5298.0</v>
      </c>
      <c r="B4249" s="9" t="s">
        <v>4682</v>
      </c>
      <c r="C4249" s="9" t="s">
        <v>4683</v>
      </c>
      <c r="D4249" s="13">
        <v>45621.0</v>
      </c>
      <c r="E4249" s="11">
        <v>0.7428472222222222</v>
      </c>
      <c r="F4249" s="12" t="str">
        <f t="shared" si="3"/>
        <v>25/11/2024 17:49:42</v>
      </c>
      <c r="G4249" s="12" t="s">
        <v>4686</v>
      </c>
    </row>
    <row r="4250" ht="14.25" customHeight="1">
      <c r="A4250" s="1">
        <v>5299.0</v>
      </c>
      <c r="B4250" s="9" t="s">
        <v>4682</v>
      </c>
      <c r="C4250" s="9" t="s">
        <v>4683</v>
      </c>
      <c r="D4250" s="13">
        <v>45621.0</v>
      </c>
      <c r="E4250" s="11">
        <v>0.7428472222222222</v>
      </c>
      <c r="F4250" s="12" t="str">
        <f t="shared" si="3"/>
        <v>25/11/2024 17:49:42</v>
      </c>
      <c r="G4250" s="12" t="s">
        <v>4687</v>
      </c>
    </row>
    <row r="4251" ht="14.25" customHeight="1">
      <c r="A4251" s="1">
        <v>5300.0</v>
      </c>
      <c r="B4251" s="9" t="s">
        <v>4688</v>
      </c>
      <c r="C4251" s="9" t="s">
        <v>4689</v>
      </c>
      <c r="D4251" s="13">
        <v>45622.0</v>
      </c>
      <c r="E4251" s="11">
        <v>0.33871527777777777</v>
      </c>
      <c r="F4251" s="12" t="str">
        <f t="shared" si="3"/>
        <v>26/11/2024 08:07:45</v>
      </c>
      <c r="G4251" s="12" t="s">
        <v>4690</v>
      </c>
    </row>
    <row r="4252" ht="14.25" customHeight="1">
      <c r="A4252" s="1">
        <v>5301.0</v>
      </c>
      <c r="B4252" s="9" t="s">
        <v>4691</v>
      </c>
      <c r="C4252" s="9" t="s">
        <v>4692</v>
      </c>
      <c r="D4252" s="13">
        <v>45622.0</v>
      </c>
      <c r="E4252" s="11">
        <v>0.3961574074074074</v>
      </c>
      <c r="F4252" s="12" t="str">
        <f t="shared" si="3"/>
        <v>26/11/2024 09:30:28</v>
      </c>
      <c r="G4252" s="12" t="s">
        <v>4693</v>
      </c>
    </row>
    <row r="4253" ht="14.25" customHeight="1">
      <c r="A4253" s="1">
        <v>5302.0</v>
      </c>
      <c r="B4253" s="9" t="s">
        <v>4691</v>
      </c>
      <c r="C4253" s="9" t="s">
        <v>4692</v>
      </c>
      <c r="D4253" s="13">
        <v>45622.0</v>
      </c>
      <c r="E4253" s="11">
        <v>0.3961689814814815</v>
      </c>
      <c r="F4253" s="12" t="str">
        <f t="shared" si="3"/>
        <v>26/11/2024 09:30:29</v>
      </c>
      <c r="G4253" s="12" t="s">
        <v>4694</v>
      </c>
    </row>
    <row r="4254" ht="14.25" customHeight="1">
      <c r="A4254" s="1">
        <v>5303.0</v>
      </c>
      <c r="B4254" s="9" t="s">
        <v>4691</v>
      </c>
      <c r="C4254" s="9" t="s">
        <v>4692</v>
      </c>
      <c r="D4254" s="13">
        <v>45622.0</v>
      </c>
      <c r="E4254" s="11">
        <v>0.39618055555555554</v>
      </c>
      <c r="F4254" s="12" t="str">
        <f t="shared" si="3"/>
        <v>26/11/2024 09:30:30</v>
      </c>
      <c r="G4254" s="12" t="s">
        <v>4695</v>
      </c>
    </row>
    <row r="4255" ht="14.25" customHeight="1">
      <c r="A4255" s="1">
        <v>5304.0</v>
      </c>
      <c r="B4255" s="9" t="s">
        <v>4691</v>
      </c>
      <c r="C4255" s="9" t="s">
        <v>4692</v>
      </c>
      <c r="D4255" s="13">
        <v>45622.0</v>
      </c>
      <c r="E4255" s="11">
        <v>0.3962037037037037</v>
      </c>
      <c r="F4255" s="12" t="str">
        <f t="shared" si="3"/>
        <v>26/11/2024 09:30:32</v>
      </c>
      <c r="G4255" s="12" t="s">
        <v>4696</v>
      </c>
    </row>
    <row r="4256" ht="14.25" customHeight="1">
      <c r="A4256" s="1">
        <v>5305.0</v>
      </c>
      <c r="B4256" s="9" t="s">
        <v>4691</v>
      </c>
      <c r="C4256" s="9" t="s">
        <v>4692</v>
      </c>
      <c r="D4256" s="13">
        <v>45622.0</v>
      </c>
      <c r="E4256" s="11">
        <v>0.39622685185185186</v>
      </c>
      <c r="F4256" s="12" t="str">
        <f t="shared" si="3"/>
        <v>26/11/2024 09:30:34</v>
      </c>
      <c r="G4256" s="12" t="s">
        <v>4697</v>
      </c>
    </row>
    <row r="4257" ht="14.25" customHeight="1">
      <c r="A4257" s="1">
        <v>5306.0</v>
      </c>
      <c r="B4257" s="9" t="s">
        <v>4691</v>
      </c>
      <c r="C4257" s="9" t="s">
        <v>4692</v>
      </c>
      <c r="D4257" s="13">
        <v>45622.0</v>
      </c>
      <c r="E4257" s="11">
        <v>0.39623842592592595</v>
      </c>
      <c r="F4257" s="12" t="str">
        <f t="shared" si="3"/>
        <v>26/11/2024 09:30:35</v>
      </c>
      <c r="G4257" s="12" t="s">
        <v>4698</v>
      </c>
    </row>
    <row r="4258" ht="14.25" customHeight="1">
      <c r="A4258" s="1">
        <v>5307.0</v>
      </c>
      <c r="B4258" s="9" t="s">
        <v>4699</v>
      </c>
      <c r="C4258" s="9" t="s">
        <v>4700</v>
      </c>
      <c r="D4258" s="13">
        <v>45622.0</v>
      </c>
      <c r="E4258" s="11">
        <v>0.40023148148148147</v>
      </c>
      <c r="F4258" s="12" t="str">
        <f t="shared" si="3"/>
        <v>26/11/2024 09:36:20</v>
      </c>
      <c r="G4258" s="12" t="s">
        <v>4701</v>
      </c>
    </row>
    <row r="4259" ht="14.25" customHeight="1">
      <c r="A4259" s="1">
        <v>5308.0</v>
      </c>
      <c r="B4259" s="9" t="s">
        <v>4702</v>
      </c>
      <c r="C4259" s="9" t="s">
        <v>4703</v>
      </c>
      <c r="D4259" s="13">
        <v>45622.0</v>
      </c>
      <c r="E4259" s="11">
        <v>0.4032291666666667</v>
      </c>
      <c r="F4259" s="12" t="str">
        <f t="shared" si="3"/>
        <v>26/11/2024 09:40:39</v>
      </c>
      <c r="G4259" s="12" t="s">
        <v>4704</v>
      </c>
    </row>
    <row r="4260" ht="14.25" customHeight="1">
      <c r="A4260" s="1">
        <v>5309.0</v>
      </c>
      <c r="B4260" s="9" t="s">
        <v>4702</v>
      </c>
      <c r="C4260" s="9" t="s">
        <v>4703</v>
      </c>
      <c r="D4260" s="13">
        <v>45622.0</v>
      </c>
      <c r="E4260" s="11">
        <v>0.40324074074074073</v>
      </c>
      <c r="F4260" s="12" t="str">
        <f t="shared" si="3"/>
        <v>26/11/2024 09:40:40</v>
      </c>
      <c r="G4260" s="12" t="s">
        <v>4705</v>
      </c>
    </row>
    <row r="4261" ht="14.25" customHeight="1">
      <c r="A4261" s="1">
        <v>5310.0</v>
      </c>
      <c r="B4261" s="9" t="s">
        <v>4706</v>
      </c>
      <c r="C4261" s="9" t="s">
        <v>4707</v>
      </c>
      <c r="D4261" s="13">
        <v>45622.0</v>
      </c>
      <c r="E4261" s="11">
        <v>0.4079976851851852</v>
      </c>
      <c r="F4261" s="12" t="str">
        <f t="shared" si="3"/>
        <v>26/11/2024 09:47:31</v>
      </c>
      <c r="G4261" s="12" t="s">
        <v>4708</v>
      </c>
    </row>
    <row r="4262" ht="14.25" customHeight="1">
      <c r="A4262" s="1">
        <v>5311.0</v>
      </c>
      <c r="B4262" s="9" t="s">
        <v>4709</v>
      </c>
      <c r="C4262" s="9" t="s">
        <v>4710</v>
      </c>
      <c r="D4262" s="13">
        <v>45622.0</v>
      </c>
      <c r="E4262" s="11">
        <v>0.41671296296296295</v>
      </c>
      <c r="F4262" s="12" t="str">
        <f t="shared" si="3"/>
        <v>26/11/2024 10:00:04</v>
      </c>
      <c r="G4262" s="12" t="s">
        <v>4711</v>
      </c>
    </row>
    <row r="4263" ht="14.25" customHeight="1">
      <c r="A4263" s="1">
        <v>5312.0</v>
      </c>
      <c r="B4263" s="9" t="s">
        <v>4709</v>
      </c>
      <c r="C4263" s="9" t="s">
        <v>4710</v>
      </c>
      <c r="D4263" s="13">
        <v>45622.0</v>
      </c>
      <c r="E4263" s="11">
        <v>0.4167592592592593</v>
      </c>
      <c r="F4263" s="12" t="str">
        <f t="shared" si="3"/>
        <v>26/11/2024 10:00:08</v>
      </c>
      <c r="G4263" s="12" t="s">
        <v>4712</v>
      </c>
    </row>
    <row r="4264" ht="14.25" customHeight="1">
      <c r="A4264" s="1">
        <v>5313.0</v>
      </c>
      <c r="B4264" s="9" t="s">
        <v>4713</v>
      </c>
      <c r="C4264" s="9" t="s">
        <v>4714</v>
      </c>
      <c r="D4264" s="13">
        <v>45622.0</v>
      </c>
      <c r="E4264" s="11">
        <v>0.4228125</v>
      </c>
      <c r="F4264" s="12" t="str">
        <f t="shared" si="3"/>
        <v>26/11/2024 10:08:51</v>
      </c>
      <c r="G4264" s="12" t="s">
        <v>4715</v>
      </c>
    </row>
    <row r="4265" ht="14.25" customHeight="1">
      <c r="A4265" s="1">
        <v>5314.0</v>
      </c>
      <c r="B4265" s="9" t="s">
        <v>4716</v>
      </c>
      <c r="C4265" s="9" t="s">
        <v>4717</v>
      </c>
      <c r="D4265" s="13">
        <v>45622.0</v>
      </c>
      <c r="E4265" s="11">
        <v>0.42984953703703704</v>
      </c>
      <c r="F4265" s="12" t="str">
        <f t="shared" si="3"/>
        <v>26/11/2024 10:18:59</v>
      </c>
      <c r="G4265" s="12" t="s">
        <v>4718</v>
      </c>
    </row>
    <row r="4266" ht="14.25" customHeight="1">
      <c r="A4266" s="1">
        <v>5315.0</v>
      </c>
      <c r="B4266" s="9" t="s">
        <v>4716</v>
      </c>
      <c r="C4266" s="9" t="s">
        <v>4717</v>
      </c>
      <c r="D4266" s="13">
        <v>45622.0</v>
      </c>
      <c r="E4266" s="11">
        <v>0.4298958333333333</v>
      </c>
      <c r="F4266" s="12" t="str">
        <f t="shared" si="3"/>
        <v>26/11/2024 10:19:03</v>
      </c>
      <c r="G4266" s="12" t="s">
        <v>4719</v>
      </c>
    </row>
    <row r="4267" ht="14.25" customHeight="1">
      <c r="A4267" s="1">
        <v>5316.0</v>
      </c>
      <c r="B4267" s="9" t="s">
        <v>4716</v>
      </c>
      <c r="C4267" s="9" t="s">
        <v>4717</v>
      </c>
      <c r="D4267" s="13">
        <v>45622.0</v>
      </c>
      <c r="E4267" s="11">
        <v>0.4299537037037037</v>
      </c>
      <c r="F4267" s="12" t="str">
        <f t="shared" si="3"/>
        <v>26/11/2024 10:19:08</v>
      </c>
      <c r="G4267" s="12" t="s">
        <v>4720</v>
      </c>
    </row>
    <row r="4268" ht="14.25" customHeight="1">
      <c r="A4268" s="1">
        <v>5317.0</v>
      </c>
      <c r="B4268" s="9" t="s">
        <v>4721</v>
      </c>
      <c r="C4268" s="9" t="s">
        <v>4722</v>
      </c>
      <c r="D4268" s="13">
        <v>45622.0</v>
      </c>
      <c r="E4268" s="11">
        <v>0.4334722222222222</v>
      </c>
      <c r="F4268" s="12" t="str">
        <f t="shared" si="3"/>
        <v>26/11/2024 10:24:12</v>
      </c>
      <c r="G4268" s="12" t="s">
        <v>4723</v>
      </c>
    </row>
    <row r="4269" ht="14.25" customHeight="1">
      <c r="A4269" s="1">
        <v>5318.0</v>
      </c>
      <c r="B4269" s="9" t="s">
        <v>4724</v>
      </c>
      <c r="C4269" s="9" t="s">
        <v>4725</v>
      </c>
      <c r="D4269" s="13">
        <v>45622.0</v>
      </c>
      <c r="E4269" s="11">
        <v>0.4334953703703704</v>
      </c>
      <c r="F4269" s="12" t="str">
        <f t="shared" si="3"/>
        <v>26/11/2024 10:24:14</v>
      </c>
      <c r="G4269" s="12" t="s">
        <v>4726</v>
      </c>
    </row>
    <row r="4270" ht="14.25" customHeight="1">
      <c r="A4270" s="1">
        <v>5319.0</v>
      </c>
      <c r="B4270" s="9" t="s">
        <v>4724</v>
      </c>
      <c r="C4270" s="9" t="s">
        <v>4725</v>
      </c>
      <c r="D4270" s="13">
        <v>45622.0</v>
      </c>
      <c r="E4270" s="11">
        <v>0.4335185185185185</v>
      </c>
      <c r="F4270" s="12" t="str">
        <f t="shared" si="3"/>
        <v>26/11/2024 10:24:16</v>
      </c>
      <c r="G4270" s="12" t="s">
        <v>4727</v>
      </c>
    </row>
    <row r="4271" ht="14.25" customHeight="1">
      <c r="A4271" s="1">
        <v>5320.0</v>
      </c>
      <c r="B4271" s="9" t="s">
        <v>4724</v>
      </c>
      <c r="C4271" s="9" t="s">
        <v>4725</v>
      </c>
      <c r="D4271" s="13">
        <v>45622.0</v>
      </c>
      <c r="E4271" s="11">
        <v>0.4335300925925926</v>
      </c>
      <c r="F4271" s="12" t="str">
        <f t="shared" si="3"/>
        <v>26/11/2024 10:24:17</v>
      </c>
      <c r="G4271" s="12" t="s">
        <v>4728</v>
      </c>
    </row>
    <row r="4272" ht="14.25" customHeight="1">
      <c r="A4272" s="1">
        <v>5321.0</v>
      </c>
      <c r="B4272" s="9" t="s">
        <v>4729</v>
      </c>
      <c r="C4272" s="9" t="s">
        <v>4730</v>
      </c>
      <c r="D4272" s="13">
        <v>45622.0</v>
      </c>
      <c r="E4272" s="11">
        <v>0.4638425925925926</v>
      </c>
      <c r="F4272" s="12" t="str">
        <f t="shared" si="3"/>
        <v>26/11/2024 11:07:56</v>
      </c>
      <c r="G4272" s="12" t="s">
        <v>4731</v>
      </c>
    </row>
    <row r="4273" ht="14.25" customHeight="1">
      <c r="A4273" s="1">
        <v>5322.0</v>
      </c>
      <c r="B4273" s="9" t="s">
        <v>4729</v>
      </c>
      <c r="C4273" s="9" t="s">
        <v>4730</v>
      </c>
      <c r="D4273" s="13">
        <v>45622.0</v>
      </c>
      <c r="E4273" s="11">
        <v>0.4678819444444444</v>
      </c>
      <c r="F4273" s="12" t="str">
        <f t="shared" si="3"/>
        <v>26/11/2024 11:13:45</v>
      </c>
      <c r="G4273" s="12" t="s">
        <v>4732</v>
      </c>
    </row>
    <row r="4274" ht="14.25" customHeight="1">
      <c r="A4274" s="1">
        <v>5323.0</v>
      </c>
      <c r="B4274" s="9" t="s">
        <v>4733</v>
      </c>
      <c r="C4274" s="9" t="s">
        <v>4734</v>
      </c>
      <c r="D4274" s="13">
        <v>45622.0</v>
      </c>
      <c r="E4274" s="11">
        <v>0.4679050925925926</v>
      </c>
      <c r="F4274" s="12" t="str">
        <f t="shared" si="3"/>
        <v>26/11/2024 11:13:47</v>
      </c>
      <c r="G4274" s="12" t="s">
        <v>4735</v>
      </c>
    </row>
    <row r="4275" ht="14.25" customHeight="1">
      <c r="A4275" s="1">
        <v>5324.0</v>
      </c>
      <c r="B4275" s="9" t="s">
        <v>4733</v>
      </c>
      <c r="C4275" s="9" t="s">
        <v>4734</v>
      </c>
      <c r="D4275" s="13">
        <v>45622.0</v>
      </c>
      <c r="E4275" s="11">
        <v>0.46791666666666665</v>
      </c>
      <c r="F4275" s="12" t="str">
        <f t="shared" si="3"/>
        <v>26/11/2024 11:13:48</v>
      </c>
      <c r="G4275" s="12" t="s">
        <v>4736</v>
      </c>
    </row>
    <row r="4276" ht="14.25" customHeight="1">
      <c r="A4276" s="1">
        <v>5325.0</v>
      </c>
      <c r="B4276" s="9" t="s">
        <v>4733</v>
      </c>
      <c r="C4276" s="9" t="s">
        <v>4734</v>
      </c>
      <c r="D4276" s="13">
        <v>45622.0</v>
      </c>
      <c r="E4276" s="11">
        <v>0.46792824074074074</v>
      </c>
      <c r="F4276" s="12" t="str">
        <f t="shared" si="3"/>
        <v>26/11/2024 11:13:49</v>
      </c>
      <c r="G4276" s="12" t="s">
        <v>4737</v>
      </c>
    </row>
    <row r="4277" ht="14.25" customHeight="1">
      <c r="A4277" s="1">
        <v>5326.0</v>
      </c>
      <c r="B4277" s="9" t="s">
        <v>4733</v>
      </c>
      <c r="C4277" s="9" t="s">
        <v>4734</v>
      </c>
      <c r="D4277" s="13">
        <v>45622.0</v>
      </c>
      <c r="E4277" s="11">
        <v>0.4679513888888889</v>
      </c>
      <c r="F4277" s="12" t="str">
        <f t="shared" si="3"/>
        <v>26/11/2024 11:13:51</v>
      </c>
      <c r="G4277" s="12" t="s">
        <v>4738</v>
      </c>
    </row>
    <row r="4278" ht="14.25" customHeight="1">
      <c r="A4278" s="1">
        <v>5327.0</v>
      </c>
      <c r="B4278" s="9" t="s">
        <v>4733</v>
      </c>
      <c r="C4278" s="9" t="s">
        <v>4734</v>
      </c>
      <c r="D4278" s="13">
        <v>45622.0</v>
      </c>
      <c r="E4278" s="11">
        <v>0.46797453703703706</v>
      </c>
      <c r="F4278" s="12" t="str">
        <f t="shared" si="3"/>
        <v>26/11/2024 11:13:53</v>
      </c>
      <c r="G4278" s="12" t="s">
        <v>4739</v>
      </c>
    </row>
    <row r="4279" ht="14.25" customHeight="1">
      <c r="A4279" s="1">
        <v>5328.0</v>
      </c>
      <c r="B4279" s="9" t="s">
        <v>4733</v>
      </c>
      <c r="C4279" s="9" t="s">
        <v>4734</v>
      </c>
      <c r="D4279" s="13">
        <v>45622.0</v>
      </c>
      <c r="E4279" s="11">
        <v>0.4679976851851852</v>
      </c>
      <c r="F4279" s="12" t="str">
        <f t="shared" si="3"/>
        <v>26/11/2024 11:13:55</v>
      </c>
      <c r="G4279" s="12" t="s">
        <v>4740</v>
      </c>
    </row>
    <row r="4280" ht="14.25" customHeight="1">
      <c r="A4280" s="1">
        <v>5329.0</v>
      </c>
      <c r="B4280" s="9" t="s">
        <v>4733</v>
      </c>
      <c r="C4280" s="9" t="s">
        <v>4734</v>
      </c>
      <c r="D4280" s="13">
        <v>45622.0</v>
      </c>
      <c r="E4280" s="11">
        <v>0.46800925925925924</v>
      </c>
      <c r="F4280" s="12" t="str">
        <f t="shared" si="3"/>
        <v>26/11/2024 11:13:56</v>
      </c>
      <c r="G4280" s="12" t="s">
        <v>4741</v>
      </c>
    </row>
    <row r="4281" ht="14.25" customHeight="1">
      <c r="A4281" s="1">
        <v>5330.0</v>
      </c>
      <c r="B4281" s="9" t="s">
        <v>4733</v>
      </c>
      <c r="C4281" s="9" t="s">
        <v>4734</v>
      </c>
      <c r="D4281" s="13">
        <v>45622.0</v>
      </c>
      <c r="E4281" s="11">
        <v>0.46802083333333333</v>
      </c>
      <c r="F4281" s="12" t="str">
        <f t="shared" si="3"/>
        <v>26/11/2024 11:13:57</v>
      </c>
      <c r="G4281" s="12" t="s">
        <v>4742</v>
      </c>
    </row>
    <row r="4282" ht="14.25" customHeight="1">
      <c r="A4282" s="1">
        <v>5331.0</v>
      </c>
      <c r="B4282" s="9" t="s">
        <v>4743</v>
      </c>
      <c r="C4282" s="9" t="s">
        <v>4744</v>
      </c>
      <c r="D4282" s="13">
        <v>45622.0</v>
      </c>
      <c r="E4282" s="11">
        <v>0.47229166666666667</v>
      </c>
      <c r="F4282" s="12" t="str">
        <f t="shared" si="3"/>
        <v>26/11/2024 11:20:06</v>
      </c>
      <c r="G4282" s="12" t="s">
        <v>4745</v>
      </c>
    </row>
    <row r="4283" ht="14.25" customHeight="1">
      <c r="A4283" s="1">
        <v>5332.0</v>
      </c>
      <c r="B4283" s="9" t="s">
        <v>4746</v>
      </c>
      <c r="C4283" s="9" t="s">
        <v>4747</v>
      </c>
      <c r="D4283" s="13">
        <v>45622.0</v>
      </c>
      <c r="E4283" s="11">
        <v>0.4753472222222222</v>
      </c>
      <c r="F4283" s="12" t="str">
        <f t="shared" si="3"/>
        <v>26/11/2024 11:24:30</v>
      </c>
      <c r="G4283" s="12" t="s">
        <v>4748</v>
      </c>
    </row>
    <row r="4284" ht="14.25" customHeight="1">
      <c r="A4284" s="1">
        <v>5333.0</v>
      </c>
      <c r="B4284" s="9" t="s">
        <v>4746</v>
      </c>
      <c r="C4284" s="9" t="s">
        <v>4747</v>
      </c>
      <c r="D4284" s="13">
        <v>45622.0</v>
      </c>
      <c r="E4284" s="11">
        <v>0.4753587962962963</v>
      </c>
      <c r="F4284" s="12" t="str">
        <f t="shared" si="3"/>
        <v>26/11/2024 11:24:31</v>
      </c>
      <c r="G4284" s="12" t="s">
        <v>4749</v>
      </c>
    </row>
    <row r="4285" ht="14.25" customHeight="1">
      <c r="A4285" s="1">
        <v>5334.0</v>
      </c>
      <c r="B4285" s="9" t="s">
        <v>4746</v>
      </c>
      <c r="C4285" s="9" t="s">
        <v>4747</v>
      </c>
      <c r="D4285" s="13">
        <v>45622.0</v>
      </c>
      <c r="E4285" s="11">
        <v>0.4754050925925926</v>
      </c>
      <c r="F4285" s="12" t="str">
        <f t="shared" si="3"/>
        <v>26/11/2024 11:24:35</v>
      </c>
      <c r="G4285" s="12" t="s">
        <v>4750</v>
      </c>
    </row>
    <row r="4286" ht="14.25" customHeight="1">
      <c r="A4286" s="1">
        <v>5335.0</v>
      </c>
      <c r="B4286" s="9" t="s">
        <v>4746</v>
      </c>
      <c r="C4286" s="9" t="s">
        <v>4747</v>
      </c>
      <c r="D4286" s="13">
        <v>45622.0</v>
      </c>
      <c r="E4286" s="11">
        <v>0.4759375</v>
      </c>
      <c r="F4286" s="12" t="str">
        <f t="shared" si="3"/>
        <v>26/11/2024 11:25:21</v>
      </c>
      <c r="G4286" s="12" t="s">
        <v>4751</v>
      </c>
    </row>
    <row r="4287" ht="14.25" customHeight="1">
      <c r="A4287" s="1">
        <v>5336.0</v>
      </c>
      <c r="B4287" s="9" t="s">
        <v>4746</v>
      </c>
      <c r="C4287" s="9" t="s">
        <v>4747</v>
      </c>
      <c r="D4287" s="13">
        <v>45622.0</v>
      </c>
      <c r="E4287" s="11">
        <v>0.47596064814814815</v>
      </c>
      <c r="F4287" s="12" t="str">
        <f t="shared" si="3"/>
        <v>26/11/2024 11:25:23</v>
      </c>
      <c r="G4287" s="12" t="s">
        <v>4752</v>
      </c>
    </row>
    <row r="4288" ht="14.25" customHeight="1">
      <c r="A4288" s="1">
        <v>5337.0</v>
      </c>
      <c r="B4288" s="9" t="s">
        <v>4753</v>
      </c>
      <c r="C4288" s="9" t="s">
        <v>4747</v>
      </c>
      <c r="D4288" s="13">
        <v>45622.0</v>
      </c>
      <c r="E4288" s="11">
        <v>0.4801273148148148</v>
      </c>
      <c r="F4288" s="12" t="str">
        <f t="shared" si="3"/>
        <v>26/11/2024 11:31:23</v>
      </c>
      <c r="G4288" s="12" t="s">
        <v>4754</v>
      </c>
    </row>
    <row r="4289" ht="14.25" customHeight="1">
      <c r="A4289" s="1">
        <v>5338.0</v>
      </c>
      <c r="B4289" s="9" t="s">
        <v>4755</v>
      </c>
      <c r="C4289" s="9" t="s">
        <v>4756</v>
      </c>
      <c r="D4289" s="13">
        <v>45622.0</v>
      </c>
      <c r="E4289" s="11">
        <v>0.4801736111111111</v>
      </c>
      <c r="F4289" s="12" t="str">
        <f t="shared" si="3"/>
        <v>26/11/2024 11:31:27</v>
      </c>
      <c r="G4289" s="12" t="s">
        <v>4757</v>
      </c>
    </row>
    <row r="4290" ht="14.25" customHeight="1">
      <c r="A4290" s="1">
        <v>5339.0</v>
      </c>
      <c r="B4290" s="9" t="s">
        <v>4755</v>
      </c>
      <c r="C4290" s="9" t="s">
        <v>4756</v>
      </c>
      <c r="D4290" s="13">
        <v>45622.0</v>
      </c>
      <c r="E4290" s="11">
        <v>0.48020833333333335</v>
      </c>
      <c r="F4290" s="12" t="str">
        <f t="shared" si="3"/>
        <v>26/11/2024 11:31:30</v>
      </c>
      <c r="G4290" s="12" t="s">
        <v>4758</v>
      </c>
    </row>
    <row r="4291" ht="14.25" customHeight="1">
      <c r="A4291" s="1">
        <v>5340.0</v>
      </c>
      <c r="B4291" s="9" t="s">
        <v>4759</v>
      </c>
      <c r="C4291" s="9" t="s">
        <v>4760</v>
      </c>
      <c r="D4291" s="13">
        <v>45622.0</v>
      </c>
      <c r="E4291" s="11">
        <v>0.48268518518518516</v>
      </c>
      <c r="F4291" s="12" t="str">
        <f t="shared" si="3"/>
        <v>26/11/2024 11:35:04</v>
      </c>
      <c r="G4291" s="12" t="s">
        <v>4761</v>
      </c>
    </row>
    <row r="4292" ht="14.25" customHeight="1">
      <c r="A4292" s="1">
        <v>5341.0</v>
      </c>
      <c r="B4292" s="9" t="s">
        <v>4762</v>
      </c>
      <c r="C4292" s="9" t="s">
        <v>4763</v>
      </c>
      <c r="D4292" s="13">
        <v>45622.0</v>
      </c>
      <c r="E4292" s="11">
        <v>0.509537037037037</v>
      </c>
      <c r="F4292" s="12" t="str">
        <f t="shared" si="3"/>
        <v>26/11/2024 12:13:44</v>
      </c>
      <c r="G4292" s="12" t="s">
        <v>4764</v>
      </c>
    </row>
    <row r="4293" ht="14.25" customHeight="1">
      <c r="A4293" s="1">
        <v>5342.0</v>
      </c>
      <c r="B4293" s="9" t="s">
        <v>4762</v>
      </c>
      <c r="C4293" s="9" t="s">
        <v>4763</v>
      </c>
      <c r="D4293" s="13">
        <v>45622.0</v>
      </c>
      <c r="E4293" s="11">
        <v>0.509537037037037</v>
      </c>
      <c r="F4293" s="12" t="str">
        <f t="shared" si="3"/>
        <v>26/11/2024 12:13:44</v>
      </c>
      <c r="G4293" s="12" t="s">
        <v>4765</v>
      </c>
    </row>
    <row r="4294" ht="14.25" customHeight="1">
      <c r="A4294" s="1">
        <v>5343.0</v>
      </c>
      <c r="B4294" s="9" t="s">
        <v>4766</v>
      </c>
      <c r="C4294" s="9" t="s">
        <v>4767</v>
      </c>
      <c r="D4294" s="13">
        <v>45622.0</v>
      </c>
      <c r="E4294" s="11">
        <v>0.5404976851851852</v>
      </c>
      <c r="F4294" s="12" t="str">
        <f t="shared" si="3"/>
        <v>26/11/2024 12:58:19</v>
      </c>
      <c r="G4294" s="12" t="s">
        <v>4768</v>
      </c>
    </row>
    <row r="4295" ht="14.25" customHeight="1">
      <c r="A4295" s="1">
        <v>5344.0</v>
      </c>
      <c r="B4295" s="9" t="s">
        <v>4766</v>
      </c>
      <c r="C4295" s="9" t="s">
        <v>4767</v>
      </c>
      <c r="D4295" s="13">
        <v>45622.0</v>
      </c>
      <c r="E4295" s="11">
        <v>0.5405555555555556</v>
      </c>
      <c r="F4295" s="12" t="str">
        <f t="shared" si="3"/>
        <v>26/11/2024 12:58:24</v>
      </c>
      <c r="G4295" s="12" t="s">
        <v>4769</v>
      </c>
    </row>
    <row r="4296" ht="14.25" customHeight="1">
      <c r="A4296" s="1">
        <v>5345.0</v>
      </c>
      <c r="B4296" s="9" t="s">
        <v>4766</v>
      </c>
      <c r="C4296" s="9" t="s">
        <v>4767</v>
      </c>
      <c r="D4296" s="13">
        <v>45622.0</v>
      </c>
      <c r="E4296" s="11">
        <v>0.5406134259259259</v>
      </c>
      <c r="F4296" s="12" t="str">
        <f t="shared" si="3"/>
        <v>26/11/2024 12:58:29</v>
      </c>
      <c r="G4296" s="12" t="s">
        <v>4770</v>
      </c>
    </row>
    <row r="4297" ht="14.25" customHeight="1">
      <c r="A4297" s="1">
        <v>5346.0</v>
      </c>
      <c r="B4297" s="9" t="s">
        <v>4771</v>
      </c>
      <c r="C4297" s="9" t="s">
        <v>4772</v>
      </c>
      <c r="D4297" s="13">
        <v>45622.0</v>
      </c>
      <c r="E4297" s="11">
        <v>0.5602662037037037</v>
      </c>
      <c r="F4297" s="12" t="str">
        <f t="shared" si="3"/>
        <v>26/11/2024 13:26:47</v>
      </c>
      <c r="G4297" s="12" t="s">
        <v>4773</v>
      </c>
    </row>
    <row r="4298" ht="14.25" customHeight="1">
      <c r="A4298" s="1">
        <v>5347.0</v>
      </c>
      <c r="B4298" s="9" t="s">
        <v>4774</v>
      </c>
      <c r="C4298" s="9" t="s">
        <v>4775</v>
      </c>
      <c r="D4298" s="13">
        <v>45622.0</v>
      </c>
      <c r="E4298" s="11">
        <v>0.5602893518518518</v>
      </c>
      <c r="F4298" s="12" t="str">
        <f t="shared" si="3"/>
        <v>26/11/2024 13:26:49</v>
      </c>
      <c r="G4298" s="12" t="s">
        <v>4776</v>
      </c>
    </row>
    <row r="4299" ht="14.25" customHeight="1">
      <c r="A4299" s="1">
        <v>5348.0</v>
      </c>
      <c r="B4299" s="9" t="s">
        <v>4774</v>
      </c>
      <c r="C4299" s="9" t="s">
        <v>4775</v>
      </c>
      <c r="D4299" s="13">
        <v>45622.0</v>
      </c>
      <c r="E4299" s="11">
        <v>0.560300925925926</v>
      </c>
      <c r="F4299" s="12" t="str">
        <f t="shared" si="3"/>
        <v>26/11/2024 13:26:50</v>
      </c>
      <c r="G4299" s="12" t="s">
        <v>4777</v>
      </c>
    </row>
    <row r="4300" ht="14.25" customHeight="1">
      <c r="A4300" s="1">
        <v>5349.0</v>
      </c>
      <c r="B4300" s="9" t="s">
        <v>4774</v>
      </c>
      <c r="C4300" s="9" t="s">
        <v>4775</v>
      </c>
      <c r="D4300" s="13">
        <v>45622.0</v>
      </c>
      <c r="E4300" s="11">
        <v>0.5603125</v>
      </c>
      <c r="F4300" s="12" t="str">
        <f t="shared" si="3"/>
        <v>26/11/2024 13:26:51</v>
      </c>
      <c r="G4300" s="12" t="s">
        <v>4778</v>
      </c>
    </row>
    <row r="4301" ht="14.25" customHeight="1">
      <c r="A4301" s="1">
        <v>5350.0</v>
      </c>
      <c r="B4301" s="9" t="s">
        <v>4774</v>
      </c>
      <c r="C4301" s="9" t="s">
        <v>4775</v>
      </c>
      <c r="D4301" s="13">
        <v>45622.0</v>
      </c>
      <c r="E4301" s="11">
        <v>0.5604282407407407</v>
      </c>
      <c r="F4301" s="12" t="str">
        <f t="shared" si="3"/>
        <v>26/11/2024 13:27:01</v>
      </c>
      <c r="G4301" s="12" t="s">
        <v>4779</v>
      </c>
    </row>
    <row r="4302" ht="14.25" customHeight="1">
      <c r="A4302" s="1">
        <v>5351.0</v>
      </c>
      <c r="B4302" s="9" t="s">
        <v>4780</v>
      </c>
      <c r="C4302" s="9" t="s">
        <v>4781</v>
      </c>
      <c r="D4302" s="13">
        <v>45622.0</v>
      </c>
      <c r="E4302" s="11">
        <v>0.6064351851851851</v>
      </c>
      <c r="F4302" s="12" t="str">
        <f t="shared" si="3"/>
        <v>26/11/2024 14:33:16</v>
      </c>
      <c r="G4302" s="12" t="s">
        <v>4782</v>
      </c>
    </row>
    <row r="4303" ht="14.25" customHeight="1">
      <c r="A4303" s="1">
        <v>5352.0</v>
      </c>
      <c r="B4303" s="9" t="s">
        <v>4783</v>
      </c>
      <c r="C4303" s="9" t="s">
        <v>4784</v>
      </c>
      <c r="D4303" s="13">
        <v>45622.0</v>
      </c>
      <c r="E4303" s="11">
        <v>0.6064814814814815</v>
      </c>
      <c r="F4303" s="12" t="str">
        <f t="shared" si="3"/>
        <v>26/11/2024 14:33:20</v>
      </c>
      <c r="G4303" s="12" t="s">
        <v>4785</v>
      </c>
    </row>
    <row r="4304" ht="14.25" customHeight="1">
      <c r="A4304" s="1">
        <v>5353.0</v>
      </c>
      <c r="B4304" s="9" t="s">
        <v>4783</v>
      </c>
      <c r="C4304" s="9" t="s">
        <v>4784</v>
      </c>
      <c r="D4304" s="13">
        <v>45622.0</v>
      </c>
      <c r="E4304" s="11">
        <v>0.608738425925926</v>
      </c>
      <c r="F4304" s="12" t="str">
        <f t="shared" si="3"/>
        <v>26/11/2024 14:36:35</v>
      </c>
      <c r="G4304" s="12" t="s">
        <v>4786</v>
      </c>
    </row>
    <row r="4305" ht="14.25" customHeight="1">
      <c r="A4305" s="1">
        <v>5354.0</v>
      </c>
      <c r="B4305" s="9" t="s">
        <v>4787</v>
      </c>
      <c r="C4305" s="9" t="s">
        <v>4788</v>
      </c>
      <c r="D4305" s="13">
        <v>45622.0</v>
      </c>
      <c r="E4305" s="11">
        <v>0.6088657407407407</v>
      </c>
      <c r="F4305" s="12" t="str">
        <f t="shared" si="3"/>
        <v>26/11/2024 14:36:46</v>
      </c>
      <c r="G4305" s="12" t="s">
        <v>4789</v>
      </c>
    </row>
    <row r="4306" ht="14.25" customHeight="1">
      <c r="A4306" s="1">
        <v>5355.0</v>
      </c>
      <c r="B4306" s="9" t="s">
        <v>4787</v>
      </c>
      <c r="C4306" s="9" t="s">
        <v>4788</v>
      </c>
      <c r="D4306" s="13">
        <v>45622.0</v>
      </c>
      <c r="E4306" s="11">
        <v>0.6088773148148148</v>
      </c>
      <c r="F4306" s="12" t="str">
        <f t="shared" si="3"/>
        <v>26/11/2024 14:36:47</v>
      </c>
      <c r="G4306" s="12" t="s">
        <v>4790</v>
      </c>
    </row>
    <row r="4307" ht="14.25" customHeight="1">
      <c r="A4307" s="1">
        <v>5356.0</v>
      </c>
      <c r="B4307" s="9" t="s">
        <v>4787</v>
      </c>
      <c r="C4307" s="9" t="s">
        <v>4788</v>
      </c>
      <c r="D4307" s="13">
        <v>45622.0</v>
      </c>
      <c r="E4307" s="11">
        <v>0.6088888888888889</v>
      </c>
      <c r="F4307" s="12" t="str">
        <f t="shared" si="3"/>
        <v>26/11/2024 14:36:48</v>
      </c>
      <c r="G4307" s="12" t="s">
        <v>4791</v>
      </c>
    </row>
    <row r="4308" ht="14.25" customHeight="1">
      <c r="A4308" s="1">
        <v>5357.0</v>
      </c>
      <c r="B4308" s="9" t="s">
        <v>4787</v>
      </c>
      <c r="C4308" s="9" t="s">
        <v>4788</v>
      </c>
      <c r="D4308" s="13">
        <v>45622.0</v>
      </c>
      <c r="E4308" s="11">
        <v>0.608912037037037</v>
      </c>
      <c r="F4308" s="12" t="str">
        <f t="shared" si="3"/>
        <v>26/11/2024 14:36:50</v>
      </c>
      <c r="G4308" s="12" t="s">
        <v>4792</v>
      </c>
    </row>
    <row r="4309" ht="14.25" customHeight="1">
      <c r="A4309" s="1">
        <v>5358.0</v>
      </c>
      <c r="B4309" s="9" t="s">
        <v>4793</v>
      </c>
      <c r="C4309" s="9" t="s">
        <v>4788</v>
      </c>
      <c r="D4309" s="13">
        <v>45622.0</v>
      </c>
      <c r="E4309" s="11">
        <v>0.6090046296296296</v>
      </c>
      <c r="F4309" s="12" t="str">
        <f t="shared" si="3"/>
        <v>26/11/2024 14:36:58</v>
      </c>
      <c r="G4309" s="12" t="s">
        <v>4794</v>
      </c>
    </row>
    <row r="4310" ht="14.25" customHeight="1">
      <c r="A4310" s="1">
        <v>5359.0</v>
      </c>
      <c r="B4310" s="9" t="s">
        <v>4793</v>
      </c>
      <c r="C4310" s="9" t="s">
        <v>4788</v>
      </c>
      <c r="D4310" s="13">
        <v>45622.0</v>
      </c>
      <c r="E4310" s="11">
        <v>0.6090046296296296</v>
      </c>
      <c r="F4310" s="12" t="str">
        <f t="shared" si="3"/>
        <v>26/11/2024 14:36:58</v>
      </c>
      <c r="G4310" s="12" t="s">
        <v>4795</v>
      </c>
    </row>
    <row r="4311" ht="14.25" customHeight="1">
      <c r="A4311" s="1">
        <v>5360.0</v>
      </c>
      <c r="B4311" s="9" t="s">
        <v>4793</v>
      </c>
      <c r="C4311" s="9" t="s">
        <v>4788</v>
      </c>
      <c r="D4311" s="13">
        <v>45622.0</v>
      </c>
      <c r="E4311" s="11">
        <v>0.6090162037037037</v>
      </c>
      <c r="F4311" s="12" t="str">
        <f t="shared" si="3"/>
        <v>26/11/2024 14:36:59</v>
      </c>
      <c r="G4311" s="12" t="s">
        <v>4796</v>
      </c>
    </row>
    <row r="4312" ht="14.25" customHeight="1">
      <c r="A4312" s="1">
        <v>5361.0</v>
      </c>
      <c r="B4312" s="9" t="s">
        <v>4793</v>
      </c>
      <c r="C4312" s="9" t="s">
        <v>4788</v>
      </c>
      <c r="D4312" s="13">
        <v>45622.0</v>
      </c>
      <c r="E4312" s="11">
        <v>0.6090277777777777</v>
      </c>
      <c r="F4312" s="12" t="str">
        <f t="shared" si="3"/>
        <v>26/11/2024 14:37:00</v>
      </c>
      <c r="G4312" s="12" t="s">
        <v>4797</v>
      </c>
    </row>
    <row r="4313" ht="14.25" customHeight="1">
      <c r="A4313" s="1">
        <v>5362.0</v>
      </c>
      <c r="B4313" s="9" t="s">
        <v>4793</v>
      </c>
      <c r="C4313" s="9" t="s">
        <v>4788</v>
      </c>
      <c r="D4313" s="13">
        <v>45622.0</v>
      </c>
      <c r="E4313" s="11">
        <v>0.6091435185185186</v>
      </c>
      <c r="F4313" s="12" t="str">
        <f t="shared" si="3"/>
        <v>26/11/2024 14:37:10</v>
      </c>
      <c r="G4313" s="12" t="s">
        <v>4798</v>
      </c>
    </row>
    <row r="4314" ht="14.25" customHeight="1">
      <c r="A4314" s="1">
        <v>5363.0</v>
      </c>
      <c r="B4314" s="9" t="s">
        <v>4793</v>
      </c>
      <c r="C4314" s="9" t="s">
        <v>4788</v>
      </c>
      <c r="D4314" s="13">
        <v>45622.0</v>
      </c>
      <c r="E4314" s="11">
        <v>0.6091550925925926</v>
      </c>
      <c r="F4314" s="12" t="str">
        <f t="shared" si="3"/>
        <v>26/11/2024 14:37:11</v>
      </c>
      <c r="G4314" s="12" t="s">
        <v>4799</v>
      </c>
    </row>
    <row r="4315" ht="14.25" customHeight="1">
      <c r="A4315" s="1">
        <v>5364.0</v>
      </c>
      <c r="B4315" s="9" t="s">
        <v>4793</v>
      </c>
      <c r="C4315" s="9" t="s">
        <v>4788</v>
      </c>
      <c r="D4315" s="13">
        <v>45622.0</v>
      </c>
      <c r="E4315" s="11">
        <v>0.6091666666666666</v>
      </c>
      <c r="F4315" s="12" t="str">
        <f t="shared" si="3"/>
        <v>26/11/2024 14:37:12</v>
      </c>
      <c r="G4315" s="12" t="s">
        <v>4800</v>
      </c>
    </row>
    <row r="4316" ht="14.25" customHeight="1">
      <c r="A4316" s="1">
        <v>5365.0</v>
      </c>
      <c r="B4316" s="9" t="s">
        <v>4793</v>
      </c>
      <c r="C4316" s="9" t="s">
        <v>4788</v>
      </c>
      <c r="D4316" s="13">
        <v>45622.0</v>
      </c>
      <c r="E4316" s="11">
        <v>0.618275462962963</v>
      </c>
      <c r="F4316" s="12" t="str">
        <f t="shared" si="3"/>
        <v>26/11/2024 14:50:19</v>
      </c>
      <c r="G4316" s="12" t="s">
        <v>4801</v>
      </c>
    </row>
    <row r="4317" ht="14.25" customHeight="1">
      <c r="A4317" s="1">
        <v>5366.0</v>
      </c>
      <c r="B4317" s="9" t="s">
        <v>4793</v>
      </c>
      <c r="C4317" s="9" t="s">
        <v>4788</v>
      </c>
      <c r="D4317" s="13">
        <v>45622.0</v>
      </c>
      <c r="E4317" s="11">
        <v>0.618287037037037</v>
      </c>
      <c r="F4317" s="12" t="str">
        <f t="shared" si="3"/>
        <v>26/11/2024 14:50:20</v>
      </c>
      <c r="G4317" s="12" t="s">
        <v>4802</v>
      </c>
    </row>
    <row r="4318" ht="14.25" customHeight="1">
      <c r="A4318" s="1">
        <v>5367.0</v>
      </c>
      <c r="B4318" s="9" t="s">
        <v>4803</v>
      </c>
      <c r="C4318" s="9" t="s">
        <v>4804</v>
      </c>
      <c r="D4318" s="13">
        <v>45622.0</v>
      </c>
      <c r="E4318" s="11">
        <v>0.6182986111111111</v>
      </c>
      <c r="F4318" s="12" t="str">
        <f t="shared" si="3"/>
        <v>26/11/2024 14:50:21</v>
      </c>
      <c r="G4318" s="12" t="s">
        <v>4805</v>
      </c>
    </row>
    <row r="4319" ht="14.25" customHeight="1">
      <c r="A4319" s="1">
        <v>5368.0</v>
      </c>
      <c r="B4319" s="9" t="s">
        <v>4803</v>
      </c>
      <c r="C4319" s="9" t="s">
        <v>4804</v>
      </c>
      <c r="D4319" s="13">
        <v>45622.0</v>
      </c>
      <c r="E4319" s="11">
        <v>0.6183217592592593</v>
      </c>
      <c r="F4319" s="12" t="str">
        <f t="shared" si="3"/>
        <v>26/11/2024 14:50:23</v>
      </c>
      <c r="G4319" s="12" t="s">
        <v>4806</v>
      </c>
    </row>
    <row r="4320" ht="14.25" customHeight="1">
      <c r="A4320" s="1">
        <v>5369.0</v>
      </c>
      <c r="B4320" s="9" t="s">
        <v>4803</v>
      </c>
      <c r="C4320" s="9" t="s">
        <v>4804</v>
      </c>
      <c r="D4320" s="13">
        <v>45622.0</v>
      </c>
      <c r="E4320" s="11">
        <v>0.6183217592592593</v>
      </c>
      <c r="F4320" s="12" t="str">
        <f t="shared" si="3"/>
        <v>26/11/2024 14:50:23</v>
      </c>
      <c r="G4320" s="12" t="s">
        <v>4807</v>
      </c>
    </row>
    <row r="4321" ht="14.25" customHeight="1">
      <c r="A4321" s="1">
        <v>5370.0</v>
      </c>
      <c r="B4321" s="9" t="s">
        <v>4803</v>
      </c>
      <c r="C4321" s="9" t="s">
        <v>4804</v>
      </c>
      <c r="D4321" s="13">
        <v>45622.0</v>
      </c>
      <c r="E4321" s="11">
        <v>0.6316782407407407</v>
      </c>
      <c r="F4321" s="12" t="str">
        <f t="shared" si="3"/>
        <v>26/11/2024 15:09:37</v>
      </c>
      <c r="G4321" s="12" t="s">
        <v>4808</v>
      </c>
    </row>
    <row r="4322" ht="14.25" customHeight="1">
      <c r="A4322" s="1">
        <v>5371.0</v>
      </c>
      <c r="B4322" s="9" t="s">
        <v>4803</v>
      </c>
      <c r="C4322" s="9" t="s">
        <v>4804</v>
      </c>
      <c r="D4322" s="13">
        <v>45622.0</v>
      </c>
      <c r="E4322" s="11">
        <v>0.6316898148148148</v>
      </c>
      <c r="F4322" s="12" t="str">
        <f t="shared" si="3"/>
        <v>26/11/2024 15:09:38</v>
      </c>
      <c r="G4322" s="12" t="s">
        <v>4809</v>
      </c>
    </row>
    <row r="4323" ht="14.25" customHeight="1">
      <c r="A4323" s="1">
        <v>5372.0</v>
      </c>
      <c r="B4323" s="9" t="s">
        <v>4810</v>
      </c>
      <c r="C4323" s="9" t="s">
        <v>4811</v>
      </c>
      <c r="D4323" s="13">
        <v>45622.0</v>
      </c>
      <c r="E4323" s="11">
        <v>0.6364004629629629</v>
      </c>
      <c r="F4323" s="12" t="str">
        <f t="shared" si="3"/>
        <v>26/11/2024 15:16:25</v>
      </c>
      <c r="G4323" s="12" t="s">
        <v>4812</v>
      </c>
    </row>
    <row r="4324" ht="14.25" customHeight="1">
      <c r="A4324" s="1">
        <v>5373.0</v>
      </c>
      <c r="B4324" s="9" t="s">
        <v>4810</v>
      </c>
      <c r="C4324" s="9" t="s">
        <v>4811</v>
      </c>
      <c r="D4324" s="13">
        <v>45622.0</v>
      </c>
      <c r="E4324" s="11">
        <v>0.6364351851851852</v>
      </c>
      <c r="F4324" s="12" t="str">
        <f t="shared" si="3"/>
        <v>26/11/2024 15:16:28</v>
      </c>
      <c r="G4324" s="12" t="s">
        <v>4813</v>
      </c>
    </row>
    <row r="4325" ht="14.25" customHeight="1">
      <c r="A4325" s="1">
        <v>5374.0</v>
      </c>
      <c r="B4325" s="9" t="s">
        <v>4810</v>
      </c>
      <c r="C4325" s="9" t="s">
        <v>4811</v>
      </c>
      <c r="D4325" s="13">
        <v>45622.0</v>
      </c>
      <c r="E4325" s="11">
        <v>0.6364351851851852</v>
      </c>
      <c r="F4325" s="12" t="str">
        <f t="shared" si="3"/>
        <v>26/11/2024 15:16:28</v>
      </c>
      <c r="G4325" s="12" t="s">
        <v>4814</v>
      </c>
    </row>
    <row r="4326" ht="14.25" customHeight="1">
      <c r="A4326" s="1">
        <v>5375.0</v>
      </c>
      <c r="B4326" s="9" t="s">
        <v>4815</v>
      </c>
      <c r="C4326" s="9" t="s">
        <v>4816</v>
      </c>
      <c r="D4326" s="13">
        <v>45622.0</v>
      </c>
      <c r="E4326" s="11">
        <v>0.6387152777777778</v>
      </c>
      <c r="F4326" s="12" t="str">
        <f t="shared" si="3"/>
        <v>26/11/2024 15:19:45</v>
      </c>
      <c r="G4326" s="12" t="s">
        <v>4817</v>
      </c>
    </row>
    <row r="4327" ht="14.25" customHeight="1">
      <c r="A4327" s="1">
        <v>5376.0</v>
      </c>
      <c r="B4327" s="9" t="s">
        <v>4815</v>
      </c>
      <c r="C4327" s="9" t="s">
        <v>4816</v>
      </c>
      <c r="D4327" s="13">
        <v>45622.0</v>
      </c>
      <c r="E4327" s="11">
        <v>0.6387731481481481</v>
      </c>
      <c r="F4327" s="12" t="str">
        <f t="shared" si="3"/>
        <v>26/11/2024 15:19:50</v>
      </c>
      <c r="G4327" s="12" t="s">
        <v>4818</v>
      </c>
    </row>
    <row r="4328" ht="14.25" customHeight="1">
      <c r="A4328" s="1">
        <v>5377.0</v>
      </c>
      <c r="B4328" s="9" t="s">
        <v>4819</v>
      </c>
      <c r="C4328" s="9" t="s">
        <v>4820</v>
      </c>
      <c r="D4328" s="13">
        <v>45623.0</v>
      </c>
      <c r="E4328" s="11">
        <v>0.4898726851851852</v>
      </c>
      <c r="F4328" s="12" t="str">
        <f t="shared" si="3"/>
        <v>27/11/2024 11:45:25</v>
      </c>
      <c r="G4328" s="12" t="s">
        <v>4821</v>
      </c>
    </row>
    <row r="4329" ht="14.25" customHeight="1">
      <c r="A4329" s="1">
        <v>5378.0</v>
      </c>
      <c r="B4329" s="9" t="s">
        <v>4819</v>
      </c>
      <c r="C4329" s="9" t="s">
        <v>4820</v>
      </c>
      <c r="D4329" s="13">
        <v>45623.0</v>
      </c>
      <c r="E4329" s="11">
        <v>0.48994212962962963</v>
      </c>
      <c r="F4329" s="12" t="str">
        <f t="shared" si="3"/>
        <v>27/11/2024 11:45:31</v>
      </c>
      <c r="G4329" s="12" t="s">
        <v>4822</v>
      </c>
    </row>
    <row r="4330" ht="14.25" customHeight="1">
      <c r="A4330" s="1">
        <v>5379.0</v>
      </c>
      <c r="B4330" s="9" t="s">
        <v>4819</v>
      </c>
      <c r="C4330" s="9" t="s">
        <v>4820</v>
      </c>
      <c r="D4330" s="13">
        <v>45623.0</v>
      </c>
      <c r="E4330" s="11">
        <v>0.4899537037037037</v>
      </c>
      <c r="F4330" s="12" t="str">
        <f t="shared" si="3"/>
        <v>27/11/2024 11:45:32</v>
      </c>
      <c r="G4330" s="12" t="s">
        <v>4823</v>
      </c>
    </row>
    <row r="4331" ht="14.25" customHeight="1">
      <c r="A4331" s="1">
        <v>5380.0</v>
      </c>
      <c r="B4331" s="9" t="s">
        <v>4824</v>
      </c>
      <c r="C4331" s="9" t="s">
        <v>4825</v>
      </c>
      <c r="D4331" s="13">
        <v>45623.0</v>
      </c>
      <c r="E4331" s="11">
        <v>0.48997685185185186</v>
      </c>
      <c r="F4331" s="12" t="str">
        <f t="shared" si="3"/>
        <v>27/11/2024 11:45:34</v>
      </c>
      <c r="G4331" s="12" t="s">
        <v>4826</v>
      </c>
    </row>
    <row r="4332" ht="14.25" customHeight="1">
      <c r="A4332" s="1">
        <v>5381.0</v>
      </c>
      <c r="B4332" s="9" t="s">
        <v>4827</v>
      </c>
      <c r="C4332" s="9" t="s">
        <v>4828</v>
      </c>
      <c r="D4332" s="13">
        <v>45623.0</v>
      </c>
      <c r="E4332" s="11">
        <v>0.49</v>
      </c>
      <c r="F4332" s="12" t="str">
        <f t="shared" si="3"/>
        <v>27/11/2024 11:45:36</v>
      </c>
      <c r="G4332" s="12" t="s">
        <v>4829</v>
      </c>
    </row>
    <row r="4333" ht="14.25" customHeight="1">
      <c r="A4333" s="1">
        <v>5382.0</v>
      </c>
      <c r="B4333" s="9" t="s">
        <v>4827</v>
      </c>
      <c r="C4333" s="9" t="s">
        <v>4828</v>
      </c>
      <c r="D4333" s="13">
        <v>45623.0</v>
      </c>
      <c r="E4333" s="11">
        <v>0.4900231481481481</v>
      </c>
      <c r="F4333" s="12" t="str">
        <f t="shared" si="3"/>
        <v>27/11/2024 11:45:38</v>
      </c>
      <c r="G4333" s="12" t="s">
        <v>4830</v>
      </c>
    </row>
    <row r="4334" ht="14.25" customHeight="1">
      <c r="A4334" s="1">
        <v>5383.0</v>
      </c>
      <c r="B4334" s="9" t="s">
        <v>4831</v>
      </c>
      <c r="C4334" s="9" t="s">
        <v>4832</v>
      </c>
      <c r="D4334" s="13">
        <v>45623.0</v>
      </c>
      <c r="E4334" s="11">
        <v>0.505011574074074</v>
      </c>
      <c r="F4334" s="12" t="str">
        <f t="shared" si="3"/>
        <v>27/11/2024 12:07:13</v>
      </c>
      <c r="G4334" s="12" t="s">
        <v>4833</v>
      </c>
    </row>
    <row r="4335" ht="14.25" customHeight="1">
      <c r="A4335" s="1">
        <v>5384.0</v>
      </c>
      <c r="B4335" s="9" t="s">
        <v>4831</v>
      </c>
      <c r="C4335" s="9" t="s">
        <v>4832</v>
      </c>
      <c r="D4335" s="13">
        <v>45623.0</v>
      </c>
      <c r="E4335" s="11">
        <v>0.5050231481481482</v>
      </c>
      <c r="F4335" s="12" t="str">
        <f t="shared" si="3"/>
        <v>27/11/2024 12:07:14</v>
      </c>
      <c r="G4335" s="12" t="s">
        <v>4834</v>
      </c>
    </row>
    <row r="4336" ht="14.25" customHeight="1">
      <c r="A4336" s="1">
        <v>5385.0</v>
      </c>
      <c r="B4336" s="9" t="s">
        <v>4835</v>
      </c>
      <c r="C4336" s="9" t="s">
        <v>4836</v>
      </c>
      <c r="D4336" s="13">
        <v>45623.0</v>
      </c>
      <c r="E4336" s="11">
        <v>0.5050462962962963</v>
      </c>
      <c r="F4336" s="12" t="str">
        <f t="shared" si="3"/>
        <v>27/11/2024 12:07:16</v>
      </c>
      <c r="G4336" s="12" t="s">
        <v>4837</v>
      </c>
    </row>
    <row r="4337" ht="14.25" customHeight="1">
      <c r="A4337" s="1">
        <v>5386.0</v>
      </c>
      <c r="B4337" s="9" t="s">
        <v>4835</v>
      </c>
      <c r="C4337" s="9" t="s">
        <v>4836</v>
      </c>
      <c r="D4337" s="13">
        <v>45623.0</v>
      </c>
      <c r="E4337" s="11">
        <v>0.5050462962962963</v>
      </c>
      <c r="F4337" s="12" t="str">
        <f t="shared" si="3"/>
        <v>27/11/2024 12:07:16</v>
      </c>
      <c r="G4337" s="12" t="s">
        <v>4838</v>
      </c>
    </row>
    <row r="4338" ht="14.25" customHeight="1">
      <c r="A4338" s="1">
        <v>5387.0</v>
      </c>
      <c r="B4338" s="9" t="s">
        <v>4835</v>
      </c>
      <c r="C4338" s="9" t="s">
        <v>4836</v>
      </c>
      <c r="D4338" s="13">
        <v>45623.0</v>
      </c>
      <c r="E4338" s="11">
        <v>0.5050810185185185</v>
      </c>
      <c r="F4338" s="12" t="str">
        <f t="shared" si="3"/>
        <v>27/11/2024 12:07:19</v>
      </c>
      <c r="G4338" s="12" t="s">
        <v>4839</v>
      </c>
    </row>
    <row r="4339" ht="14.25" customHeight="1">
      <c r="A4339" s="1">
        <v>5388.0</v>
      </c>
      <c r="B4339" s="9" t="s">
        <v>4835</v>
      </c>
      <c r="C4339" s="9" t="s">
        <v>4836</v>
      </c>
      <c r="D4339" s="13">
        <v>45623.0</v>
      </c>
      <c r="E4339" s="11">
        <v>0.5050925925925925</v>
      </c>
      <c r="F4339" s="12" t="str">
        <f t="shared" si="3"/>
        <v>27/11/2024 12:07:20</v>
      </c>
      <c r="G4339" s="12" t="s">
        <v>4840</v>
      </c>
    </row>
    <row r="4340" ht="14.25" customHeight="1">
      <c r="A4340" s="1">
        <v>5389.0</v>
      </c>
      <c r="B4340" s="9" t="s">
        <v>4841</v>
      </c>
      <c r="C4340" s="9" t="s">
        <v>4842</v>
      </c>
      <c r="D4340" s="13">
        <v>45623.0</v>
      </c>
      <c r="E4340" s="11">
        <v>0.5291782407407407</v>
      </c>
      <c r="F4340" s="12" t="str">
        <f t="shared" si="3"/>
        <v>27/11/2024 12:42:01</v>
      </c>
      <c r="G4340" s="12" t="s">
        <v>4843</v>
      </c>
    </row>
    <row r="4341" ht="14.25" customHeight="1">
      <c r="A4341" s="1">
        <v>5390.0</v>
      </c>
      <c r="B4341" s="9" t="s">
        <v>4844</v>
      </c>
      <c r="C4341" s="9" t="s">
        <v>4845</v>
      </c>
      <c r="D4341" s="13">
        <v>45623.0</v>
      </c>
      <c r="E4341" s="11">
        <v>0.5292245370370371</v>
      </c>
      <c r="F4341" s="12" t="str">
        <f t="shared" si="3"/>
        <v>27/11/2024 12:42:05</v>
      </c>
      <c r="G4341" s="12" t="s">
        <v>4846</v>
      </c>
    </row>
    <row r="4342" ht="14.25" customHeight="1">
      <c r="A4342" s="1">
        <v>5391.0</v>
      </c>
      <c r="B4342" s="9" t="s">
        <v>4844</v>
      </c>
      <c r="C4342" s="9" t="s">
        <v>4845</v>
      </c>
      <c r="D4342" s="13">
        <v>45623.0</v>
      </c>
      <c r="E4342" s="11">
        <v>0.5292476851851852</v>
      </c>
      <c r="F4342" s="12" t="str">
        <f t="shared" si="3"/>
        <v>27/11/2024 12:42:07</v>
      </c>
      <c r="G4342" s="12" t="s">
        <v>4847</v>
      </c>
    </row>
    <row r="4343" ht="14.25" customHeight="1">
      <c r="A4343" s="1">
        <v>5392.0</v>
      </c>
      <c r="B4343" s="9" t="s">
        <v>4844</v>
      </c>
      <c r="C4343" s="9" t="s">
        <v>4845</v>
      </c>
      <c r="D4343" s="13">
        <v>45623.0</v>
      </c>
      <c r="E4343" s="11">
        <v>0.5292592592592592</v>
      </c>
      <c r="F4343" s="12" t="str">
        <f t="shared" si="3"/>
        <v>27/11/2024 12:42:08</v>
      </c>
      <c r="G4343" s="12" t="s">
        <v>4848</v>
      </c>
    </row>
    <row r="4344" ht="14.25" customHeight="1">
      <c r="A4344" s="1">
        <v>5393.0</v>
      </c>
      <c r="B4344" s="9" t="s">
        <v>4844</v>
      </c>
      <c r="C4344" s="9" t="s">
        <v>4845</v>
      </c>
      <c r="D4344" s="13">
        <v>45623.0</v>
      </c>
      <c r="E4344" s="11">
        <v>0.5292708333333334</v>
      </c>
      <c r="F4344" s="12" t="str">
        <f t="shared" si="3"/>
        <v>27/11/2024 12:42:09</v>
      </c>
      <c r="G4344" s="12" t="s">
        <v>4849</v>
      </c>
    </row>
    <row r="4345" ht="14.25" customHeight="1">
      <c r="A4345" s="1">
        <v>5394.0</v>
      </c>
      <c r="B4345" s="9" t="s">
        <v>4850</v>
      </c>
      <c r="C4345" s="9" t="s">
        <v>4851</v>
      </c>
      <c r="D4345" s="13">
        <v>45623.0</v>
      </c>
      <c r="E4345" s="11">
        <v>0.5548958333333334</v>
      </c>
      <c r="F4345" s="12" t="str">
        <f t="shared" si="3"/>
        <v>27/11/2024 13:19:03</v>
      </c>
      <c r="G4345" s="12" t="s">
        <v>4852</v>
      </c>
    </row>
    <row r="4346" ht="14.25" customHeight="1">
      <c r="A4346" s="1">
        <v>5395.0</v>
      </c>
      <c r="B4346" s="9" t="s">
        <v>4850</v>
      </c>
      <c r="C4346" s="9" t="s">
        <v>4851</v>
      </c>
      <c r="D4346" s="13">
        <v>45623.0</v>
      </c>
      <c r="E4346" s="11">
        <v>0.5549074074074074</v>
      </c>
      <c r="F4346" s="12" t="str">
        <f t="shared" si="3"/>
        <v>27/11/2024 13:19:04</v>
      </c>
      <c r="G4346" s="12" t="s">
        <v>4853</v>
      </c>
    </row>
    <row r="4347" ht="14.25" customHeight="1">
      <c r="A4347" s="1">
        <v>5396.0</v>
      </c>
      <c r="B4347" s="9" t="s">
        <v>4850</v>
      </c>
      <c r="C4347" s="9" t="s">
        <v>4851</v>
      </c>
      <c r="D4347" s="13">
        <v>45623.0</v>
      </c>
      <c r="E4347" s="11">
        <v>0.5549189814814814</v>
      </c>
      <c r="F4347" s="12" t="str">
        <f t="shared" si="3"/>
        <v>27/11/2024 13:19:05</v>
      </c>
      <c r="G4347" s="12" t="s">
        <v>4854</v>
      </c>
    </row>
    <row r="4348" ht="14.25" customHeight="1">
      <c r="A4348" s="1">
        <v>5397.0</v>
      </c>
      <c r="B4348" s="9" t="s">
        <v>4855</v>
      </c>
      <c r="C4348" s="9" t="s">
        <v>4856</v>
      </c>
      <c r="D4348" s="13">
        <v>45624.0</v>
      </c>
      <c r="E4348" s="11">
        <v>0.3444675925925926</v>
      </c>
      <c r="F4348" s="12" t="str">
        <f t="shared" si="3"/>
        <v>28/11/2024 08:16:02</v>
      </c>
      <c r="G4348" s="12" t="s">
        <v>4857</v>
      </c>
    </row>
    <row r="4349" ht="14.25" customHeight="1">
      <c r="A4349" s="1">
        <v>5398.0</v>
      </c>
      <c r="B4349" s="9" t="s">
        <v>4855</v>
      </c>
      <c r="C4349" s="9" t="s">
        <v>4856</v>
      </c>
      <c r="D4349" s="13">
        <v>45624.0</v>
      </c>
      <c r="E4349" s="11">
        <v>0.34449074074074076</v>
      </c>
      <c r="F4349" s="12" t="str">
        <f t="shared" si="3"/>
        <v>28/11/2024 08:16:04</v>
      </c>
      <c r="G4349" s="12" t="s">
        <v>4858</v>
      </c>
    </row>
    <row r="4350" ht="14.25" customHeight="1">
      <c r="A4350" s="1">
        <v>5399.0</v>
      </c>
      <c r="B4350" s="9" t="s">
        <v>4855</v>
      </c>
      <c r="C4350" s="9" t="s">
        <v>4856</v>
      </c>
      <c r="D4350" s="13">
        <v>45624.0</v>
      </c>
      <c r="E4350" s="11">
        <v>0.3445138888888889</v>
      </c>
      <c r="F4350" s="12" t="str">
        <f t="shared" si="3"/>
        <v>28/11/2024 08:16:06</v>
      </c>
      <c r="G4350" s="12" t="s">
        <v>4859</v>
      </c>
    </row>
    <row r="4351" ht="14.25" customHeight="1">
      <c r="A4351" s="1">
        <v>5400.0</v>
      </c>
      <c r="B4351" s="9" t="s">
        <v>4855</v>
      </c>
      <c r="C4351" s="9" t="s">
        <v>4856</v>
      </c>
      <c r="D4351" s="13">
        <v>45624.0</v>
      </c>
      <c r="E4351" s="11">
        <v>0.3445486111111111</v>
      </c>
      <c r="F4351" s="12" t="str">
        <f t="shared" si="3"/>
        <v>28/11/2024 08:16:09</v>
      </c>
      <c r="G4351" s="12" t="s">
        <v>4860</v>
      </c>
    </row>
    <row r="4352" ht="14.25" customHeight="1">
      <c r="A4352" s="1">
        <v>5401.0</v>
      </c>
      <c r="B4352" s="9" t="s">
        <v>4855</v>
      </c>
      <c r="C4352" s="9" t="s">
        <v>4856</v>
      </c>
      <c r="D4352" s="13">
        <v>45624.0</v>
      </c>
      <c r="E4352" s="11">
        <v>0.34457175925925926</v>
      </c>
      <c r="F4352" s="12" t="str">
        <f t="shared" si="3"/>
        <v>28/11/2024 08:16:11</v>
      </c>
      <c r="G4352" s="12" t="s">
        <v>4861</v>
      </c>
    </row>
    <row r="4353" ht="14.25" customHeight="1">
      <c r="A4353" s="1">
        <v>5402.0</v>
      </c>
      <c r="B4353" s="9" t="s">
        <v>4855</v>
      </c>
      <c r="C4353" s="9" t="s">
        <v>4856</v>
      </c>
      <c r="D4353" s="13">
        <v>45624.0</v>
      </c>
      <c r="E4353" s="11">
        <v>0.3446064814814815</v>
      </c>
      <c r="F4353" s="12" t="str">
        <f t="shared" si="3"/>
        <v>28/11/2024 08:16:14</v>
      </c>
      <c r="G4353" s="12" t="s">
        <v>4862</v>
      </c>
    </row>
    <row r="4354" ht="14.25" customHeight="1">
      <c r="A4354" s="1">
        <v>5403.0</v>
      </c>
      <c r="B4354" s="9" t="s">
        <v>4855</v>
      </c>
      <c r="C4354" s="9" t="s">
        <v>4856</v>
      </c>
      <c r="D4354" s="13">
        <v>45624.0</v>
      </c>
      <c r="E4354" s="11">
        <v>0.3446180555555556</v>
      </c>
      <c r="F4354" s="12" t="str">
        <f t="shared" si="3"/>
        <v>28/11/2024 08:16:15</v>
      </c>
      <c r="G4354" s="12" t="s">
        <v>4863</v>
      </c>
    </row>
    <row r="4355" ht="14.25" customHeight="1">
      <c r="A4355" s="1">
        <v>5404.0</v>
      </c>
      <c r="B4355" s="9" t="s">
        <v>4855</v>
      </c>
      <c r="C4355" s="9" t="s">
        <v>4856</v>
      </c>
      <c r="D4355" s="13">
        <v>45624.0</v>
      </c>
      <c r="E4355" s="11">
        <v>0.3446296296296296</v>
      </c>
      <c r="F4355" s="12" t="str">
        <f t="shared" si="3"/>
        <v>28/11/2024 08:16:16</v>
      </c>
      <c r="G4355" s="12" t="s">
        <v>4864</v>
      </c>
    </row>
    <row r="4356" ht="14.25" customHeight="1">
      <c r="A4356" s="1">
        <v>5405.0</v>
      </c>
      <c r="B4356" s="9" t="s">
        <v>4865</v>
      </c>
      <c r="C4356" s="9" t="s">
        <v>4866</v>
      </c>
      <c r="D4356" s="13">
        <v>45624.0</v>
      </c>
      <c r="E4356" s="11">
        <v>0.38297453703703704</v>
      </c>
      <c r="F4356" s="12" t="str">
        <f t="shared" si="3"/>
        <v>28/11/2024 09:11:29</v>
      </c>
      <c r="G4356" s="12" t="s">
        <v>4867</v>
      </c>
    </row>
    <row r="4357" ht="14.25" customHeight="1">
      <c r="A4357" s="1">
        <v>5406.0</v>
      </c>
      <c r="B4357" s="9" t="s">
        <v>4865</v>
      </c>
      <c r="C4357" s="9" t="s">
        <v>4866</v>
      </c>
      <c r="D4357" s="13">
        <v>45624.0</v>
      </c>
      <c r="E4357" s="11">
        <v>0.38298611111111114</v>
      </c>
      <c r="F4357" s="12" t="str">
        <f t="shared" si="3"/>
        <v>28/11/2024 09:11:30</v>
      </c>
      <c r="G4357" s="12" t="s">
        <v>4868</v>
      </c>
    </row>
    <row r="4358" ht="14.25" customHeight="1">
      <c r="A4358" s="1">
        <v>5407.0</v>
      </c>
      <c r="B4358" s="9" t="s">
        <v>4869</v>
      </c>
      <c r="C4358" s="9" t="s">
        <v>4870</v>
      </c>
      <c r="D4358" s="13">
        <v>45624.0</v>
      </c>
      <c r="E4358" s="11">
        <v>0.3992013888888889</v>
      </c>
      <c r="F4358" s="12" t="str">
        <f t="shared" si="3"/>
        <v>28/11/2024 09:34:51</v>
      </c>
      <c r="G4358" s="12" t="s">
        <v>4871</v>
      </c>
    </row>
    <row r="4359" ht="14.25" customHeight="1">
      <c r="A4359" s="1">
        <v>5408.0</v>
      </c>
      <c r="B4359" s="9" t="s">
        <v>4869</v>
      </c>
      <c r="C4359" s="9" t="s">
        <v>4870</v>
      </c>
      <c r="D4359" s="13">
        <v>45624.0</v>
      </c>
      <c r="E4359" s="11">
        <v>0.3993287037037037</v>
      </c>
      <c r="F4359" s="12" t="str">
        <f t="shared" si="3"/>
        <v>28/11/2024 09:35:02</v>
      </c>
      <c r="G4359" s="12" t="s">
        <v>4872</v>
      </c>
    </row>
    <row r="4360" ht="14.25" customHeight="1">
      <c r="A4360" s="1">
        <v>5409.0</v>
      </c>
      <c r="B4360" s="9" t="s">
        <v>4869</v>
      </c>
      <c r="C4360" s="9" t="s">
        <v>4870</v>
      </c>
      <c r="D4360" s="13">
        <v>45624.0</v>
      </c>
      <c r="E4360" s="11">
        <v>0.39946759259259257</v>
      </c>
      <c r="F4360" s="12" t="str">
        <f t="shared" si="3"/>
        <v>28/11/2024 09:35:14</v>
      </c>
      <c r="G4360" s="12" t="s">
        <v>4873</v>
      </c>
    </row>
    <row r="4361" ht="14.25" customHeight="1">
      <c r="A4361" s="1">
        <v>5410.0</v>
      </c>
      <c r="B4361" s="9" t="s">
        <v>4874</v>
      </c>
      <c r="C4361" s="9" t="s">
        <v>4875</v>
      </c>
      <c r="D4361" s="13">
        <v>45624.0</v>
      </c>
      <c r="E4361" s="11">
        <v>0.40144675925925927</v>
      </c>
      <c r="F4361" s="12" t="str">
        <f t="shared" si="3"/>
        <v>28/11/2024 09:38:05</v>
      </c>
      <c r="G4361" s="12" t="s">
        <v>4876</v>
      </c>
    </row>
    <row r="4362" ht="14.25" customHeight="1">
      <c r="A4362" s="1">
        <v>5411.0</v>
      </c>
      <c r="B4362" s="9" t="s">
        <v>4874</v>
      </c>
      <c r="C4362" s="9" t="s">
        <v>4875</v>
      </c>
      <c r="D4362" s="13">
        <v>45624.0</v>
      </c>
      <c r="E4362" s="11">
        <v>0.4019097222222222</v>
      </c>
      <c r="F4362" s="12" t="str">
        <f t="shared" si="3"/>
        <v>28/11/2024 09:38:45</v>
      </c>
      <c r="G4362" s="12" t="s">
        <v>4877</v>
      </c>
    </row>
    <row r="4363" ht="14.25" customHeight="1">
      <c r="A4363" s="1">
        <v>5412.0</v>
      </c>
      <c r="B4363" s="9" t="s">
        <v>4202</v>
      </c>
      <c r="C4363" s="9" t="s">
        <v>4878</v>
      </c>
      <c r="D4363" s="13">
        <v>45624.0</v>
      </c>
      <c r="E4363" s="11">
        <v>0.40359953703703705</v>
      </c>
      <c r="F4363" s="12" t="str">
        <f t="shared" si="3"/>
        <v>28/11/2024 09:41:11</v>
      </c>
      <c r="G4363" s="12" t="s">
        <v>4879</v>
      </c>
    </row>
    <row r="4364" ht="14.25" customHeight="1">
      <c r="A4364" s="1">
        <v>5413.0</v>
      </c>
      <c r="B4364" s="9" t="s">
        <v>4880</v>
      </c>
      <c r="C4364" s="9" t="s">
        <v>4881</v>
      </c>
      <c r="D4364" s="13">
        <v>45624.0</v>
      </c>
      <c r="E4364" s="11">
        <v>0.4036689814814815</v>
      </c>
      <c r="F4364" s="12" t="str">
        <f t="shared" si="3"/>
        <v>28/11/2024 09:41:17</v>
      </c>
      <c r="G4364" s="12" t="s">
        <v>4882</v>
      </c>
    </row>
    <row r="4365" ht="14.25" customHeight="1">
      <c r="A4365" s="1">
        <v>5414.0</v>
      </c>
      <c r="B4365" s="9" t="s">
        <v>4880</v>
      </c>
      <c r="C4365" s="9" t="s">
        <v>4881</v>
      </c>
      <c r="D4365" s="13">
        <v>45624.0</v>
      </c>
      <c r="E4365" s="11">
        <v>0.40368055555555554</v>
      </c>
      <c r="F4365" s="12" t="str">
        <f t="shared" si="3"/>
        <v>28/11/2024 09:41:18</v>
      </c>
      <c r="G4365" s="12" t="s">
        <v>4883</v>
      </c>
    </row>
    <row r="4366" ht="14.25" customHeight="1">
      <c r="A4366" s="1">
        <v>5415.0</v>
      </c>
      <c r="B4366" s="9" t="s">
        <v>4880</v>
      </c>
      <c r="C4366" s="9" t="s">
        <v>4881</v>
      </c>
      <c r="D4366" s="13">
        <v>45624.0</v>
      </c>
      <c r="E4366" s="11">
        <v>0.40369212962962964</v>
      </c>
      <c r="F4366" s="12" t="str">
        <f t="shared" si="3"/>
        <v>28/11/2024 09:41:19</v>
      </c>
      <c r="G4366" s="12" t="s">
        <v>4884</v>
      </c>
    </row>
    <row r="4367" ht="14.25" customHeight="1">
      <c r="A4367" s="1">
        <v>5416.0</v>
      </c>
      <c r="B4367" s="9" t="s">
        <v>4048</v>
      </c>
      <c r="C4367" s="9" t="s">
        <v>4885</v>
      </c>
      <c r="D4367" s="13">
        <v>45624.0</v>
      </c>
      <c r="E4367" s="11">
        <v>0.4048611111111111</v>
      </c>
      <c r="F4367" s="12" t="str">
        <f t="shared" si="3"/>
        <v>28/11/2024 09:43:00</v>
      </c>
      <c r="G4367" s="12" t="s">
        <v>4886</v>
      </c>
    </row>
    <row r="4368" ht="14.25" customHeight="1">
      <c r="A4368" s="1">
        <v>5417.0</v>
      </c>
      <c r="B4368" s="9" t="s">
        <v>4887</v>
      </c>
      <c r="C4368" s="9" t="s">
        <v>4888</v>
      </c>
      <c r="D4368" s="13">
        <v>45624.0</v>
      </c>
      <c r="E4368" s="11">
        <v>0.4059375</v>
      </c>
      <c r="F4368" s="12" t="str">
        <f t="shared" si="3"/>
        <v>28/11/2024 09:44:33</v>
      </c>
      <c r="G4368" s="12" t="s">
        <v>4889</v>
      </c>
    </row>
    <row r="4369" ht="14.25" customHeight="1">
      <c r="A4369" s="1">
        <v>5418.0</v>
      </c>
      <c r="B4369" s="9" t="s">
        <v>4890</v>
      </c>
      <c r="C4369" s="9" t="s">
        <v>4891</v>
      </c>
      <c r="D4369" s="13">
        <v>45624.0</v>
      </c>
      <c r="E4369" s="11">
        <v>0.41475694444444444</v>
      </c>
      <c r="F4369" s="12" t="str">
        <f t="shared" si="3"/>
        <v>28/11/2024 09:57:15</v>
      </c>
      <c r="G4369" s="12" t="s">
        <v>4892</v>
      </c>
    </row>
    <row r="4370" ht="14.25" customHeight="1">
      <c r="A4370" s="1">
        <v>5419.0</v>
      </c>
      <c r="B4370" s="9" t="s">
        <v>4890</v>
      </c>
      <c r="C4370" s="9" t="s">
        <v>4891</v>
      </c>
      <c r="D4370" s="13">
        <v>45624.0</v>
      </c>
      <c r="E4370" s="11">
        <v>0.41476851851851854</v>
      </c>
      <c r="F4370" s="12" t="str">
        <f t="shared" si="3"/>
        <v>28/11/2024 09:57:16</v>
      </c>
      <c r="G4370" s="12" t="s">
        <v>4893</v>
      </c>
    </row>
    <row r="4371" ht="14.25" customHeight="1">
      <c r="A4371" s="1">
        <v>5420.0</v>
      </c>
      <c r="B4371" s="9" t="s">
        <v>4890</v>
      </c>
      <c r="C4371" s="9" t="s">
        <v>4891</v>
      </c>
      <c r="D4371" s="13">
        <v>45624.0</v>
      </c>
      <c r="E4371" s="11">
        <v>0.41489583333333335</v>
      </c>
      <c r="F4371" s="12" t="str">
        <f t="shared" si="3"/>
        <v>28/11/2024 09:57:27</v>
      </c>
      <c r="G4371" s="12" t="s">
        <v>4894</v>
      </c>
    </row>
    <row r="4372" ht="14.25" customHeight="1">
      <c r="A4372" s="1">
        <v>5421.0</v>
      </c>
      <c r="B4372" s="9" t="s">
        <v>4895</v>
      </c>
      <c r="C4372" s="9" t="s">
        <v>4896</v>
      </c>
      <c r="D4372" s="13">
        <v>45624.0</v>
      </c>
      <c r="E4372" s="11">
        <v>0.421875</v>
      </c>
      <c r="F4372" s="12" t="str">
        <f t="shared" si="3"/>
        <v>28/11/2024 10:07:30</v>
      </c>
      <c r="G4372" s="12" t="s">
        <v>4897</v>
      </c>
    </row>
    <row r="4373" ht="14.25" customHeight="1">
      <c r="A4373" s="1">
        <v>5422.0</v>
      </c>
      <c r="B4373" s="9" t="s">
        <v>4895</v>
      </c>
      <c r="C4373" s="9" t="s">
        <v>4896</v>
      </c>
      <c r="D4373" s="13">
        <v>45624.0</v>
      </c>
      <c r="E4373" s="11">
        <v>0.42193287037037036</v>
      </c>
      <c r="F4373" s="12" t="str">
        <f t="shared" si="3"/>
        <v>28/11/2024 10:07:35</v>
      </c>
      <c r="G4373" s="12" t="s">
        <v>4898</v>
      </c>
    </row>
    <row r="4374" ht="14.25" customHeight="1">
      <c r="A4374" s="1">
        <v>5423.0</v>
      </c>
      <c r="B4374" s="9" t="s">
        <v>4895</v>
      </c>
      <c r="C4374" s="9" t="s">
        <v>4896</v>
      </c>
      <c r="D4374" s="13">
        <v>45624.0</v>
      </c>
      <c r="E4374" s="11">
        <v>0.42193287037037036</v>
      </c>
      <c r="F4374" s="12" t="str">
        <f t="shared" si="3"/>
        <v>28/11/2024 10:07:35</v>
      </c>
      <c r="G4374" s="12" t="s">
        <v>4899</v>
      </c>
    </row>
    <row r="4375" ht="14.25" customHeight="1">
      <c r="A4375" s="1">
        <v>5424.0</v>
      </c>
      <c r="B4375" s="9" t="s">
        <v>4895</v>
      </c>
      <c r="C4375" s="9" t="s">
        <v>4896</v>
      </c>
      <c r="D4375" s="13">
        <v>45624.0</v>
      </c>
      <c r="E4375" s="11">
        <v>0.4219675925925926</v>
      </c>
      <c r="F4375" s="12" t="str">
        <f t="shared" si="3"/>
        <v>28/11/2024 10:07:38</v>
      </c>
      <c r="G4375" s="12" t="s">
        <v>4900</v>
      </c>
    </row>
    <row r="4376" ht="14.25" customHeight="1">
      <c r="A4376" s="1">
        <v>5425.0</v>
      </c>
      <c r="B4376" s="9" t="s">
        <v>4895</v>
      </c>
      <c r="C4376" s="9" t="s">
        <v>4896</v>
      </c>
      <c r="D4376" s="13">
        <v>45624.0</v>
      </c>
      <c r="E4376" s="11">
        <v>0.42203703703703704</v>
      </c>
      <c r="F4376" s="12" t="str">
        <f t="shared" si="3"/>
        <v>28/11/2024 10:07:44</v>
      </c>
      <c r="G4376" s="12" t="s">
        <v>4901</v>
      </c>
    </row>
    <row r="4377" ht="14.25" customHeight="1">
      <c r="A4377" s="1">
        <v>5426.0</v>
      </c>
      <c r="B4377" s="9" t="s">
        <v>4895</v>
      </c>
      <c r="C4377" s="9" t="s">
        <v>4896</v>
      </c>
      <c r="D4377" s="13">
        <v>45624.0</v>
      </c>
      <c r="E4377" s="11">
        <v>0.4221064814814815</v>
      </c>
      <c r="F4377" s="12" t="str">
        <f t="shared" si="3"/>
        <v>28/11/2024 10:07:50</v>
      </c>
      <c r="G4377" s="12" t="s">
        <v>4902</v>
      </c>
    </row>
    <row r="4378" ht="14.25" customHeight="1">
      <c r="A4378" s="1">
        <v>5427.0</v>
      </c>
      <c r="B4378" s="9" t="s">
        <v>4895</v>
      </c>
      <c r="C4378" s="9" t="s">
        <v>4896</v>
      </c>
      <c r="D4378" s="13">
        <v>45624.0</v>
      </c>
      <c r="E4378" s="11">
        <v>0.4242708333333333</v>
      </c>
      <c r="F4378" s="12" t="str">
        <f t="shared" si="3"/>
        <v>28/11/2024 10:10:57</v>
      </c>
      <c r="G4378" s="12" t="s">
        <v>4903</v>
      </c>
    </row>
    <row r="4379" ht="14.25" customHeight="1">
      <c r="A4379" s="1">
        <v>5428.0</v>
      </c>
      <c r="B4379" s="9" t="s">
        <v>4064</v>
      </c>
      <c r="C4379" s="9" t="s">
        <v>4904</v>
      </c>
      <c r="D4379" s="13">
        <v>45624.0</v>
      </c>
      <c r="E4379" s="11">
        <v>0.42431712962962964</v>
      </c>
      <c r="F4379" s="12" t="str">
        <f t="shared" si="3"/>
        <v>28/11/2024 10:11:01</v>
      </c>
      <c r="G4379" s="12" t="s">
        <v>4905</v>
      </c>
    </row>
    <row r="4380" ht="14.25" customHeight="1">
      <c r="A4380" s="1">
        <v>5429.0</v>
      </c>
      <c r="B4380" s="9" t="s">
        <v>4064</v>
      </c>
      <c r="C4380" s="9" t="s">
        <v>4904</v>
      </c>
      <c r="D4380" s="13">
        <v>45624.0</v>
      </c>
      <c r="E4380" s="11">
        <v>0.4243402777777778</v>
      </c>
      <c r="F4380" s="12" t="str">
        <f t="shared" si="3"/>
        <v>28/11/2024 10:11:03</v>
      </c>
      <c r="G4380" s="12" t="s">
        <v>4906</v>
      </c>
    </row>
    <row r="4381" ht="14.25" customHeight="1">
      <c r="A4381" s="1">
        <v>5430.0</v>
      </c>
      <c r="B4381" s="9" t="s">
        <v>4064</v>
      </c>
      <c r="C4381" s="9" t="s">
        <v>4904</v>
      </c>
      <c r="D4381" s="13">
        <v>45624.0</v>
      </c>
      <c r="E4381" s="11">
        <v>0.424375</v>
      </c>
      <c r="F4381" s="12" t="str">
        <f t="shared" si="3"/>
        <v>28/11/2024 10:11:06</v>
      </c>
      <c r="G4381" s="12" t="s">
        <v>4907</v>
      </c>
    </row>
    <row r="4382" ht="14.25" customHeight="1">
      <c r="A4382" s="1">
        <v>5431.0</v>
      </c>
      <c r="B4382" s="9" t="s">
        <v>4064</v>
      </c>
      <c r="C4382" s="9" t="s">
        <v>4904</v>
      </c>
      <c r="D4382" s="13">
        <v>45624.0</v>
      </c>
      <c r="E4382" s="11">
        <v>0.42440972222222223</v>
      </c>
      <c r="F4382" s="12" t="str">
        <f t="shared" si="3"/>
        <v>28/11/2024 10:11:09</v>
      </c>
      <c r="G4382" s="12" t="s">
        <v>4908</v>
      </c>
    </row>
    <row r="4383" ht="14.25" customHeight="1">
      <c r="A4383" s="1">
        <v>5432.0</v>
      </c>
      <c r="B4383" s="9" t="s">
        <v>4064</v>
      </c>
      <c r="C4383" s="9" t="s">
        <v>4904</v>
      </c>
      <c r="D4383" s="13">
        <v>45624.0</v>
      </c>
      <c r="E4383" s="11">
        <v>0.4245486111111111</v>
      </c>
      <c r="F4383" s="12" t="str">
        <f t="shared" si="3"/>
        <v>28/11/2024 10:11:21</v>
      </c>
      <c r="G4383" s="12" t="s">
        <v>4909</v>
      </c>
    </row>
    <row r="4384" ht="14.25" customHeight="1">
      <c r="A4384" s="1">
        <v>5433.0</v>
      </c>
      <c r="B4384" s="9" t="s">
        <v>4910</v>
      </c>
      <c r="C4384" s="9" t="s">
        <v>4911</v>
      </c>
      <c r="D4384" s="13">
        <v>45624.0</v>
      </c>
      <c r="E4384" s="11">
        <v>0.4350347222222222</v>
      </c>
      <c r="F4384" s="12" t="str">
        <f t="shared" si="3"/>
        <v>28/11/2024 10:26:27</v>
      </c>
      <c r="G4384" s="12" t="s">
        <v>4912</v>
      </c>
    </row>
    <row r="4385" ht="14.25" customHeight="1">
      <c r="A4385" s="1">
        <v>5434.0</v>
      </c>
      <c r="B4385" s="9" t="s">
        <v>4913</v>
      </c>
      <c r="C4385" s="9" t="s">
        <v>4914</v>
      </c>
      <c r="D4385" s="13">
        <v>45624.0</v>
      </c>
      <c r="E4385" s="11">
        <v>0.5164814814814814</v>
      </c>
      <c r="F4385" s="12" t="str">
        <f t="shared" si="3"/>
        <v>28/11/2024 12:23:44</v>
      </c>
      <c r="G4385" s="12" t="s">
        <v>4915</v>
      </c>
    </row>
    <row r="4386" ht="14.25" customHeight="1">
      <c r="A4386" s="1">
        <v>5435.0</v>
      </c>
      <c r="B4386" s="9" t="s">
        <v>4916</v>
      </c>
      <c r="C4386" s="9" t="s">
        <v>4917</v>
      </c>
      <c r="D4386" s="13">
        <v>45624.0</v>
      </c>
      <c r="E4386" s="11">
        <v>0.5165277777777778</v>
      </c>
      <c r="F4386" s="12" t="str">
        <f t="shared" si="3"/>
        <v>28/11/2024 12:23:48</v>
      </c>
      <c r="G4386" s="12" t="s">
        <v>4918</v>
      </c>
    </row>
    <row r="4387" ht="14.25" customHeight="1">
      <c r="A4387" s="1">
        <v>5436.0</v>
      </c>
      <c r="B4387" s="9" t="s">
        <v>4919</v>
      </c>
      <c r="C4387" s="9" t="s">
        <v>4920</v>
      </c>
      <c r="D4387" s="13">
        <v>45624.0</v>
      </c>
      <c r="E4387" s="11">
        <v>0.5282986111111111</v>
      </c>
      <c r="F4387" s="12" t="str">
        <f t="shared" si="3"/>
        <v>28/11/2024 12:40:45</v>
      </c>
      <c r="G4387" s="12" t="s">
        <v>4921</v>
      </c>
    </row>
    <row r="4388" ht="14.25" customHeight="1">
      <c r="A4388" s="1">
        <v>5437.0</v>
      </c>
      <c r="B4388" s="9" t="s">
        <v>4919</v>
      </c>
      <c r="C4388" s="9" t="s">
        <v>4920</v>
      </c>
      <c r="D4388" s="13">
        <v>45624.0</v>
      </c>
      <c r="E4388" s="11">
        <v>0.5283101851851851</v>
      </c>
      <c r="F4388" s="12" t="str">
        <f t="shared" si="3"/>
        <v>28/11/2024 12:40:46</v>
      </c>
      <c r="G4388" s="12" t="s">
        <v>4922</v>
      </c>
    </row>
    <row r="4389" ht="14.25" customHeight="1">
      <c r="A4389" s="1">
        <v>5438.0</v>
      </c>
      <c r="B4389" s="9" t="s">
        <v>4923</v>
      </c>
      <c r="C4389" s="9" t="s">
        <v>4924</v>
      </c>
      <c r="D4389" s="13">
        <v>45624.0</v>
      </c>
      <c r="E4389" s="11">
        <v>0.5283449074074074</v>
      </c>
      <c r="F4389" s="12" t="str">
        <f t="shared" si="3"/>
        <v>28/11/2024 12:40:49</v>
      </c>
      <c r="G4389" s="12" t="s">
        <v>4925</v>
      </c>
    </row>
    <row r="4390" ht="14.25" customHeight="1">
      <c r="A4390" s="1">
        <v>5439.0</v>
      </c>
      <c r="B4390" s="9" t="s">
        <v>4923</v>
      </c>
      <c r="C4390" s="9" t="s">
        <v>4924</v>
      </c>
      <c r="D4390" s="13">
        <v>45624.0</v>
      </c>
      <c r="E4390" s="11">
        <v>0.5283912037037037</v>
      </c>
      <c r="F4390" s="12" t="str">
        <f t="shared" si="3"/>
        <v>28/11/2024 12:40:53</v>
      </c>
      <c r="G4390" s="12" t="s">
        <v>4926</v>
      </c>
    </row>
    <row r="4391" ht="14.25" customHeight="1">
      <c r="A4391" s="1">
        <v>5440.0</v>
      </c>
      <c r="B4391" s="9" t="s">
        <v>4927</v>
      </c>
      <c r="C4391" s="9" t="s">
        <v>4928</v>
      </c>
      <c r="D4391" s="13">
        <v>45624.0</v>
      </c>
      <c r="E4391" s="11">
        <v>0.5285300925925925</v>
      </c>
      <c r="F4391" s="12" t="str">
        <f t="shared" si="3"/>
        <v>28/11/2024 12:41:05</v>
      </c>
      <c r="G4391" s="12" t="s">
        <v>4929</v>
      </c>
    </row>
    <row r="4392" ht="14.25" customHeight="1">
      <c r="A4392" s="1">
        <v>5441.0</v>
      </c>
      <c r="B4392" s="9" t="s">
        <v>4927</v>
      </c>
      <c r="C4392" s="9" t="s">
        <v>4928</v>
      </c>
      <c r="D4392" s="13">
        <v>45624.0</v>
      </c>
      <c r="E4392" s="11">
        <v>0.528587962962963</v>
      </c>
      <c r="F4392" s="12" t="str">
        <f t="shared" si="3"/>
        <v>28/11/2024 12:41:10</v>
      </c>
      <c r="G4392" s="12" t="s">
        <v>4930</v>
      </c>
    </row>
    <row r="4393" ht="14.25" customHeight="1">
      <c r="A4393" s="1">
        <v>5442.0</v>
      </c>
      <c r="B4393" s="9" t="s">
        <v>4931</v>
      </c>
      <c r="C4393" s="9" t="s">
        <v>4932</v>
      </c>
      <c r="D4393" s="13">
        <v>45624.0</v>
      </c>
      <c r="E4393" s="11">
        <v>0.5319907407407407</v>
      </c>
      <c r="F4393" s="12" t="str">
        <f t="shared" si="3"/>
        <v>28/11/2024 12:46:04</v>
      </c>
      <c r="G4393" s="12" t="s">
        <v>4933</v>
      </c>
    </row>
    <row r="4394" ht="14.25" customHeight="1">
      <c r="A4394" s="1">
        <v>5443.0</v>
      </c>
      <c r="B4394" s="9" t="s">
        <v>4934</v>
      </c>
      <c r="C4394" s="9" t="s">
        <v>4866</v>
      </c>
      <c r="D4394" s="13">
        <v>45624.0</v>
      </c>
      <c r="E4394" s="11">
        <v>0.5321180555555556</v>
      </c>
      <c r="F4394" s="12" t="str">
        <f t="shared" si="3"/>
        <v>28/11/2024 12:46:15</v>
      </c>
      <c r="G4394" s="12" t="s">
        <v>4935</v>
      </c>
    </row>
    <row r="4395" ht="14.25" customHeight="1">
      <c r="A4395" s="1">
        <v>5444.0</v>
      </c>
      <c r="B4395" s="9" t="s">
        <v>4934</v>
      </c>
      <c r="C4395" s="9" t="s">
        <v>4866</v>
      </c>
      <c r="D4395" s="13">
        <v>45624.0</v>
      </c>
      <c r="E4395" s="11">
        <v>0.5321990740740741</v>
      </c>
      <c r="F4395" s="12" t="str">
        <f t="shared" si="3"/>
        <v>28/11/2024 12:46:22</v>
      </c>
      <c r="G4395" s="12" t="s">
        <v>4936</v>
      </c>
    </row>
    <row r="4396" ht="14.25" customHeight="1">
      <c r="A4396" s="1">
        <v>5445.0</v>
      </c>
      <c r="B4396" s="9" t="s">
        <v>4934</v>
      </c>
      <c r="C4396" s="9" t="s">
        <v>4866</v>
      </c>
      <c r="D4396" s="13">
        <v>45624.0</v>
      </c>
      <c r="E4396" s="11">
        <v>0.5322222222222223</v>
      </c>
      <c r="F4396" s="12" t="str">
        <f t="shared" si="3"/>
        <v>28/11/2024 12:46:24</v>
      </c>
      <c r="G4396" s="12" t="s">
        <v>4937</v>
      </c>
    </row>
    <row r="4397" ht="14.25" customHeight="1">
      <c r="A4397" s="1">
        <v>5446.0</v>
      </c>
      <c r="B4397" s="9" t="s">
        <v>4934</v>
      </c>
      <c r="C4397" s="9" t="s">
        <v>4866</v>
      </c>
      <c r="D4397" s="13">
        <v>45624.0</v>
      </c>
      <c r="E4397" s="11">
        <v>0.5322337962962963</v>
      </c>
      <c r="F4397" s="12" t="str">
        <f t="shared" si="3"/>
        <v>28/11/2024 12:46:25</v>
      </c>
      <c r="G4397" s="12" t="s">
        <v>4938</v>
      </c>
    </row>
    <row r="4398" ht="14.25" customHeight="1">
      <c r="A4398" s="1">
        <v>5447.0</v>
      </c>
      <c r="B4398" s="9" t="s">
        <v>4934</v>
      </c>
      <c r="C4398" s="9" t="s">
        <v>4866</v>
      </c>
      <c r="D4398" s="13">
        <v>45624.0</v>
      </c>
      <c r="E4398" s="11">
        <v>0.5322453703703703</v>
      </c>
      <c r="F4398" s="12" t="str">
        <f t="shared" si="3"/>
        <v>28/11/2024 12:46:26</v>
      </c>
      <c r="G4398" s="12" t="s">
        <v>4939</v>
      </c>
    </row>
    <row r="4399" ht="14.25" customHeight="1">
      <c r="A4399" s="1">
        <v>5448.0</v>
      </c>
      <c r="B4399" s="9" t="s">
        <v>4934</v>
      </c>
      <c r="C4399" s="9" t="s">
        <v>4866</v>
      </c>
      <c r="D4399" s="13">
        <v>45624.0</v>
      </c>
      <c r="E4399" s="11">
        <v>0.5322453703703703</v>
      </c>
      <c r="F4399" s="12" t="str">
        <f t="shared" si="3"/>
        <v>28/11/2024 12:46:26</v>
      </c>
      <c r="G4399" s="12" t="s">
        <v>4940</v>
      </c>
    </row>
    <row r="4400" ht="14.25" customHeight="1">
      <c r="A4400" s="1">
        <v>5449.0</v>
      </c>
      <c r="B4400" s="9" t="s">
        <v>4934</v>
      </c>
      <c r="C4400" s="9" t="s">
        <v>4866</v>
      </c>
      <c r="D4400" s="13">
        <v>45624.0</v>
      </c>
      <c r="E4400" s="11">
        <v>0.5322569444444445</v>
      </c>
      <c r="F4400" s="12" t="str">
        <f t="shared" si="3"/>
        <v>28/11/2024 12:46:27</v>
      </c>
      <c r="G4400" s="12" t="s">
        <v>4941</v>
      </c>
    </row>
    <row r="4401" ht="14.25" customHeight="1">
      <c r="A4401" s="1">
        <v>5450.0</v>
      </c>
      <c r="B4401" s="9" t="s">
        <v>4934</v>
      </c>
      <c r="C4401" s="9" t="s">
        <v>4866</v>
      </c>
      <c r="D4401" s="13">
        <v>45624.0</v>
      </c>
      <c r="E4401" s="11">
        <v>0.5322685185185185</v>
      </c>
      <c r="F4401" s="12" t="str">
        <f t="shared" si="3"/>
        <v>28/11/2024 12:46:28</v>
      </c>
      <c r="G4401" s="12" t="s">
        <v>4942</v>
      </c>
    </row>
    <row r="4402" ht="14.25" customHeight="1">
      <c r="A4402" s="1">
        <v>5451.0</v>
      </c>
      <c r="B4402" s="9" t="s">
        <v>4934</v>
      </c>
      <c r="C4402" s="9" t="s">
        <v>4866</v>
      </c>
      <c r="D4402" s="13">
        <v>45624.0</v>
      </c>
      <c r="E4402" s="11">
        <v>0.5322800925925926</v>
      </c>
      <c r="F4402" s="12" t="str">
        <f t="shared" si="3"/>
        <v>28/11/2024 12:46:29</v>
      </c>
      <c r="G4402" s="12" t="s">
        <v>4943</v>
      </c>
    </row>
    <row r="4403" ht="14.25" customHeight="1">
      <c r="A4403" s="1">
        <v>5452.0</v>
      </c>
      <c r="B4403" s="9" t="s">
        <v>4934</v>
      </c>
      <c r="C4403" s="9" t="s">
        <v>4866</v>
      </c>
      <c r="D4403" s="13">
        <v>45624.0</v>
      </c>
      <c r="E4403" s="11">
        <v>0.5323148148148148</v>
      </c>
      <c r="F4403" s="12" t="str">
        <f t="shared" si="3"/>
        <v>28/11/2024 12:46:32</v>
      </c>
      <c r="G4403" s="12" t="s">
        <v>4944</v>
      </c>
    </row>
    <row r="4404" ht="14.25" customHeight="1">
      <c r="A4404" s="1">
        <v>5453.0</v>
      </c>
      <c r="B4404" s="9" t="s">
        <v>4934</v>
      </c>
      <c r="C4404" s="9" t="s">
        <v>4866</v>
      </c>
      <c r="D4404" s="13">
        <v>45624.0</v>
      </c>
      <c r="E4404" s="11">
        <v>0.5323148148148148</v>
      </c>
      <c r="F4404" s="12" t="str">
        <f t="shared" si="3"/>
        <v>28/11/2024 12:46:32</v>
      </c>
      <c r="G4404" s="12" t="s">
        <v>4945</v>
      </c>
    </row>
    <row r="4405" ht="14.25" customHeight="1">
      <c r="A4405" s="1">
        <v>5454.0</v>
      </c>
      <c r="B4405" s="9" t="s">
        <v>4934</v>
      </c>
      <c r="C4405" s="9" t="s">
        <v>4866</v>
      </c>
      <c r="D4405" s="13">
        <v>45624.0</v>
      </c>
      <c r="E4405" s="11">
        <v>0.5323263888888888</v>
      </c>
      <c r="F4405" s="12" t="str">
        <f t="shared" si="3"/>
        <v>28/11/2024 12:46:33</v>
      </c>
      <c r="G4405" s="12" t="s">
        <v>4946</v>
      </c>
    </row>
    <row r="4406" ht="14.25" customHeight="1">
      <c r="A4406" s="1">
        <v>5455.0</v>
      </c>
      <c r="B4406" s="9" t="s">
        <v>4934</v>
      </c>
      <c r="C4406" s="9" t="s">
        <v>4866</v>
      </c>
      <c r="D4406" s="13">
        <v>45624.0</v>
      </c>
      <c r="E4406" s="11">
        <v>0.5323611111111111</v>
      </c>
      <c r="F4406" s="12" t="str">
        <f t="shared" si="3"/>
        <v>28/11/2024 12:46:36</v>
      </c>
      <c r="G4406" s="12" t="s">
        <v>4947</v>
      </c>
    </row>
    <row r="4407" ht="14.25" customHeight="1">
      <c r="A4407" s="1">
        <v>5456.0</v>
      </c>
      <c r="B4407" s="9" t="s">
        <v>4934</v>
      </c>
      <c r="C4407" s="9" t="s">
        <v>4866</v>
      </c>
      <c r="D4407" s="13">
        <v>45624.0</v>
      </c>
      <c r="E4407" s="11">
        <v>0.5323611111111111</v>
      </c>
      <c r="F4407" s="12" t="str">
        <f t="shared" si="3"/>
        <v>28/11/2024 12:46:36</v>
      </c>
      <c r="G4407" s="12" t="s">
        <v>4948</v>
      </c>
    </row>
    <row r="4408" ht="14.25" customHeight="1">
      <c r="A4408" s="1">
        <v>5457.0</v>
      </c>
      <c r="B4408" s="9" t="s">
        <v>4934</v>
      </c>
      <c r="C4408" s="9" t="s">
        <v>4866</v>
      </c>
      <c r="D4408" s="13">
        <v>45624.0</v>
      </c>
      <c r="E4408" s="11">
        <v>0.5323726851851852</v>
      </c>
      <c r="F4408" s="12" t="str">
        <f t="shared" si="3"/>
        <v>28/11/2024 12:46:37</v>
      </c>
      <c r="G4408" s="12" t="s">
        <v>4949</v>
      </c>
    </row>
    <row r="4409" ht="14.25" customHeight="1">
      <c r="A4409" s="1">
        <v>5458.0</v>
      </c>
      <c r="B4409" s="9" t="s">
        <v>4934</v>
      </c>
      <c r="C4409" s="9" t="s">
        <v>4866</v>
      </c>
      <c r="D4409" s="13">
        <v>45624.0</v>
      </c>
      <c r="E4409" s="11">
        <v>0.5367476851851852</v>
      </c>
      <c r="F4409" s="12" t="str">
        <f t="shared" si="3"/>
        <v>28/11/2024 12:52:55</v>
      </c>
      <c r="G4409" s="12" t="s">
        <v>4950</v>
      </c>
    </row>
    <row r="4410" ht="14.25" customHeight="1">
      <c r="A4410" s="1">
        <v>5459.0</v>
      </c>
      <c r="B4410" s="9" t="s">
        <v>4951</v>
      </c>
      <c r="C4410" s="9" t="s">
        <v>4952</v>
      </c>
      <c r="D4410" s="13">
        <v>45624.0</v>
      </c>
      <c r="E4410" s="11">
        <v>0.5367824074074075</v>
      </c>
      <c r="F4410" s="12" t="str">
        <f t="shared" si="3"/>
        <v>28/11/2024 12:52:58</v>
      </c>
      <c r="G4410" s="12" t="s">
        <v>4953</v>
      </c>
    </row>
    <row r="4411" ht="14.25" customHeight="1">
      <c r="A4411" s="1">
        <v>5460.0</v>
      </c>
      <c r="B4411" s="9" t="s">
        <v>4954</v>
      </c>
      <c r="C4411" s="9" t="s">
        <v>4955</v>
      </c>
      <c r="D4411" s="13">
        <v>45624.0</v>
      </c>
      <c r="E4411" s="11">
        <v>0.5368171296296296</v>
      </c>
      <c r="F4411" s="12" t="str">
        <f t="shared" si="3"/>
        <v>28/11/2024 12:53:01</v>
      </c>
      <c r="G4411" s="12" t="s">
        <v>4956</v>
      </c>
    </row>
    <row r="4412" ht="14.25" customHeight="1">
      <c r="A4412" s="1">
        <v>5461.0</v>
      </c>
      <c r="B4412" s="9" t="s">
        <v>4954</v>
      </c>
      <c r="C4412" s="9" t="s">
        <v>4955</v>
      </c>
      <c r="D4412" s="13">
        <v>45624.0</v>
      </c>
      <c r="E4412" s="11">
        <v>0.5368287037037037</v>
      </c>
      <c r="F4412" s="12" t="str">
        <f t="shared" si="3"/>
        <v>28/11/2024 12:53:02</v>
      </c>
      <c r="G4412" s="12" t="s">
        <v>4957</v>
      </c>
    </row>
    <row r="4413" ht="14.25" customHeight="1">
      <c r="A4413" s="1">
        <v>5462.0</v>
      </c>
      <c r="B4413" s="9" t="s">
        <v>4954</v>
      </c>
      <c r="C4413" s="9" t="s">
        <v>4955</v>
      </c>
      <c r="D4413" s="13">
        <v>45624.0</v>
      </c>
      <c r="E4413" s="11">
        <v>0.5369328703703704</v>
      </c>
      <c r="F4413" s="12" t="str">
        <f t="shared" si="3"/>
        <v>28/11/2024 12:53:11</v>
      </c>
      <c r="G4413" s="12" t="s">
        <v>4958</v>
      </c>
    </row>
    <row r="4414" ht="14.25" customHeight="1">
      <c r="A4414" s="1">
        <v>5463.0</v>
      </c>
      <c r="B4414" s="9" t="s">
        <v>4959</v>
      </c>
      <c r="C4414" s="9" t="s">
        <v>4960</v>
      </c>
      <c r="D4414" s="13">
        <v>45624.0</v>
      </c>
      <c r="E4414" s="11">
        <v>0.9463194444444445</v>
      </c>
      <c r="F4414" s="12" t="str">
        <f t="shared" si="3"/>
        <v>28/11/2024 22:42:42</v>
      </c>
      <c r="G4414" s="12" t="s">
        <v>4961</v>
      </c>
    </row>
    <row r="4415" ht="14.25" customHeight="1">
      <c r="A4415" s="1">
        <v>5464.0</v>
      </c>
      <c r="B4415" s="9" t="s">
        <v>4959</v>
      </c>
      <c r="C4415" s="9" t="s">
        <v>4960</v>
      </c>
      <c r="D4415" s="13">
        <v>45624.0</v>
      </c>
      <c r="E4415" s="11">
        <v>0.9463310185185185</v>
      </c>
      <c r="F4415" s="12" t="str">
        <f t="shared" si="3"/>
        <v>28/11/2024 22:42:43</v>
      </c>
      <c r="G4415" s="12" t="s">
        <v>4962</v>
      </c>
    </row>
    <row r="4416" ht="14.25" customHeight="1">
      <c r="A4416" s="1">
        <v>5465.0</v>
      </c>
      <c r="B4416" s="9" t="s">
        <v>4963</v>
      </c>
      <c r="C4416" s="9" t="s">
        <v>4964</v>
      </c>
      <c r="D4416" s="13">
        <v>45624.0</v>
      </c>
      <c r="E4416" s="11">
        <v>0.9463888888888888</v>
      </c>
      <c r="F4416" s="12" t="str">
        <f t="shared" si="3"/>
        <v>28/11/2024 22:42:48</v>
      </c>
      <c r="G4416" s="12" t="s">
        <v>4965</v>
      </c>
    </row>
    <row r="4417" ht="14.25" customHeight="1">
      <c r="A4417" s="1">
        <v>5466.0</v>
      </c>
      <c r="B4417" s="9" t="s">
        <v>4966</v>
      </c>
      <c r="C4417" s="9" t="s">
        <v>4967</v>
      </c>
      <c r="D4417" s="13">
        <v>45625.0</v>
      </c>
      <c r="E4417" s="11">
        <v>0.5906365740740741</v>
      </c>
      <c r="F4417" s="12" t="str">
        <f t="shared" si="3"/>
        <v>29/11/2024 14:10:31</v>
      </c>
      <c r="G4417" s="12" t="s">
        <v>4968</v>
      </c>
    </row>
    <row r="4418" ht="14.25" customHeight="1">
      <c r="A4418" s="1">
        <v>5467.0</v>
      </c>
      <c r="B4418" s="9" t="s">
        <v>4966</v>
      </c>
      <c r="C4418" s="9" t="s">
        <v>4967</v>
      </c>
      <c r="D4418" s="13">
        <v>45625.0</v>
      </c>
      <c r="E4418" s="11">
        <v>0.5906481481481481</v>
      </c>
      <c r="F4418" s="12" t="str">
        <f t="shared" si="3"/>
        <v>29/11/2024 14:10:32</v>
      </c>
      <c r="G4418" s="12" t="s">
        <v>4969</v>
      </c>
    </row>
    <row r="4419" ht="14.25" customHeight="1">
      <c r="A4419" s="1">
        <v>5468.0</v>
      </c>
      <c r="B4419" s="9" t="s">
        <v>4966</v>
      </c>
      <c r="C4419" s="9" t="s">
        <v>4967</v>
      </c>
      <c r="D4419" s="13">
        <v>45625.0</v>
      </c>
      <c r="E4419" s="11">
        <v>0.5906481481481481</v>
      </c>
      <c r="F4419" s="12" t="str">
        <f t="shared" si="3"/>
        <v>29/11/2024 14:10:32</v>
      </c>
      <c r="G4419" s="12" t="s">
        <v>4970</v>
      </c>
    </row>
    <row r="4420" ht="14.25" customHeight="1">
      <c r="A4420" s="1">
        <v>5469.0</v>
      </c>
      <c r="B4420" s="9" t="s">
        <v>4966</v>
      </c>
      <c r="C4420" s="9" t="s">
        <v>4967</v>
      </c>
      <c r="D4420" s="13">
        <v>45625.0</v>
      </c>
      <c r="E4420" s="11">
        <v>0.5907060185185186</v>
      </c>
      <c r="F4420" s="12" t="str">
        <f t="shared" si="3"/>
        <v>29/11/2024 14:10:37</v>
      </c>
      <c r="G4420" s="12" t="s">
        <v>4971</v>
      </c>
    </row>
    <row r="4421" ht="14.25" customHeight="1">
      <c r="A4421" s="1">
        <v>5470.0</v>
      </c>
      <c r="B4421" s="9" t="s">
        <v>4972</v>
      </c>
      <c r="C4421" s="9" t="s">
        <v>4973</v>
      </c>
      <c r="D4421" s="13">
        <v>45625.0</v>
      </c>
      <c r="E4421" s="11">
        <v>0.6079745370370371</v>
      </c>
      <c r="F4421" s="12" t="str">
        <f t="shared" si="3"/>
        <v>29/11/2024 14:35:29</v>
      </c>
      <c r="G4421" s="12" t="s">
        <v>4974</v>
      </c>
    </row>
    <row r="4422" ht="14.25" customHeight="1">
      <c r="A4422" s="1">
        <v>5471.0</v>
      </c>
      <c r="B4422" s="9" t="s">
        <v>4972</v>
      </c>
      <c r="C4422" s="9" t="s">
        <v>4973</v>
      </c>
      <c r="D4422" s="13">
        <v>45625.0</v>
      </c>
      <c r="E4422" s="11">
        <v>0.6080324074074074</v>
      </c>
      <c r="F4422" s="12" t="str">
        <f t="shared" si="3"/>
        <v>29/11/2024 14:35:34</v>
      </c>
      <c r="G4422" s="12" t="s">
        <v>4975</v>
      </c>
    </row>
    <row r="4423" ht="14.25" customHeight="1">
      <c r="A4423" s="1">
        <v>5472.0</v>
      </c>
      <c r="B4423" s="9" t="s">
        <v>4972</v>
      </c>
      <c r="C4423" s="9" t="s">
        <v>4973</v>
      </c>
      <c r="D4423" s="13">
        <v>45625.0</v>
      </c>
      <c r="E4423" s="11">
        <v>0.6080439814814815</v>
      </c>
      <c r="F4423" s="12" t="str">
        <f t="shared" si="3"/>
        <v>29/11/2024 14:35:35</v>
      </c>
      <c r="G4423" s="12" t="s">
        <v>4976</v>
      </c>
    </row>
    <row r="4424" ht="14.25" customHeight="1">
      <c r="A4424" s="1">
        <v>5473.0</v>
      </c>
      <c r="B4424" s="9" t="s">
        <v>4972</v>
      </c>
      <c r="C4424" s="9" t="s">
        <v>4973</v>
      </c>
      <c r="D4424" s="13">
        <v>45625.0</v>
      </c>
      <c r="E4424" s="11">
        <v>0.6081018518518518</v>
      </c>
      <c r="F4424" s="12" t="str">
        <f t="shared" si="3"/>
        <v>29/11/2024 14:35:40</v>
      </c>
      <c r="G4424" s="12" t="s">
        <v>4977</v>
      </c>
    </row>
    <row r="4425" ht="14.25" customHeight="1">
      <c r="A4425" s="1">
        <v>5474.0</v>
      </c>
      <c r="B4425" s="9" t="s">
        <v>4972</v>
      </c>
      <c r="C4425" s="9" t="s">
        <v>4973</v>
      </c>
      <c r="D4425" s="13">
        <v>45625.0</v>
      </c>
      <c r="E4425" s="11">
        <v>0.608125</v>
      </c>
      <c r="F4425" s="12" t="str">
        <f t="shared" si="3"/>
        <v>29/11/2024 14:35:42</v>
      </c>
      <c r="G4425" s="12" t="s">
        <v>4978</v>
      </c>
    </row>
    <row r="4426" ht="14.25" customHeight="1">
      <c r="A4426" s="1">
        <v>5475.0</v>
      </c>
      <c r="B4426" s="9" t="s">
        <v>4972</v>
      </c>
      <c r="C4426" s="9" t="s">
        <v>4973</v>
      </c>
      <c r="D4426" s="13">
        <v>45625.0</v>
      </c>
      <c r="E4426" s="11">
        <v>0.6081365740740741</v>
      </c>
      <c r="F4426" s="12" t="str">
        <f t="shared" si="3"/>
        <v>29/11/2024 14:35:43</v>
      </c>
      <c r="G4426" s="12" t="s">
        <v>4979</v>
      </c>
    </row>
    <row r="4427" ht="14.25" customHeight="1">
      <c r="A4427" s="1">
        <v>5476.0</v>
      </c>
      <c r="B4427" s="9" t="s">
        <v>4972</v>
      </c>
      <c r="C4427" s="9" t="s">
        <v>4973</v>
      </c>
      <c r="D4427" s="13">
        <v>45625.0</v>
      </c>
      <c r="E4427" s="11">
        <v>0.6081481481481481</v>
      </c>
      <c r="F4427" s="12" t="str">
        <f t="shared" si="3"/>
        <v>29/11/2024 14:35:44</v>
      </c>
      <c r="G4427" s="12" t="s">
        <v>4980</v>
      </c>
    </row>
    <row r="4428" ht="14.25" customHeight="1">
      <c r="A4428" s="1">
        <v>5477.0</v>
      </c>
      <c r="B4428" s="9" t="s">
        <v>4981</v>
      </c>
      <c r="C4428" s="9" t="s">
        <v>4982</v>
      </c>
      <c r="D4428" s="13">
        <v>45625.0</v>
      </c>
      <c r="E4428" s="11">
        <v>0.6104282407407408</v>
      </c>
      <c r="F4428" s="12" t="str">
        <f t="shared" si="3"/>
        <v>29/11/2024 14:39:01</v>
      </c>
      <c r="G4428" s="12" t="s">
        <v>4983</v>
      </c>
    </row>
    <row r="4429" ht="14.25" customHeight="1">
      <c r="A4429" s="1">
        <v>5478.0</v>
      </c>
      <c r="B4429" s="9" t="s">
        <v>4981</v>
      </c>
      <c r="C4429" s="9" t="s">
        <v>4982</v>
      </c>
      <c r="D4429" s="13">
        <v>45625.0</v>
      </c>
      <c r="E4429" s="11">
        <v>0.6104513888888888</v>
      </c>
      <c r="F4429" s="12" t="str">
        <f t="shared" si="3"/>
        <v>29/11/2024 14:39:03</v>
      </c>
      <c r="G4429" s="12" t="s">
        <v>4984</v>
      </c>
    </row>
    <row r="4430" ht="14.25" customHeight="1">
      <c r="A4430" s="1">
        <v>5479.0</v>
      </c>
      <c r="B4430" s="9" t="s">
        <v>4981</v>
      </c>
      <c r="C4430" s="9" t="s">
        <v>4982</v>
      </c>
      <c r="D4430" s="13">
        <v>45625.0</v>
      </c>
      <c r="E4430" s="11">
        <v>0.610474537037037</v>
      </c>
      <c r="F4430" s="12" t="str">
        <f t="shared" si="3"/>
        <v>29/11/2024 14:39:05</v>
      </c>
      <c r="G4430" s="12" t="s">
        <v>4985</v>
      </c>
    </row>
    <row r="4431" ht="14.25" customHeight="1">
      <c r="A4431" s="1">
        <v>5480.0</v>
      </c>
      <c r="B4431" s="9" t="s">
        <v>4981</v>
      </c>
      <c r="C4431" s="9" t="s">
        <v>4982</v>
      </c>
      <c r="D4431" s="13">
        <v>45625.0</v>
      </c>
      <c r="E4431" s="11">
        <v>0.616574074074074</v>
      </c>
      <c r="F4431" s="12" t="str">
        <f t="shared" si="3"/>
        <v>29/11/2024 14:47:52</v>
      </c>
      <c r="G4431" s="12" t="s">
        <v>4986</v>
      </c>
    </row>
    <row r="4432" ht="14.25" customHeight="1">
      <c r="A4432" s="1">
        <v>5481.0</v>
      </c>
      <c r="B4432" s="9" t="s">
        <v>4987</v>
      </c>
      <c r="C4432" s="9" t="s">
        <v>4988</v>
      </c>
      <c r="D4432" s="13">
        <v>45625.0</v>
      </c>
      <c r="E4432" s="11">
        <v>0.6165972222222222</v>
      </c>
      <c r="F4432" s="12" t="str">
        <f t="shared" si="3"/>
        <v>29/11/2024 14:47:54</v>
      </c>
      <c r="G4432" s="12" t="s">
        <v>4989</v>
      </c>
    </row>
    <row r="4433" ht="14.25" customHeight="1">
      <c r="A4433" s="1">
        <v>5482.0</v>
      </c>
      <c r="B4433" s="9" t="s">
        <v>4987</v>
      </c>
      <c r="C4433" s="9" t="s">
        <v>4988</v>
      </c>
      <c r="D4433" s="13">
        <v>45625.0</v>
      </c>
      <c r="E4433" s="11">
        <v>0.6166087962962963</v>
      </c>
      <c r="F4433" s="12" t="str">
        <f t="shared" si="3"/>
        <v>29/11/2024 14:47:55</v>
      </c>
      <c r="G4433" s="12" t="s">
        <v>4990</v>
      </c>
    </row>
    <row r="4434" ht="14.25" customHeight="1">
      <c r="A4434" s="1">
        <v>5483.0</v>
      </c>
      <c r="B4434" s="9" t="s">
        <v>4987</v>
      </c>
      <c r="C4434" s="9" t="s">
        <v>4988</v>
      </c>
      <c r="D4434" s="13">
        <v>45625.0</v>
      </c>
      <c r="E4434" s="11">
        <v>0.6166203703703703</v>
      </c>
      <c r="F4434" s="12" t="str">
        <f t="shared" si="3"/>
        <v>29/11/2024 14:47:56</v>
      </c>
      <c r="G4434" s="12" t="s">
        <v>4991</v>
      </c>
    </row>
    <row r="4435" ht="14.25" customHeight="1">
      <c r="A4435" s="1">
        <v>5484.0</v>
      </c>
      <c r="B4435" s="9" t="s">
        <v>4987</v>
      </c>
      <c r="C4435" s="9" t="s">
        <v>4988</v>
      </c>
      <c r="D4435" s="13">
        <v>45625.0</v>
      </c>
      <c r="E4435" s="11">
        <v>0.6166203703703703</v>
      </c>
      <c r="F4435" s="12" t="str">
        <f t="shared" si="3"/>
        <v>29/11/2024 14:47:56</v>
      </c>
      <c r="G4435" s="12" t="s">
        <v>4992</v>
      </c>
    </row>
    <row r="4436" ht="14.25" customHeight="1">
      <c r="A4436" s="1">
        <v>5485.0</v>
      </c>
      <c r="B4436" s="9" t="s">
        <v>4987</v>
      </c>
      <c r="C4436" s="9" t="s">
        <v>4988</v>
      </c>
      <c r="D4436" s="13">
        <v>45625.0</v>
      </c>
      <c r="E4436" s="11">
        <v>0.6166319444444445</v>
      </c>
      <c r="F4436" s="12" t="str">
        <f t="shared" si="3"/>
        <v>29/11/2024 14:47:57</v>
      </c>
      <c r="G4436" s="12" t="s">
        <v>4993</v>
      </c>
    </row>
    <row r="4437" ht="14.25" customHeight="1">
      <c r="A4437" s="1">
        <v>5486.0</v>
      </c>
      <c r="B4437" s="9" t="s">
        <v>4987</v>
      </c>
      <c r="C4437" s="9" t="s">
        <v>4988</v>
      </c>
      <c r="D4437" s="13">
        <v>45625.0</v>
      </c>
      <c r="E4437" s="11">
        <v>0.6166435185185185</v>
      </c>
      <c r="F4437" s="12" t="str">
        <f t="shared" si="3"/>
        <v>29/11/2024 14:47:58</v>
      </c>
      <c r="G4437" s="12" t="s">
        <v>4994</v>
      </c>
    </row>
    <row r="4438" ht="14.25" customHeight="1">
      <c r="A4438" s="1">
        <v>5487.0</v>
      </c>
      <c r="B4438" s="9" t="s">
        <v>4987</v>
      </c>
      <c r="C4438" s="9" t="s">
        <v>4988</v>
      </c>
      <c r="D4438" s="13">
        <v>45625.0</v>
      </c>
      <c r="E4438" s="11">
        <v>0.6166550925925925</v>
      </c>
      <c r="F4438" s="12" t="str">
        <f t="shared" si="3"/>
        <v>29/11/2024 14:47:59</v>
      </c>
      <c r="G4438" s="12" t="s">
        <v>4995</v>
      </c>
    </row>
    <row r="4439" ht="14.25" customHeight="1">
      <c r="A4439" s="1">
        <v>5488.0</v>
      </c>
      <c r="B4439" s="9" t="s">
        <v>4987</v>
      </c>
      <c r="C4439" s="9" t="s">
        <v>4988</v>
      </c>
      <c r="D4439" s="13">
        <v>45625.0</v>
      </c>
      <c r="E4439" s="11">
        <v>0.6166898148148148</v>
      </c>
      <c r="F4439" s="12" t="str">
        <f t="shared" si="3"/>
        <v>29/11/2024 14:48:02</v>
      </c>
      <c r="G4439" s="12" t="s">
        <v>4996</v>
      </c>
    </row>
    <row r="4440" ht="14.25" customHeight="1">
      <c r="A4440" s="1">
        <v>5489.0</v>
      </c>
      <c r="B4440" s="9" t="s">
        <v>4987</v>
      </c>
      <c r="C4440" s="9" t="s">
        <v>4988</v>
      </c>
      <c r="D4440" s="13">
        <v>45625.0</v>
      </c>
      <c r="E4440" s="11">
        <v>0.6203240740740741</v>
      </c>
      <c r="F4440" s="12" t="str">
        <f t="shared" si="3"/>
        <v>29/11/2024 14:53:16</v>
      </c>
      <c r="G4440" s="12" t="s">
        <v>4997</v>
      </c>
    </row>
    <row r="4441" ht="14.25" customHeight="1">
      <c r="A4441" s="1">
        <v>5490.0</v>
      </c>
      <c r="B4441" s="9" t="s">
        <v>4998</v>
      </c>
      <c r="C4441" s="9" t="s">
        <v>4999</v>
      </c>
      <c r="D4441" s="13">
        <v>45625.0</v>
      </c>
      <c r="E4441" s="11">
        <v>0.6203587962962963</v>
      </c>
      <c r="F4441" s="12" t="str">
        <f t="shared" si="3"/>
        <v>29/11/2024 14:53:19</v>
      </c>
      <c r="G4441" s="12" t="s">
        <v>5000</v>
      </c>
    </row>
    <row r="4442" ht="14.25" customHeight="1">
      <c r="A4442" s="1">
        <v>5491.0</v>
      </c>
      <c r="B4442" s="9" t="s">
        <v>4998</v>
      </c>
      <c r="C4442" s="9" t="s">
        <v>4999</v>
      </c>
      <c r="D4442" s="13">
        <v>45625.0</v>
      </c>
      <c r="E4442" s="11">
        <v>0.6203819444444445</v>
      </c>
      <c r="F4442" s="12" t="str">
        <f t="shared" si="3"/>
        <v>29/11/2024 14:53:21</v>
      </c>
      <c r="G4442" s="12" t="s">
        <v>5001</v>
      </c>
    </row>
    <row r="4443" ht="14.25" customHeight="1">
      <c r="A4443" s="1">
        <v>5492.0</v>
      </c>
      <c r="B4443" s="9" t="s">
        <v>4998</v>
      </c>
      <c r="C4443" s="9" t="s">
        <v>4999</v>
      </c>
      <c r="D4443" s="13">
        <v>45625.0</v>
      </c>
      <c r="E4443" s="11">
        <v>0.6203935185185185</v>
      </c>
      <c r="F4443" s="12" t="str">
        <f t="shared" si="3"/>
        <v>29/11/2024 14:53:22</v>
      </c>
      <c r="G4443" s="12" t="s">
        <v>5002</v>
      </c>
    </row>
    <row r="4444" ht="14.25" customHeight="1">
      <c r="A4444" s="1">
        <v>5493.0</v>
      </c>
      <c r="B4444" s="9" t="s">
        <v>4998</v>
      </c>
      <c r="C4444" s="9" t="s">
        <v>4999</v>
      </c>
      <c r="D4444" s="13">
        <v>45625.0</v>
      </c>
      <c r="E4444" s="11">
        <v>0.6204166666666666</v>
      </c>
      <c r="F4444" s="12" t="str">
        <f t="shared" si="3"/>
        <v>29/11/2024 14:53:24</v>
      </c>
      <c r="G4444" s="12" t="s">
        <v>5003</v>
      </c>
    </row>
    <row r="4445" ht="14.25" customHeight="1">
      <c r="A4445" s="1">
        <v>5494.0</v>
      </c>
      <c r="B4445" s="9" t="s">
        <v>4998</v>
      </c>
      <c r="C4445" s="9" t="s">
        <v>4999</v>
      </c>
      <c r="D4445" s="13">
        <v>45625.0</v>
      </c>
      <c r="E4445" s="11">
        <v>0.6204282407407408</v>
      </c>
      <c r="F4445" s="12" t="str">
        <f t="shared" si="3"/>
        <v>29/11/2024 14:53:25</v>
      </c>
      <c r="G4445" s="12" t="s">
        <v>5004</v>
      </c>
    </row>
    <row r="4446" ht="14.25" customHeight="1">
      <c r="A4446" s="1">
        <v>5495.0</v>
      </c>
      <c r="B4446" s="9" t="s">
        <v>4998</v>
      </c>
      <c r="C4446" s="9" t="s">
        <v>4999</v>
      </c>
      <c r="D4446" s="13">
        <v>45625.0</v>
      </c>
      <c r="E4446" s="11">
        <v>0.6204976851851852</v>
      </c>
      <c r="F4446" s="12" t="str">
        <f t="shared" si="3"/>
        <v>29/11/2024 14:53:31</v>
      </c>
      <c r="G4446" s="12" t="s">
        <v>5005</v>
      </c>
    </row>
    <row r="4447" ht="14.25" customHeight="1">
      <c r="A4447" s="1">
        <v>5496.0</v>
      </c>
      <c r="B4447" s="9" t="s">
        <v>4998</v>
      </c>
      <c r="C4447" s="9" t="s">
        <v>4999</v>
      </c>
      <c r="D4447" s="13">
        <v>45625.0</v>
      </c>
      <c r="E4447" s="11">
        <v>0.6205092592592593</v>
      </c>
      <c r="F4447" s="12" t="str">
        <f t="shared" si="3"/>
        <v>29/11/2024 14:53:32</v>
      </c>
      <c r="G4447" s="12" t="s">
        <v>5006</v>
      </c>
    </row>
    <row r="4448" ht="14.25" customHeight="1">
      <c r="A4448" s="1">
        <v>5497.0</v>
      </c>
      <c r="B4448" s="9" t="s">
        <v>4998</v>
      </c>
      <c r="C4448" s="9" t="s">
        <v>4999</v>
      </c>
      <c r="D4448" s="13">
        <v>45625.0</v>
      </c>
      <c r="E4448" s="11">
        <v>0.6207754629629629</v>
      </c>
      <c r="F4448" s="12" t="str">
        <f t="shared" si="3"/>
        <v>29/11/2024 14:53:55</v>
      </c>
      <c r="G4448" s="12" t="s">
        <v>5007</v>
      </c>
    </row>
    <row r="4449" ht="14.25" customHeight="1">
      <c r="A4449" s="1">
        <v>5498.0</v>
      </c>
      <c r="B4449" s="9" t="s">
        <v>4998</v>
      </c>
      <c r="C4449" s="9" t="s">
        <v>4999</v>
      </c>
      <c r="D4449" s="13">
        <v>45625.0</v>
      </c>
      <c r="E4449" s="11">
        <v>0.6207986111111111</v>
      </c>
      <c r="F4449" s="12" t="str">
        <f t="shared" si="3"/>
        <v>29/11/2024 14:53:57</v>
      </c>
      <c r="G4449" s="12" t="s">
        <v>5008</v>
      </c>
    </row>
    <row r="4450" ht="14.25" customHeight="1">
      <c r="A4450" s="1">
        <v>5499.0</v>
      </c>
      <c r="B4450" s="9" t="s">
        <v>4998</v>
      </c>
      <c r="C4450" s="9" t="s">
        <v>4999</v>
      </c>
      <c r="D4450" s="13">
        <v>45625.0</v>
      </c>
      <c r="E4450" s="11">
        <v>0.6208333333333333</v>
      </c>
      <c r="F4450" s="12" t="str">
        <f t="shared" si="3"/>
        <v>29/11/2024 14:54:00</v>
      </c>
      <c r="G4450" s="12" t="s">
        <v>5009</v>
      </c>
    </row>
    <row r="4451" ht="14.25" customHeight="1">
      <c r="A4451" s="1">
        <v>5500.0</v>
      </c>
      <c r="B4451" s="9" t="s">
        <v>4998</v>
      </c>
      <c r="C4451" s="9" t="s">
        <v>4999</v>
      </c>
      <c r="D4451" s="13">
        <v>45625.0</v>
      </c>
      <c r="E4451" s="11">
        <v>0.6208449074074074</v>
      </c>
      <c r="F4451" s="12" t="str">
        <f t="shared" si="3"/>
        <v>29/11/2024 14:54:01</v>
      </c>
      <c r="G4451" s="12" t="s">
        <v>5010</v>
      </c>
    </row>
    <row r="4452" ht="14.25" customHeight="1">
      <c r="A4452" s="1">
        <v>5501.0</v>
      </c>
      <c r="B4452" s="9" t="s">
        <v>5011</v>
      </c>
      <c r="C4452" s="9" t="s">
        <v>5012</v>
      </c>
      <c r="D4452" s="13">
        <v>45625.0</v>
      </c>
      <c r="E4452" s="11">
        <v>0.6736689814814815</v>
      </c>
      <c r="F4452" s="12" t="str">
        <f t="shared" si="3"/>
        <v>29/11/2024 16:10:05</v>
      </c>
      <c r="G4452" s="12" t="s">
        <v>5013</v>
      </c>
    </row>
    <row r="4453" ht="14.25" customHeight="1">
      <c r="A4453" s="1">
        <v>5502.0</v>
      </c>
      <c r="B4453" s="9" t="s">
        <v>5011</v>
      </c>
      <c r="C4453" s="9" t="s">
        <v>5012</v>
      </c>
      <c r="D4453" s="13">
        <v>45625.0</v>
      </c>
      <c r="E4453" s="11">
        <v>0.6737152777777777</v>
      </c>
      <c r="F4453" s="12" t="str">
        <f t="shared" si="3"/>
        <v>29/11/2024 16:10:09</v>
      </c>
      <c r="G4453" s="12" t="s">
        <v>5014</v>
      </c>
    </row>
    <row r="4454" ht="14.25" customHeight="1">
      <c r="A4454" s="1">
        <v>5503.0</v>
      </c>
      <c r="B4454" s="9" t="s">
        <v>5011</v>
      </c>
      <c r="C4454" s="9" t="s">
        <v>5012</v>
      </c>
      <c r="D4454" s="13">
        <v>45625.0</v>
      </c>
      <c r="E4454" s="11">
        <v>0.6737268518518519</v>
      </c>
      <c r="F4454" s="12" t="str">
        <f t="shared" si="3"/>
        <v>29/11/2024 16:10:10</v>
      </c>
      <c r="G4454" s="12" t="s">
        <v>5015</v>
      </c>
    </row>
    <row r="4455" ht="14.25" customHeight="1">
      <c r="A4455" s="1">
        <v>5504.0</v>
      </c>
      <c r="B4455" s="9" t="s">
        <v>5011</v>
      </c>
      <c r="C4455" s="9" t="s">
        <v>5012</v>
      </c>
      <c r="D4455" s="13">
        <v>45625.0</v>
      </c>
      <c r="E4455" s="11">
        <v>0.6737384259259259</v>
      </c>
      <c r="F4455" s="12" t="str">
        <f t="shared" si="3"/>
        <v>29/11/2024 16:10:11</v>
      </c>
      <c r="G4455" s="12" t="s">
        <v>5016</v>
      </c>
    </row>
    <row r="4456" ht="14.25" customHeight="1">
      <c r="A4456" s="1">
        <v>5505.0</v>
      </c>
      <c r="B4456" s="9" t="s">
        <v>5017</v>
      </c>
      <c r="C4456" s="9" t="s">
        <v>5018</v>
      </c>
      <c r="D4456" s="13">
        <v>45626.0</v>
      </c>
      <c r="E4456" s="11">
        <v>0.23300925925925925</v>
      </c>
      <c r="F4456" s="12" t="str">
        <f t="shared" si="3"/>
        <v>30/11/2024 05:35:32</v>
      </c>
      <c r="G4456" s="12" t="s">
        <v>5019</v>
      </c>
    </row>
    <row r="4457" ht="14.25" customHeight="1">
      <c r="A4457" s="1">
        <v>5506.0</v>
      </c>
      <c r="B4457" s="9" t="s">
        <v>5017</v>
      </c>
      <c r="C4457" s="9" t="s">
        <v>5018</v>
      </c>
      <c r="D4457" s="13">
        <v>45626.0</v>
      </c>
      <c r="E4457" s="11">
        <v>0.23302083333333334</v>
      </c>
      <c r="F4457" s="12" t="str">
        <f t="shared" si="3"/>
        <v>30/11/2024 05:35:33</v>
      </c>
      <c r="G4457" s="12" t="s">
        <v>5020</v>
      </c>
    </row>
    <row r="4458" ht="14.25" customHeight="1">
      <c r="A4458" s="1">
        <v>5507.0</v>
      </c>
      <c r="B4458" s="9" t="s">
        <v>5017</v>
      </c>
      <c r="C4458" s="9" t="s">
        <v>5018</v>
      </c>
      <c r="D4458" s="13">
        <v>45626.0</v>
      </c>
      <c r="E4458" s="11">
        <v>0.24760416666666665</v>
      </c>
      <c r="F4458" s="12" t="str">
        <f t="shared" si="3"/>
        <v>30/11/2024 05:56:33</v>
      </c>
      <c r="G4458" s="12" t="s">
        <v>5021</v>
      </c>
    </row>
    <row r="4459" ht="14.25" customHeight="1">
      <c r="A4459" s="1">
        <v>5508.0</v>
      </c>
      <c r="B4459" s="9" t="s">
        <v>5022</v>
      </c>
      <c r="C4459" s="9" t="s">
        <v>5023</v>
      </c>
      <c r="D4459" s="13">
        <v>45626.0</v>
      </c>
      <c r="E4459" s="11">
        <v>0.3485300925925926</v>
      </c>
      <c r="F4459" s="12" t="str">
        <f t="shared" si="3"/>
        <v>30/11/2024 08:21:53</v>
      </c>
      <c r="G4459" s="12" t="s">
        <v>5024</v>
      </c>
    </row>
    <row r="4460" ht="14.25" customHeight="1">
      <c r="A4460" s="1">
        <v>5509.0</v>
      </c>
      <c r="B4460" s="9" t="s">
        <v>5022</v>
      </c>
      <c r="C4460" s="9" t="s">
        <v>5023</v>
      </c>
      <c r="D4460" s="13">
        <v>45626.0</v>
      </c>
      <c r="E4460" s="11">
        <v>0.3485300925925926</v>
      </c>
      <c r="F4460" s="12" t="str">
        <f t="shared" si="3"/>
        <v>30/11/2024 08:21:53</v>
      </c>
      <c r="G4460" s="12" t="s">
        <v>5025</v>
      </c>
    </row>
    <row r="4461" ht="14.25" customHeight="1">
      <c r="A4461" s="1">
        <v>5510.0</v>
      </c>
      <c r="B4461" s="9" t="s">
        <v>5022</v>
      </c>
      <c r="C4461" s="9" t="s">
        <v>5023</v>
      </c>
      <c r="D4461" s="13">
        <v>45626.0</v>
      </c>
      <c r="E4461" s="11">
        <v>0.3485416666666667</v>
      </c>
      <c r="F4461" s="12" t="str">
        <f t="shared" si="3"/>
        <v>30/11/2024 08:21:54</v>
      </c>
      <c r="G4461" s="12" t="s">
        <v>5026</v>
      </c>
    </row>
    <row r="4462" ht="14.25" customHeight="1">
      <c r="A4462" s="1">
        <v>5511.0</v>
      </c>
      <c r="B4462" s="9" t="s">
        <v>5022</v>
      </c>
      <c r="C4462" s="9" t="s">
        <v>5023</v>
      </c>
      <c r="D4462" s="13">
        <v>45626.0</v>
      </c>
      <c r="E4462" s="11">
        <v>0.34855324074074073</v>
      </c>
      <c r="F4462" s="12" t="str">
        <f t="shared" si="3"/>
        <v>30/11/2024 08:21:55</v>
      </c>
      <c r="G4462" s="12" t="s">
        <v>5027</v>
      </c>
    </row>
    <row r="4463" ht="14.25" customHeight="1">
      <c r="A4463" s="1">
        <v>5512.0</v>
      </c>
      <c r="B4463" s="9" t="s">
        <v>5022</v>
      </c>
      <c r="C4463" s="9" t="s">
        <v>5023</v>
      </c>
      <c r="D4463" s="13">
        <v>45626.0</v>
      </c>
      <c r="E4463" s="11">
        <v>0.3485648148148148</v>
      </c>
      <c r="F4463" s="12" t="str">
        <f t="shared" si="3"/>
        <v>30/11/2024 08:21:56</v>
      </c>
      <c r="G4463" s="12" t="s">
        <v>5028</v>
      </c>
    </row>
    <row r="4464" ht="14.25" customHeight="1">
      <c r="A4464" s="1">
        <v>5513.0</v>
      </c>
      <c r="B4464" s="9" t="s">
        <v>5022</v>
      </c>
      <c r="C4464" s="9" t="s">
        <v>5023</v>
      </c>
      <c r="D4464" s="13">
        <v>45626.0</v>
      </c>
      <c r="E4464" s="11">
        <v>0.34857638888888887</v>
      </c>
      <c r="F4464" s="12" t="str">
        <f t="shared" si="3"/>
        <v>30/11/2024 08:21:57</v>
      </c>
      <c r="G4464" s="12" t="s">
        <v>5029</v>
      </c>
    </row>
    <row r="4465" ht="14.25" customHeight="1">
      <c r="A4465" s="1">
        <v>5514.0</v>
      </c>
      <c r="B4465" s="9" t="s">
        <v>5030</v>
      </c>
      <c r="C4465" s="9" t="s">
        <v>5031</v>
      </c>
      <c r="D4465" s="13">
        <v>45626.0</v>
      </c>
      <c r="E4465" s="11">
        <v>0.3943055555555556</v>
      </c>
      <c r="F4465" s="12" t="str">
        <f t="shared" si="3"/>
        <v>30/11/2024 09:27:48</v>
      </c>
      <c r="G4465" s="12" t="s">
        <v>5032</v>
      </c>
    </row>
    <row r="4466" ht="14.25" customHeight="1">
      <c r="A4466" s="1">
        <v>5515.0</v>
      </c>
      <c r="B4466" s="9" t="s">
        <v>5030</v>
      </c>
      <c r="C4466" s="9" t="s">
        <v>5031</v>
      </c>
      <c r="D4466" s="13">
        <v>45626.0</v>
      </c>
      <c r="E4466" s="11">
        <v>0.3943171296296296</v>
      </c>
      <c r="F4466" s="12" t="str">
        <f t="shared" si="3"/>
        <v>30/11/2024 09:27:49</v>
      </c>
      <c r="G4466" s="12" t="s">
        <v>5033</v>
      </c>
    </row>
    <row r="4467" ht="14.25" customHeight="1">
      <c r="A4467" s="1">
        <v>5516.0</v>
      </c>
      <c r="B4467" s="9" t="s">
        <v>5030</v>
      </c>
      <c r="C4467" s="9" t="s">
        <v>5031</v>
      </c>
      <c r="D4467" s="13">
        <v>45626.0</v>
      </c>
      <c r="E4467" s="11">
        <v>0.3943287037037037</v>
      </c>
      <c r="F4467" s="12" t="str">
        <f t="shared" si="3"/>
        <v>30/11/2024 09:27:50</v>
      </c>
      <c r="G4467" s="12" t="s">
        <v>5034</v>
      </c>
    </row>
    <row r="4468" ht="14.25" customHeight="1">
      <c r="A4468" s="1">
        <v>5517.0</v>
      </c>
      <c r="B4468" s="9" t="s">
        <v>5030</v>
      </c>
      <c r="C4468" s="9" t="s">
        <v>5031</v>
      </c>
      <c r="D4468" s="13">
        <v>45626.0</v>
      </c>
      <c r="E4468" s="11">
        <v>0.4117013888888889</v>
      </c>
      <c r="F4468" s="12" t="str">
        <f t="shared" si="3"/>
        <v>30/11/2024 09:52:51</v>
      </c>
      <c r="G4468" s="12" t="s">
        <v>5035</v>
      </c>
    </row>
    <row r="4469" ht="14.25" customHeight="1">
      <c r="A4469" s="1">
        <v>5518.0</v>
      </c>
      <c r="B4469" s="9" t="s">
        <v>5030</v>
      </c>
      <c r="C4469" s="9" t="s">
        <v>5031</v>
      </c>
      <c r="D4469" s="13">
        <v>45626.0</v>
      </c>
      <c r="E4469" s="11">
        <v>0.41173611111111114</v>
      </c>
      <c r="F4469" s="12" t="str">
        <f t="shared" si="3"/>
        <v>30/11/2024 09:52:54</v>
      </c>
      <c r="G4469" s="12" t="s">
        <v>5036</v>
      </c>
    </row>
    <row r="4470" ht="14.25" customHeight="1">
      <c r="A4470" s="1">
        <v>5519.0</v>
      </c>
      <c r="B4470" s="9" t="s">
        <v>5030</v>
      </c>
      <c r="C4470" s="9" t="s">
        <v>5031</v>
      </c>
      <c r="D4470" s="13">
        <v>45626.0</v>
      </c>
      <c r="E4470" s="11">
        <v>0.41173611111111114</v>
      </c>
      <c r="F4470" s="12" t="str">
        <f t="shared" si="3"/>
        <v>30/11/2024 09:52:54</v>
      </c>
      <c r="G4470" s="12" t="s">
        <v>5037</v>
      </c>
    </row>
    <row r="4471" ht="14.25" customHeight="1">
      <c r="A4471" s="1">
        <v>5520.0</v>
      </c>
      <c r="B4471" s="9" t="s">
        <v>5038</v>
      </c>
      <c r="C4471" s="9" t="s">
        <v>5039</v>
      </c>
      <c r="D4471" s="13">
        <v>45626.0</v>
      </c>
      <c r="E4471" s="11">
        <v>0.41181712962962963</v>
      </c>
      <c r="F4471" s="12" t="str">
        <f t="shared" si="3"/>
        <v>30/11/2024 09:53:01</v>
      </c>
      <c r="G4471" s="12" t="s">
        <v>5040</v>
      </c>
    </row>
    <row r="4472" ht="14.25" customHeight="1">
      <c r="A4472" s="1">
        <v>5521.0</v>
      </c>
      <c r="B4472" s="9" t="s">
        <v>5038</v>
      </c>
      <c r="C4472" s="9" t="s">
        <v>5039</v>
      </c>
      <c r="D4472" s="13">
        <v>45626.0</v>
      </c>
      <c r="E4472" s="11">
        <v>0.41234953703703703</v>
      </c>
      <c r="F4472" s="12" t="str">
        <f t="shared" si="3"/>
        <v>30/11/2024 09:53:47</v>
      </c>
      <c r="G4472" s="12" t="s">
        <v>5041</v>
      </c>
    </row>
    <row r="4473" ht="14.25" customHeight="1">
      <c r="A4473" s="1">
        <v>5522.0</v>
      </c>
      <c r="B4473" s="9" t="s">
        <v>5038</v>
      </c>
      <c r="C4473" s="9" t="s">
        <v>5039</v>
      </c>
      <c r="D4473" s="13">
        <v>45626.0</v>
      </c>
      <c r="E4473" s="11">
        <v>0.4123611111111111</v>
      </c>
      <c r="F4473" s="12" t="str">
        <f t="shared" si="3"/>
        <v>30/11/2024 09:53:48</v>
      </c>
      <c r="G4473" s="12" t="s">
        <v>5042</v>
      </c>
    </row>
    <row r="4474" ht="14.25" customHeight="1">
      <c r="A4474" s="1">
        <v>5523.0</v>
      </c>
      <c r="B4474" s="9" t="s">
        <v>5038</v>
      </c>
      <c r="C4474" s="9" t="s">
        <v>5039</v>
      </c>
      <c r="D4474" s="13">
        <v>45626.0</v>
      </c>
      <c r="E4474" s="11">
        <v>0.41237268518518516</v>
      </c>
      <c r="F4474" s="12" t="str">
        <f t="shared" si="3"/>
        <v>30/11/2024 09:53:49</v>
      </c>
      <c r="G4474" s="12" t="s">
        <v>5043</v>
      </c>
    </row>
    <row r="4475" ht="14.25" customHeight="1">
      <c r="A4475" s="1">
        <v>5524.0</v>
      </c>
      <c r="B4475" s="9" t="s">
        <v>5038</v>
      </c>
      <c r="C4475" s="9" t="s">
        <v>5039</v>
      </c>
      <c r="D4475" s="13">
        <v>45626.0</v>
      </c>
      <c r="E4475" s="11">
        <v>0.41239583333333335</v>
      </c>
      <c r="F4475" s="12" t="str">
        <f t="shared" si="3"/>
        <v>30/11/2024 09:53:51</v>
      </c>
      <c r="G4475" s="12" t="s">
        <v>5044</v>
      </c>
    </row>
    <row r="4476" ht="14.25" customHeight="1">
      <c r="A4476" s="1">
        <v>5525.0</v>
      </c>
      <c r="B4476" s="9" t="s">
        <v>5038</v>
      </c>
      <c r="C4476" s="9" t="s">
        <v>5039</v>
      </c>
      <c r="D4476" s="13">
        <v>45626.0</v>
      </c>
      <c r="E4476" s="11">
        <v>0.41239583333333335</v>
      </c>
      <c r="F4476" s="12" t="str">
        <f t="shared" si="3"/>
        <v>30/11/2024 09:53:51</v>
      </c>
      <c r="G4476" s="12" t="s">
        <v>5045</v>
      </c>
    </row>
    <row r="4477" ht="14.25" customHeight="1">
      <c r="A4477" s="1">
        <v>5526.0</v>
      </c>
      <c r="B4477" s="9" t="s">
        <v>5038</v>
      </c>
      <c r="C4477" s="9" t="s">
        <v>5039</v>
      </c>
      <c r="D4477" s="13">
        <v>45626.0</v>
      </c>
      <c r="E4477" s="11">
        <v>0.4124074074074074</v>
      </c>
      <c r="F4477" s="12" t="str">
        <f t="shared" si="3"/>
        <v>30/11/2024 09:53:52</v>
      </c>
      <c r="G4477" s="12" t="s">
        <v>5046</v>
      </c>
    </row>
    <row r="4478" ht="14.25" customHeight="1">
      <c r="A4478" s="1">
        <v>5527.0</v>
      </c>
      <c r="B4478" s="9" t="s">
        <v>5038</v>
      </c>
      <c r="C4478" s="9" t="s">
        <v>5039</v>
      </c>
      <c r="D4478" s="13">
        <v>45626.0</v>
      </c>
      <c r="E4478" s="11">
        <v>0.4124189814814815</v>
      </c>
      <c r="F4478" s="12" t="str">
        <f t="shared" si="3"/>
        <v>30/11/2024 09:53:53</v>
      </c>
      <c r="G4478" s="12" t="s">
        <v>5047</v>
      </c>
    </row>
    <row r="4479" ht="14.25" customHeight="1">
      <c r="A4479" s="1">
        <v>5528.0</v>
      </c>
      <c r="B4479" s="9" t="s">
        <v>5048</v>
      </c>
      <c r="C4479" s="9" t="s">
        <v>5049</v>
      </c>
      <c r="D4479" s="13">
        <v>45626.0</v>
      </c>
      <c r="E4479" s="11">
        <v>0.4128935185185185</v>
      </c>
      <c r="F4479" s="12" t="str">
        <f t="shared" si="3"/>
        <v>30/11/2024 09:54:34</v>
      </c>
      <c r="G4479" s="12" t="s">
        <v>5050</v>
      </c>
    </row>
    <row r="4480" ht="14.25" customHeight="1">
      <c r="A4480" s="1">
        <v>5529.0</v>
      </c>
      <c r="B4480" s="9" t="s">
        <v>5048</v>
      </c>
      <c r="C4480" s="9" t="s">
        <v>5049</v>
      </c>
      <c r="D4480" s="13">
        <v>45626.0</v>
      </c>
      <c r="E4480" s="11">
        <v>0.4129513888888889</v>
      </c>
      <c r="F4480" s="12" t="str">
        <f t="shared" si="3"/>
        <v>30/11/2024 09:54:39</v>
      </c>
      <c r="G4480" s="12" t="s">
        <v>5051</v>
      </c>
    </row>
    <row r="4481" ht="14.25" customHeight="1">
      <c r="A4481" s="1">
        <v>5530.0</v>
      </c>
      <c r="B4481" s="9" t="s">
        <v>5048</v>
      </c>
      <c r="C4481" s="9" t="s">
        <v>5049</v>
      </c>
      <c r="D4481" s="13">
        <v>45626.0</v>
      </c>
      <c r="E4481" s="11">
        <v>0.4129861111111111</v>
      </c>
      <c r="F4481" s="12" t="str">
        <f t="shared" si="3"/>
        <v>30/11/2024 09:54:42</v>
      </c>
      <c r="G4481" s="12" t="s">
        <v>5052</v>
      </c>
    </row>
    <row r="4482" ht="14.25" customHeight="1">
      <c r="A4482" s="1">
        <v>5531.0</v>
      </c>
      <c r="B4482" s="9" t="s">
        <v>5048</v>
      </c>
      <c r="C4482" s="9" t="s">
        <v>5049</v>
      </c>
      <c r="D4482" s="13">
        <v>45626.0</v>
      </c>
      <c r="E4482" s="11">
        <v>0.41303240740740743</v>
      </c>
      <c r="F4482" s="12" t="str">
        <f t="shared" si="3"/>
        <v>30/11/2024 09:54:46</v>
      </c>
      <c r="G4482" s="12" t="s">
        <v>5053</v>
      </c>
    </row>
    <row r="4483" ht="14.25" customHeight="1">
      <c r="A4483" s="1">
        <v>5532.0</v>
      </c>
      <c r="B4483" s="9" t="s">
        <v>5048</v>
      </c>
      <c r="C4483" s="9" t="s">
        <v>5049</v>
      </c>
      <c r="D4483" s="13">
        <v>45626.0</v>
      </c>
      <c r="E4483" s="11">
        <v>0.41328703703703706</v>
      </c>
      <c r="F4483" s="12" t="str">
        <f t="shared" si="3"/>
        <v>30/11/2024 09:55:08</v>
      </c>
      <c r="G4483" s="12" t="s">
        <v>5054</v>
      </c>
    </row>
    <row r="4484" ht="14.25" customHeight="1">
      <c r="A4484" s="1">
        <v>5533.0</v>
      </c>
      <c r="B4484" s="9" t="s">
        <v>5048</v>
      </c>
      <c r="C4484" s="9" t="s">
        <v>5049</v>
      </c>
      <c r="D4484" s="13">
        <v>45626.0</v>
      </c>
      <c r="E4484" s="11">
        <v>0.4133101851851852</v>
      </c>
      <c r="F4484" s="12" t="str">
        <f t="shared" si="3"/>
        <v>30/11/2024 09:55:10</v>
      </c>
      <c r="G4484" s="12" t="s">
        <v>5055</v>
      </c>
    </row>
    <row r="4485" ht="14.25" customHeight="1">
      <c r="A4485" s="1">
        <v>5534.0</v>
      </c>
      <c r="B4485" s="9" t="s">
        <v>5048</v>
      </c>
      <c r="C4485" s="9" t="s">
        <v>5049</v>
      </c>
      <c r="D4485" s="13">
        <v>45626.0</v>
      </c>
      <c r="E4485" s="11">
        <v>0.41332175925925924</v>
      </c>
      <c r="F4485" s="12" t="str">
        <f t="shared" si="3"/>
        <v>30/11/2024 09:55:11</v>
      </c>
      <c r="G4485" s="12" t="s">
        <v>5056</v>
      </c>
    </row>
    <row r="4486" ht="14.25" customHeight="1">
      <c r="A4486" s="1">
        <v>5535.0</v>
      </c>
      <c r="B4486" s="9" t="s">
        <v>5048</v>
      </c>
      <c r="C4486" s="9" t="s">
        <v>5049</v>
      </c>
      <c r="D4486" s="13">
        <v>45626.0</v>
      </c>
      <c r="E4486" s="11">
        <v>0.41336805555555556</v>
      </c>
      <c r="F4486" s="12" t="str">
        <f t="shared" si="3"/>
        <v>30/11/2024 09:55:15</v>
      </c>
      <c r="G4486" s="12" t="s">
        <v>5057</v>
      </c>
    </row>
    <row r="4487" ht="14.25" customHeight="1">
      <c r="A4487" s="1">
        <v>5536.0</v>
      </c>
      <c r="B4487" s="9" t="s">
        <v>5048</v>
      </c>
      <c r="C4487" s="9" t="s">
        <v>5049</v>
      </c>
      <c r="D4487" s="13">
        <v>45626.0</v>
      </c>
      <c r="E4487" s="11">
        <v>0.4135185185185185</v>
      </c>
      <c r="F4487" s="12" t="str">
        <f t="shared" si="3"/>
        <v>30/11/2024 09:55:28</v>
      </c>
      <c r="G4487" s="12" t="s">
        <v>5058</v>
      </c>
    </row>
    <row r="4488" ht="14.25" customHeight="1">
      <c r="A4488" s="1">
        <v>5537.0</v>
      </c>
      <c r="B4488" s="9" t="s">
        <v>5048</v>
      </c>
      <c r="C4488" s="9" t="s">
        <v>5049</v>
      </c>
      <c r="D4488" s="13">
        <v>45626.0</v>
      </c>
      <c r="E4488" s="11">
        <v>0.41377314814814814</v>
      </c>
      <c r="F4488" s="12" t="str">
        <f t="shared" si="3"/>
        <v>30/11/2024 09:55:50</v>
      </c>
      <c r="G4488" s="12" t="s">
        <v>5059</v>
      </c>
    </row>
    <row r="4489" ht="14.25" customHeight="1">
      <c r="A4489" s="1">
        <v>5538.0</v>
      </c>
      <c r="B4489" s="9" t="s">
        <v>5060</v>
      </c>
      <c r="C4489" s="9" t="s">
        <v>5061</v>
      </c>
      <c r="D4489" s="13">
        <v>45626.0</v>
      </c>
      <c r="E4489" s="11">
        <v>0.4235763888888889</v>
      </c>
      <c r="F4489" s="12" t="str">
        <f t="shared" si="3"/>
        <v>30/11/2024 10:09:57</v>
      </c>
      <c r="G4489" s="12" t="s">
        <v>5062</v>
      </c>
    </row>
    <row r="4490" ht="14.25" customHeight="1">
      <c r="A4490" s="1">
        <v>5539.0</v>
      </c>
      <c r="B4490" s="9" t="s">
        <v>5060</v>
      </c>
      <c r="C4490" s="9" t="s">
        <v>5061</v>
      </c>
      <c r="D4490" s="13">
        <v>45626.0</v>
      </c>
      <c r="E4490" s="11">
        <v>0.42358796296296297</v>
      </c>
      <c r="F4490" s="12" t="str">
        <f t="shared" si="3"/>
        <v>30/11/2024 10:09:58</v>
      </c>
      <c r="G4490" s="12" t="s">
        <v>5063</v>
      </c>
    </row>
    <row r="4491" ht="14.25" customHeight="1">
      <c r="A4491" s="1">
        <v>5540.0</v>
      </c>
      <c r="B4491" s="9" t="s">
        <v>5060</v>
      </c>
      <c r="C4491" s="9" t="s">
        <v>5061</v>
      </c>
      <c r="D4491" s="13">
        <v>45626.0</v>
      </c>
      <c r="E4491" s="11">
        <v>0.42388888888888887</v>
      </c>
      <c r="F4491" s="12" t="str">
        <f t="shared" si="3"/>
        <v>30/11/2024 10:10:24</v>
      </c>
      <c r="G4491" s="12" t="s">
        <v>5064</v>
      </c>
    </row>
    <row r="4492" ht="14.25" customHeight="1">
      <c r="A4492" s="1">
        <v>5541.0</v>
      </c>
      <c r="B4492" s="9" t="s">
        <v>5060</v>
      </c>
      <c r="C4492" s="9" t="s">
        <v>5061</v>
      </c>
      <c r="D4492" s="13">
        <v>45626.0</v>
      </c>
      <c r="E4492" s="11">
        <v>0.4239236111111111</v>
      </c>
      <c r="F4492" s="12" t="str">
        <f t="shared" si="3"/>
        <v>30/11/2024 10:10:27</v>
      </c>
      <c r="G4492" s="12" t="s">
        <v>5065</v>
      </c>
    </row>
    <row r="4493" ht="14.25" customHeight="1">
      <c r="A4493" s="1">
        <v>5542.0</v>
      </c>
      <c r="B4493" s="9" t="s">
        <v>5060</v>
      </c>
      <c r="C4493" s="9" t="s">
        <v>5061</v>
      </c>
      <c r="D4493" s="13">
        <v>45626.0</v>
      </c>
      <c r="E4493" s="11">
        <v>0.4239583333333333</v>
      </c>
      <c r="F4493" s="12" t="str">
        <f t="shared" si="3"/>
        <v>30/11/2024 10:10:30</v>
      </c>
      <c r="G4493" s="12" t="s">
        <v>5066</v>
      </c>
    </row>
    <row r="4494" ht="14.25" customHeight="1">
      <c r="A4494" s="1">
        <v>5543.0</v>
      </c>
      <c r="B4494" s="9" t="s">
        <v>5060</v>
      </c>
      <c r="C4494" s="9" t="s">
        <v>5061</v>
      </c>
      <c r="D4494" s="13">
        <v>45626.0</v>
      </c>
      <c r="E4494" s="11">
        <v>0.4239699074074074</v>
      </c>
      <c r="F4494" s="12" t="str">
        <f t="shared" si="3"/>
        <v>30/11/2024 10:10:31</v>
      </c>
      <c r="G4494" s="12" t="s">
        <v>5067</v>
      </c>
    </row>
    <row r="4495" ht="14.25" customHeight="1">
      <c r="A4495" s="1">
        <v>5544.0</v>
      </c>
      <c r="B4495" s="9" t="s">
        <v>5068</v>
      </c>
      <c r="C4495" s="9" t="s">
        <v>5069</v>
      </c>
      <c r="D4495" s="13">
        <v>45626.0</v>
      </c>
      <c r="E4495" s="11">
        <v>0.4376157407407407</v>
      </c>
      <c r="F4495" s="12" t="str">
        <f t="shared" si="3"/>
        <v>30/11/2024 10:30:10</v>
      </c>
      <c r="G4495" s="12" t="s">
        <v>5070</v>
      </c>
    </row>
    <row r="4496" ht="14.25" customHeight="1">
      <c r="A4496" s="1">
        <v>5545.0</v>
      </c>
      <c r="B4496" s="9" t="s">
        <v>5068</v>
      </c>
      <c r="C4496" s="9" t="s">
        <v>5069</v>
      </c>
      <c r="D4496" s="13">
        <v>45626.0</v>
      </c>
      <c r="E4496" s="11">
        <v>0.4376388888888889</v>
      </c>
      <c r="F4496" s="12" t="str">
        <f t="shared" si="3"/>
        <v>30/11/2024 10:30:12</v>
      </c>
      <c r="G4496" s="12" t="s">
        <v>5071</v>
      </c>
    </row>
    <row r="4497" ht="14.25" customHeight="1">
      <c r="A4497" s="1">
        <v>5546.0</v>
      </c>
      <c r="B4497" s="9" t="s">
        <v>5068</v>
      </c>
      <c r="C4497" s="9" t="s">
        <v>5069</v>
      </c>
      <c r="D4497" s="13">
        <v>45626.0</v>
      </c>
      <c r="E4497" s="11">
        <v>0.43769675925925927</v>
      </c>
      <c r="F4497" s="12" t="str">
        <f t="shared" si="3"/>
        <v>30/11/2024 10:30:17</v>
      </c>
      <c r="G4497" s="12" t="s">
        <v>5072</v>
      </c>
    </row>
    <row r="4498" ht="14.25" customHeight="1">
      <c r="A4498" s="1">
        <v>5547.0</v>
      </c>
      <c r="B4498" s="9" t="s">
        <v>5068</v>
      </c>
      <c r="C4498" s="9" t="s">
        <v>5069</v>
      </c>
      <c r="D4498" s="13">
        <v>45626.0</v>
      </c>
      <c r="E4498" s="11">
        <v>0.4377083333333333</v>
      </c>
      <c r="F4498" s="12" t="str">
        <f t="shared" si="3"/>
        <v>30/11/2024 10:30:18</v>
      </c>
      <c r="G4498" s="12" t="s">
        <v>5073</v>
      </c>
    </row>
    <row r="4499" ht="14.25" customHeight="1">
      <c r="A4499" s="1">
        <v>5548.0</v>
      </c>
      <c r="B4499" s="9" t="s">
        <v>5068</v>
      </c>
      <c r="C4499" s="9" t="s">
        <v>5069</v>
      </c>
      <c r="D4499" s="13">
        <v>45626.0</v>
      </c>
      <c r="E4499" s="11">
        <v>0.4377314814814815</v>
      </c>
      <c r="F4499" s="12" t="str">
        <f t="shared" si="3"/>
        <v>30/11/2024 10:30:20</v>
      </c>
      <c r="G4499" s="12" t="s">
        <v>5074</v>
      </c>
    </row>
    <row r="4500" ht="14.25" customHeight="1">
      <c r="A4500" s="1">
        <v>5549.0</v>
      </c>
      <c r="B4500" s="9" t="s">
        <v>5068</v>
      </c>
      <c r="C4500" s="9" t="s">
        <v>5069</v>
      </c>
      <c r="D4500" s="13">
        <v>45626.0</v>
      </c>
      <c r="E4500" s="11">
        <v>0.43774305555555554</v>
      </c>
      <c r="F4500" s="12" t="str">
        <f t="shared" si="3"/>
        <v>30/11/2024 10:30:21</v>
      </c>
      <c r="G4500" s="12" t="s">
        <v>5075</v>
      </c>
    </row>
    <row r="4501" ht="14.25" customHeight="1">
      <c r="A4501" s="1">
        <v>5550.0</v>
      </c>
      <c r="B4501" s="9" t="s">
        <v>5068</v>
      </c>
      <c r="C4501" s="9" t="s">
        <v>5069</v>
      </c>
      <c r="D4501" s="13">
        <v>45626.0</v>
      </c>
      <c r="E4501" s="11">
        <v>0.43775462962962963</v>
      </c>
      <c r="F4501" s="12" t="str">
        <f t="shared" si="3"/>
        <v>30/11/2024 10:30:22</v>
      </c>
      <c r="G4501" s="12" t="s">
        <v>5076</v>
      </c>
    </row>
    <row r="4502" ht="14.25" customHeight="1">
      <c r="A4502" s="1">
        <v>5551.0</v>
      </c>
      <c r="B4502" s="9" t="s">
        <v>5068</v>
      </c>
      <c r="C4502" s="9" t="s">
        <v>5069</v>
      </c>
      <c r="D4502" s="13">
        <v>45626.0</v>
      </c>
      <c r="E4502" s="11">
        <v>0.4377662037037037</v>
      </c>
      <c r="F4502" s="12" t="str">
        <f t="shared" si="3"/>
        <v>30/11/2024 10:30:23</v>
      </c>
      <c r="G4502" s="12" t="s">
        <v>5077</v>
      </c>
    </row>
    <row r="4503" ht="14.25" customHeight="1">
      <c r="A4503" s="1">
        <v>5552.0</v>
      </c>
      <c r="B4503" s="9" t="s">
        <v>5078</v>
      </c>
      <c r="C4503" s="9" t="s">
        <v>5079</v>
      </c>
      <c r="D4503" s="13">
        <v>45626.0</v>
      </c>
      <c r="E4503" s="11">
        <v>0.5679513888888889</v>
      </c>
      <c r="F4503" s="12" t="str">
        <f t="shared" si="3"/>
        <v>30/11/2024 13:37:51</v>
      </c>
      <c r="G4503" s="12" t="s">
        <v>5080</v>
      </c>
    </row>
    <row r="4504" ht="14.25" customHeight="1">
      <c r="A4504" s="1">
        <v>5553.0</v>
      </c>
      <c r="B4504" s="9" t="s">
        <v>5078</v>
      </c>
      <c r="C4504" s="9" t="s">
        <v>5079</v>
      </c>
      <c r="D4504" s="13">
        <v>45626.0</v>
      </c>
      <c r="E4504" s="11">
        <v>0.5679861111111111</v>
      </c>
      <c r="F4504" s="12" t="str">
        <f t="shared" si="3"/>
        <v>30/11/2024 13:37:54</v>
      </c>
      <c r="G4504" s="12" t="s">
        <v>5081</v>
      </c>
    </row>
    <row r="4505" ht="14.25" customHeight="1">
      <c r="A4505" s="1">
        <v>5554.0</v>
      </c>
      <c r="B4505" s="9" t="s">
        <v>5078</v>
      </c>
      <c r="C4505" s="9" t="s">
        <v>5079</v>
      </c>
      <c r="D4505" s="13">
        <v>45626.0</v>
      </c>
      <c r="E4505" s="11">
        <v>0.5679976851851852</v>
      </c>
      <c r="F4505" s="12" t="str">
        <f t="shared" si="3"/>
        <v>30/11/2024 13:37:55</v>
      </c>
      <c r="G4505" s="12" t="s">
        <v>5082</v>
      </c>
    </row>
    <row r="4506" ht="14.25" customHeight="1">
      <c r="A4506" s="1">
        <v>5555.0</v>
      </c>
      <c r="B4506" s="9" t="s">
        <v>5078</v>
      </c>
      <c r="C4506" s="9" t="s">
        <v>5079</v>
      </c>
      <c r="D4506" s="13">
        <v>45626.0</v>
      </c>
      <c r="E4506" s="11">
        <v>0.5680324074074075</v>
      </c>
      <c r="F4506" s="12" t="str">
        <f t="shared" si="3"/>
        <v>30/11/2024 13:37:58</v>
      </c>
      <c r="G4506" s="12" t="s">
        <v>5083</v>
      </c>
    </row>
    <row r="4507" ht="14.25" customHeight="1">
      <c r="A4507" s="1">
        <v>5556.0</v>
      </c>
      <c r="B4507" s="9" t="s">
        <v>5078</v>
      </c>
      <c r="C4507" s="9" t="s">
        <v>5079</v>
      </c>
      <c r="D4507" s="13">
        <v>45626.0</v>
      </c>
      <c r="E4507" s="11">
        <v>0.5680439814814815</v>
      </c>
      <c r="F4507" s="12" t="str">
        <f t="shared" si="3"/>
        <v>30/11/2024 13:37:59</v>
      </c>
      <c r="G4507" s="12" t="s">
        <v>5084</v>
      </c>
    </row>
    <row r="4508" ht="14.25" customHeight="1">
      <c r="A4508" s="1">
        <v>5557.0</v>
      </c>
      <c r="B4508" s="9" t="s">
        <v>5078</v>
      </c>
      <c r="C4508" s="9" t="s">
        <v>5079</v>
      </c>
      <c r="D4508" s="13">
        <v>45626.0</v>
      </c>
      <c r="E4508" s="11">
        <v>0.568113425925926</v>
      </c>
      <c r="F4508" s="12" t="str">
        <f t="shared" si="3"/>
        <v>30/11/2024 13:38:05</v>
      </c>
      <c r="G4508" s="12" t="s">
        <v>5085</v>
      </c>
    </row>
    <row r="4509" ht="14.25" customHeight="1">
      <c r="A4509" s="1">
        <v>5558.0</v>
      </c>
      <c r="B4509" s="9" t="s">
        <v>5078</v>
      </c>
      <c r="C4509" s="9" t="s">
        <v>5079</v>
      </c>
      <c r="D4509" s="13">
        <v>45626.0</v>
      </c>
      <c r="E4509" s="11">
        <v>0.568136574074074</v>
      </c>
      <c r="F4509" s="12" t="str">
        <f t="shared" si="3"/>
        <v>30/11/2024 13:38:07</v>
      </c>
      <c r="G4509" s="12" t="s">
        <v>5086</v>
      </c>
    </row>
    <row r="4510" ht="14.25" customHeight="1">
      <c r="A4510" s="1">
        <v>5559.0</v>
      </c>
      <c r="B4510" s="9" t="s">
        <v>5078</v>
      </c>
      <c r="C4510" s="9" t="s">
        <v>5079</v>
      </c>
      <c r="D4510" s="13">
        <v>45626.0</v>
      </c>
      <c r="E4510" s="11">
        <v>0.5681597222222222</v>
      </c>
      <c r="F4510" s="12" t="str">
        <f t="shared" si="3"/>
        <v>30/11/2024 13:38:09</v>
      </c>
      <c r="G4510" s="12" t="s">
        <v>5087</v>
      </c>
    </row>
    <row r="4511" ht="14.25" customHeight="1">
      <c r="A4511" s="1">
        <v>5560.0</v>
      </c>
      <c r="B4511" s="9" t="s">
        <v>5078</v>
      </c>
      <c r="C4511" s="9" t="s">
        <v>5079</v>
      </c>
      <c r="D4511" s="13">
        <v>45626.0</v>
      </c>
      <c r="E4511" s="11">
        <v>0.5681712962962963</v>
      </c>
      <c r="F4511" s="12" t="str">
        <f t="shared" si="3"/>
        <v>30/11/2024 13:38:10</v>
      </c>
      <c r="G4511" s="12" t="s">
        <v>5088</v>
      </c>
    </row>
    <row r="4512" ht="14.25" customHeight="1">
      <c r="A4512" s="1">
        <v>5561.0</v>
      </c>
      <c r="B4512" s="9" t="s">
        <v>5078</v>
      </c>
      <c r="C4512" s="9" t="s">
        <v>5079</v>
      </c>
      <c r="D4512" s="13">
        <v>45626.0</v>
      </c>
      <c r="E4512" s="11">
        <v>0.5681944444444444</v>
      </c>
      <c r="F4512" s="12" t="str">
        <f t="shared" si="3"/>
        <v>30/11/2024 13:38:12</v>
      </c>
      <c r="G4512" s="12" t="s">
        <v>5089</v>
      </c>
    </row>
    <row r="4513" ht="14.25" customHeight="1">
      <c r="A4513" s="1">
        <v>5562.0</v>
      </c>
      <c r="B4513" s="9" t="s">
        <v>5078</v>
      </c>
      <c r="C4513" s="9" t="s">
        <v>5079</v>
      </c>
      <c r="D4513" s="13">
        <v>45626.0</v>
      </c>
      <c r="E4513" s="11">
        <v>0.5682175925925926</v>
      </c>
      <c r="F4513" s="12" t="str">
        <f t="shared" si="3"/>
        <v>30/11/2024 13:38:14</v>
      </c>
      <c r="G4513" s="12" t="s">
        <v>5090</v>
      </c>
    </row>
    <row r="4514" ht="14.25" customHeight="1">
      <c r="A4514" s="1">
        <v>5563.0</v>
      </c>
      <c r="B4514" s="9" t="s">
        <v>5078</v>
      </c>
      <c r="C4514" s="9" t="s">
        <v>5079</v>
      </c>
      <c r="D4514" s="13">
        <v>45626.0</v>
      </c>
      <c r="E4514" s="11">
        <v>0.5682407407407407</v>
      </c>
      <c r="F4514" s="12" t="str">
        <f t="shared" si="3"/>
        <v>30/11/2024 13:38:16</v>
      </c>
      <c r="G4514" s="12" t="s">
        <v>5091</v>
      </c>
    </row>
    <row r="4515" ht="14.25" customHeight="1">
      <c r="A4515" s="1">
        <v>5564.0</v>
      </c>
      <c r="B4515" s="9" t="s">
        <v>5078</v>
      </c>
      <c r="C4515" s="9" t="s">
        <v>5079</v>
      </c>
      <c r="D4515" s="13">
        <v>45626.0</v>
      </c>
      <c r="E4515" s="11">
        <v>0.5682638888888889</v>
      </c>
      <c r="F4515" s="12" t="str">
        <f t="shared" si="3"/>
        <v>30/11/2024 13:38:18</v>
      </c>
      <c r="G4515" s="12" t="s">
        <v>5092</v>
      </c>
    </row>
    <row r="4516" ht="14.25" customHeight="1">
      <c r="A4516" s="1">
        <v>5565.0</v>
      </c>
      <c r="B4516" s="9" t="s">
        <v>5078</v>
      </c>
      <c r="C4516" s="9" t="s">
        <v>5079</v>
      </c>
      <c r="D4516" s="13">
        <v>45626.0</v>
      </c>
      <c r="E4516" s="11">
        <v>0.5682754629629629</v>
      </c>
      <c r="F4516" s="12" t="str">
        <f t="shared" si="3"/>
        <v>30/11/2024 13:38:19</v>
      </c>
      <c r="G4516" s="12" t="s">
        <v>5093</v>
      </c>
    </row>
    <row r="4517" ht="14.25" customHeight="1">
      <c r="A4517" s="1">
        <v>5566.0</v>
      </c>
      <c r="B4517" s="9" t="s">
        <v>5078</v>
      </c>
      <c r="C4517" s="9" t="s">
        <v>5079</v>
      </c>
      <c r="D4517" s="13">
        <v>45626.0</v>
      </c>
      <c r="E4517" s="11">
        <v>0.5682870370370371</v>
      </c>
      <c r="F4517" s="12" t="str">
        <f t="shared" si="3"/>
        <v>30/11/2024 13:38:20</v>
      </c>
      <c r="G4517" s="12" t="s">
        <v>5094</v>
      </c>
    </row>
    <row r="4518" ht="14.25" customHeight="1">
      <c r="A4518" s="1">
        <v>5567.0</v>
      </c>
      <c r="B4518" s="9" t="s">
        <v>5078</v>
      </c>
      <c r="C4518" s="9" t="s">
        <v>5079</v>
      </c>
      <c r="D4518" s="13">
        <v>45626.0</v>
      </c>
      <c r="E4518" s="11">
        <v>0.5682986111111111</v>
      </c>
      <c r="F4518" s="12" t="str">
        <f t="shared" si="3"/>
        <v>30/11/2024 13:38:21</v>
      </c>
      <c r="G4518" s="12" t="s">
        <v>5095</v>
      </c>
    </row>
    <row r="4519" ht="14.25" customHeight="1">
      <c r="A4519" s="1">
        <v>5568.0</v>
      </c>
      <c r="B4519" s="9" t="s">
        <v>5078</v>
      </c>
      <c r="C4519" s="9" t="s">
        <v>5079</v>
      </c>
      <c r="D4519" s="13">
        <v>45626.0</v>
      </c>
      <c r="E4519" s="11">
        <v>0.5683217592592592</v>
      </c>
      <c r="F4519" s="12" t="str">
        <f t="shared" si="3"/>
        <v>30/11/2024 13:38:23</v>
      </c>
      <c r="G4519" s="12" t="s">
        <v>5096</v>
      </c>
    </row>
    <row r="4520" ht="14.25" customHeight="1">
      <c r="A4520" s="1">
        <v>5569.0</v>
      </c>
      <c r="B4520" s="9" t="s">
        <v>5078</v>
      </c>
      <c r="C4520" s="9" t="s">
        <v>5079</v>
      </c>
      <c r="D4520" s="13">
        <v>45626.0</v>
      </c>
      <c r="E4520" s="11">
        <v>0.5683217592592592</v>
      </c>
      <c r="F4520" s="12" t="str">
        <f t="shared" si="3"/>
        <v>30/11/2024 13:38:23</v>
      </c>
      <c r="G4520" s="12" t="s">
        <v>5097</v>
      </c>
    </row>
    <row r="4521" ht="14.25" customHeight="1">
      <c r="A4521" s="1">
        <v>5570.0</v>
      </c>
      <c r="B4521" s="9" t="s">
        <v>5078</v>
      </c>
      <c r="C4521" s="9" t="s">
        <v>5079</v>
      </c>
      <c r="D4521" s="13">
        <v>45626.0</v>
      </c>
      <c r="E4521" s="11">
        <v>0.5683333333333334</v>
      </c>
      <c r="F4521" s="12" t="str">
        <f t="shared" si="3"/>
        <v>30/11/2024 13:38:24</v>
      </c>
      <c r="G4521" s="12" t="s">
        <v>5098</v>
      </c>
    </row>
    <row r="4522" ht="14.25" customHeight="1">
      <c r="A4522" s="1">
        <v>5571.0</v>
      </c>
      <c r="B4522" s="9" t="s">
        <v>5078</v>
      </c>
      <c r="C4522" s="9" t="s">
        <v>5079</v>
      </c>
      <c r="D4522" s="13">
        <v>45626.0</v>
      </c>
      <c r="E4522" s="11">
        <v>0.5683449074074074</v>
      </c>
      <c r="F4522" s="12" t="str">
        <f t="shared" si="3"/>
        <v>30/11/2024 13:38:25</v>
      </c>
      <c r="G4522" s="12" t="s">
        <v>5099</v>
      </c>
    </row>
    <row r="4523" ht="14.25" customHeight="1">
      <c r="A4523" s="1">
        <v>5572.0</v>
      </c>
      <c r="B4523" s="9" t="s">
        <v>5078</v>
      </c>
      <c r="C4523" s="9" t="s">
        <v>5079</v>
      </c>
      <c r="D4523" s="13">
        <v>45626.0</v>
      </c>
      <c r="E4523" s="11">
        <v>0.5683680555555556</v>
      </c>
      <c r="F4523" s="12" t="str">
        <f t="shared" si="3"/>
        <v>30/11/2024 13:38:27</v>
      </c>
      <c r="G4523" s="12" t="s">
        <v>5100</v>
      </c>
    </row>
    <row r="4524" ht="14.25" customHeight="1">
      <c r="A4524" s="1">
        <v>5573.0</v>
      </c>
      <c r="B4524" s="9" t="s">
        <v>5078</v>
      </c>
      <c r="C4524" s="9" t="s">
        <v>5079</v>
      </c>
      <c r="D4524" s="13">
        <v>45626.0</v>
      </c>
      <c r="E4524" s="11">
        <v>0.5683796296296296</v>
      </c>
      <c r="F4524" s="12" t="str">
        <f t="shared" si="3"/>
        <v>30/11/2024 13:38:28</v>
      </c>
      <c r="G4524" s="12" t="s">
        <v>5101</v>
      </c>
    </row>
    <row r="4525" ht="14.25" customHeight="1">
      <c r="A4525" s="1">
        <v>5574.0</v>
      </c>
      <c r="B4525" s="9" t="s">
        <v>5078</v>
      </c>
      <c r="C4525" s="9" t="s">
        <v>5079</v>
      </c>
      <c r="D4525" s="13">
        <v>45626.0</v>
      </c>
      <c r="E4525" s="11">
        <v>0.5684027777777778</v>
      </c>
      <c r="F4525" s="12" t="str">
        <f t="shared" si="3"/>
        <v>30/11/2024 13:38:30</v>
      </c>
      <c r="G4525" s="12" t="s">
        <v>5102</v>
      </c>
    </row>
    <row r="4526" ht="14.25" customHeight="1">
      <c r="A4526" s="1">
        <v>5575.0</v>
      </c>
      <c r="B4526" s="9" t="s">
        <v>5078</v>
      </c>
      <c r="C4526" s="9" t="s">
        <v>5079</v>
      </c>
      <c r="D4526" s="13">
        <v>45626.0</v>
      </c>
      <c r="E4526" s="11">
        <v>0.5684143518518519</v>
      </c>
      <c r="F4526" s="12" t="str">
        <f t="shared" si="3"/>
        <v>30/11/2024 13:38:31</v>
      </c>
      <c r="G4526" s="12" t="s">
        <v>5103</v>
      </c>
    </row>
    <row r="4527" ht="14.25" customHeight="1">
      <c r="A4527" s="1">
        <v>5576.0</v>
      </c>
      <c r="B4527" s="9" t="s">
        <v>5078</v>
      </c>
      <c r="C4527" s="9" t="s">
        <v>5079</v>
      </c>
      <c r="D4527" s="13">
        <v>45626.0</v>
      </c>
      <c r="E4527" s="11">
        <v>0.5684375</v>
      </c>
      <c r="F4527" s="12" t="str">
        <f t="shared" si="3"/>
        <v>30/11/2024 13:38:33</v>
      </c>
      <c r="G4527" s="12" t="s">
        <v>5104</v>
      </c>
    </row>
    <row r="4528" ht="14.25" customHeight="1">
      <c r="A4528" s="1">
        <v>5577.0</v>
      </c>
      <c r="B4528" s="9" t="s">
        <v>5078</v>
      </c>
      <c r="C4528" s="9" t="s">
        <v>5079</v>
      </c>
      <c r="D4528" s="13">
        <v>45626.0</v>
      </c>
      <c r="E4528" s="11">
        <v>0.5684606481481481</v>
      </c>
      <c r="F4528" s="12" t="str">
        <f t="shared" si="3"/>
        <v>30/11/2024 13:38:35</v>
      </c>
      <c r="G4528" s="12" t="s">
        <v>5105</v>
      </c>
    </row>
    <row r="4529" ht="14.25" customHeight="1">
      <c r="A4529" s="1">
        <v>5578.0</v>
      </c>
      <c r="B4529" s="9" t="s">
        <v>5078</v>
      </c>
      <c r="C4529" s="9" t="s">
        <v>5079</v>
      </c>
      <c r="D4529" s="13">
        <v>45626.0</v>
      </c>
      <c r="E4529" s="11">
        <v>0.5684837962962963</v>
      </c>
      <c r="F4529" s="12" t="str">
        <f t="shared" si="3"/>
        <v>30/11/2024 13:38:37</v>
      </c>
      <c r="G4529" s="12" t="s">
        <v>5106</v>
      </c>
    </row>
    <row r="4530" ht="14.25" customHeight="1">
      <c r="A4530" s="1">
        <v>5579.0</v>
      </c>
      <c r="B4530" s="9" t="s">
        <v>5078</v>
      </c>
      <c r="C4530" s="9" t="s">
        <v>5079</v>
      </c>
      <c r="D4530" s="13">
        <v>45626.0</v>
      </c>
      <c r="E4530" s="11">
        <v>0.5684953703703703</v>
      </c>
      <c r="F4530" s="12" t="str">
        <f t="shared" si="3"/>
        <v>30/11/2024 13:38:38</v>
      </c>
      <c r="G4530" s="12" t="s">
        <v>5107</v>
      </c>
    </row>
    <row r="4531" ht="14.25" customHeight="1">
      <c r="A4531" s="1">
        <v>5580.0</v>
      </c>
      <c r="B4531" s="9" t="s">
        <v>5078</v>
      </c>
      <c r="C4531" s="9" t="s">
        <v>5079</v>
      </c>
      <c r="D4531" s="13">
        <v>45626.0</v>
      </c>
      <c r="E4531" s="11">
        <v>0.5685069444444445</v>
      </c>
      <c r="F4531" s="12" t="str">
        <f t="shared" si="3"/>
        <v>30/11/2024 13:38:39</v>
      </c>
      <c r="G4531" s="12" t="s">
        <v>5108</v>
      </c>
    </row>
    <row r="4532" ht="14.25" customHeight="1">
      <c r="A4532" s="1">
        <v>5581.0</v>
      </c>
      <c r="B4532" s="9" t="s">
        <v>5078</v>
      </c>
      <c r="C4532" s="9" t="s">
        <v>5079</v>
      </c>
      <c r="D4532" s="13">
        <v>45626.0</v>
      </c>
      <c r="E4532" s="11">
        <v>0.5685416666666666</v>
      </c>
      <c r="F4532" s="12" t="str">
        <f t="shared" si="3"/>
        <v>30/11/2024 13:38:42</v>
      </c>
      <c r="G4532" s="12" t="s">
        <v>5109</v>
      </c>
    </row>
    <row r="4533" ht="14.25" customHeight="1">
      <c r="A4533" s="1">
        <v>5582.0</v>
      </c>
      <c r="B4533" s="9" t="s">
        <v>5078</v>
      </c>
      <c r="C4533" s="9" t="s">
        <v>5079</v>
      </c>
      <c r="D4533" s="13">
        <v>45626.0</v>
      </c>
      <c r="E4533" s="11">
        <v>0.5685648148148148</v>
      </c>
      <c r="F4533" s="12" t="str">
        <f t="shared" si="3"/>
        <v>30/11/2024 13:38:44</v>
      </c>
      <c r="G4533" s="12" t="s">
        <v>5110</v>
      </c>
    </row>
    <row r="4534" ht="14.25" customHeight="1">
      <c r="A4534" s="1">
        <v>5583.0</v>
      </c>
      <c r="B4534" s="9" t="s">
        <v>5078</v>
      </c>
      <c r="C4534" s="9" t="s">
        <v>5079</v>
      </c>
      <c r="D4534" s="13">
        <v>45626.0</v>
      </c>
      <c r="E4534" s="11">
        <v>0.5685763888888888</v>
      </c>
      <c r="F4534" s="12" t="str">
        <f t="shared" si="3"/>
        <v>30/11/2024 13:38:45</v>
      </c>
      <c r="G4534" s="12" t="s">
        <v>5111</v>
      </c>
    </row>
    <row r="4535" ht="14.25" customHeight="1">
      <c r="A4535" s="1">
        <v>5584.0</v>
      </c>
      <c r="B4535" s="9" t="s">
        <v>5078</v>
      </c>
      <c r="C4535" s="9" t="s">
        <v>5079</v>
      </c>
      <c r="D4535" s="13">
        <v>45626.0</v>
      </c>
      <c r="E4535" s="11">
        <v>0.568599537037037</v>
      </c>
      <c r="F4535" s="12" t="str">
        <f t="shared" si="3"/>
        <v>30/11/2024 13:38:47</v>
      </c>
      <c r="G4535" s="12" t="s">
        <v>5112</v>
      </c>
    </row>
    <row r="4536" ht="14.25" customHeight="1">
      <c r="A4536" s="1">
        <v>5585.0</v>
      </c>
      <c r="B4536" s="9" t="s">
        <v>5078</v>
      </c>
      <c r="C4536" s="9" t="s">
        <v>5079</v>
      </c>
      <c r="D4536" s="13">
        <v>45626.0</v>
      </c>
      <c r="E4536" s="11">
        <v>0.5686226851851852</v>
      </c>
      <c r="F4536" s="12" t="str">
        <f t="shared" si="3"/>
        <v>30/11/2024 13:38:49</v>
      </c>
      <c r="G4536" s="12" t="s">
        <v>5113</v>
      </c>
    </row>
    <row r="4537" ht="14.25" customHeight="1">
      <c r="A4537" s="1">
        <v>5586.0</v>
      </c>
      <c r="B4537" s="9" t="s">
        <v>5078</v>
      </c>
      <c r="C4537" s="9" t="s">
        <v>5079</v>
      </c>
      <c r="D4537" s="13">
        <v>45626.0</v>
      </c>
      <c r="E4537" s="11">
        <v>0.5686458333333333</v>
      </c>
      <c r="F4537" s="12" t="str">
        <f t="shared" si="3"/>
        <v>30/11/2024 13:38:51</v>
      </c>
      <c r="G4537" s="12" t="s">
        <v>5114</v>
      </c>
    </row>
    <row r="4538" ht="14.25" customHeight="1">
      <c r="A4538" s="1">
        <v>5587.0</v>
      </c>
      <c r="B4538" s="9" t="s">
        <v>5078</v>
      </c>
      <c r="C4538" s="9" t="s">
        <v>5079</v>
      </c>
      <c r="D4538" s="13">
        <v>45626.0</v>
      </c>
      <c r="E4538" s="11">
        <v>0.5686574074074074</v>
      </c>
      <c r="F4538" s="12" t="str">
        <f t="shared" si="3"/>
        <v>30/11/2024 13:38:52</v>
      </c>
      <c r="G4538" s="12" t="s">
        <v>5115</v>
      </c>
    </row>
    <row r="4539" ht="14.25" customHeight="1">
      <c r="A4539" s="1">
        <v>5588.0</v>
      </c>
      <c r="B4539" s="9" t="s">
        <v>5078</v>
      </c>
      <c r="C4539" s="9" t="s">
        <v>5079</v>
      </c>
      <c r="D4539" s="13">
        <v>45626.0</v>
      </c>
      <c r="E4539" s="11">
        <v>0.5686689814814815</v>
      </c>
      <c r="F4539" s="12" t="str">
        <f t="shared" si="3"/>
        <v>30/11/2024 13:38:53</v>
      </c>
      <c r="G4539" s="12" t="s">
        <v>5116</v>
      </c>
    </row>
    <row r="4540" ht="14.25" customHeight="1">
      <c r="A4540" s="1">
        <v>5589.0</v>
      </c>
      <c r="B4540" s="9" t="s">
        <v>5078</v>
      </c>
      <c r="C4540" s="9" t="s">
        <v>5079</v>
      </c>
      <c r="D4540" s="13">
        <v>45626.0</v>
      </c>
      <c r="E4540" s="11">
        <v>0.5686805555555555</v>
      </c>
      <c r="F4540" s="12" t="str">
        <f t="shared" si="3"/>
        <v>30/11/2024 13:38:54</v>
      </c>
      <c r="G4540" s="12" t="s">
        <v>5117</v>
      </c>
    </row>
    <row r="4541" ht="14.25" customHeight="1">
      <c r="A4541" s="1">
        <v>5590.0</v>
      </c>
      <c r="B4541" s="9" t="s">
        <v>5078</v>
      </c>
      <c r="C4541" s="9" t="s">
        <v>5079</v>
      </c>
      <c r="D4541" s="13">
        <v>45626.0</v>
      </c>
      <c r="E4541" s="11">
        <v>0.5686921296296297</v>
      </c>
      <c r="F4541" s="12" t="str">
        <f t="shared" si="3"/>
        <v>30/11/2024 13:38:55</v>
      </c>
      <c r="G4541" s="12" t="s">
        <v>5118</v>
      </c>
    </row>
    <row r="4542" ht="14.25" customHeight="1">
      <c r="A4542" s="1">
        <v>5591.0</v>
      </c>
      <c r="B4542" s="9" t="s">
        <v>5078</v>
      </c>
      <c r="C4542" s="9" t="s">
        <v>5079</v>
      </c>
      <c r="D4542" s="13">
        <v>45626.0</v>
      </c>
      <c r="E4542" s="11">
        <v>0.5687152777777778</v>
      </c>
      <c r="F4542" s="12" t="str">
        <f t="shared" si="3"/>
        <v>30/11/2024 13:38:57</v>
      </c>
      <c r="G4542" s="12" t="s">
        <v>5119</v>
      </c>
    </row>
    <row r="4543" ht="14.25" customHeight="1">
      <c r="A4543" s="1">
        <v>5592.0</v>
      </c>
      <c r="B4543" s="9" t="s">
        <v>5078</v>
      </c>
      <c r="C4543" s="9" t="s">
        <v>5079</v>
      </c>
      <c r="D4543" s="13">
        <v>45626.0</v>
      </c>
      <c r="E4543" s="11">
        <v>0.5687268518518519</v>
      </c>
      <c r="F4543" s="12" t="str">
        <f t="shared" si="3"/>
        <v>30/11/2024 13:38:58</v>
      </c>
      <c r="G4543" s="12" t="s">
        <v>5120</v>
      </c>
    </row>
    <row r="4544" ht="14.25" customHeight="1">
      <c r="A4544" s="1">
        <v>5593.0</v>
      </c>
      <c r="B4544" s="9" t="s">
        <v>5121</v>
      </c>
      <c r="C4544" s="9" t="s">
        <v>5122</v>
      </c>
      <c r="D4544" s="13">
        <v>45626.0</v>
      </c>
      <c r="E4544" s="11">
        <v>0.6334606481481482</v>
      </c>
      <c r="F4544" s="12" t="str">
        <f t="shared" si="3"/>
        <v>30/11/2024 15:12:11</v>
      </c>
      <c r="G4544" s="12" t="s">
        <v>5123</v>
      </c>
    </row>
    <row r="4545" ht="14.25" customHeight="1">
      <c r="A4545" s="1">
        <v>5594.0</v>
      </c>
      <c r="B4545" s="9" t="s">
        <v>5121</v>
      </c>
      <c r="C4545" s="9" t="s">
        <v>5122</v>
      </c>
      <c r="D4545" s="13">
        <v>45626.0</v>
      </c>
      <c r="E4545" s="11">
        <v>0.6334837962962963</v>
      </c>
      <c r="F4545" s="12" t="str">
        <f t="shared" si="3"/>
        <v>30/11/2024 15:12:13</v>
      </c>
      <c r="G4545" s="12" t="s">
        <v>5124</v>
      </c>
    </row>
    <row r="4546" ht="14.25" customHeight="1">
      <c r="A4546" s="1">
        <v>5595.0</v>
      </c>
      <c r="B4546" s="9" t="s">
        <v>5121</v>
      </c>
      <c r="C4546" s="9" t="s">
        <v>5122</v>
      </c>
      <c r="D4546" s="13">
        <v>45626.0</v>
      </c>
      <c r="E4546" s="11">
        <v>0.6334953703703704</v>
      </c>
      <c r="F4546" s="12" t="str">
        <f t="shared" si="3"/>
        <v>30/11/2024 15:12:14</v>
      </c>
      <c r="G4546" s="12" t="s">
        <v>5125</v>
      </c>
    </row>
    <row r="4547" ht="14.25" customHeight="1">
      <c r="A4547" s="1">
        <v>5596.0</v>
      </c>
      <c r="B4547" s="9" t="s">
        <v>5126</v>
      </c>
      <c r="C4547" s="9" t="s">
        <v>5127</v>
      </c>
      <c r="D4547" s="13">
        <v>45626.0</v>
      </c>
      <c r="E4547" s="11">
        <v>0.6622569444444445</v>
      </c>
      <c r="F4547" s="12" t="str">
        <f t="shared" si="3"/>
        <v>30/11/2024 15:53:39</v>
      </c>
      <c r="G4547" s="12" t="s">
        <v>5128</v>
      </c>
    </row>
    <row r="4548" ht="14.25" customHeight="1">
      <c r="A4548" s="1">
        <v>5597.0</v>
      </c>
      <c r="B4548" s="9" t="s">
        <v>5126</v>
      </c>
      <c r="C4548" s="9" t="s">
        <v>5127</v>
      </c>
      <c r="D4548" s="13">
        <v>45626.0</v>
      </c>
      <c r="E4548" s="11">
        <v>0.6622685185185185</v>
      </c>
      <c r="F4548" s="12" t="str">
        <f t="shared" si="3"/>
        <v>30/11/2024 15:53:40</v>
      </c>
      <c r="G4548" s="12" t="s">
        <v>5129</v>
      </c>
    </row>
    <row r="4549" ht="14.25" customHeight="1">
      <c r="A4549" s="1">
        <v>5598.0</v>
      </c>
      <c r="B4549" s="9" t="s">
        <v>5126</v>
      </c>
      <c r="C4549" s="9" t="s">
        <v>5127</v>
      </c>
      <c r="D4549" s="13">
        <v>45626.0</v>
      </c>
      <c r="E4549" s="11">
        <v>0.6622800925925926</v>
      </c>
      <c r="F4549" s="12" t="str">
        <f t="shared" si="3"/>
        <v>30/11/2024 15:53:41</v>
      </c>
      <c r="G4549" s="12" t="s">
        <v>5130</v>
      </c>
    </row>
    <row r="4550" ht="14.25" customHeight="1">
      <c r="A4550" s="1">
        <v>5599.0</v>
      </c>
      <c r="B4550" s="9" t="s">
        <v>5131</v>
      </c>
      <c r="C4550" s="9" t="s">
        <v>5132</v>
      </c>
      <c r="D4550" s="10">
        <v>45627.0</v>
      </c>
      <c r="E4550" s="11">
        <v>0.30466435185185187</v>
      </c>
      <c r="F4550" s="12" t="str">
        <f t="shared" si="3"/>
        <v>01/12/2024 07:18:43</v>
      </c>
      <c r="G4550" s="12" t="s">
        <v>5133</v>
      </c>
    </row>
    <row r="4551" ht="14.25" customHeight="1">
      <c r="A4551" s="1">
        <v>5600.0</v>
      </c>
      <c r="B4551" s="9" t="s">
        <v>5131</v>
      </c>
      <c r="C4551" s="9" t="s">
        <v>5132</v>
      </c>
      <c r="D4551" s="10">
        <v>45627.0</v>
      </c>
      <c r="E4551" s="11">
        <v>0.3046759259259259</v>
      </c>
      <c r="F4551" s="12" t="str">
        <f t="shared" si="3"/>
        <v>01/12/2024 07:18:44</v>
      </c>
      <c r="G4551" s="12" t="s">
        <v>5134</v>
      </c>
    </row>
    <row r="4552" ht="14.25" customHeight="1">
      <c r="A4552" s="1">
        <v>5601.0</v>
      </c>
      <c r="B4552" s="9" t="s">
        <v>5131</v>
      </c>
      <c r="C4552" s="9" t="s">
        <v>5132</v>
      </c>
      <c r="D4552" s="10">
        <v>45627.0</v>
      </c>
      <c r="E4552" s="11">
        <v>0.3046990740740741</v>
      </c>
      <c r="F4552" s="12" t="str">
        <f t="shared" si="3"/>
        <v>01/12/2024 07:18:46</v>
      </c>
      <c r="G4552" s="12" t="s">
        <v>5135</v>
      </c>
    </row>
    <row r="4553" ht="14.25" customHeight="1">
      <c r="A4553" s="1">
        <v>5602.0</v>
      </c>
      <c r="B4553" s="9" t="s">
        <v>5131</v>
      </c>
      <c r="C4553" s="9" t="s">
        <v>5132</v>
      </c>
      <c r="D4553" s="10">
        <v>45627.0</v>
      </c>
      <c r="E4553" s="11">
        <v>0.30471064814814813</v>
      </c>
      <c r="F4553" s="12" t="str">
        <f t="shared" si="3"/>
        <v>01/12/2024 07:18:47</v>
      </c>
      <c r="G4553" s="12" t="s">
        <v>5136</v>
      </c>
    </row>
    <row r="4554" ht="14.25" customHeight="1">
      <c r="A4554" s="1">
        <v>5603.0</v>
      </c>
      <c r="B4554" s="9" t="s">
        <v>5131</v>
      </c>
      <c r="C4554" s="9" t="s">
        <v>5132</v>
      </c>
      <c r="D4554" s="10">
        <v>45627.0</v>
      </c>
      <c r="E4554" s="11">
        <v>0.3047222222222222</v>
      </c>
      <c r="F4554" s="12" t="str">
        <f t="shared" si="3"/>
        <v>01/12/2024 07:18:48</v>
      </c>
      <c r="G4554" s="12" t="s">
        <v>5137</v>
      </c>
    </row>
    <row r="4555" ht="14.25" customHeight="1">
      <c r="A4555" s="1">
        <v>5604.0</v>
      </c>
      <c r="B4555" s="9" t="s">
        <v>5131</v>
      </c>
      <c r="C4555" s="9" t="s">
        <v>5132</v>
      </c>
      <c r="D4555" s="10">
        <v>45627.0</v>
      </c>
      <c r="E4555" s="11">
        <v>0.30474537037037036</v>
      </c>
      <c r="F4555" s="12" t="str">
        <f t="shared" si="3"/>
        <v>01/12/2024 07:18:50</v>
      </c>
      <c r="G4555" s="12" t="s">
        <v>5138</v>
      </c>
    </row>
    <row r="4556" ht="14.25" customHeight="1">
      <c r="A4556" s="1">
        <v>5605.0</v>
      </c>
      <c r="B4556" s="9" t="s">
        <v>5131</v>
      </c>
      <c r="C4556" s="9" t="s">
        <v>5132</v>
      </c>
      <c r="D4556" s="10">
        <v>45627.0</v>
      </c>
      <c r="E4556" s="11">
        <v>0.3047685185185185</v>
      </c>
      <c r="F4556" s="12" t="str">
        <f t="shared" si="3"/>
        <v>01/12/2024 07:18:52</v>
      </c>
      <c r="G4556" s="12" t="s">
        <v>5139</v>
      </c>
    </row>
    <row r="4557" ht="14.25" customHeight="1">
      <c r="A4557" s="1">
        <v>5606.0</v>
      </c>
      <c r="B4557" s="9" t="s">
        <v>5131</v>
      </c>
      <c r="C4557" s="9" t="s">
        <v>5132</v>
      </c>
      <c r="D4557" s="10">
        <v>45627.0</v>
      </c>
      <c r="E4557" s="11">
        <v>0.3047800925925926</v>
      </c>
      <c r="F4557" s="12" t="str">
        <f t="shared" si="3"/>
        <v>01/12/2024 07:18:53</v>
      </c>
      <c r="G4557" s="12" t="s">
        <v>5140</v>
      </c>
    </row>
    <row r="4558" ht="14.25" customHeight="1">
      <c r="A4558" s="1">
        <v>5607.0</v>
      </c>
      <c r="B4558" s="9" t="s">
        <v>5131</v>
      </c>
      <c r="C4558" s="9" t="s">
        <v>5132</v>
      </c>
      <c r="D4558" s="10">
        <v>45627.0</v>
      </c>
      <c r="E4558" s="11">
        <v>0.3047916666666667</v>
      </c>
      <c r="F4558" s="12" t="str">
        <f t="shared" si="3"/>
        <v>01/12/2024 07:18:54</v>
      </c>
      <c r="G4558" s="12" t="s">
        <v>5141</v>
      </c>
    </row>
    <row r="4559" ht="14.25" customHeight="1">
      <c r="A4559" s="1">
        <v>5608.0</v>
      </c>
      <c r="B4559" s="9" t="s">
        <v>5131</v>
      </c>
      <c r="C4559" s="9" t="s">
        <v>5132</v>
      </c>
      <c r="D4559" s="10">
        <v>45627.0</v>
      </c>
      <c r="E4559" s="11">
        <v>0.3048032407407407</v>
      </c>
      <c r="F4559" s="12" t="str">
        <f t="shared" si="3"/>
        <v>01/12/2024 07:18:55</v>
      </c>
      <c r="G4559" s="12" t="s">
        <v>5142</v>
      </c>
    </row>
    <row r="4560" ht="14.25" customHeight="1">
      <c r="A4560" s="1">
        <v>5609.0</v>
      </c>
      <c r="B4560" s="9" t="s">
        <v>5131</v>
      </c>
      <c r="C4560" s="9" t="s">
        <v>5132</v>
      </c>
      <c r="D4560" s="10">
        <v>45627.0</v>
      </c>
      <c r="E4560" s="11">
        <v>0.3048148148148148</v>
      </c>
      <c r="F4560" s="12" t="str">
        <f t="shared" si="3"/>
        <v>01/12/2024 07:18:56</v>
      </c>
      <c r="G4560" s="12" t="s">
        <v>5143</v>
      </c>
    </row>
    <row r="4561" ht="14.25" customHeight="1">
      <c r="A4561" s="1">
        <v>5610.0</v>
      </c>
      <c r="B4561" s="9" t="s">
        <v>5144</v>
      </c>
      <c r="C4561" s="9" t="s">
        <v>5145</v>
      </c>
      <c r="D4561" s="10">
        <v>45627.0</v>
      </c>
      <c r="E4561" s="11">
        <v>0.4147222222222222</v>
      </c>
      <c r="F4561" s="12" t="str">
        <f t="shared" si="3"/>
        <v>01/12/2024 09:57:12</v>
      </c>
      <c r="G4561" s="12" t="s">
        <v>5146</v>
      </c>
    </row>
    <row r="4562" ht="14.25" customHeight="1">
      <c r="A4562" s="1">
        <v>5611.0</v>
      </c>
      <c r="B4562" s="9" t="s">
        <v>5147</v>
      </c>
      <c r="C4562" s="9" t="s">
        <v>5148</v>
      </c>
      <c r="D4562" s="10">
        <v>45627.0</v>
      </c>
      <c r="E4562" s="11">
        <v>0.4252662037037037</v>
      </c>
      <c r="F4562" s="12" t="str">
        <f t="shared" si="3"/>
        <v>01/12/2024 10:12:23</v>
      </c>
      <c r="G4562" s="12" t="s">
        <v>5149</v>
      </c>
    </row>
    <row r="4563" ht="14.25" customHeight="1">
      <c r="A4563" s="1">
        <v>5612.0</v>
      </c>
      <c r="B4563" s="9" t="s">
        <v>5147</v>
      </c>
      <c r="C4563" s="9" t="s">
        <v>5148</v>
      </c>
      <c r="D4563" s="10">
        <v>45627.0</v>
      </c>
      <c r="E4563" s="11">
        <v>0.42527777777777775</v>
      </c>
      <c r="F4563" s="12" t="str">
        <f t="shared" si="3"/>
        <v>01/12/2024 10:12:24</v>
      </c>
      <c r="G4563" s="12" t="s">
        <v>5150</v>
      </c>
    </row>
    <row r="4564" ht="14.25" customHeight="1">
      <c r="A4564" s="1">
        <v>5613.0</v>
      </c>
      <c r="B4564" s="9" t="s">
        <v>5151</v>
      </c>
      <c r="C4564" s="9" t="s">
        <v>5152</v>
      </c>
      <c r="D4564" s="10">
        <v>45627.0</v>
      </c>
      <c r="E4564" s="11">
        <v>0.42530092592592594</v>
      </c>
      <c r="F4564" s="12" t="str">
        <f t="shared" si="3"/>
        <v>01/12/2024 10:12:26</v>
      </c>
      <c r="G4564" s="12" t="s">
        <v>5153</v>
      </c>
    </row>
    <row r="4565" ht="14.25" customHeight="1">
      <c r="A4565" s="1">
        <v>5614.0</v>
      </c>
      <c r="B4565" s="9" t="s">
        <v>5151</v>
      </c>
      <c r="C4565" s="9" t="s">
        <v>5152</v>
      </c>
      <c r="D4565" s="10">
        <v>45627.0</v>
      </c>
      <c r="E4565" s="11">
        <v>0.42533564814814817</v>
      </c>
      <c r="F4565" s="12" t="str">
        <f t="shared" si="3"/>
        <v>01/12/2024 10:12:29</v>
      </c>
      <c r="G4565" s="12" t="s">
        <v>5154</v>
      </c>
    </row>
    <row r="4566" ht="14.25" customHeight="1">
      <c r="A4566" s="1">
        <v>5615.0</v>
      </c>
      <c r="B4566" s="9" t="s">
        <v>5151</v>
      </c>
      <c r="C4566" s="9" t="s">
        <v>5152</v>
      </c>
      <c r="D4566" s="10">
        <v>45627.0</v>
      </c>
      <c r="E4566" s="11">
        <v>0.42538194444444444</v>
      </c>
      <c r="F4566" s="12" t="str">
        <f t="shared" si="3"/>
        <v>01/12/2024 10:12:33</v>
      </c>
      <c r="G4566" s="12" t="s">
        <v>5155</v>
      </c>
    </row>
    <row r="4567" ht="14.25" customHeight="1">
      <c r="A4567" s="1">
        <v>5616.0</v>
      </c>
      <c r="B4567" s="9" t="s">
        <v>5151</v>
      </c>
      <c r="C4567" s="9" t="s">
        <v>5152</v>
      </c>
      <c r="D4567" s="10">
        <v>45627.0</v>
      </c>
      <c r="E4567" s="11">
        <v>0.42541666666666667</v>
      </c>
      <c r="F4567" s="12" t="str">
        <f t="shared" si="3"/>
        <v>01/12/2024 10:12:36</v>
      </c>
      <c r="G4567" s="12" t="s">
        <v>5156</v>
      </c>
    </row>
    <row r="4568" ht="14.25" customHeight="1">
      <c r="A4568" s="1">
        <v>5617.0</v>
      </c>
      <c r="B4568" s="9" t="s">
        <v>5151</v>
      </c>
      <c r="C4568" s="9" t="s">
        <v>5152</v>
      </c>
      <c r="D4568" s="10">
        <v>45627.0</v>
      </c>
      <c r="E4568" s="11">
        <v>0.4254398148148148</v>
      </c>
      <c r="F4568" s="12" t="str">
        <f t="shared" si="3"/>
        <v>01/12/2024 10:12:38</v>
      </c>
      <c r="G4568" s="12" t="s">
        <v>5157</v>
      </c>
    </row>
    <row r="4569" ht="14.25" customHeight="1">
      <c r="A4569" s="1">
        <v>5618.0</v>
      </c>
      <c r="B4569" s="9" t="s">
        <v>5158</v>
      </c>
      <c r="C4569" s="9" t="s">
        <v>5148</v>
      </c>
      <c r="D4569" s="10">
        <v>45627.0</v>
      </c>
      <c r="E4569" s="11">
        <v>0.4328472222222222</v>
      </c>
      <c r="F4569" s="12" t="str">
        <f t="shared" si="3"/>
        <v>01/12/2024 10:23:18</v>
      </c>
      <c r="G4569" s="12" t="s">
        <v>5159</v>
      </c>
    </row>
    <row r="4570" ht="14.25" customHeight="1">
      <c r="A4570" s="1">
        <v>5619.0</v>
      </c>
      <c r="B4570" s="9" t="s">
        <v>5144</v>
      </c>
      <c r="C4570" s="9" t="s">
        <v>5160</v>
      </c>
      <c r="D4570" s="10">
        <v>45627.0</v>
      </c>
      <c r="E4570" s="11">
        <v>0.43292824074074077</v>
      </c>
      <c r="F4570" s="12" t="str">
        <f t="shared" si="3"/>
        <v>01/12/2024 10:23:25</v>
      </c>
      <c r="G4570" s="12" t="s">
        <v>5161</v>
      </c>
    </row>
    <row r="4571" ht="14.25" customHeight="1">
      <c r="A4571" s="1">
        <v>5620.0</v>
      </c>
      <c r="B4571" s="9" t="s">
        <v>5144</v>
      </c>
      <c r="C4571" s="9" t="s">
        <v>5160</v>
      </c>
      <c r="D4571" s="10">
        <v>45627.0</v>
      </c>
      <c r="E4571" s="11">
        <v>0.4329398148148148</v>
      </c>
      <c r="F4571" s="12" t="str">
        <f t="shared" si="3"/>
        <v>01/12/2024 10:23:26</v>
      </c>
      <c r="G4571" s="12" t="s">
        <v>5162</v>
      </c>
    </row>
    <row r="4572" ht="14.25" customHeight="1">
      <c r="A4572" s="1">
        <v>5621.0</v>
      </c>
      <c r="B4572" s="9" t="s">
        <v>5144</v>
      </c>
      <c r="C4572" s="9" t="s">
        <v>5160</v>
      </c>
      <c r="D4572" s="10">
        <v>45627.0</v>
      </c>
      <c r="E4572" s="11">
        <v>0.43299768518518517</v>
      </c>
      <c r="F4572" s="12" t="str">
        <f t="shared" si="3"/>
        <v>01/12/2024 10:23:31</v>
      </c>
      <c r="G4572" s="12" t="s">
        <v>5163</v>
      </c>
    </row>
    <row r="4573" ht="14.25" customHeight="1">
      <c r="A4573" s="1">
        <v>5622.0</v>
      </c>
      <c r="B4573" s="9" t="s">
        <v>5144</v>
      </c>
      <c r="C4573" s="9" t="s">
        <v>5160</v>
      </c>
      <c r="D4573" s="10">
        <v>45627.0</v>
      </c>
      <c r="E4573" s="11">
        <v>0.43299768518518517</v>
      </c>
      <c r="F4573" s="12" t="str">
        <f t="shared" si="3"/>
        <v>01/12/2024 10:23:31</v>
      </c>
      <c r="G4573" s="12" t="s">
        <v>5164</v>
      </c>
    </row>
    <row r="4574" ht="14.25" customHeight="1">
      <c r="A4574" s="1">
        <v>5623.0</v>
      </c>
      <c r="B4574" s="9" t="s">
        <v>5165</v>
      </c>
      <c r="C4574" s="9" t="s">
        <v>5166</v>
      </c>
      <c r="D4574" s="10">
        <v>45627.0</v>
      </c>
      <c r="E4574" s="11">
        <v>0.4336921296296296</v>
      </c>
      <c r="F4574" s="12" t="str">
        <f t="shared" si="3"/>
        <v>01/12/2024 10:24:31</v>
      </c>
      <c r="G4574" s="12" t="s">
        <v>5167</v>
      </c>
    </row>
    <row r="4575" ht="14.25" customHeight="1">
      <c r="A4575" s="1">
        <v>5624.0</v>
      </c>
      <c r="B4575" s="9" t="s">
        <v>5165</v>
      </c>
      <c r="C4575" s="9" t="s">
        <v>5166</v>
      </c>
      <c r="D4575" s="10">
        <v>45627.0</v>
      </c>
      <c r="E4575" s="11">
        <v>0.43440972222222224</v>
      </c>
      <c r="F4575" s="12" t="str">
        <f t="shared" si="3"/>
        <v>01/12/2024 10:25:33</v>
      </c>
      <c r="G4575" s="12" t="s">
        <v>5168</v>
      </c>
    </row>
    <row r="4576" ht="14.25" customHeight="1">
      <c r="A4576" s="1">
        <v>5625.0</v>
      </c>
      <c r="B4576" s="9" t="s">
        <v>5144</v>
      </c>
      <c r="C4576" s="9" t="s">
        <v>5169</v>
      </c>
      <c r="D4576" s="10">
        <v>45627.0</v>
      </c>
      <c r="E4576" s="11">
        <v>0.43917824074074074</v>
      </c>
      <c r="F4576" s="12" t="str">
        <f t="shared" si="3"/>
        <v>01/12/2024 10:32:25</v>
      </c>
      <c r="G4576" s="12" t="s">
        <v>5170</v>
      </c>
    </row>
    <row r="4577" ht="14.25" customHeight="1">
      <c r="A4577" s="1">
        <v>5626.0</v>
      </c>
      <c r="B4577" s="9" t="s">
        <v>5144</v>
      </c>
      <c r="C4577" s="9" t="s">
        <v>5169</v>
      </c>
      <c r="D4577" s="10">
        <v>45627.0</v>
      </c>
      <c r="E4577" s="11">
        <v>0.4392824074074074</v>
      </c>
      <c r="F4577" s="12" t="str">
        <f t="shared" si="3"/>
        <v>01/12/2024 10:32:34</v>
      </c>
      <c r="G4577" s="12" t="s">
        <v>5171</v>
      </c>
    </row>
    <row r="4578" ht="14.25" customHeight="1">
      <c r="A4578" s="1">
        <v>5627.0</v>
      </c>
      <c r="B4578" s="9" t="s">
        <v>5144</v>
      </c>
      <c r="C4578" s="9" t="s">
        <v>5169</v>
      </c>
      <c r="D4578" s="10">
        <v>45627.0</v>
      </c>
      <c r="E4578" s="11">
        <v>0.4393287037037037</v>
      </c>
      <c r="F4578" s="12" t="str">
        <f t="shared" si="3"/>
        <v>01/12/2024 10:32:38</v>
      </c>
      <c r="G4578" s="12" t="s">
        <v>5172</v>
      </c>
    </row>
    <row r="4579" ht="14.25" customHeight="1">
      <c r="A4579" s="1">
        <v>5628.0</v>
      </c>
      <c r="B4579" s="9" t="s">
        <v>5158</v>
      </c>
      <c r="C4579" s="9" t="s">
        <v>5148</v>
      </c>
      <c r="D4579" s="10">
        <v>45627.0</v>
      </c>
      <c r="E4579" s="11">
        <v>0.4830902777777778</v>
      </c>
      <c r="F4579" s="12" t="str">
        <f t="shared" si="3"/>
        <v>01/12/2024 11:35:39</v>
      </c>
      <c r="G4579" s="12" t="s">
        <v>5173</v>
      </c>
    </row>
    <row r="4580" ht="14.25" customHeight="1">
      <c r="A4580" s="1">
        <v>5629.0</v>
      </c>
      <c r="B4580" s="9" t="s">
        <v>5174</v>
      </c>
      <c r="C4580" s="9" t="s">
        <v>5175</v>
      </c>
      <c r="D4580" s="10">
        <v>45627.0</v>
      </c>
      <c r="E4580" s="11">
        <v>0.48313657407407407</v>
      </c>
      <c r="F4580" s="12" t="str">
        <f t="shared" si="3"/>
        <v>01/12/2024 11:35:43</v>
      </c>
      <c r="G4580" s="12" t="s">
        <v>5176</v>
      </c>
    </row>
    <row r="4581" ht="14.25" customHeight="1">
      <c r="A4581" s="1">
        <v>5630.0</v>
      </c>
      <c r="B4581" s="9" t="s">
        <v>5174</v>
      </c>
      <c r="C4581" s="9" t="s">
        <v>5175</v>
      </c>
      <c r="D4581" s="10">
        <v>45627.0</v>
      </c>
      <c r="E4581" s="11">
        <v>0.48313657407407407</v>
      </c>
      <c r="F4581" s="12" t="str">
        <f t="shared" si="3"/>
        <v>01/12/2024 11:35:43</v>
      </c>
      <c r="G4581" s="12" t="s">
        <v>5177</v>
      </c>
    </row>
    <row r="4582" ht="14.25" customHeight="1">
      <c r="A4582" s="1">
        <v>5631.0</v>
      </c>
      <c r="B4582" s="9" t="s">
        <v>5174</v>
      </c>
      <c r="C4582" s="9" t="s">
        <v>5175</v>
      </c>
      <c r="D4582" s="10">
        <v>45627.0</v>
      </c>
      <c r="E4582" s="11">
        <v>0.4831712962962963</v>
      </c>
      <c r="F4582" s="12" t="str">
        <f t="shared" si="3"/>
        <v>01/12/2024 11:35:46</v>
      </c>
      <c r="G4582" s="12" t="s">
        <v>5178</v>
      </c>
    </row>
    <row r="4583" ht="14.25" customHeight="1">
      <c r="A4583" s="1">
        <v>5632.0</v>
      </c>
      <c r="B4583" s="9" t="s">
        <v>5174</v>
      </c>
      <c r="C4583" s="9" t="s">
        <v>5175</v>
      </c>
      <c r="D4583" s="10">
        <v>45627.0</v>
      </c>
      <c r="E4583" s="11">
        <v>0.4831944444444444</v>
      </c>
      <c r="F4583" s="12" t="str">
        <f t="shared" si="3"/>
        <v>01/12/2024 11:35:48</v>
      </c>
      <c r="G4583" s="12" t="s">
        <v>5179</v>
      </c>
    </row>
    <row r="4584" ht="14.25" customHeight="1">
      <c r="A4584" s="1">
        <v>5633.0</v>
      </c>
      <c r="B4584" s="9" t="s">
        <v>5174</v>
      </c>
      <c r="C4584" s="9" t="s">
        <v>5175</v>
      </c>
      <c r="D4584" s="10">
        <v>45627.0</v>
      </c>
      <c r="E4584" s="11">
        <v>0.48322916666666665</v>
      </c>
      <c r="F4584" s="12" t="str">
        <f t="shared" si="3"/>
        <v>01/12/2024 11:35:51</v>
      </c>
      <c r="G4584" s="12" t="s">
        <v>5180</v>
      </c>
    </row>
    <row r="4585" ht="14.25" customHeight="1">
      <c r="A4585" s="1">
        <v>5634.0</v>
      </c>
      <c r="B4585" s="9" t="s">
        <v>5174</v>
      </c>
      <c r="C4585" s="9" t="s">
        <v>5175</v>
      </c>
      <c r="D4585" s="10">
        <v>45627.0</v>
      </c>
      <c r="E4585" s="11">
        <v>0.48322916666666665</v>
      </c>
      <c r="F4585" s="12" t="str">
        <f t="shared" si="3"/>
        <v>01/12/2024 11:35:51</v>
      </c>
      <c r="G4585" s="12" t="s">
        <v>5181</v>
      </c>
    </row>
    <row r="4586" ht="14.25" customHeight="1">
      <c r="A4586" s="1">
        <v>5635.0</v>
      </c>
      <c r="B4586" s="9" t="s">
        <v>5174</v>
      </c>
      <c r="C4586" s="9" t="s">
        <v>5175</v>
      </c>
      <c r="D4586" s="10">
        <v>45627.0</v>
      </c>
      <c r="E4586" s="11">
        <v>0.5007407407407407</v>
      </c>
      <c r="F4586" s="12" t="str">
        <f t="shared" si="3"/>
        <v>01/12/2024 12:01:04</v>
      </c>
      <c r="G4586" s="12" t="s">
        <v>5182</v>
      </c>
    </row>
    <row r="4587" ht="14.25" customHeight="1">
      <c r="A4587" s="1">
        <v>5636.0</v>
      </c>
      <c r="B4587" s="9" t="s">
        <v>5174</v>
      </c>
      <c r="C4587" s="9" t="s">
        <v>5175</v>
      </c>
      <c r="D4587" s="10">
        <v>45627.0</v>
      </c>
      <c r="E4587" s="11">
        <v>0.5007870370370371</v>
      </c>
      <c r="F4587" s="12" t="str">
        <f t="shared" si="3"/>
        <v>01/12/2024 12:01:08</v>
      </c>
      <c r="G4587" s="12" t="s">
        <v>5183</v>
      </c>
    </row>
    <row r="4588" ht="14.25" customHeight="1">
      <c r="A4588" s="1">
        <v>5637.0</v>
      </c>
      <c r="B4588" s="9" t="s">
        <v>5174</v>
      </c>
      <c r="C4588" s="9" t="s">
        <v>5175</v>
      </c>
      <c r="D4588" s="10">
        <v>45627.0</v>
      </c>
      <c r="E4588" s="11">
        <v>0.5007986111111111</v>
      </c>
      <c r="F4588" s="12" t="str">
        <f t="shared" si="3"/>
        <v>01/12/2024 12:01:09</v>
      </c>
      <c r="G4588" s="12" t="s">
        <v>5184</v>
      </c>
    </row>
    <row r="4589" ht="14.25" customHeight="1">
      <c r="A4589" s="1">
        <v>5638.0</v>
      </c>
      <c r="B4589" s="9" t="s">
        <v>5185</v>
      </c>
      <c r="C4589" s="9" t="s">
        <v>5186</v>
      </c>
      <c r="D4589" s="10">
        <v>45627.0</v>
      </c>
      <c r="E4589" s="11">
        <v>0.5008333333333334</v>
      </c>
      <c r="F4589" s="12" t="str">
        <f t="shared" si="3"/>
        <v>01/12/2024 12:01:12</v>
      </c>
      <c r="G4589" s="12" t="s">
        <v>5187</v>
      </c>
    </row>
    <row r="4590" ht="14.25" customHeight="1">
      <c r="A4590" s="1">
        <v>5639.0</v>
      </c>
      <c r="B4590" s="9" t="s">
        <v>5185</v>
      </c>
      <c r="C4590" s="9" t="s">
        <v>5186</v>
      </c>
      <c r="D4590" s="10">
        <v>45627.0</v>
      </c>
      <c r="E4590" s="11">
        <v>0.5008449074074074</v>
      </c>
      <c r="F4590" s="12" t="str">
        <f t="shared" si="3"/>
        <v>01/12/2024 12:01:13</v>
      </c>
      <c r="G4590" s="12" t="s">
        <v>5188</v>
      </c>
    </row>
    <row r="4591" ht="14.25" customHeight="1">
      <c r="A4591" s="1">
        <v>5640.0</v>
      </c>
      <c r="B4591" s="9" t="s">
        <v>5185</v>
      </c>
      <c r="C4591" s="9" t="s">
        <v>5186</v>
      </c>
      <c r="D4591" s="10">
        <v>45627.0</v>
      </c>
      <c r="E4591" s="11">
        <v>0.5008564814814814</v>
      </c>
      <c r="F4591" s="12" t="str">
        <f t="shared" si="3"/>
        <v>01/12/2024 12:01:14</v>
      </c>
      <c r="G4591" s="12" t="s">
        <v>5189</v>
      </c>
    </row>
    <row r="4592" ht="14.25" customHeight="1">
      <c r="A4592" s="1">
        <v>5641.0</v>
      </c>
      <c r="B4592" s="9" t="s">
        <v>5185</v>
      </c>
      <c r="C4592" s="9" t="s">
        <v>5186</v>
      </c>
      <c r="D4592" s="10">
        <v>45627.0</v>
      </c>
      <c r="E4592" s="11">
        <v>0.5008680555555556</v>
      </c>
      <c r="F4592" s="12" t="str">
        <f t="shared" si="3"/>
        <v>01/12/2024 12:01:15</v>
      </c>
      <c r="G4592" s="12" t="s">
        <v>5190</v>
      </c>
    </row>
    <row r="4593" ht="14.25" customHeight="1">
      <c r="A4593" s="1">
        <v>5642.0</v>
      </c>
      <c r="B4593" s="9" t="s">
        <v>5191</v>
      </c>
      <c r="C4593" s="9" t="s">
        <v>5192</v>
      </c>
      <c r="D4593" s="10">
        <v>45627.0</v>
      </c>
      <c r="E4593" s="11">
        <v>0.5368287037037037</v>
      </c>
      <c r="F4593" s="12" t="str">
        <f t="shared" si="3"/>
        <v>01/12/2024 12:53:02</v>
      </c>
      <c r="G4593" s="12" t="s">
        <v>5193</v>
      </c>
    </row>
    <row r="4594" ht="14.25" customHeight="1">
      <c r="A4594" s="1">
        <v>5643.0</v>
      </c>
      <c r="B4594" s="9" t="s">
        <v>5191</v>
      </c>
      <c r="C4594" s="9" t="s">
        <v>5192</v>
      </c>
      <c r="D4594" s="10">
        <v>45627.0</v>
      </c>
      <c r="E4594" s="11">
        <v>0.536863425925926</v>
      </c>
      <c r="F4594" s="12" t="str">
        <f t="shared" si="3"/>
        <v>01/12/2024 12:53:05</v>
      </c>
      <c r="G4594" s="12" t="s">
        <v>5194</v>
      </c>
    </row>
    <row r="4595" ht="14.25" customHeight="1">
      <c r="A4595" s="1">
        <v>5644.0</v>
      </c>
      <c r="B4595" s="9" t="s">
        <v>5191</v>
      </c>
      <c r="C4595" s="9" t="s">
        <v>5192</v>
      </c>
      <c r="D4595" s="10">
        <v>45627.0</v>
      </c>
      <c r="E4595" s="11">
        <v>0.536875</v>
      </c>
      <c r="F4595" s="12" t="str">
        <f t="shared" si="3"/>
        <v>01/12/2024 12:53:06</v>
      </c>
      <c r="G4595" s="12" t="s">
        <v>5195</v>
      </c>
    </row>
    <row r="4596" ht="14.25" customHeight="1">
      <c r="A4596" s="1">
        <v>5645.0</v>
      </c>
      <c r="B4596" s="9" t="s">
        <v>5191</v>
      </c>
      <c r="C4596" s="9" t="s">
        <v>5192</v>
      </c>
      <c r="D4596" s="10">
        <v>45627.0</v>
      </c>
      <c r="E4596" s="11">
        <v>0.536886574074074</v>
      </c>
      <c r="F4596" s="12" t="str">
        <f t="shared" si="3"/>
        <v>01/12/2024 12:53:07</v>
      </c>
      <c r="G4596" s="12" t="s">
        <v>5196</v>
      </c>
    </row>
    <row r="4597" ht="14.25" customHeight="1">
      <c r="A4597" s="1">
        <v>5646.0</v>
      </c>
      <c r="B4597" s="9" t="s">
        <v>5191</v>
      </c>
      <c r="C4597" s="9" t="s">
        <v>5192</v>
      </c>
      <c r="D4597" s="10">
        <v>45627.0</v>
      </c>
      <c r="E4597" s="11">
        <v>0.5437268518518519</v>
      </c>
      <c r="F4597" s="12" t="str">
        <f t="shared" si="3"/>
        <v>01/12/2024 13:02:58</v>
      </c>
      <c r="G4597" s="12" t="s">
        <v>5197</v>
      </c>
    </row>
    <row r="4598" ht="14.25" customHeight="1">
      <c r="A4598" s="1">
        <v>5647.0</v>
      </c>
      <c r="B4598" s="9" t="s">
        <v>5198</v>
      </c>
      <c r="C4598" s="9" t="s">
        <v>5199</v>
      </c>
      <c r="D4598" s="10">
        <v>45627.0</v>
      </c>
      <c r="E4598" s="11">
        <v>0.5595138888888889</v>
      </c>
      <c r="F4598" s="12" t="str">
        <f t="shared" si="3"/>
        <v>01/12/2024 13:25:42</v>
      </c>
      <c r="G4598" s="12" t="s">
        <v>5200</v>
      </c>
    </row>
    <row r="4599" ht="14.25" customHeight="1">
      <c r="A4599" s="1">
        <v>5648.0</v>
      </c>
      <c r="B4599" s="9" t="s">
        <v>5198</v>
      </c>
      <c r="C4599" s="9" t="s">
        <v>5199</v>
      </c>
      <c r="D4599" s="10">
        <v>45627.0</v>
      </c>
      <c r="E4599" s="11">
        <v>0.559525462962963</v>
      </c>
      <c r="F4599" s="12" t="str">
        <f t="shared" si="3"/>
        <v>01/12/2024 13:25:43</v>
      </c>
      <c r="G4599" s="12" t="s">
        <v>5201</v>
      </c>
    </row>
    <row r="4600" ht="14.25" customHeight="1">
      <c r="A4600" s="1">
        <v>5649.0</v>
      </c>
      <c r="B4600" s="9" t="s">
        <v>5198</v>
      </c>
      <c r="C4600" s="9" t="s">
        <v>5199</v>
      </c>
      <c r="D4600" s="10">
        <v>45627.0</v>
      </c>
      <c r="E4600" s="11">
        <v>0.5595486111111111</v>
      </c>
      <c r="F4600" s="12" t="str">
        <f t="shared" si="3"/>
        <v>01/12/2024 13:25:45</v>
      </c>
      <c r="G4600" s="12" t="s">
        <v>5202</v>
      </c>
    </row>
    <row r="4601" ht="14.25" customHeight="1">
      <c r="A4601" s="1">
        <v>5650.0</v>
      </c>
      <c r="B4601" s="9" t="s">
        <v>5203</v>
      </c>
      <c r="C4601" s="9" t="s">
        <v>5204</v>
      </c>
      <c r="D4601" s="10">
        <v>45627.0</v>
      </c>
      <c r="E4601" s="11">
        <v>0.5597453703703704</v>
      </c>
      <c r="F4601" s="12" t="str">
        <f t="shared" si="3"/>
        <v>01/12/2024 13:26:02</v>
      </c>
      <c r="G4601" s="12" t="s">
        <v>5205</v>
      </c>
    </row>
    <row r="4602" ht="14.25" customHeight="1">
      <c r="A4602" s="1">
        <v>5651.0</v>
      </c>
      <c r="B4602" s="9" t="s">
        <v>5203</v>
      </c>
      <c r="C4602" s="9" t="s">
        <v>5204</v>
      </c>
      <c r="D4602" s="10">
        <v>45627.0</v>
      </c>
      <c r="E4602" s="11">
        <v>0.5597800925925925</v>
      </c>
      <c r="F4602" s="12" t="str">
        <f t="shared" si="3"/>
        <v>01/12/2024 13:26:05</v>
      </c>
      <c r="G4602" s="12" t="s">
        <v>5206</v>
      </c>
    </row>
    <row r="4603" ht="14.25" customHeight="1">
      <c r="A4603" s="1">
        <v>5652.0</v>
      </c>
      <c r="B4603" s="9" t="s">
        <v>5203</v>
      </c>
      <c r="C4603" s="9" t="s">
        <v>5204</v>
      </c>
      <c r="D4603" s="10">
        <v>45627.0</v>
      </c>
      <c r="E4603" s="11">
        <v>0.5598032407407407</v>
      </c>
      <c r="F4603" s="12" t="str">
        <f t="shared" si="3"/>
        <v>01/12/2024 13:26:07</v>
      </c>
      <c r="G4603" s="12" t="s">
        <v>5207</v>
      </c>
    </row>
    <row r="4604" ht="14.25" customHeight="1">
      <c r="A4604" s="1">
        <v>5653.0</v>
      </c>
      <c r="B4604" s="9" t="s">
        <v>5203</v>
      </c>
      <c r="C4604" s="9" t="s">
        <v>5204</v>
      </c>
      <c r="D4604" s="10">
        <v>45627.0</v>
      </c>
      <c r="E4604" s="11">
        <v>0.5598263888888889</v>
      </c>
      <c r="F4604" s="12" t="str">
        <f t="shared" si="3"/>
        <v>01/12/2024 13:26:09</v>
      </c>
      <c r="G4604" s="12" t="s">
        <v>5208</v>
      </c>
    </row>
    <row r="4605" ht="14.25" customHeight="1">
      <c r="A4605" s="1">
        <v>5654.0</v>
      </c>
      <c r="B4605" s="9" t="s">
        <v>5203</v>
      </c>
      <c r="C4605" s="9" t="s">
        <v>5204</v>
      </c>
      <c r="D4605" s="10">
        <v>45627.0</v>
      </c>
      <c r="E4605" s="11">
        <v>0.559849537037037</v>
      </c>
      <c r="F4605" s="12" t="str">
        <f t="shared" si="3"/>
        <v>01/12/2024 13:26:11</v>
      </c>
      <c r="G4605" s="12" t="s">
        <v>5209</v>
      </c>
    </row>
    <row r="4606" ht="14.25" customHeight="1">
      <c r="A4606" s="1">
        <v>5655.0</v>
      </c>
      <c r="B4606" s="9" t="s">
        <v>5203</v>
      </c>
      <c r="C4606" s="9" t="s">
        <v>5204</v>
      </c>
      <c r="D4606" s="10">
        <v>45627.0</v>
      </c>
      <c r="E4606" s="11">
        <v>0.5599074074074074</v>
      </c>
      <c r="F4606" s="12" t="str">
        <f t="shared" si="3"/>
        <v>01/12/2024 13:26:16</v>
      </c>
      <c r="G4606" s="12" t="s">
        <v>5210</v>
      </c>
    </row>
    <row r="4607" ht="14.25" customHeight="1">
      <c r="A4607" s="1">
        <v>5656.0</v>
      </c>
      <c r="B4607" s="9" t="s">
        <v>5203</v>
      </c>
      <c r="C4607" s="9" t="s">
        <v>5204</v>
      </c>
      <c r="D4607" s="10">
        <v>45627.0</v>
      </c>
      <c r="E4607" s="11">
        <v>0.5599305555555556</v>
      </c>
      <c r="F4607" s="12" t="str">
        <f t="shared" si="3"/>
        <v>01/12/2024 13:26:18</v>
      </c>
      <c r="G4607" s="12" t="s">
        <v>5211</v>
      </c>
    </row>
    <row r="4608" ht="14.25" customHeight="1">
      <c r="A4608" s="1">
        <v>5657.0</v>
      </c>
      <c r="B4608" s="9" t="s">
        <v>5203</v>
      </c>
      <c r="C4608" s="9" t="s">
        <v>5204</v>
      </c>
      <c r="D4608" s="10">
        <v>45627.0</v>
      </c>
      <c r="E4608" s="11">
        <v>0.5599305555555556</v>
      </c>
      <c r="F4608" s="12" t="str">
        <f t="shared" si="3"/>
        <v>01/12/2024 13:26:18</v>
      </c>
      <c r="G4608" s="12" t="s">
        <v>5212</v>
      </c>
    </row>
    <row r="4609" ht="14.25" customHeight="1">
      <c r="A4609" s="1">
        <v>5658.0</v>
      </c>
      <c r="B4609" s="9" t="s">
        <v>5203</v>
      </c>
      <c r="C4609" s="9" t="s">
        <v>5204</v>
      </c>
      <c r="D4609" s="10">
        <v>45627.0</v>
      </c>
      <c r="E4609" s="11">
        <v>0.5599421296296296</v>
      </c>
      <c r="F4609" s="12" t="str">
        <f t="shared" si="3"/>
        <v>01/12/2024 13:26:19</v>
      </c>
      <c r="G4609" s="12" t="s">
        <v>5213</v>
      </c>
    </row>
    <row r="4610" ht="14.25" customHeight="1">
      <c r="A4610" s="1">
        <v>5659.0</v>
      </c>
      <c r="B4610" s="9" t="s">
        <v>5203</v>
      </c>
      <c r="C4610" s="9" t="s">
        <v>5204</v>
      </c>
      <c r="D4610" s="10">
        <v>45627.0</v>
      </c>
      <c r="E4610" s="11">
        <v>0.5599652777777778</v>
      </c>
      <c r="F4610" s="12" t="str">
        <f t="shared" si="3"/>
        <v>01/12/2024 13:26:21</v>
      </c>
      <c r="G4610" s="12" t="s">
        <v>5214</v>
      </c>
    </row>
    <row r="4611" ht="14.25" customHeight="1">
      <c r="A4611" s="1">
        <v>5660.0</v>
      </c>
      <c r="B4611" s="9" t="s">
        <v>5203</v>
      </c>
      <c r="C4611" s="9" t="s">
        <v>5204</v>
      </c>
      <c r="D4611" s="10">
        <v>45627.0</v>
      </c>
      <c r="E4611" s="11">
        <v>0.56</v>
      </c>
      <c r="F4611" s="12" t="str">
        <f t="shared" si="3"/>
        <v>01/12/2024 13:26:24</v>
      </c>
      <c r="G4611" s="12" t="s">
        <v>5215</v>
      </c>
    </row>
    <row r="4612" ht="14.25" customHeight="1">
      <c r="A4612" s="1">
        <v>5661.0</v>
      </c>
      <c r="B4612" s="9" t="s">
        <v>5203</v>
      </c>
      <c r="C4612" s="9" t="s">
        <v>5204</v>
      </c>
      <c r="D4612" s="10">
        <v>45627.0</v>
      </c>
      <c r="E4612" s="11">
        <v>0.5600231481481481</v>
      </c>
      <c r="F4612" s="12" t="str">
        <f t="shared" si="3"/>
        <v>01/12/2024 13:26:26</v>
      </c>
      <c r="G4612" s="12" t="s">
        <v>5216</v>
      </c>
    </row>
    <row r="4613" ht="14.25" customHeight="1">
      <c r="A4613" s="1">
        <v>5662.0</v>
      </c>
      <c r="B4613" s="9" t="s">
        <v>5217</v>
      </c>
      <c r="C4613" s="9" t="s">
        <v>5218</v>
      </c>
      <c r="D4613" s="10">
        <v>45627.0</v>
      </c>
      <c r="E4613" s="11">
        <v>0.583599537037037</v>
      </c>
      <c r="F4613" s="12" t="str">
        <f t="shared" si="3"/>
        <v>01/12/2024 14:00:23</v>
      </c>
      <c r="G4613" s="12" t="s">
        <v>5219</v>
      </c>
    </row>
    <row r="4614" ht="14.25" customHeight="1">
      <c r="A4614" s="1">
        <v>5663.0</v>
      </c>
      <c r="B4614" s="9" t="s">
        <v>5220</v>
      </c>
      <c r="C4614" s="9" t="s">
        <v>5221</v>
      </c>
      <c r="D4614" s="10">
        <v>45628.0</v>
      </c>
      <c r="E4614" s="11">
        <v>0.406875</v>
      </c>
      <c r="F4614" s="12" t="str">
        <f t="shared" si="3"/>
        <v>02/12/2024 09:45:54</v>
      </c>
      <c r="G4614" s="12" t="s">
        <v>5222</v>
      </c>
    </row>
    <row r="4615" ht="14.25" customHeight="1">
      <c r="A4615" s="1">
        <v>5664.0</v>
      </c>
      <c r="B4615" s="9" t="s">
        <v>5220</v>
      </c>
      <c r="C4615" s="9" t="s">
        <v>5221</v>
      </c>
      <c r="D4615" s="10">
        <v>45628.0</v>
      </c>
      <c r="E4615" s="11">
        <v>0.4069212962962963</v>
      </c>
      <c r="F4615" s="12" t="str">
        <f t="shared" si="3"/>
        <v>02/12/2024 09:45:58</v>
      </c>
      <c r="G4615" s="12" t="s">
        <v>5223</v>
      </c>
    </row>
    <row r="4616" ht="14.25" customHeight="1">
      <c r="A4616" s="1">
        <v>5665.0</v>
      </c>
      <c r="B4616" s="9" t="s">
        <v>5224</v>
      </c>
      <c r="C4616" s="9" t="s">
        <v>5225</v>
      </c>
      <c r="D4616" s="10">
        <v>45628.0</v>
      </c>
      <c r="E4616" s="11">
        <v>0.4431365740740741</v>
      </c>
      <c r="F4616" s="12" t="str">
        <f t="shared" si="3"/>
        <v>02/12/2024 10:38:07</v>
      </c>
      <c r="G4616" s="12" t="s">
        <v>5226</v>
      </c>
    </row>
    <row r="4617" ht="14.25" customHeight="1">
      <c r="A4617" s="1">
        <v>5666.0</v>
      </c>
      <c r="B4617" s="9" t="s">
        <v>5224</v>
      </c>
      <c r="C4617" s="9" t="s">
        <v>5225</v>
      </c>
      <c r="D4617" s="10">
        <v>45628.0</v>
      </c>
      <c r="E4617" s="11">
        <v>0.44336805555555553</v>
      </c>
      <c r="F4617" s="12" t="str">
        <f t="shared" si="3"/>
        <v>02/12/2024 10:38:27</v>
      </c>
      <c r="G4617" s="12" t="s">
        <v>5227</v>
      </c>
    </row>
    <row r="4618" ht="14.25" customHeight="1">
      <c r="A4618" s="1">
        <v>5667.0</v>
      </c>
      <c r="B4618" s="9" t="s">
        <v>5224</v>
      </c>
      <c r="C4618" s="9" t="s">
        <v>5225</v>
      </c>
      <c r="D4618" s="10">
        <v>45628.0</v>
      </c>
      <c r="E4618" s="11">
        <v>0.4433796296296296</v>
      </c>
      <c r="F4618" s="12" t="str">
        <f t="shared" si="3"/>
        <v>02/12/2024 10:38:28</v>
      </c>
      <c r="G4618" s="12" t="s">
        <v>5228</v>
      </c>
    </row>
    <row r="4619" ht="14.25" customHeight="1">
      <c r="A4619" s="1">
        <v>5668.0</v>
      </c>
      <c r="B4619" s="9" t="s">
        <v>5224</v>
      </c>
      <c r="C4619" s="9" t="s">
        <v>5225</v>
      </c>
      <c r="D4619" s="10">
        <v>45628.0</v>
      </c>
      <c r="E4619" s="11">
        <v>0.4433912037037037</v>
      </c>
      <c r="F4619" s="12" t="str">
        <f t="shared" si="3"/>
        <v>02/12/2024 10:38:29</v>
      </c>
      <c r="G4619" s="12" t="s">
        <v>5229</v>
      </c>
    </row>
    <row r="4620" ht="14.25" customHeight="1">
      <c r="A4620" s="1">
        <v>5669.0</v>
      </c>
      <c r="B4620" s="9" t="s">
        <v>5224</v>
      </c>
      <c r="C4620" s="9" t="s">
        <v>5225</v>
      </c>
      <c r="D4620" s="10">
        <v>45628.0</v>
      </c>
      <c r="E4620" s="11">
        <v>0.44340277777777776</v>
      </c>
      <c r="F4620" s="12" t="str">
        <f t="shared" si="3"/>
        <v>02/12/2024 10:38:30</v>
      </c>
      <c r="G4620" s="12" t="s">
        <v>5230</v>
      </c>
    </row>
    <row r="4621" ht="14.25" customHeight="1">
      <c r="A4621" s="1">
        <v>5670.0</v>
      </c>
      <c r="B4621" s="9" t="s">
        <v>5231</v>
      </c>
      <c r="C4621" s="9" t="s">
        <v>5232</v>
      </c>
      <c r="D4621" s="10">
        <v>45628.0</v>
      </c>
      <c r="E4621" s="11">
        <v>0.7266550925925926</v>
      </c>
      <c r="F4621" s="12" t="str">
        <f t="shared" si="3"/>
        <v>02/12/2024 17:26:23</v>
      </c>
      <c r="G4621" s="12" t="s">
        <v>5233</v>
      </c>
    </row>
    <row r="4622" ht="14.25" customHeight="1">
      <c r="A4622" s="1">
        <v>5671.0</v>
      </c>
      <c r="B4622" s="9" t="s">
        <v>5231</v>
      </c>
      <c r="C4622" s="9" t="s">
        <v>5232</v>
      </c>
      <c r="D4622" s="10">
        <v>45628.0</v>
      </c>
      <c r="E4622" s="11">
        <v>0.7266666666666667</v>
      </c>
      <c r="F4622" s="12" t="str">
        <f t="shared" si="3"/>
        <v>02/12/2024 17:26:24</v>
      </c>
      <c r="G4622" s="12" t="s">
        <v>5234</v>
      </c>
    </row>
    <row r="4623" ht="14.25" customHeight="1">
      <c r="A4623" s="1">
        <v>5672.0</v>
      </c>
      <c r="B4623" s="9" t="s">
        <v>5231</v>
      </c>
      <c r="C4623" s="9" t="s">
        <v>5232</v>
      </c>
      <c r="D4623" s="10">
        <v>45628.0</v>
      </c>
      <c r="E4623" s="11">
        <v>0.7266782407407407</v>
      </c>
      <c r="F4623" s="12" t="str">
        <f t="shared" si="3"/>
        <v>02/12/2024 17:26:25</v>
      </c>
      <c r="G4623" s="12" t="s">
        <v>5235</v>
      </c>
    </row>
    <row r="4624" ht="14.25" customHeight="1">
      <c r="A4624" s="1">
        <v>5673.0</v>
      </c>
      <c r="B4624" s="9" t="s">
        <v>5231</v>
      </c>
      <c r="C4624" s="9" t="s">
        <v>5232</v>
      </c>
      <c r="D4624" s="10">
        <v>45628.0</v>
      </c>
      <c r="E4624" s="11">
        <v>0.726712962962963</v>
      </c>
      <c r="F4624" s="12" t="str">
        <f t="shared" si="3"/>
        <v>02/12/2024 17:26:28</v>
      </c>
      <c r="G4624" s="12" t="s">
        <v>5236</v>
      </c>
    </row>
    <row r="4625" ht="14.25" customHeight="1">
      <c r="A4625" s="1">
        <v>5674.0</v>
      </c>
      <c r="B4625" s="9" t="s">
        <v>5231</v>
      </c>
      <c r="C4625" s="9" t="s">
        <v>5232</v>
      </c>
      <c r="D4625" s="10">
        <v>45628.0</v>
      </c>
      <c r="E4625" s="11">
        <v>0.726724537037037</v>
      </c>
      <c r="F4625" s="12" t="str">
        <f t="shared" si="3"/>
        <v>02/12/2024 17:26:29</v>
      </c>
      <c r="G4625" s="12" t="s">
        <v>5237</v>
      </c>
    </row>
    <row r="4626" ht="14.25" customHeight="1">
      <c r="A4626" s="1">
        <v>5675.0</v>
      </c>
      <c r="B4626" s="9" t="s">
        <v>5231</v>
      </c>
      <c r="C4626" s="9" t="s">
        <v>5232</v>
      </c>
      <c r="D4626" s="10">
        <v>45628.0</v>
      </c>
      <c r="E4626" s="11">
        <v>0.7267476851851852</v>
      </c>
      <c r="F4626" s="12" t="str">
        <f t="shared" si="3"/>
        <v>02/12/2024 17:26:31</v>
      </c>
      <c r="G4626" s="12" t="s">
        <v>5238</v>
      </c>
    </row>
    <row r="4627" ht="14.25" customHeight="1">
      <c r="A4627" s="1">
        <v>5676.0</v>
      </c>
      <c r="B4627" s="9" t="s">
        <v>5231</v>
      </c>
      <c r="C4627" s="9" t="s">
        <v>5232</v>
      </c>
      <c r="D4627" s="10">
        <v>45628.0</v>
      </c>
      <c r="E4627" s="11">
        <v>0.7268055555555556</v>
      </c>
      <c r="F4627" s="12" t="str">
        <f t="shared" si="3"/>
        <v>02/12/2024 17:26:36</v>
      </c>
      <c r="G4627" s="12" t="s">
        <v>5239</v>
      </c>
    </row>
    <row r="4628" ht="14.25" customHeight="1">
      <c r="A4628" s="1">
        <v>5677.0</v>
      </c>
      <c r="B4628" s="9" t="s">
        <v>5240</v>
      </c>
      <c r="C4628" s="9" t="s">
        <v>5241</v>
      </c>
      <c r="D4628" s="10">
        <v>45629.0</v>
      </c>
      <c r="E4628" s="11">
        <v>0.39045138888888886</v>
      </c>
      <c r="F4628" s="12" t="str">
        <f t="shared" si="3"/>
        <v>03/12/2024 09:22:15</v>
      </c>
      <c r="G4628" s="12" t="s">
        <v>5242</v>
      </c>
    </row>
    <row r="4629" ht="14.25" customHeight="1">
      <c r="A4629" s="1">
        <v>5678.0</v>
      </c>
      <c r="B4629" s="9" t="s">
        <v>5240</v>
      </c>
      <c r="C4629" s="9" t="s">
        <v>5241</v>
      </c>
      <c r="D4629" s="10">
        <v>45629.0</v>
      </c>
      <c r="E4629" s="11">
        <v>0.3904976851851852</v>
      </c>
      <c r="F4629" s="12" t="str">
        <f t="shared" si="3"/>
        <v>03/12/2024 09:22:19</v>
      </c>
      <c r="G4629" s="12" t="s">
        <v>5243</v>
      </c>
    </row>
    <row r="4630" ht="14.25" customHeight="1">
      <c r="A4630" s="1">
        <v>5679.0</v>
      </c>
      <c r="B4630" s="9" t="s">
        <v>5240</v>
      </c>
      <c r="C4630" s="9" t="s">
        <v>5241</v>
      </c>
      <c r="D4630" s="10">
        <v>45629.0</v>
      </c>
      <c r="E4630" s="11">
        <v>0.3905324074074074</v>
      </c>
      <c r="F4630" s="12" t="str">
        <f t="shared" si="3"/>
        <v>03/12/2024 09:22:22</v>
      </c>
      <c r="G4630" s="12" t="s">
        <v>5244</v>
      </c>
    </row>
    <row r="4631" ht="14.25" customHeight="1">
      <c r="A4631" s="1">
        <v>5680.0</v>
      </c>
      <c r="B4631" s="9" t="s">
        <v>5240</v>
      </c>
      <c r="C4631" s="9" t="s">
        <v>5241</v>
      </c>
      <c r="D4631" s="10">
        <v>45629.0</v>
      </c>
      <c r="E4631" s="11">
        <v>0.3905439814814815</v>
      </c>
      <c r="F4631" s="12" t="str">
        <f t="shared" si="3"/>
        <v>03/12/2024 09:22:23</v>
      </c>
      <c r="G4631" s="12" t="s">
        <v>5245</v>
      </c>
    </row>
    <row r="4632" ht="14.25" customHeight="1">
      <c r="A4632" s="1">
        <v>5681.0</v>
      </c>
      <c r="B4632" s="9" t="s">
        <v>5240</v>
      </c>
      <c r="C4632" s="9" t="s">
        <v>5241</v>
      </c>
      <c r="D4632" s="10">
        <v>45629.0</v>
      </c>
      <c r="E4632" s="11">
        <v>0.3905902777777778</v>
      </c>
      <c r="F4632" s="12" t="str">
        <f t="shared" si="3"/>
        <v>03/12/2024 09:22:27</v>
      </c>
      <c r="G4632" s="12" t="s">
        <v>5246</v>
      </c>
    </row>
    <row r="4633" ht="14.25" customHeight="1">
      <c r="A4633" s="1">
        <v>5682.0</v>
      </c>
      <c r="B4633" s="9" t="s">
        <v>5240</v>
      </c>
      <c r="C4633" s="9" t="s">
        <v>5241</v>
      </c>
      <c r="D4633" s="10">
        <v>45629.0</v>
      </c>
      <c r="E4633" s="11">
        <v>0.39064814814814813</v>
      </c>
      <c r="F4633" s="12" t="str">
        <f t="shared" si="3"/>
        <v>03/12/2024 09:22:32</v>
      </c>
      <c r="G4633" s="12" t="s">
        <v>5247</v>
      </c>
    </row>
    <row r="4634" ht="14.25" customHeight="1">
      <c r="A4634" s="1">
        <v>5683.0</v>
      </c>
      <c r="B4634" s="9" t="s">
        <v>5240</v>
      </c>
      <c r="C4634" s="9" t="s">
        <v>5241</v>
      </c>
      <c r="D4634" s="10">
        <v>45629.0</v>
      </c>
      <c r="E4634" s="11">
        <v>0.3906597222222222</v>
      </c>
      <c r="F4634" s="12" t="str">
        <f t="shared" si="3"/>
        <v>03/12/2024 09:22:33</v>
      </c>
      <c r="G4634" s="12" t="s">
        <v>5248</v>
      </c>
    </row>
    <row r="4635" ht="14.25" customHeight="1">
      <c r="A4635" s="1">
        <v>5684.0</v>
      </c>
      <c r="B4635" s="9" t="s">
        <v>5249</v>
      </c>
      <c r="C4635" s="9" t="s">
        <v>5250</v>
      </c>
      <c r="D4635" s="10">
        <v>45629.0</v>
      </c>
      <c r="E4635" s="11">
        <v>0.40422453703703703</v>
      </c>
      <c r="F4635" s="12" t="str">
        <f t="shared" si="3"/>
        <v>03/12/2024 09:42:05</v>
      </c>
      <c r="G4635" s="12" t="s">
        <v>5251</v>
      </c>
    </row>
    <row r="4636" ht="14.25" customHeight="1">
      <c r="A4636" s="1">
        <v>5685.0</v>
      </c>
      <c r="B4636" s="9" t="s">
        <v>5249</v>
      </c>
      <c r="C4636" s="9" t="s">
        <v>5250</v>
      </c>
      <c r="D4636" s="10">
        <v>45629.0</v>
      </c>
      <c r="E4636" s="11">
        <v>0.4043171296296296</v>
      </c>
      <c r="F4636" s="12" t="str">
        <f t="shared" si="3"/>
        <v>03/12/2024 09:42:13</v>
      </c>
      <c r="G4636" s="12" t="s">
        <v>5252</v>
      </c>
    </row>
    <row r="4637" ht="14.25" customHeight="1">
      <c r="A4637" s="1">
        <v>5686.0</v>
      </c>
      <c r="B4637" s="9" t="s">
        <v>5249</v>
      </c>
      <c r="C4637" s="9" t="s">
        <v>5250</v>
      </c>
      <c r="D4637" s="10">
        <v>45629.0</v>
      </c>
      <c r="E4637" s="11">
        <v>0.4043287037037037</v>
      </c>
      <c r="F4637" s="12" t="str">
        <f t="shared" si="3"/>
        <v>03/12/2024 09:42:14</v>
      </c>
      <c r="G4637" s="12" t="s">
        <v>5253</v>
      </c>
    </row>
    <row r="4638" ht="14.25" customHeight="1">
      <c r="A4638" s="1">
        <v>5687.0</v>
      </c>
      <c r="B4638" s="9" t="s">
        <v>5249</v>
      </c>
      <c r="C4638" s="9" t="s">
        <v>5250</v>
      </c>
      <c r="D4638" s="10">
        <v>45629.0</v>
      </c>
      <c r="E4638" s="11">
        <v>0.40434027777777776</v>
      </c>
      <c r="F4638" s="12" t="str">
        <f t="shared" si="3"/>
        <v>03/12/2024 09:42:15</v>
      </c>
      <c r="G4638" s="12" t="s">
        <v>5254</v>
      </c>
    </row>
    <row r="4639" ht="14.25" customHeight="1">
      <c r="A4639" s="1">
        <v>5688.0</v>
      </c>
      <c r="B4639" s="9" t="s">
        <v>5249</v>
      </c>
      <c r="C4639" s="9" t="s">
        <v>5250</v>
      </c>
      <c r="D4639" s="10">
        <v>45629.0</v>
      </c>
      <c r="E4639" s="11">
        <v>0.40435185185185185</v>
      </c>
      <c r="F4639" s="12" t="str">
        <f t="shared" si="3"/>
        <v>03/12/2024 09:42:16</v>
      </c>
      <c r="G4639" s="12" t="s">
        <v>5255</v>
      </c>
    </row>
    <row r="4640" ht="14.25" customHeight="1">
      <c r="A4640" s="1">
        <v>5689.0</v>
      </c>
      <c r="B4640" s="9" t="s">
        <v>5249</v>
      </c>
      <c r="C4640" s="9" t="s">
        <v>5250</v>
      </c>
      <c r="D4640" s="10">
        <v>45629.0</v>
      </c>
      <c r="E4640" s="11">
        <v>0.40436342592592595</v>
      </c>
      <c r="F4640" s="12" t="str">
        <f t="shared" si="3"/>
        <v>03/12/2024 09:42:17</v>
      </c>
      <c r="G4640" s="12" t="s">
        <v>5256</v>
      </c>
    </row>
    <row r="4641" ht="14.25" customHeight="1">
      <c r="A4641" s="1">
        <v>5690.0</v>
      </c>
      <c r="B4641" s="9" t="s">
        <v>5249</v>
      </c>
      <c r="C4641" s="9" t="s">
        <v>5250</v>
      </c>
      <c r="D4641" s="10">
        <v>45629.0</v>
      </c>
      <c r="E4641" s="11">
        <v>0.404375</v>
      </c>
      <c r="F4641" s="12" t="str">
        <f t="shared" si="3"/>
        <v>03/12/2024 09:42:18</v>
      </c>
      <c r="G4641" s="12" t="s">
        <v>5257</v>
      </c>
    </row>
    <row r="4642" ht="14.25" customHeight="1">
      <c r="A4642" s="1">
        <v>5691.0</v>
      </c>
      <c r="B4642" s="9" t="s">
        <v>5249</v>
      </c>
      <c r="C4642" s="9" t="s">
        <v>5250</v>
      </c>
      <c r="D4642" s="10">
        <v>45629.0</v>
      </c>
      <c r="E4642" s="11">
        <v>0.40443287037037035</v>
      </c>
      <c r="F4642" s="12" t="str">
        <f t="shared" si="3"/>
        <v>03/12/2024 09:42:23</v>
      </c>
      <c r="G4642" s="12" t="s">
        <v>5258</v>
      </c>
    </row>
    <row r="4643" ht="14.25" customHeight="1">
      <c r="A4643" s="1">
        <v>5692.0</v>
      </c>
      <c r="B4643" s="9" t="s">
        <v>5249</v>
      </c>
      <c r="C4643" s="9" t="s">
        <v>5250</v>
      </c>
      <c r="D4643" s="10">
        <v>45629.0</v>
      </c>
      <c r="E4643" s="11">
        <v>0.40444444444444444</v>
      </c>
      <c r="F4643" s="12" t="str">
        <f t="shared" si="3"/>
        <v>03/12/2024 09:42:24</v>
      </c>
      <c r="G4643" s="12" t="s">
        <v>5259</v>
      </c>
    </row>
    <row r="4644" ht="14.25" customHeight="1">
      <c r="A4644" s="1">
        <v>5693.0</v>
      </c>
      <c r="B4644" s="9" t="s">
        <v>5249</v>
      </c>
      <c r="C4644" s="9" t="s">
        <v>5250</v>
      </c>
      <c r="D4644" s="10">
        <v>45629.0</v>
      </c>
      <c r="E4644" s="11">
        <v>0.40444444444444444</v>
      </c>
      <c r="F4644" s="12" t="str">
        <f t="shared" si="3"/>
        <v>03/12/2024 09:42:24</v>
      </c>
      <c r="G4644" s="12" t="s">
        <v>5260</v>
      </c>
    </row>
    <row r="4645" ht="14.25" customHeight="1">
      <c r="A4645" s="1">
        <v>5694.0</v>
      </c>
      <c r="B4645" s="9" t="s">
        <v>5249</v>
      </c>
      <c r="C4645" s="9" t="s">
        <v>5250</v>
      </c>
      <c r="D4645" s="10">
        <v>45629.0</v>
      </c>
      <c r="E4645" s="11">
        <v>0.40445601851851853</v>
      </c>
      <c r="F4645" s="12" t="str">
        <f t="shared" si="3"/>
        <v>03/12/2024 09:42:25</v>
      </c>
      <c r="G4645" s="12" t="s">
        <v>5261</v>
      </c>
    </row>
    <row r="4646" ht="14.25" customHeight="1">
      <c r="A4646" s="1">
        <v>5695.0</v>
      </c>
      <c r="B4646" s="9" t="s">
        <v>5249</v>
      </c>
      <c r="C4646" s="9" t="s">
        <v>5250</v>
      </c>
      <c r="D4646" s="10">
        <v>45629.0</v>
      </c>
      <c r="E4646" s="11">
        <v>0.4044675925925926</v>
      </c>
      <c r="F4646" s="12" t="str">
        <f t="shared" si="3"/>
        <v>03/12/2024 09:42:26</v>
      </c>
      <c r="G4646" s="12" t="s">
        <v>5262</v>
      </c>
    </row>
    <row r="4647" ht="14.25" customHeight="1">
      <c r="A4647" s="1">
        <v>5696.0</v>
      </c>
      <c r="B4647" s="9" t="s">
        <v>5249</v>
      </c>
      <c r="C4647" s="9" t="s">
        <v>5250</v>
      </c>
      <c r="D4647" s="10">
        <v>45629.0</v>
      </c>
      <c r="E4647" s="11">
        <v>0.40447916666666667</v>
      </c>
      <c r="F4647" s="12" t="str">
        <f t="shared" si="3"/>
        <v>03/12/2024 09:42:27</v>
      </c>
      <c r="G4647" s="12" t="s">
        <v>5263</v>
      </c>
    </row>
    <row r="4648" ht="14.25" customHeight="1">
      <c r="A4648" s="1">
        <v>5697.0</v>
      </c>
      <c r="B4648" s="9" t="s">
        <v>5249</v>
      </c>
      <c r="C4648" s="9" t="s">
        <v>5250</v>
      </c>
      <c r="D4648" s="10">
        <v>45629.0</v>
      </c>
      <c r="E4648" s="11">
        <v>0.40449074074074076</v>
      </c>
      <c r="F4648" s="12" t="str">
        <f t="shared" si="3"/>
        <v>03/12/2024 09:42:28</v>
      </c>
      <c r="G4648" s="12" t="s">
        <v>5264</v>
      </c>
    </row>
    <row r="4649" ht="14.25" customHeight="1">
      <c r="A4649" s="1">
        <v>5698.0</v>
      </c>
      <c r="B4649" s="9" t="s">
        <v>5249</v>
      </c>
      <c r="C4649" s="9" t="s">
        <v>5250</v>
      </c>
      <c r="D4649" s="10">
        <v>45629.0</v>
      </c>
      <c r="E4649" s="11">
        <v>0.4045023148148148</v>
      </c>
      <c r="F4649" s="12" t="str">
        <f t="shared" si="3"/>
        <v>03/12/2024 09:42:29</v>
      </c>
      <c r="G4649" s="12" t="s">
        <v>5265</v>
      </c>
    </row>
    <row r="4650" ht="14.25" customHeight="1">
      <c r="A4650" s="1">
        <v>5699.0</v>
      </c>
      <c r="B4650" s="9" t="s">
        <v>5266</v>
      </c>
      <c r="C4650" s="9" t="s">
        <v>5267</v>
      </c>
      <c r="D4650" s="10">
        <v>45629.0</v>
      </c>
      <c r="E4650" s="11">
        <v>0.4096296296296296</v>
      </c>
      <c r="F4650" s="12" t="str">
        <f t="shared" si="3"/>
        <v>03/12/2024 09:49:52</v>
      </c>
      <c r="G4650" s="12" t="s">
        <v>5268</v>
      </c>
    </row>
    <row r="4651" ht="14.25" customHeight="1">
      <c r="A4651" s="1">
        <v>5700.0</v>
      </c>
      <c r="B4651" s="9" t="s">
        <v>5266</v>
      </c>
      <c r="C4651" s="9" t="s">
        <v>5267</v>
      </c>
      <c r="D4651" s="10">
        <v>45629.0</v>
      </c>
      <c r="E4651" s="11">
        <v>0.4096412037037037</v>
      </c>
      <c r="F4651" s="12" t="str">
        <f t="shared" si="3"/>
        <v>03/12/2024 09:49:53</v>
      </c>
      <c r="G4651" s="12" t="s">
        <v>5269</v>
      </c>
    </row>
    <row r="4652" ht="14.25" customHeight="1">
      <c r="A4652" s="1">
        <v>5701.0</v>
      </c>
      <c r="B4652" s="9" t="s">
        <v>5266</v>
      </c>
      <c r="C4652" s="9" t="s">
        <v>5267</v>
      </c>
      <c r="D4652" s="10">
        <v>45629.0</v>
      </c>
      <c r="E4652" s="11">
        <v>0.4096875</v>
      </c>
      <c r="F4652" s="12" t="str">
        <f t="shared" si="3"/>
        <v>03/12/2024 09:49:57</v>
      </c>
      <c r="G4652" s="12" t="s">
        <v>5270</v>
      </c>
    </row>
    <row r="4653" ht="14.25" customHeight="1">
      <c r="A4653" s="1">
        <v>5702.0</v>
      </c>
      <c r="B4653" s="9" t="s">
        <v>5266</v>
      </c>
      <c r="C4653" s="9" t="s">
        <v>5267</v>
      </c>
      <c r="D4653" s="10">
        <v>45629.0</v>
      </c>
      <c r="E4653" s="11">
        <v>0.40974537037037034</v>
      </c>
      <c r="F4653" s="12" t="str">
        <f t="shared" si="3"/>
        <v>03/12/2024 09:50:02</v>
      </c>
      <c r="G4653" s="12" t="s">
        <v>5271</v>
      </c>
    </row>
    <row r="4654" ht="14.25" customHeight="1">
      <c r="A4654" s="1">
        <v>5703.0</v>
      </c>
      <c r="B4654" s="9" t="s">
        <v>5266</v>
      </c>
      <c r="C4654" s="9" t="s">
        <v>5267</v>
      </c>
      <c r="D4654" s="10">
        <v>45629.0</v>
      </c>
      <c r="E4654" s="11">
        <v>0.40975694444444444</v>
      </c>
      <c r="F4654" s="12" t="str">
        <f t="shared" si="3"/>
        <v>03/12/2024 09:50:03</v>
      </c>
      <c r="G4654" s="12" t="s">
        <v>5272</v>
      </c>
    </row>
    <row r="4655" ht="14.25" customHeight="1">
      <c r="A4655" s="1">
        <v>5704.0</v>
      </c>
      <c r="B4655" s="9" t="s">
        <v>5266</v>
      </c>
      <c r="C4655" s="9" t="s">
        <v>5267</v>
      </c>
      <c r="D4655" s="10">
        <v>45629.0</v>
      </c>
      <c r="E4655" s="11">
        <v>0.40976851851851853</v>
      </c>
      <c r="F4655" s="12" t="str">
        <f t="shared" si="3"/>
        <v>03/12/2024 09:50:04</v>
      </c>
      <c r="G4655" s="12" t="s">
        <v>5273</v>
      </c>
    </row>
    <row r="4656" ht="14.25" customHeight="1">
      <c r="A4656" s="1">
        <v>5705.0</v>
      </c>
      <c r="B4656" s="9" t="s">
        <v>5266</v>
      </c>
      <c r="C4656" s="9" t="s">
        <v>5267</v>
      </c>
      <c r="D4656" s="10">
        <v>45629.0</v>
      </c>
      <c r="E4656" s="11">
        <v>0.409837962962963</v>
      </c>
      <c r="F4656" s="12" t="str">
        <f t="shared" si="3"/>
        <v>03/12/2024 09:50:10</v>
      </c>
      <c r="G4656" s="12" t="s">
        <v>5274</v>
      </c>
    </row>
    <row r="4657" ht="14.25" customHeight="1">
      <c r="A4657" s="1">
        <v>5706.0</v>
      </c>
      <c r="B4657" s="9" t="s">
        <v>5275</v>
      </c>
      <c r="C4657" s="9" t="s">
        <v>5276</v>
      </c>
      <c r="D4657" s="10">
        <v>45629.0</v>
      </c>
      <c r="E4657" s="11">
        <v>0.411875</v>
      </c>
      <c r="F4657" s="12" t="str">
        <f t="shared" si="3"/>
        <v>03/12/2024 09:53:06</v>
      </c>
      <c r="G4657" s="12" t="s">
        <v>5277</v>
      </c>
    </row>
    <row r="4658" ht="14.25" customHeight="1">
      <c r="A4658" s="1">
        <v>5707.0</v>
      </c>
      <c r="B4658" s="9" t="s">
        <v>5275</v>
      </c>
      <c r="C4658" s="9" t="s">
        <v>5276</v>
      </c>
      <c r="D4658" s="10">
        <v>45629.0</v>
      </c>
      <c r="E4658" s="11">
        <v>0.411875</v>
      </c>
      <c r="F4658" s="12" t="str">
        <f t="shared" si="3"/>
        <v>03/12/2024 09:53:06</v>
      </c>
      <c r="G4658" s="12" t="s">
        <v>5278</v>
      </c>
    </row>
    <row r="4659" ht="14.25" customHeight="1">
      <c r="A4659" s="1">
        <v>5708.0</v>
      </c>
      <c r="B4659" s="9" t="s">
        <v>5275</v>
      </c>
      <c r="C4659" s="9" t="s">
        <v>5276</v>
      </c>
      <c r="D4659" s="10">
        <v>45629.0</v>
      </c>
      <c r="E4659" s="11">
        <v>0.4118865740740741</v>
      </c>
      <c r="F4659" s="12" t="str">
        <f t="shared" si="3"/>
        <v>03/12/2024 09:53:07</v>
      </c>
      <c r="G4659" s="12" t="s">
        <v>5279</v>
      </c>
    </row>
    <row r="4660" ht="14.25" customHeight="1">
      <c r="A4660" s="1">
        <v>5709.0</v>
      </c>
      <c r="B4660" s="9" t="s">
        <v>5275</v>
      </c>
      <c r="C4660" s="9" t="s">
        <v>5276</v>
      </c>
      <c r="D4660" s="10">
        <v>45629.0</v>
      </c>
      <c r="E4660" s="11">
        <v>0.41193287037037035</v>
      </c>
      <c r="F4660" s="12" t="str">
        <f t="shared" si="3"/>
        <v>03/12/2024 09:53:11</v>
      </c>
      <c r="G4660" s="12" t="s">
        <v>5280</v>
      </c>
    </row>
    <row r="4661" ht="14.25" customHeight="1">
      <c r="A4661" s="1">
        <v>5710.0</v>
      </c>
      <c r="B4661" s="9" t="s">
        <v>5275</v>
      </c>
      <c r="C4661" s="9" t="s">
        <v>5276</v>
      </c>
      <c r="D4661" s="10">
        <v>45629.0</v>
      </c>
      <c r="E4661" s="11">
        <v>0.41194444444444445</v>
      </c>
      <c r="F4661" s="12" t="str">
        <f t="shared" si="3"/>
        <v>03/12/2024 09:53:12</v>
      </c>
      <c r="G4661" s="12" t="s">
        <v>5281</v>
      </c>
    </row>
    <row r="4662" ht="14.25" customHeight="1">
      <c r="A4662" s="1">
        <v>5711.0</v>
      </c>
      <c r="B4662" s="9" t="s">
        <v>5275</v>
      </c>
      <c r="C4662" s="9" t="s">
        <v>5276</v>
      </c>
      <c r="D4662" s="10">
        <v>45629.0</v>
      </c>
      <c r="E4662" s="11">
        <v>0.41195601851851854</v>
      </c>
      <c r="F4662" s="12" t="str">
        <f t="shared" si="3"/>
        <v>03/12/2024 09:53:13</v>
      </c>
      <c r="G4662" s="12" t="s">
        <v>5282</v>
      </c>
    </row>
    <row r="4663" ht="14.25" customHeight="1">
      <c r="A4663" s="1">
        <v>5712.0</v>
      </c>
      <c r="B4663" s="9" t="s">
        <v>5283</v>
      </c>
      <c r="C4663" s="9" t="s">
        <v>5284</v>
      </c>
      <c r="D4663" s="10">
        <v>45629.0</v>
      </c>
      <c r="E4663" s="11">
        <v>0.41356481481481483</v>
      </c>
      <c r="F4663" s="12" t="str">
        <f t="shared" si="3"/>
        <v>03/12/2024 09:55:32</v>
      </c>
      <c r="G4663" s="12" t="s">
        <v>5285</v>
      </c>
    </row>
    <row r="4664" ht="14.25" customHeight="1">
      <c r="A4664" s="1">
        <v>5713.0</v>
      </c>
      <c r="B4664" s="9" t="s">
        <v>5283</v>
      </c>
      <c r="C4664" s="9" t="s">
        <v>5284</v>
      </c>
      <c r="D4664" s="10">
        <v>45629.0</v>
      </c>
      <c r="E4664" s="11">
        <v>0.41357638888888887</v>
      </c>
      <c r="F4664" s="12" t="str">
        <f t="shared" si="3"/>
        <v>03/12/2024 09:55:33</v>
      </c>
      <c r="G4664" s="12" t="s">
        <v>5286</v>
      </c>
    </row>
    <row r="4665" ht="14.25" customHeight="1">
      <c r="A4665" s="1">
        <v>5714.0</v>
      </c>
      <c r="B4665" s="9" t="s">
        <v>5283</v>
      </c>
      <c r="C4665" s="9" t="s">
        <v>5284</v>
      </c>
      <c r="D4665" s="10">
        <v>45629.0</v>
      </c>
      <c r="E4665" s="11">
        <v>0.41358796296296296</v>
      </c>
      <c r="F4665" s="12" t="str">
        <f t="shared" si="3"/>
        <v>03/12/2024 09:55:34</v>
      </c>
      <c r="G4665" s="12" t="s">
        <v>5287</v>
      </c>
    </row>
    <row r="4666" ht="14.25" customHeight="1">
      <c r="A4666" s="1">
        <v>5715.0</v>
      </c>
      <c r="B4666" s="9" t="s">
        <v>5283</v>
      </c>
      <c r="C4666" s="9" t="s">
        <v>5284</v>
      </c>
      <c r="D4666" s="10">
        <v>45629.0</v>
      </c>
      <c r="E4666" s="11">
        <v>0.4136226851851852</v>
      </c>
      <c r="F4666" s="12" t="str">
        <f t="shared" si="3"/>
        <v>03/12/2024 09:55:37</v>
      </c>
      <c r="G4666" s="12" t="s">
        <v>5288</v>
      </c>
    </row>
    <row r="4667" ht="14.25" customHeight="1">
      <c r="A4667" s="1">
        <v>5716.0</v>
      </c>
      <c r="B4667" s="9" t="s">
        <v>5283</v>
      </c>
      <c r="C4667" s="9" t="s">
        <v>5284</v>
      </c>
      <c r="D4667" s="10">
        <v>45629.0</v>
      </c>
      <c r="E4667" s="11">
        <v>0.4136342592592593</v>
      </c>
      <c r="F4667" s="12" t="str">
        <f t="shared" si="3"/>
        <v>03/12/2024 09:55:38</v>
      </c>
      <c r="G4667" s="12" t="s">
        <v>5289</v>
      </c>
    </row>
    <row r="4668" ht="14.25" customHeight="1">
      <c r="A4668" s="1">
        <v>5717.0</v>
      </c>
      <c r="B4668" s="9" t="s">
        <v>5283</v>
      </c>
      <c r="C4668" s="9" t="s">
        <v>5284</v>
      </c>
      <c r="D4668" s="10">
        <v>45629.0</v>
      </c>
      <c r="E4668" s="11">
        <v>0.4136458333333333</v>
      </c>
      <c r="F4668" s="12" t="str">
        <f t="shared" si="3"/>
        <v>03/12/2024 09:55:39</v>
      </c>
      <c r="G4668" s="12" t="s">
        <v>5290</v>
      </c>
    </row>
    <row r="4669" ht="14.25" customHeight="1">
      <c r="A4669" s="1">
        <v>5718.0</v>
      </c>
      <c r="B4669" s="9" t="s">
        <v>5283</v>
      </c>
      <c r="C4669" s="9" t="s">
        <v>5284</v>
      </c>
      <c r="D4669" s="10">
        <v>45629.0</v>
      </c>
      <c r="E4669" s="11">
        <v>0.41400462962962964</v>
      </c>
      <c r="F4669" s="12" t="str">
        <f t="shared" si="3"/>
        <v>03/12/2024 09:56:10</v>
      </c>
      <c r="G4669" s="12" t="s">
        <v>5291</v>
      </c>
    </row>
    <row r="4670" ht="14.25" customHeight="1">
      <c r="A4670" s="1">
        <v>5719.0</v>
      </c>
      <c r="B4670" s="9" t="s">
        <v>5283</v>
      </c>
      <c r="C4670" s="9" t="s">
        <v>5284</v>
      </c>
      <c r="D4670" s="10">
        <v>45629.0</v>
      </c>
      <c r="E4670" s="11">
        <v>0.4140162037037037</v>
      </c>
      <c r="F4670" s="12" t="str">
        <f t="shared" si="3"/>
        <v>03/12/2024 09:56:11</v>
      </c>
      <c r="G4670" s="12" t="s">
        <v>5292</v>
      </c>
    </row>
    <row r="4671" ht="14.25" customHeight="1">
      <c r="A4671" s="1">
        <v>5720.0</v>
      </c>
      <c r="B4671" s="9" t="s">
        <v>5283</v>
      </c>
      <c r="C4671" s="9" t="s">
        <v>5284</v>
      </c>
      <c r="D4671" s="10">
        <v>45629.0</v>
      </c>
      <c r="E4671" s="11">
        <v>0.4140277777777778</v>
      </c>
      <c r="F4671" s="12" t="str">
        <f t="shared" si="3"/>
        <v>03/12/2024 09:56:12</v>
      </c>
      <c r="G4671" s="12" t="s">
        <v>5293</v>
      </c>
    </row>
    <row r="4672" ht="14.25" customHeight="1">
      <c r="A4672" s="1">
        <v>5721.0</v>
      </c>
      <c r="B4672" s="9" t="s">
        <v>5283</v>
      </c>
      <c r="C4672" s="9" t="s">
        <v>5284</v>
      </c>
      <c r="D4672" s="10">
        <v>45629.0</v>
      </c>
      <c r="E4672" s="11">
        <v>0.41403935185185187</v>
      </c>
      <c r="F4672" s="12" t="str">
        <f t="shared" si="3"/>
        <v>03/12/2024 09:56:13</v>
      </c>
      <c r="G4672" s="12" t="s">
        <v>5294</v>
      </c>
    </row>
    <row r="4673" ht="14.25" customHeight="1">
      <c r="A4673" s="1">
        <v>5722.0</v>
      </c>
      <c r="B4673" s="9" t="s">
        <v>5283</v>
      </c>
      <c r="C4673" s="9" t="s">
        <v>5284</v>
      </c>
      <c r="D4673" s="10">
        <v>45629.0</v>
      </c>
      <c r="E4673" s="11">
        <v>0.41403935185185187</v>
      </c>
      <c r="F4673" s="12" t="str">
        <f t="shared" si="3"/>
        <v>03/12/2024 09:56:13</v>
      </c>
      <c r="G4673" s="12" t="s">
        <v>5295</v>
      </c>
    </row>
    <row r="4674" ht="14.25" customHeight="1">
      <c r="A4674" s="1">
        <v>5723.0</v>
      </c>
      <c r="B4674" s="9" t="s">
        <v>5283</v>
      </c>
      <c r="C4674" s="9" t="s">
        <v>5284</v>
      </c>
      <c r="D4674" s="10">
        <v>45629.0</v>
      </c>
      <c r="E4674" s="11">
        <v>0.4140509259259259</v>
      </c>
      <c r="F4674" s="12" t="str">
        <f t="shared" si="3"/>
        <v>03/12/2024 09:56:14</v>
      </c>
      <c r="G4674" s="12" t="s">
        <v>5296</v>
      </c>
    </row>
    <row r="4675" ht="14.25" customHeight="1">
      <c r="A4675" s="1">
        <v>5724.0</v>
      </c>
      <c r="B4675" s="9" t="s">
        <v>5283</v>
      </c>
      <c r="C4675" s="9" t="s">
        <v>5284</v>
      </c>
      <c r="D4675" s="10">
        <v>45629.0</v>
      </c>
      <c r="E4675" s="11">
        <v>0.4140625</v>
      </c>
      <c r="F4675" s="12" t="str">
        <f t="shared" si="3"/>
        <v>03/12/2024 09:56:15</v>
      </c>
      <c r="G4675" s="12" t="s">
        <v>5297</v>
      </c>
    </row>
    <row r="4676" ht="14.25" customHeight="1">
      <c r="A4676" s="1">
        <v>5725.0</v>
      </c>
      <c r="B4676" s="9" t="s">
        <v>5283</v>
      </c>
      <c r="C4676" s="9" t="s">
        <v>5284</v>
      </c>
      <c r="D4676" s="10">
        <v>45629.0</v>
      </c>
      <c r="E4676" s="11">
        <v>0.4140625</v>
      </c>
      <c r="F4676" s="12" t="str">
        <f t="shared" si="3"/>
        <v>03/12/2024 09:56:15</v>
      </c>
      <c r="G4676" s="12" t="s">
        <v>5298</v>
      </c>
    </row>
    <row r="4677" ht="14.25" customHeight="1">
      <c r="A4677" s="1">
        <v>5726.0</v>
      </c>
      <c r="B4677" s="9" t="s">
        <v>5299</v>
      </c>
      <c r="C4677" s="9" t="s">
        <v>5300</v>
      </c>
      <c r="D4677" s="10">
        <v>45629.0</v>
      </c>
      <c r="E4677" s="11">
        <v>0.415474537037037</v>
      </c>
      <c r="F4677" s="12" t="str">
        <f t="shared" si="3"/>
        <v>03/12/2024 09:58:17</v>
      </c>
      <c r="G4677" s="12" t="s">
        <v>5301</v>
      </c>
    </row>
    <row r="4678" ht="14.25" customHeight="1">
      <c r="A4678" s="1">
        <v>5727.0</v>
      </c>
      <c r="B4678" s="9" t="s">
        <v>5299</v>
      </c>
      <c r="C4678" s="9" t="s">
        <v>5300</v>
      </c>
      <c r="D4678" s="10">
        <v>45629.0</v>
      </c>
      <c r="E4678" s="11">
        <v>0.4154861111111111</v>
      </c>
      <c r="F4678" s="12" t="str">
        <f t="shared" si="3"/>
        <v>03/12/2024 09:58:18</v>
      </c>
      <c r="G4678" s="12" t="s">
        <v>5302</v>
      </c>
    </row>
    <row r="4679" ht="14.25" customHeight="1">
      <c r="A4679" s="1">
        <v>5728.0</v>
      </c>
      <c r="B4679" s="9" t="s">
        <v>5299</v>
      </c>
      <c r="C4679" s="9" t="s">
        <v>5300</v>
      </c>
      <c r="D4679" s="10">
        <v>45629.0</v>
      </c>
      <c r="E4679" s="11">
        <v>0.4154976851851852</v>
      </c>
      <c r="F4679" s="12" t="str">
        <f t="shared" si="3"/>
        <v>03/12/2024 09:58:19</v>
      </c>
      <c r="G4679" s="12" t="s">
        <v>5303</v>
      </c>
    </row>
    <row r="4680" ht="14.25" customHeight="1">
      <c r="A4680" s="1">
        <v>5729.0</v>
      </c>
      <c r="B4680" s="9" t="s">
        <v>5299</v>
      </c>
      <c r="C4680" s="9" t="s">
        <v>5300</v>
      </c>
      <c r="D4680" s="10">
        <v>45629.0</v>
      </c>
      <c r="E4680" s="11">
        <v>0.41550925925925924</v>
      </c>
      <c r="F4680" s="12" t="str">
        <f t="shared" si="3"/>
        <v>03/12/2024 09:58:20</v>
      </c>
      <c r="G4680" s="12" t="s">
        <v>5304</v>
      </c>
    </row>
    <row r="4681" ht="14.25" customHeight="1">
      <c r="A4681" s="1">
        <v>5730.0</v>
      </c>
      <c r="B4681" s="9" t="s">
        <v>5299</v>
      </c>
      <c r="C4681" s="9" t="s">
        <v>5300</v>
      </c>
      <c r="D4681" s="10">
        <v>45629.0</v>
      </c>
      <c r="E4681" s="11">
        <v>0.41552083333333334</v>
      </c>
      <c r="F4681" s="12" t="str">
        <f t="shared" si="3"/>
        <v>03/12/2024 09:58:21</v>
      </c>
      <c r="G4681" s="12" t="s">
        <v>5305</v>
      </c>
    </row>
    <row r="4682" ht="14.25" customHeight="1">
      <c r="A4682" s="1">
        <v>5731.0</v>
      </c>
      <c r="B4682" s="9" t="s">
        <v>5299</v>
      </c>
      <c r="C4682" s="9" t="s">
        <v>5300</v>
      </c>
      <c r="D4682" s="10">
        <v>45629.0</v>
      </c>
      <c r="E4682" s="11">
        <v>0.41552083333333334</v>
      </c>
      <c r="F4682" s="12" t="str">
        <f t="shared" si="3"/>
        <v>03/12/2024 09:58:21</v>
      </c>
      <c r="G4682" s="12" t="s">
        <v>5306</v>
      </c>
    </row>
    <row r="4683" ht="14.25" customHeight="1">
      <c r="A4683" s="1">
        <v>5732.0</v>
      </c>
      <c r="B4683" s="9" t="s">
        <v>5299</v>
      </c>
      <c r="C4683" s="9" t="s">
        <v>5300</v>
      </c>
      <c r="D4683" s="10">
        <v>45629.0</v>
      </c>
      <c r="E4683" s="11">
        <v>0.41553240740740743</v>
      </c>
      <c r="F4683" s="12" t="str">
        <f t="shared" si="3"/>
        <v>03/12/2024 09:58:22</v>
      </c>
      <c r="G4683" s="12" t="s">
        <v>5307</v>
      </c>
    </row>
    <row r="4684" ht="14.25" customHeight="1">
      <c r="A4684" s="1">
        <v>5733.0</v>
      </c>
      <c r="B4684" s="9" t="s">
        <v>5299</v>
      </c>
      <c r="C4684" s="9" t="s">
        <v>5300</v>
      </c>
      <c r="D4684" s="10">
        <v>45629.0</v>
      </c>
      <c r="E4684" s="11">
        <v>0.4155439814814815</v>
      </c>
      <c r="F4684" s="12" t="str">
        <f t="shared" si="3"/>
        <v>03/12/2024 09:58:23</v>
      </c>
      <c r="G4684" s="12" t="s">
        <v>5308</v>
      </c>
    </row>
    <row r="4685" ht="14.25" customHeight="1">
      <c r="A4685" s="1">
        <v>5734.0</v>
      </c>
      <c r="B4685" s="9" t="s">
        <v>5299</v>
      </c>
      <c r="C4685" s="9" t="s">
        <v>5300</v>
      </c>
      <c r="D4685" s="10">
        <v>45629.0</v>
      </c>
      <c r="E4685" s="11">
        <v>0.41555555555555557</v>
      </c>
      <c r="F4685" s="12" t="str">
        <f t="shared" si="3"/>
        <v>03/12/2024 09:58:24</v>
      </c>
      <c r="G4685" s="12" t="s">
        <v>5309</v>
      </c>
    </row>
    <row r="4686" ht="14.25" customHeight="1">
      <c r="A4686" s="1">
        <v>5735.0</v>
      </c>
      <c r="B4686" s="9" t="s">
        <v>5299</v>
      </c>
      <c r="C4686" s="9" t="s">
        <v>5300</v>
      </c>
      <c r="D4686" s="10">
        <v>45629.0</v>
      </c>
      <c r="E4686" s="11">
        <v>0.4155671296296296</v>
      </c>
      <c r="F4686" s="12" t="str">
        <f t="shared" si="3"/>
        <v>03/12/2024 09:58:25</v>
      </c>
      <c r="G4686" s="12" t="s">
        <v>5310</v>
      </c>
    </row>
    <row r="4687" ht="14.25" customHeight="1">
      <c r="A4687" s="1">
        <v>5736.0</v>
      </c>
      <c r="B4687" s="9" t="s">
        <v>5299</v>
      </c>
      <c r="C4687" s="9" t="s">
        <v>5300</v>
      </c>
      <c r="D4687" s="10">
        <v>45629.0</v>
      </c>
      <c r="E4687" s="11">
        <v>0.4155787037037037</v>
      </c>
      <c r="F4687" s="12" t="str">
        <f t="shared" si="3"/>
        <v>03/12/2024 09:58:26</v>
      </c>
      <c r="G4687" s="12" t="s">
        <v>5311</v>
      </c>
    </row>
    <row r="4688" ht="14.25" customHeight="1">
      <c r="A4688" s="1">
        <v>5737.0</v>
      </c>
      <c r="B4688" s="9" t="s">
        <v>5299</v>
      </c>
      <c r="C4688" s="9" t="s">
        <v>5300</v>
      </c>
      <c r="D4688" s="10">
        <v>45629.0</v>
      </c>
      <c r="E4688" s="11">
        <v>0.4155787037037037</v>
      </c>
      <c r="F4688" s="12" t="str">
        <f t="shared" si="3"/>
        <v>03/12/2024 09:58:26</v>
      </c>
      <c r="G4688" s="12" t="s">
        <v>5312</v>
      </c>
    </row>
    <row r="4689" ht="14.25" customHeight="1">
      <c r="A4689" s="1">
        <v>5738.0</v>
      </c>
      <c r="B4689" s="9" t="s">
        <v>5299</v>
      </c>
      <c r="C4689" s="9" t="s">
        <v>5300</v>
      </c>
      <c r="D4689" s="10">
        <v>45629.0</v>
      </c>
      <c r="E4689" s="11">
        <v>0.4155902777777778</v>
      </c>
      <c r="F4689" s="12" t="str">
        <f t="shared" si="3"/>
        <v>03/12/2024 09:58:27</v>
      </c>
      <c r="G4689" s="12" t="s">
        <v>5313</v>
      </c>
    </row>
    <row r="4690" ht="14.25" customHeight="1">
      <c r="A4690" s="1">
        <v>5739.0</v>
      </c>
      <c r="B4690" s="9" t="s">
        <v>5299</v>
      </c>
      <c r="C4690" s="9" t="s">
        <v>5300</v>
      </c>
      <c r="D4690" s="10">
        <v>45629.0</v>
      </c>
      <c r="E4690" s="11">
        <v>0.41561342592592593</v>
      </c>
      <c r="F4690" s="12" t="str">
        <f t="shared" si="3"/>
        <v>03/12/2024 09:58:29</v>
      </c>
      <c r="G4690" s="12" t="s">
        <v>5314</v>
      </c>
    </row>
    <row r="4691" ht="14.25" customHeight="1">
      <c r="A4691" s="1">
        <v>5740.0</v>
      </c>
      <c r="B4691" s="9" t="s">
        <v>5299</v>
      </c>
      <c r="C4691" s="9" t="s">
        <v>5300</v>
      </c>
      <c r="D4691" s="10">
        <v>45629.0</v>
      </c>
      <c r="E4691" s="11">
        <v>0.41561342592592593</v>
      </c>
      <c r="F4691" s="12" t="str">
        <f t="shared" si="3"/>
        <v>03/12/2024 09:58:29</v>
      </c>
      <c r="G4691" s="12" t="s">
        <v>5315</v>
      </c>
    </row>
    <row r="4692" ht="14.25" customHeight="1">
      <c r="A4692" s="1">
        <v>5741.0</v>
      </c>
      <c r="B4692" s="9" t="s">
        <v>5299</v>
      </c>
      <c r="C4692" s="9" t="s">
        <v>5300</v>
      </c>
      <c r="D4692" s="10">
        <v>45629.0</v>
      </c>
      <c r="E4692" s="11">
        <v>0.415625</v>
      </c>
      <c r="F4692" s="12" t="str">
        <f t="shared" si="3"/>
        <v>03/12/2024 09:58:30</v>
      </c>
      <c r="G4692" s="12" t="s">
        <v>5316</v>
      </c>
    </row>
    <row r="4693" ht="14.25" customHeight="1">
      <c r="A4693" s="1">
        <v>5742.0</v>
      </c>
      <c r="B4693" s="9" t="s">
        <v>5299</v>
      </c>
      <c r="C4693" s="9" t="s">
        <v>5300</v>
      </c>
      <c r="D4693" s="10">
        <v>45629.0</v>
      </c>
      <c r="E4693" s="11">
        <v>0.41563657407407406</v>
      </c>
      <c r="F4693" s="12" t="str">
        <f t="shared" si="3"/>
        <v>03/12/2024 09:58:31</v>
      </c>
      <c r="G4693" s="12" t="s">
        <v>5317</v>
      </c>
    </row>
    <row r="4694" ht="14.25" customHeight="1">
      <c r="A4694" s="1">
        <v>5743.0</v>
      </c>
      <c r="B4694" s="9" t="s">
        <v>5299</v>
      </c>
      <c r="C4694" s="9" t="s">
        <v>5300</v>
      </c>
      <c r="D4694" s="10">
        <v>45629.0</v>
      </c>
      <c r="E4694" s="11">
        <v>0.41564814814814816</v>
      </c>
      <c r="F4694" s="12" t="str">
        <f t="shared" si="3"/>
        <v>03/12/2024 09:58:32</v>
      </c>
      <c r="G4694" s="12" t="s">
        <v>5318</v>
      </c>
    </row>
    <row r="4695" ht="14.25" customHeight="1">
      <c r="A4695" s="1">
        <v>5744.0</v>
      </c>
      <c r="B4695" s="9" t="s">
        <v>5299</v>
      </c>
      <c r="C4695" s="9" t="s">
        <v>5300</v>
      </c>
      <c r="D4695" s="10">
        <v>45629.0</v>
      </c>
      <c r="E4695" s="11">
        <v>0.41564814814814816</v>
      </c>
      <c r="F4695" s="12" t="str">
        <f t="shared" si="3"/>
        <v>03/12/2024 09:58:32</v>
      </c>
      <c r="G4695" s="12" t="s">
        <v>5319</v>
      </c>
    </row>
    <row r="4696" ht="14.25" customHeight="1">
      <c r="A4696" s="1">
        <v>5745.0</v>
      </c>
      <c r="B4696" s="9" t="s">
        <v>5299</v>
      </c>
      <c r="C4696" s="9" t="s">
        <v>5300</v>
      </c>
      <c r="D4696" s="10">
        <v>45629.0</v>
      </c>
      <c r="E4696" s="11">
        <v>0.41565972222222225</v>
      </c>
      <c r="F4696" s="12" t="str">
        <f t="shared" si="3"/>
        <v>03/12/2024 09:58:33</v>
      </c>
      <c r="G4696" s="12" t="s">
        <v>5320</v>
      </c>
    </row>
    <row r="4697" ht="14.25" customHeight="1">
      <c r="A4697" s="1">
        <v>5746.0</v>
      </c>
      <c r="B4697" s="9" t="s">
        <v>5299</v>
      </c>
      <c r="C4697" s="9" t="s">
        <v>5300</v>
      </c>
      <c r="D4697" s="10">
        <v>45629.0</v>
      </c>
      <c r="E4697" s="11">
        <v>0.4156828703703704</v>
      </c>
      <c r="F4697" s="12" t="str">
        <f t="shared" si="3"/>
        <v>03/12/2024 09:58:35</v>
      </c>
      <c r="G4697" s="12" t="s">
        <v>5321</v>
      </c>
    </row>
    <row r="4698" ht="14.25" customHeight="1">
      <c r="A4698" s="1">
        <v>5747.0</v>
      </c>
      <c r="B4698" s="9" t="s">
        <v>5299</v>
      </c>
      <c r="C4698" s="9" t="s">
        <v>5300</v>
      </c>
      <c r="D4698" s="10">
        <v>45629.0</v>
      </c>
      <c r="E4698" s="11">
        <v>0.4156944444444444</v>
      </c>
      <c r="F4698" s="12" t="str">
        <f t="shared" si="3"/>
        <v>03/12/2024 09:58:36</v>
      </c>
      <c r="G4698" s="12" t="s">
        <v>5322</v>
      </c>
    </row>
    <row r="4699" ht="14.25" customHeight="1">
      <c r="A4699" s="1">
        <v>5748.0</v>
      </c>
      <c r="B4699" s="9" t="s">
        <v>5299</v>
      </c>
      <c r="C4699" s="9" t="s">
        <v>5300</v>
      </c>
      <c r="D4699" s="10">
        <v>45629.0</v>
      </c>
      <c r="E4699" s="11">
        <v>0.4157060185185185</v>
      </c>
      <c r="F4699" s="12" t="str">
        <f t="shared" si="3"/>
        <v>03/12/2024 09:58:37</v>
      </c>
      <c r="G4699" s="12" t="s">
        <v>5323</v>
      </c>
    </row>
    <row r="4700" ht="14.25" customHeight="1">
      <c r="A4700" s="1">
        <v>5749.0</v>
      </c>
      <c r="B4700" s="9" t="s">
        <v>5299</v>
      </c>
      <c r="C4700" s="9" t="s">
        <v>5300</v>
      </c>
      <c r="D4700" s="10">
        <v>45629.0</v>
      </c>
      <c r="E4700" s="11">
        <v>0.4157175925925926</v>
      </c>
      <c r="F4700" s="12" t="str">
        <f t="shared" si="3"/>
        <v>03/12/2024 09:58:38</v>
      </c>
      <c r="G4700" s="12" t="s">
        <v>5324</v>
      </c>
    </row>
    <row r="4701" ht="14.25" customHeight="1">
      <c r="A4701" s="1">
        <v>5750.0</v>
      </c>
      <c r="B4701" s="9" t="s">
        <v>5299</v>
      </c>
      <c r="C4701" s="9" t="s">
        <v>5300</v>
      </c>
      <c r="D4701" s="10">
        <v>45629.0</v>
      </c>
      <c r="E4701" s="11">
        <v>0.4157638888888889</v>
      </c>
      <c r="F4701" s="12" t="str">
        <f t="shared" si="3"/>
        <v>03/12/2024 09:58:42</v>
      </c>
      <c r="G4701" s="12" t="s">
        <v>5325</v>
      </c>
    </row>
    <row r="4702" ht="14.25" customHeight="1">
      <c r="A4702" s="1">
        <v>5751.0</v>
      </c>
      <c r="B4702" s="9" t="s">
        <v>5299</v>
      </c>
      <c r="C4702" s="9" t="s">
        <v>5300</v>
      </c>
      <c r="D4702" s="10">
        <v>45629.0</v>
      </c>
      <c r="E4702" s="11">
        <v>0.4157986111111111</v>
      </c>
      <c r="F4702" s="12" t="str">
        <f t="shared" si="3"/>
        <v>03/12/2024 09:58:45</v>
      </c>
      <c r="G4702" s="12" t="s">
        <v>5326</v>
      </c>
    </row>
    <row r="4703" ht="14.25" customHeight="1">
      <c r="A4703" s="1">
        <v>5752.0</v>
      </c>
      <c r="B4703" s="9" t="s">
        <v>5299</v>
      </c>
      <c r="C4703" s="9" t="s">
        <v>5300</v>
      </c>
      <c r="D4703" s="10">
        <v>45629.0</v>
      </c>
      <c r="E4703" s="11">
        <v>0.41582175925925924</v>
      </c>
      <c r="F4703" s="12" t="str">
        <f t="shared" si="3"/>
        <v>03/12/2024 09:58:47</v>
      </c>
      <c r="G4703" s="12" t="s">
        <v>5327</v>
      </c>
    </row>
    <row r="4704" ht="14.25" customHeight="1">
      <c r="A4704" s="1">
        <v>5753.0</v>
      </c>
      <c r="B4704" s="9" t="s">
        <v>5299</v>
      </c>
      <c r="C4704" s="9" t="s">
        <v>5300</v>
      </c>
      <c r="D4704" s="10">
        <v>45629.0</v>
      </c>
      <c r="E4704" s="11">
        <v>0.4158449074074074</v>
      </c>
      <c r="F4704" s="12" t="str">
        <f t="shared" si="3"/>
        <v>03/12/2024 09:58:49</v>
      </c>
      <c r="G4704" s="12" t="s">
        <v>5328</v>
      </c>
    </row>
    <row r="4705" ht="14.25" customHeight="1">
      <c r="A4705" s="1">
        <v>5754.0</v>
      </c>
      <c r="B4705" s="9" t="s">
        <v>5299</v>
      </c>
      <c r="C4705" s="9" t="s">
        <v>5300</v>
      </c>
      <c r="D4705" s="10">
        <v>45629.0</v>
      </c>
      <c r="E4705" s="11">
        <v>0.4158912037037037</v>
      </c>
      <c r="F4705" s="12" t="str">
        <f t="shared" si="3"/>
        <v>03/12/2024 09:58:53</v>
      </c>
      <c r="G4705" s="12" t="s">
        <v>5329</v>
      </c>
    </row>
    <row r="4706" ht="14.25" customHeight="1">
      <c r="A4706" s="1">
        <v>5755.0</v>
      </c>
      <c r="B4706" s="9" t="s">
        <v>5299</v>
      </c>
      <c r="C4706" s="9" t="s">
        <v>5300</v>
      </c>
      <c r="D4706" s="10">
        <v>45629.0</v>
      </c>
      <c r="E4706" s="11">
        <v>0.4159143518518518</v>
      </c>
      <c r="F4706" s="12" t="str">
        <f t="shared" si="3"/>
        <v>03/12/2024 09:58:55</v>
      </c>
      <c r="G4706" s="12" t="s">
        <v>5330</v>
      </c>
    </row>
    <row r="4707" ht="14.25" customHeight="1">
      <c r="A4707" s="1">
        <v>5756.0</v>
      </c>
      <c r="B4707" s="9" t="s">
        <v>5299</v>
      </c>
      <c r="C4707" s="9" t="s">
        <v>5300</v>
      </c>
      <c r="D4707" s="10">
        <v>45629.0</v>
      </c>
      <c r="E4707" s="11">
        <v>0.4159259259259259</v>
      </c>
      <c r="F4707" s="12" t="str">
        <f t="shared" si="3"/>
        <v>03/12/2024 09:58:56</v>
      </c>
      <c r="G4707" s="12" t="s">
        <v>5331</v>
      </c>
    </row>
    <row r="4708" ht="14.25" customHeight="1">
      <c r="A4708" s="1">
        <v>5757.0</v>
      </c>
      <c r="B4708" s="9" t="s">
        <v>5299</v>
      </c>
      <c r="C4708" s="9" t="s">
        <v>5300</v>
      </c>
      <c r="D4708" s="10">
        <v>45629.0</v>
      </c>
      <c r="E4708" s="11">
        <v>0.4159259259259259</v>
      </c>
      <c r="F4708" s="12" t="str">
        <f t="shared" si="3"/>
        <v>03/12/2024 09:58:56</v>
      </c>
      <c r="G4708" s="12" t="s">
        <v>5332</v>
      </c>
    </row>
    <row r="4709" ht="14.25" customHeight="1">
      <c r="A4709" s="1">
        <v>5758.0</v>
      </c>
      <c r="B4709" s="9" t="s">
        <v>5299</v>
      </c>
      <c r="C4709" s="9" t="s">
        <v>5300</v>
      </c>
      <c r="D4709" s="10">
        <v>45629.0</v>
      </c>
      <c r="E4709" s="11">
        <v>0.41597222222222224</v>
      </c>
      <c r="F4709" s="12" t="str">
        <f t="shared" si="3"/>
        <v>03/12/2024 09:59:00</v>
      </c>
      <c r="G4709" s="12" t="s">
        <v>5333</v>
      </c>
    </row>
    <row r="4710" ht="14.25" customHeight="1">
      <c r="A4710" s="1">
        <v>5759.0</v>
      </c>
      <c r="B4710" s="9" t="s">
        <v>5299</v>
      </c>
      <c r="C4710" s="9" t="s">
        <v>5300</v>
      </c>
      <c r="D4710" s="10">
        <v>45629.0</v>
      </c>
      <c r="E4710" s="11">
        <v>0.4159953703703704</v>
      </c>
      <c r="F4710" s="12" t="str">
        <f t="shared" si="3"/>
        <v>03/12/2024 09:59:02</v>
      </c>
      <c r="G4710" s="12" t="s">
        <v>5334</v>
      </c>
    </row>
    <row r="4711" ht="14.25" customHeight="1">
      <c r="A4711" s="1">
        <v>5760.0</v>
      </c>
      <c r="B4711" s="9" t="s">
        <v>5299</v>
      </c>
      <c r="C4711" s="9" t="s">
        <v>5300</v>
      </c>
      <c r="D4711" s="10">
        <v>45629.0</v>
      </c>
      <c r="E4711" s="11">
        <v>0.41600694444444447</v>
      </c>
      <c r="F4711" s="12" t="str">
        <f t="shared" si="3"/>
        <v>03/12/2024 09:59:03</v>
      </c>
      <c r="G4711" s="12" t="s">
        <v>5335</v>
      </c>
    </row>
    <row r="4712" ht="14.25" customHeight="1">
      <c r="A4712" s="1">
        <v>5761.0</v>
      </c>
      <c r="B4712" s="9" t="s">
        <v>5299</v>
      </c>
      <c r="C4712" s="9" t="s">
        <v>5300</v>
      </c>
      <c r="D4712" s="10">
        <v>45629.0</v>
      </c>
      <c r="E4712" s="11">
        <v>0.41600694444444447</v>
      </c>
      <c r="F4712" s="12" t="str">
        <f t="shared" si="3"/>
        <v>03/12/2024 09:59:03</v>
      </c>
      <c r="G4712" s="12" t="s">
        <v>5336</v>
      </c>
    </row>
    <row r="4713" ht="14.25" customHeight="1">
      <c r="A4713" s="1">
        <v>5762.0</v>
      </c>
      <c r="B4713" s="9" t="s">
        <v>5299</v>
      </c>
      <c r="C4713" s="9" t="s">
        <v>5300</v>
      </c>
      <c r="D4713" s="10">
        <v>45629.0</v>
      </c>
      <c r="E4713" s="11">
        <v>0.4160185185185185</v>
      </c>
      <c r="F4713" s="12" t="str">
        <f t="shared" si="3"/>
        <v>03/12/2024 09:59:04</v>
      </c>
      <c r="G4713" s="12" t="s">
        <v>5337</v>
      </c>
    </row>
    <row r="4714" ht="14.25" customHeight="1">
      <c r="A4714" s="1">
        <v>5763.0</v>
      </c>
      <c r="B4714" s="9" t="s">
        <v>5299</v>
      </c>
      <c r="C4714" s="9" t="s">
        <v>5300</v>
      </c>
      <c r="D4714" s="10">
        <v>45629.0</v>
      </c>
      <c r="E4714" s="11">
        <v>0.4160300925925926</v>
      </c>
      <c r="F4714" s="12" t="str">
        <f t="shared" si="3"/>
        <v>03/12/2024 09:59:05</v>
      </c>
      <c r="G4714" s="12" t="s">
        <v>5338</v>
      </c>
    </row>
    <row r="4715" ht="14.25" customHeight="1">
      <c r="A4715" s="1">
        <v>5764.0</v>
      </c>
      <c r="B4715" s="9" t="s">
        <v>5299</v>
      </c>
      <c r="C4715" s="9" t="s">
        <v>5300</v>
      </c>
      <c r="D4715" s="10">
        <v>45629.0</v>
      </c>
      <c r="E4715" s="11">
        <v>0.41604166666666664</v>
      </c>
      <c r="F4715" s="12" t="str">
        <f t="shared" si="3"/>
        <v>03/12/2024 09:59:06</v>
      </c>
      <c r="G4715" s="12" t="s">
        <v>5339</v>
      </c>
    </row>
    <row r="4716" ht="14.25" customHeight="1">
      <c r="A4716" s="1">
        <v>5765.0</v>
      </c>
      <c r="B4716" s="9" t="s">
        <v>5299</v>
      </c>
      <c r="C4716" s="9" t="s">
        <v>5300</v>
      </c>
      <c r="D4716" s="10">
        <v>45629.0</v>
      </c>
      <c r="E4716" s="11">
        <v>0.41605324074074074</v>
      </c>
      <c r="F4716" s="12" t="str">
        <f t="shared" si="3"/>
        <v>03/12/2024 09:59:07</v>
      </c>
      <c r="G4716" s="12" t="s">
        <v>5340</v>
      </c>
    </row>
    <row r="4717" ht="14.25" customHeight="1">
      <c r="A4717" s="1">
        <v>5766.0</v>
      </c>
      <c r="B4717" s="9" t="s">
        <v>5299</v>
      </c>
      <c r="C4717" s="9" t="s">
        <v>5300</v>
      </c>
      <c r="D4717" s="10">
        <v>45629.0</v>
      </c>
      <c r="E4717" s="11">
        <v>0.41607638888888887</v>
      </c>
      <c r="F4717" s="12" t="str">
        <f t="shared" si="3"/>
        <v>03/12/2024 09:59:09</v>
      </c>
      <c r="G4717" s="12" t="s">
        <v>5341</v>
      </c>
    </row>
    <row r="4718" ht="14.25" customHeight="1">
      <c r="A4718" s="1">
        <v>5767.0</v>
      </c>
      <c r="B4718" s="9" t="s">
        <v>5299</v>
      </c>
      <c r="C4718" s="9" t="s">
        <v>5300</v>
      </c>
      <c r="D4718" s="10">
        <v>45629.0</v>
      </c>
      <c r="E4718" s="11">
        <v>0.41608796296296297</v>
      </c>
      <c r="F4718" s="12" t="str">
        <f t="shared" si="3"/>
        <v>03/12/2024 09:59:10</v>
      </c>
      <c r="G4718" s="12" t="s">
        <v>5342</v>
      </c>
    </row>
    <row r="4719" ht="14.25" customHeight="1">
      <c r="A4719" s="1">
        <v>5768.0</v>
      </c>
      <c r="B4719" s="9" t="s">
        <v>5343</v>
      </c>
      <c r="C4719" s="9" t="s">
        <v>5344</v>
      </c>
      <c r="D4719" s="10">
        <v>45629.0</v>
      </c>
      <c r="E4719" s="11">
        <v>0.4163541666666667</v>
      </c>
      <c r="F4719" s="12" t="str">
        <f t="shared" si="3"/>
        <v>03/12/2024 09:59:33</v>
      </c>
      <c r="G4719" s="12" t="s">
        <v>5345</v>
      </c>
    </row>
    <row r="4720" ht="14.25" customHeight="1">
      <c r="A4720" s="1">
        <v>5769.0</v>
      </c>
      <c r="B4720" s="9" t="s">
        <v>5343</v>
      </c>
      <c r="C4720" s="9" t="s">
        <v>5344</v>
      </c>
      <c r="D4720" s="10">
        <v>45629.0</v>
      </c>
      <c r="E4720" s="11">
        <v>0.4163773148148148</v>
      </c>
      <c r="F4720" s="12" t="str">
        <f t="shared" si="3"/>
        <v>03/12/2024 09:59:35</v>
      </c>
      <c r="G4720" s="12" t="s">
        <v>5346</v>
      </c>
    </row>
    <row r="4721" ht="14.25" customHeight="1">
      <c r="A4721" s="1">
        <v>5770.0</v>
      </c>
      <c r="B4721" s="9" t="s">
        <v>5343</v>
      </c>
      <c r="C4721" s="9" t="s">
        <v>5344</v>
      </c>
      <c r="D4721" s="10">
        <v>45629.0</v>
      </c>
      <c r="E4721" s="11">
        <v>0.41638888888888886</v>
      </c>
      <c r="F4721" s="12" t="str">
        <f t="shared" si="3"/>
        <v>03/12/2024 09:59:36</v>
      </c>
      <c r="G4721" s="12" t="s">
        <v>5347</v>
      </c>
    </row>
    <row r="4722" ht="14.25" customHeight="1">
      <c r="A4722" s="1">
        <v>5771.0</v>
      </c>
      <c r="B4722" s="9" t="s">
        <v>5343</v>
      </c>
      <c r="C4722" s="9" t="s">
        <v>5344</v>
      </c>
      <c r="D4722" s="10">
        <v>45629.0</v>
      </c>
      <c r="E4722" s="11">
        <v>0.41641203703703705</v>
      </c>
      <c r="F4722" s="12" t="str">
        <f t="shared" si="3"/>
        <v>03/12/2024 09:59:38</v>
      </c>
      <c r="G4722" s="12" t="s">
        <v>5348</v>
      </c>
    </row>
    <row r="4723" ht="14.25" customHeight="1">
      <c r="A4723" s="1">
        <v>5772.0</v>
      </c>
      <c r="B4723" s="9" t="s">
        <v>5343</v>
      </c>
      <c r="C4723" s="9" t="s">
        <v>5344</v>
      </c>
      <c r="D4723" s="10">
        <v>45629.0</v>
      </c>
      <c r="E4723" s="11">
        <v>0.4164351851851852</v>
      </c>
      <c r="F4723" s="12" t="str">
        <f t="shared" si="3"/>
        <v>03/12/2024 09:59:40</v>
      </c>
      <c r="G4723" s="12" t="s">
        <v>5349</v>
      </c>
    </row>
    <row r="4724" ht="14.25" customHeight="1">
      <c r="A4724" s="1">
        <v>5773.0</v>
      </c>
      <c r="B4724" s="9" t="s">
        <v>5343</v>
      </c>
      <c r="C4724" s="9" t="s">
        <v>5344</v>
      </c>
      <c r="D4724" s="10">
        <v>45629.0</v>
      </c>
      <c r="E4724" s="11">
        <v>0.4164467592592593</v>
      </c>
      <c r="F4724" s="12" t="str">
        <f t="shared" si="3"/>
        <v>03/12/2024 09:59:41</v>
      </c>
      <c r="G4724" s="12" t="s">
        <v>5350</v>
      </c>
    </row>
    <row r="4725" ht="14.25" customHeight="1">
      <c r="A4725" s="1">
        <v>5774.0</v>
      </c>
      <c r="B4725" s="9" t="s">
        <v>5343</v>
      </c>
      <c r="C4725" s="9" t="s">
        <v>5344</v>
      </c>
      <c r="D4725" s="10">
        <v>45629.0</v>
      </c>
      <c r="E4725" s="11">
        <v>0.4164699074074074</v>
      </c>
      <c r="F4725" s="12" t="str">
        <f t="shared" si="3"/>
        <v>03/12/2024 09:59:43</v>
      </c>
      <c r="G4725" s="12" t="s">
        <v>5351</v>
      </c>
    </row>
    <row r="4726" ht="14.25" customHeight="1">
      <c r="A4726" s="1">
        <v>5775.0</v>
      </c>
      <c r="B4726" s="9" t="s">
        <v>5343</v>
      </c>
      <c r="C4726" s="9" t="s">
        <v>5344</v>
      </c>
      <c r="D4726" s="10">
        <v>45629.0</v>
      </c>
      <c r="E4726" s="11">
        <v>0.4164814814814815</v>
      </c>
      <c r="F4726" s="12" t="str">
        <f t="shared" si="3"/>
        <v>03/12/2024 09:59:44</v>
      </c>
      <c r="G4726" s="12" t="s">
        <v>5352</v>
      </c>
    </row>
    <row r="4727" ht="14.25" customHeight="1">
      <c r="A4727" s="1">
        <v>5776.0</v>
      </c>
      <c r="B4727" s="9" t="s">
        <v>5343</v>
      </c>
      <c r="C4727" s="9" t="s">
        <v>5344</v>
      </c>
      <c r="D4727" s="10">
        <v>45629.0</v>
      </c>
      <c r="E4727" s="11">
        <v>0.4165162037037037</v>
      </c>
      <c r="F4727" s="12" t="str">
        <f t="shared" si="3"/>
        <v>03/12/2024 09:59:47</v>
      </c>
      <c r="G4727" s="12" t="s">
        <v>5353</v>
      </c>
    </row>
    <row r="4728" ht="14.25" customHeight="1">
      <c r="A4728" s="1">
        <v>5777.0</v>
      </c>
      <c r="B4728" s="9" t="s">
        <v>5354</v>
      </c>
      <c r="C4728" s="9" t="s">
        <v>5355</v>
      </c>
      <c r="D4728" s="10">
        <v>45629.0</v>
      </c>
      <c r="E4728" s="11">
        <v>0.588275462962963</v>
      </c>
      <c r="F4728" s="12" t="str">
        <f t="shared" si="3"/>
        <v>03/12/2024 14:07:07</v>
      </c>
      <c r="G4728" s="12" t="s">
        <v>5356</v>
      </c>
    </row>
    <row r="4729" ht="14.25" customHeight="1">
      <c r="A4729" s="1">
        <v>5778.0</v>
      </c>
      <c r="B4729" s="9" t="s">
        <v>5354</v>
      </c>
      <c r="C4729" s="9" t="s">
        <v>5355</v>
      </c>
      <c r="D4729" s="10">
        <v>45629.0</v>
      </c>
      <c r="E4729" s="11">
        <v>0.5883564814814815</v>
      </c>
      <c r="F4729" s="12" t="str">
        <f t="shared" si="3"/>
        <v>03/12/2024 14:07:14</v>
      </c>
      <c r="G4729" s="12" t="s">
        <v>5357</v>
      </c>
    </row>
    <row r="4730" ht="14.25" customHeight="1">
      <c r="A4730" s="1">
        <v>5779.0</v>
      </c>
      <c r="B4730" s="9" t="s">
        <v>5358</v>
      </c>
      <c r="C4730" s="9" t="s">
        <v>5359</v>
      </c>
      <c r="D4730" s="10">
        <v>45629.0</v>
      </c>
      <c r="E4730" s="11">
        <v>0.6082175925925926</v>
      </c>
      <c r="F4730" s="12" t="str">
        <f t="shared" si="3"/>
        <v>03/12/2024 14:35:50</v>
      </c>
      <c r="G4730" s="12" t="s">
        <v>5360</v>
      </c>
    </row>
    <row r="4731" ht="14.25" customHeight="1">
      <c r="A4731" s="1">
        <v>5780.0</v>
      </c>
      <c r="B4731" s="9" t="s">
        <v>5361</v>
      </c>
      <c r="C4731" s="9" t="s">
        <v>5362</v>
      </c>
      <c r="D4731" s="10">
        <v>45629.0</v>
      </c>
      <c r="E4731" s="11">
        <v>0.608287037037037</v>
      </c>
      <c r="F4731" s="12" t="str">
        <f t="shared" si="3"/>
        <v>03/12/2024 14:35:56</v>
      </c>
      <c r="G4731" s="12" t="s">
        <v>5363</v>
      </c>
    </row>
    <row r="4732" ht="14.25" customHeight="1">
      <c r="A4732" s="1">
        <v>5781.0</v>
      </c>
      <c r="B4732" s="9" t="s">
        <v>5361</v>
      </c>
      <c r="C4732" s="9" t="s">
        <v>5362</v>
      </c>
      <c r="D4732" s="10">
        <v>45629.0</v>
      </c>
      <c r="E4732" s="11">
        <v>0.6082986111111112</v>
      </c>
      <c r="F4732" s="12" t="str">
        <f t="shared" si="3"/>
        <v>03/12/2024 14:35:57</v>
      </c>
      <c r="G4732" s="12" t="s">
        <v>5364</v>
      </c>
    </row>
    <row r="4733" ht="14.25" customHeight="1">
      <c r="A4733" s="1">
        <v>5782.0</v>
      </c>
      <c r="B4733" s="9" t="s">
        <v>5365</v>
      </c>
      <c r="C4733" s="9" t="s">
        <v>5359</v>
      </c>
      <c r="D4733" s="10">
        <v>45629.0</v>
      </c>
      <c r="E4733" s="11">
        <v>0.6214814814814815</v>
      </c>
      <c r="F4733" s="12" t="str">
        <f t="shared" si="3"/>
        <v>03/12/2024 14:54:56</v>
      </c>
      <c r="G4733" s="12" t="s">
        <v>5366</v>
      </c>
    </row>
    <row r="4734" ht="14.25" customHeight="1">
      <c r="A4734" s="1">
        <v>5783.0</v>
      </c>
      <c r="B4734" s="9" t="s">
        <v>5367</v>
      </c>
      <c r="C4734" s="9" t="s">
        <v>5368</v>
      </c>
      <c r="D4734" s="10">
        <v>45629.0</v>
      </c>
      <c r="E4734" s="11">
        <v>0.6246527777777777</v>
      </c>
      <c r="F4734" s="12" t="str">
        <f t="shared" si="3"/>
        <v>03/12/2024 14:59:30</v>
      </c>
      <c r="G4734" s="12" t="s">
        <v>5369</v>
      </c>
    </row>
    <row r="4735" ht="14.25" customHeight="1">
      <c r="A4735" s="1">
        <v>5784.0</v>
      </c>
      <c r="B4735" s="9" t="s">
        <v>5367</v>
      </c>
      <c r="C4735" s="9" t="s">
        <v>5368</v>
      </c>
      <c r="D4735" s="10">
        <v>45629.0</v>
      </c>
      <c r="E4735" s="11">
        <v>0.6247569444444444</v>
      </c>
      <c r="F4735" s="12" t="str">
        <f t="shared" si="3"/>
        <v>03/12/2024 14:59:39</v>
      </c>
      <c r="G4735" s="12" t="s">
        <v>5370</v>
      </c>
    </row>
    <row r="4736" ht="14.25" customHeight="1">
      <c r="A4736" s="1">
        <v>5785.0</v>
      </c>
      <c r="B4736" s="9" t="s">
        <v>5367</v>
      </c>
      <c r="C4736" s="9" t="s">
        <v>5368</v>
      </c>
      <c r="D4736" s="10">
        <v>45629.0</v>
      </c>
      <c r="E4736" s="11">
        <v>0.6247916666666666</v>
      </c>
      <c r="F4736" s="12" t="str">
        <f t="shared" si="3"/>
        <v>03/12/2024 14:59:42</v>
      </c>
      <c r="G4736" s="12" t="s">
        <v>5371</v>
      </c>
    </row>
    <row r="4737" ht="14.25" customHeight="1">
      <c r="A4737" s="1">
        <v>5786.0</v>
      </c>
      <c r="B4737" s="9" t="s">
        <v>5367</v>
      </c>
      <c r="C4737" s="9" t="s">
        <v>5368</v>
      </c>
      <c r="D4737" s="10">
        <v>45629.0</v>
      </c>
      <c r="E4737" s="11">
        <v>0.6248148148148148</v>
      </c>
      <c r="F4737" s="12" t="str">
        <f t="shared" si="3"/>
        <v>03/12/2024 14:59:44</v>
      </c>
      <c r="G4737" s="12" t="s">
        <v>5372</v>
      </c>
    </row>
    <row r="4738" ht="14.25" customHeight="1">
      <c r="A4738" s="1">
        <v>5787.0</v>
      </c>
      <c r="B4738" s="9" t="s">
        <v>5367</v>
      </c>
      <c r="C4738" s="9" t="s">
        <v>5368</v>
      </c>
      <c r="D4738" s="10">
        <v>45629.0</v>
      </c>
      <c r="E4738" s="11">
        <v>0.6248263888888889</v>
      </c>
      <c r="F4738" s="12" t="str">
        <f t="shared" si="3"/>
        <v>03/12/2024 14:59:45</v>
      </c>
      <c r="G4738" s="12" t="s">
        <v>5373</v>
      </c>
    </row>
    <row r="4739" ht="14.25" customHeight="1">
      <c r="A4739" s="1">
        <v>5788.0</v>
      </c>
      <c r="B4739" s="9" t="s">
        <v>5374</v>
      </c>
      <c r="C4739" s="9" t="s">
        <v>5375</v>
      </c>
      <c r="D4739" s="10">
        <v>45629.0</v>
      </c>
      <c r="E4739" s="11">
        <v>0.6393171296296296</v>
      </c>
      <c r="F4739" s="12" t="str">
        <f t="shared" si="3"/>
        <v>03/12/2024 15:20:37</v>
      </c>
      <c r="G4739" s="12" t="s">
        <v>5376</v>
      </c>
    </row>
    <row r="4740" ht="14.25" customHeight="1">
      <c r="A4740" s="1">
        <v>5789.0</v>
      </c>
      <c r="B4740" s="9" t="s">
        <v>5374</v>
      </c>
      <c r="C4740" s="9" t="s">
        <v>5375</v>
      </c>
      <c r="D4740" s="10">
        <v>45629.0</v>
      </c>
      <c r="E4740" s="11">
        <v>0.6393287037037036</v>
      </c>
      <c r="F4740" s="12" t="str">
        <f t="shared" si="3"/>
        <v>03/12/2024 15:20:38</v>
      </c>
      <c r="G4740" s="12" t="s">
        <v>5377</v>
      </c>
    </row>
    <row r="4741" ht="14.25" customHeight="1">
      <c r="A4741" s="1">
        <v>5790.0</v>
      </c>
      <c r="B4741" s="9" t="s">
        <v>5365</v>
      </c>
      <c r="C4741" s="9" t="s">
        <v>5368</v>
      </c>
      <c r="D4741" s="10">
        <v>45629.0</v>
      </c>
      <c r="E4741" s="11">
        <v>0.6411111111111111</v>
      </c>
      <c r="F4741" s="12" t="str">
        <f t="shared" si="3"/>
        <v>03/12/2024 15:23:12</v>
      </c>
      <c r="G4741" s="12" t="s">
        <v>5378</v>
      </c>
    </row>
    <row r="4742" ht="14.25" customHeight="1">
      <c r="A4742" s="1">
        <v>5791.0</v>
      </c>
      <c r="B4742" s="9" t="s">
        <v>5365</v>
      </c>
      <c r="C4742" s="9" t="s">
        <v>5368</v>
      </c>
      <c r="D4742" s="10">
        <v>45629.0</v>
      </c>
      <c r="E4742" s="11">
        <v>0.6411226851851852</v>
      </c>
      <c r="F4742" s="12" t="str">
        <f t="shared" si="3"/>
        <v>03/12/2024 15:23:13</v>
      </c>
      <c r="G4742" s="12" t="s">
        <v>5379</v>
      </c>
    </row>
    <row r="4743" ht="14.25" customHeight="1">
      <c r="A4743" s="1">
        <v>5792.0</v>
      </c>
      <c r="B4743" s="9" t="s">
        <v>5367</v>
      </c>
      <c r="C4743" s="9" t="s">
        <v>5380</v>
      </c>
      <c r="D4743" s="10">
        <v>45629.0</v>
      </c>
      <c r="E4743" s="11">
        <v>0.6495486111111111</v>
      </c>
      <c r="F4743" s="12" t="str">
        <f t="shared" si="3"/>
        <v>03/12/2024 15:35:21</v>
      </c>
      <c r="G4743" s="12" t="s">
        <v>5381</v>
      </c>
    </row>
    <row r="4744" ht="14.25" customHeight="1">
      <c r="A4744" s="1">
        <v>5793.0</v>
      </c>
      <c r="B4744" s="9" t="s">
        <v>5365</v>
      </c>
      <c r="C4744" s="9" t="s">
        <v>5368</v>
      </c>
      <c r="D4744" s="10">
        <v>45629.0</v>
      </c>
      <c r="E4744" s="11">
        <v>0.6523958333333333</v>
      </c>
      <c r="F4744" s="12" t="str">
        <f t="shared" si="3"/>
        <v>03/12/2024 15:39:27</v>
      </c>
      <c r="G4744" s="12" t="s">
        <v>5382</v>
      </c>
    </row>
    <row r="4745" ht="14.25" customHeight="1">
      <c r="A4745" s="1">
        <v>5794.0</v>
      </c>
      <c r="B4745" s="9" t="s">
        <v>5365</v>
      </c>
      <c r="C4745" s="9" t="s">
        <v>5368</v>
      </c>
      <c r="D4745" s="10">
        <v>45629.0</v>
      </c>
      <c r="E4745" s="11">
        <v>0.6524074074074074</v>
      </c>
      <c r="F4745" s="12" t="str">
        <f t="shared" si="3"/>
        <v>03/12/2024 15:39:28</v>
      </c>
      <c r="G4745" s="12" t="s">
        <v>5383</v>
      </c>
    </row>
    <row r="4746" ht="14.25" customHeight="1">
      <c r="A4746" s="1">
        <v>5795.0</v>
      </c>
      <c r="B4746" s="9" t="s">
        <v>5365</v>
      </c>
      <c r="C4746" s="9" t="s">
        <v>5368</v>
      </c>
      <c r="D4746" s="10">
        <v>45629.0</v>
      </c>
      <c r="E4746" s="11">
        <v>0.6524189814814815</v>
      </c>
      <c r="F4746" s="12" t="str">
        <f t="shared" si="3"/>
        <v>03/12/2024 15:39:29</v>
      </c>
      <c r="G4746" s="12" t="s">
        <v>5384</v>
      </c>
    </row>
    <row r="4747" ht="14.25" customHeight="1">
      <c r="A4747" s="1">
        <v>5796.0</v>
      </c>
      <c r="B4747" s="9" t="s">
        <v>5365</v>
      </c>
      <c r="C4747" s="9" t="s">
        <v>5368</v>
      </c>
      <c r="D4747" s="10">
        <v>45629.0</v>
      </c>
      <c r="E4747" s="11">
        <v>0.6545023148148148</v>
      </c>
      <c r="F4747" s="12" t="str">
        <f t="shared" si="3"/>
        <v>03/12/2024 15:42:29</v>
      </c>
      <c r="G4747" s="12" t="s">
        <v>5385</v>
      </c>
    </row>
    <row r="4748" ht="14.25" customHeight="1">
      <c r="A4748" s="1">
        <v>5797.0</v>
      </c>
      <c r="B4748" s="9" t="s">
        <v>5365</v>
      </c>
      <c r="C4748" s="9" t="s">
        <v>5368</v>
      </c>
      <c r="D4748" s="10">
        <v>45629.0</v>
      </c>
      <c r="E4748" s="11">
        <v>0.654537037037037</v>
      </c>
      <c r="F4748" s="12" t="str">
        <f t="shared" si="3"/>
        <v>03/12/2024 15:42:32</v>
      </c>
      <c r="G4748" s="12" t="s">
        <v>5386</v>
      </c>
    </row>
    <row r="4749" ht="14.25" customHeight="1">
      <c r="A4749" s="1">
        <v>5798.0</v>
      </c>
      <c r="B4749" s="9" t="s">
        <v>5365</v>
      </c>
      <c r="C4749" s="9" t="s">
        <v>5368</v>
      </c>
      <c r="D4749" s="10">
        <v>45629.0</v>
      </c>
      <c r="E4749" s="11">
        <v>0.6546527777777778</v>
      </c>
      <c r="F4749" s="12" t="str">
        <f t="shared" si="3"/>
        <v>03/12/2024 15:42:42</v>
      </c>
      <c r="G4749" s="12" t="s">
        <v>5387</v>
      </c>
    </row>
    <row r="4750" ht="14.25" customHeight="1">
      <c r="A4750" s="1">
        <v>5799.0</v>
      </c>
      <c r="B4750" s="9" t="s">
        <v>5388</v>
      </c>
      <c r="C4750" s="9" t="s">
        <v>5389</v>
      </c>
      <c r="D4750" s="10">
        <v>45629.0</v>
      </c>
      <c r="E4750" s="11">
        <v>0.7333912037037037</v>
      </c>
      <c r="F4750" s="12" t="str">
        <f t="shared" si="3"/>
        <v>03/12/2024 17:36:05</v>
      </c>
      <c r="G4750" s="12" t="s">
        <v>5390</v>
      </c>
    </row>
    <row r="4751" ht="14.25" customHeight="1">
      <c r="A4751" s="1">
        <v>5800.0</v>
      </c>
      <c r="B4751" s="9" t="s">
        <v>5391</v>
      </c>
      <c r="C4751" s="9" t="s">
        <v>5392</v>
      </c>
      <c r="D4751" s="10">
        <v>45629.0</v>
      </c>
      <c r="E4751" s="11">
        <v>0.7335069444444444</v>
      </c>
      <c r="F4751" s="12" t="str">
        <f t="shared" si="3"/>
        <v>03/12/2024 17:36:15</v>
      </c>
      <c r="G4751" s="12" t="s">
        <v>5393</v>
      </c>
    </row>
    <row r="4752" ht="14.25" customHeight="1">
      <c r="A4752" s="1">
        <v>5801.0</v>
      </c>
      <c r="B4752" s="9" t="s">
        <v>5391</v>
      </c>
      <c r="C4752" s="9" t="s">
        <v>5392</v>
      </c>
      <c r="D4752" s="10">
        <v>45629.0</v>
      </c>
      <c r="E4752" s="11">
        <v>0.7336342592592593</v>
      </c>
      <c r="F4752" s="12" t="str">
        <f t="shared" si="3"/>
        <v>03/12/2024 17:36:26</v>
      </c>
      <c r="G4752" s="12" t="s">
        <v>5394</v>
      </c>
    </row>
    <row r="4753" ht="14.25" customHeight="1">
      <c r="A4753" s="1">
        <v>5802.0</v>
      </c>
      <c r="B4753" s="9" t="s">
        <v>5391</v>
      </c>
      <c r="C4753" s="9" t="s">
        <v>5392</v>
      </c>
      <c r="D4753" s="10">
        <v>45629.0</v>
      </c>
      <c r="E4753" s="11">
        <v>0.7336689814814815</v>
      </c>
      <c r="F4753" s="12" t="str">
        <f t="shared" si="3"/>
        <v>03/12/2024 17:36:29</v>
      </c>
      <c r="G4753" s="12" t="s">
        <v>5395</v>
      </c>
    </row>
    <row r="4754" ht="14.25" customHeight="1">
      <c r="A4754" s="1">
        <v>5803.0</v>
      </c>
      <c r="B4754" s="9" t="s">
        <v>5391</v>
      </c>
      <c r="C4754" s="9" t="s">
        <v>5392</v>
      </c>
      <c r="D4754" s="10">
        <v>45629.0</v>
      </c>
      <c r="E4754" s="11">
        <v>0.7337731481481482</v>
      </c>
      <c r="F4754" s="12" t="str">
        <f t="shared" si="3"/>
        <v>03/12/2024 17:36:38</v>
      </c>
      <c r="G4754" s="12" t="s">
        <v>5396</v>
      </c>
    </row>
    <row r="4755" ht="14.25" customHeight="1">
      <c r="A4755" s="1">
        <v>5804.0</v>
      </c>
      <c r="B4755" s="9" t="s">
        <v>5391</v>
      </c>
      <c r="C4755" s="9" t="s">
        <v>5392</v>
      </c>
      <c r="D4755" s="10">
        <v>45629.0</v>
      </c>
      <c r="E4755" s="11">
        <v>0.7341435185185186</v>
      </c>
      <c r="F4755" s="12" t="str">
        <f t="shared" si="3"/>
        <v>03/12/2024 17:37:10</v>
      </c>
      <c r="G4755" s="12" t="s">
        <v>5397</v>
      </c>
    </row>
    <row r="4756" ht="14.25" customHeight="1">
      <c r="A4756" s="1">
        <v>5805.0</v>
      </c>
      <c r="B4756" s="9" t="s">
        <v>5391</v>
      </c>
      <c r="C4756" s="9" t="s">
        <v>5392</v>
      </c>
      <c r="D4756" s="10">
        <v>45629.0</v>
      </c>
      <c r="E4756" s="11">
        <v>0.7341666666666666</v>
      </c>
      <c r="F4756" s="12" t="str">
        <f t="shared" si="3"/>
        <v>03/12/2024 17:37:12</v>
      </c>
      <c r="G4756" s="12" t="s">
        <v>5398</v>
      </c>
    </row>
    <row r="4757" ht="14.25" customHeight="1">
      <c r="A4757" s="1">
        <v>5806.0</v>
      </c>
      <c r="B4757" s="9" t="s">
        <v>5391</v>
      </c>
      <c r="C4757" s="9" t="s">
        <v>5392</v>
      </c>
      <c r="D4757" s="10">
        <v>45629.0</v>
      </c>
      <c r="E4757" s="11">
        <v>0.734224537037037</v>
      </c>
      <c r="F4757" s="12" t="str">
        <f t="shared" si="3"/>
        <v>03/12/2024 17:37:17</v>
      </c>
      <c r="G4757" s="12" t="s">
        <v>5399</v>
      </c>
    </row>
    <row r="4758" ht="14.25" customHeight="1">
      <c r="A4758" s="1">
        <v>5807.0</v>
      </c>
      <c r="B4758" s="9" t="s">
        <v>5400</v>
      </c>
      <c r="C4758" s="9" t="s">
        <v>5401</v>
      </c>
      <c r="D4758" s="10">
        <v>45629.0</v>
      </c>
      <c r="E4758" s="11">
        <v>0.7345717592592592</v>
      </c>
      <c r="F4758" s="12" t="str">
        <f t="shared" si="3"/>
        <v>03/12/2024 17:37:47</v>
      </c>
      <c r="G4758" s="12" t="s">
        <v>5402</v>
      </c>
    </row>
    <row r="4759" ht="14.25" customHeight="1">
      <c r="A4759" s="1">
        <v>5808.0</v>
      </c>
      <c r="B4759" s="9" t="s">
        <v>5400</v>
      </c>
      <c r="C4759" s="9" t="s">
        <v>5401</v>
      </c>
      <c r="D4759" s="10">
        <v>45629.0</v>
      </c>
      <c r="E4759" s="11">
        <v>0.7346875</v>
      </c>
      <c r="F4759" s="12" t="str">
        <f t="shared" si="3"/>
        <v>03/12/2024 17:37:57</v>
      </c>
      <c r="G4759" s="12" t="s">
        <v>5403</v>
      </c>
    </row>
    <row r="4760" ht="14.25" customHeight="1">
      <c r="A4760" s="1">
        <v>5809.0</v>
      </c>
      <c r="B4760" s="9" t="s">
        <v>5400</v>
      </c>
      <c r="C4760" s="9" t="s">
        <v>5401</v>
      </c>
      <c r="D4760" s="10">
        <v>45629.0</v>
      </c>
      <c r="E4760" s="11">
        <v>0.7347453703703704</v>
      </c>
      <c r="F4760" s="12" t="str">
        <f t="shared" si="3"/>
        <v>03/12/2024 17:38:02</v>
      </c>
      <c r="G4760" s="12" t="s">
        <v>5404</v>
      </c>
    </row>
    <row r="4761" ht="14.25" customHeight="1">
      <c r="A4761" s="1">
        <v>5810.0</v>
      </c>
      <c r="B4761" s="9" t="s">
        <v>5400</v>
      </c>
      <c r="C4761" s="9" t="s">
        <v>5401</v>
      </c>
      <c r="D4761" s="10">
        <v>45629.0</v>
      </c>
      <c r="E4761" s="11">
        <v>0.7348611111111111</v>
      </c>
      <c r="F4761" s="12" t="str">
        <f t="shared" si="3"/>
        <v>03/12/2024 17:38:12</v>
      </c>
      <c r="G4761" s="12" t="s">
        <v>5405</v>
      </c>
    </row>
    <row r="4762" ht="14.25" customHeight="1">
      <c r="A4762" s="1">
        <v>5811.0</v>
      </c>
      <c r="B4762" s="9" t="s">
        <v>5400</v>
      </c>
      <c r="C4762" s="9" t="s">
        <v>5401</v>
      </c>
      <c r="D4762" s="10">
        <v>45629.0</v>
      </c>
      <c r="E4762" s="11">
        <v>0.735011574074074</v>
      </c>
      <c r="F4762" s="12" t="str">
        <f t="shared" si="3"/>
        <v>03/12/2024 17:38:25</v>
      </c>
      <c r="G4762" s="12" t="s">
        <v>5406</v>
      </c>
    </row>
    <row r="4763" ht="14.25" customHeight="1">
      <c r="A4763" s="1">
        <v>5812.0</v>
      </c>
      <c r="B4763" s="9" t="s">
        <v>5400</v>
      </c>
      <c r="C4763" s="9" t="s">
        <v>5401</v>
      </c>
      <c r="D4763" s="10">
        <v>45629.0</v>
      </c>
      <c r="E4763" s="11">
        <v>0.7350347222222222</v>
      </c>
      <c r="F4763" s="12" t="str">
        <f t="shared" si="3"/>
        <v>03/12/2024 17:38:27</v>
      </c>
      <c r="G4763" s="12" t="s">
        <v>5407</v>
      </c>
    </row>
    <row r="4764" ht="14.25" customHeight="1">
      <c r="A4764" s="1">
        <v>5813.0</v>
      </c>
      <c r="B4764" s="9" t="s">
        <v>5400</v>
      </c>
      <c r="C4764" s="9" t="s">
        <v>5401</v>
      </c>
      <c r="D4764" s="10">
        <v>45629.0</v>
      </c>
      <c r="E4764" s="11">
        <v>0.7350462962962963</v>
      </c>
      <c r="F4764" s="12" t="str">
        <f t="shared" si="3"/>
        <v>03/12/2024 17:38:28</v>
      </c>
      <c r="G4764" s="12" t="s">
        <v>5408</v>
      </c>
    </row>
    <row r="4765" ht="14.25" customHeight="1">
      <c r="A4765" s="1">
        <v>5814.0</v>
      </c>
      <c r="B4765" s="9" t="s">
        <v>5400</v>
      </c>
      <c r="C4765" s="9" t="s">
        <v>5401</v>
      </c>
      <c r="D4765" s="10">
        <v>45629.0</v>
      </c>
      <c r="E4765" s="11">
        <v>0.7350578703703704</v>
      </c>
      <c r="F4765" s="12" t="str">
        <f t="shared" si="3"/>
        <v>03/12/2024 17:38:29</v>
      </c>
      <c r="G4765" s="12" t="s">
        <v>5409</v>
      </c>
    </row>
    <row r="4766" ht="14.25" customHeight="1">
      <c r="A4766" s="1">
        <v>5815.0</v>
      </c>
      <c r="B4766" s="9" t="s">
        <v>5400</v>
      </c>
      <c r="C4766" s="9" t="s">
        <v>5401</v>
      </c>
      <c r="D4766" s="10">
        <v>45629.0</v>
      </c>
      <c r="E4766" s="11">
        <v>0.7350810185185185</v>
      </c>
      <c r="F4766" s="12" t="str">
        <f t="shared" si="3"/>
        <v>03/12/2024 17:38:31</v>
      </c>
      <c r="G4766" s="12" t="s">
        <v>5410</v>
      </c>
    </row>
    <row r="4767" ht="14.25" customHeight="1">
      <c r="A4767" s="1">
        <v>5816.0</v>
      </c>
      <c r="B4767" s="9" t="s">
        <v>5400</v>
      </c>
      <c r="C4767" s="9" t="s">
        <v>5401</v>
      </c>
      <c r="D4767" s="10">
        <v>45629.0</v>
      </c>
      <c r="E4767" s="11">
        <v>0.7350925925925926</v>
      </c>
      <c r="F4767" s="12" t="str">
        <f t="shared" si="3"/>
        <v>03/12/2024 17:38:32</v>
      </c>
      <c r="G4767" s="12" t="s">
        <v>5411</v>
      </c>
    </row>
    <row r="4768" ht="14.25" customHeight="1">
      <c r="A4768" s="1">
        <v>5817.0</v>
      </c>
      <c r="B4768" s="9" t="s">
        <v>5400</v>
      </c>
      <c r="C4768" s="9" t="s">
        <v>5401</v>
      </c>
      <c r="D4768" s="10">
        <v>45629.0</v>
      </c>
      <c r="E4768" s="11">
        <v>0.7351504629629629</v>
      </c>
      <c r="F4768" s="12" t="str">
        <f t="shared" si="3"/>
        <v>03/12/2024 17:38:37</v>
      </c>
      <c r="G4768" s="12" t="s">
        <v>5412</v>
      </c>
    </row>
    <row r="4769" ht="14.25" customHeight="1">
      <c r="A4769" s="1">
        <v>5818.0</v>
      </c>
      <c r="B4769" s="9" t="s">
        <v>5400</v>
      </c>
      <c r="C4769" s="9" t="s">
        <v>5401</v>
      </c>
      <c r="D4769" s="10">
        <v>45629.0</v>
      </c>
      <c r="E4769" s="11">
        <v>0.7351504629629629</v>
      </c>
      <c r="F4769" s="12" t="str">
        <f t="shared" si="3"/>
        <v>03/12/2024 17:38:37</v>
      </c>
      <c r="G4769" s="12" t="s">
        <v>5413</v>
      </c>
    </row>
    <row r="4770" ht="14.25" customHeight="1">
      <c r="A4770" s="1">
        <v>5819.0</v>
      </c>
      <c r="B4770" s="9" t="s">
        <v>5400</v>
      </c>
      <c r="C4770" s="9" t="s">
        <v>5401</v>
      </c>
      <c r="D4770" s="10">
        <v>45629.0</v>
      </c>
      <c r="E4770" s="11">
        <v>0.7351736111111111</v>
      </c>
      <c r="F4770" s="12" t="str">
        <f t="shared" si="3"/>
        <v>03/12/2024 17:38:39</v>
      </c>
      <c r="G4770" s="12" t="s">
        <v>5414</v>
      </c>
    </row>
    <row r="4771" ht="14.25" customHeight="1">
      <c r="A4771" s="1">
        <v>5820.0</v>
      </c>
      <c r="B4771" s="9" t="s">
        <v>5400</v>
      </c>
      <c r="C4771" s="9" t="s">
        <v>5401</v>
      </c>
      <c r="D4771" s="10">
        <v>45629.0</v>
      </c>
      <c r="E4771" s="11">
        <v>0.7351851851851852</v>
      </c>
      <c r="F4771" s="12" t="str">
        <f t="shared" si="3"/>
        <v>03/12/2024 17:38:40</v>
      </c>
      <c r="G4771" s="12" t="s">
        <v>5415</v>
      </c>
    </row>
    <row r="4772" ht="14.25" customHeight="1">
      <c r="A4772" s="1">
        <v>5821.0</v>
      </c>
      <c r="B4772" s="9" t="s">
        <v>5416</v>
      </c>
      <c r="C4772" s="9" t="s">
        <v>5417</v>
      </c>
      <c r="D4772" s="10">
        <v>45629.0</v>
      </c>
      <c r="E4772" s="11">
        <v>0.736550925925926</v>
      </c>
      <c r="F4772" s="12" t="str">
        <f t="shared" si="3"/>
        <v>03/12/2024 17:40:38</v>
      </c>
      <c r="G4772" s="12" t="s">
        <v>5418</v>
      </c>
    </row>
    <row r="4773" ht="14.25" customHeight="1">
      <c r="A4773" s="1">
        <v>5822.0</v>
      </c>
      <c r="B4773" s="9" t="s">
        <v>5416</v>
      </c>
      <c r="C4773" s="9" t="s">
        <v>5417</v>
      </c>
      <c r="D4773" s="10">
        <v>45629.0</v>
      </c>
      <c r="E4773" s="11">
        <v>0.7365972222222222</v>
      </c>
      <c r="F4773" s="12" t="str">
        <f t="shared" si="3"/>
        <v>03/12/2024 17:40:42</v>
      </c>
      <c r="G4773" s="12" t="s">
        <v>5419</v>
      </c>
    </row>
    <row r="4774" ht="14.25" customHeight="1">
      <c r="A4774" s="1">
        <v>5823.0</v>
      </c>
      <c r="B4774" s="9" t="s">
        <v>5416</v>
      </c>
      <c r="C4774" s="9" t="s">
        <v>5417</v>
      </c>
      <c r="D4774" s="10">
        <v>45629.0</v>
      </c>
      <c r="E4774" s="11">
        <v>0.7366319444444445</v>
      </c>
      <c r="F4774" s="12" t="str">
        <f t="shared" si="3"/>
        <v>03/12/2024 17:40:45</v>
      </c>
      <c r="G4774" s="12" t="s">
        <v>5420</v>
      </c>
    </row>
    <row r="4775" ht="14.25" customHeight="1">
      <c r="A4775" s="1">
        <v>5824.0</v>
      </c>
      <c r="B4775" s="9" t="s">
        <v>5421</v>
      </c>
      <c r="C4775" s="9" t="s">
        <v>5422</v>
      </c>
      <c r="D4775" s="10">
        <v>45629.0</v>
      </c>
      <c r="E4775" s="11">
        <v>0.7380787037037037</v>
      </c>
      <c r="F4775" s="12" t="str">
        <f t="shared" si="3"/>
        <v>03/12/2024 17:42:50</v>
      </c>
      <c r="G4775" s="12" t="s">
        <v>5423</v>
      </c>
    </row>
    <row r="4776" ht="14.25" customHeight="1">
      <c r="A4776" s="1">
        <v>5825.0</v>
      </c>
      <c r="B4776" s="9" t="s">
        <v>5424</v>
      </c>
      <c r="C4776" s="9" t="s">
        <v>5425</v>
      </c>
      <c r="D4776" s="10">
        <v>45629.0</v>
      </c>
      <c r="E4776" s="11">
        <v>0.738125</v>
      </c>
      <c r="F4776" s="12" t="str">
        <f t="shared" si="3"/>
        <v>03/12/2024 17:42:54</v>
      </c>
      <c r="G4776" s="12" t="s">
        <v>5426</v>
      </c>
    </row>
    <row r="4777" ht="14.25" customHeight="1">
      <c r="A4777" s="1">
        <v>5826.0</v>
      </c>
      <c r="B4777" s="9" t="s">
        <v>5424</v>
      </c>
      <c r="C4777" s="9" t="s">
        <v>5425</v>
      </c>
      <c r="D4777" s="10">
        <v>45629.0</v>
      </c>
      <c r="E4777" s="11">
        <v>0.7381481481481481</v>
      </c>
      <c r="F4777" s="12" t="str">
        <f t="shared" si="3"/>
        <v>03/12/2024 17:42:56</v>
      </c>
      <c r="G4777" s="12" t="s">
        <v>5427</v>
      </c>
    </row>
    <row r="4778" ht="14.25" customHeight="1">
      <c r="A4778" s="1">
        <v>5827.0</v>
      </c>
      <c r="B4778" s="9" t="s">
        <v>5424</v>
      </c>
      <c r="C4778" s="9" t="s">
        <v>5425</v>
      </c>
      <c r="D4778" s="10">
        <v>45629.0</v>
      </c>
      <c r="E4778" s="11">
        <v>0.7381828703703703</v>
      </c>
      <c r="F4778" s="12" t="str">
        <f t="shared" si="3"/>
        <v>03/12/2024 17:42:59</v>
      </c>
      <c r="G4778" s="12" t="s">
        <v>5428</v>
      </c>
    </row>
    <row r="4779" ht="14.25" customHeight="1">
      <c r="A4779" s="1">
        <v>5828.0</v>
      </c>
      <c r="B4779" s="9" t="s">
        <v>5424</v>
      </c>
      <c r="C4779" s="9" t="s">
        <v>5425</v>
      </c>
      <c r="D4779" s="10">
        <v>45629.0</v>
      </c>
      <c r="E4779" s="11">
        <v>0.7382060185185185</v>
      </c>
      <c r="F4779" s="12" t="str">
        <f t="shared" si="3"/>
        <v>03/12/2024 17:43:01</v>
      </c>
      <c r="G4779" s="12" t="s">
        <v>5429</v>
      </c>
    </row>
    <row r="4780" ht="14.25" customHeight="1">
      <c r="A4780" s="1">
        <v>5829.0</v>
      </c>
      <c r="B4780" s="9" t="s">
        <v>5424</v>
      </c>
      <c r="C4780" s="9" t="s">
        <v>5425</v>
      </c>
      <c r="D4780" s="10">
        <v>45629.0</v>
      </c>
      <c r="E4780" s="11">
        <v>0.7382175925925926</v>
      </c>
      <c r="F4780" s="12" t="str">
        <f t="shared" si="3"/>
        <v>03/12/2024 17:43:02</v>
      </c>
      <c r="G4780" s="12" t="s">
        <v>5430</v>
      </c>
    </row>
    <row r="4781" ht="14.25" customHeight="1">
      <c r="A4781" s="1">
        <v>5830.0</v>
      </c>
      <c r="B4781" s="9" t="s">
        <v>5431</v>
      </c>
      <c r="C4781" s="9" t="s">
        <v>5432</v>
      </c>
      <c r="D4781" s="10">
        <v>45629.0</v>
      </c>
      <c r="E4781" s="11">
        <v>0.7388657407407407</v>
      </c>
      <c r="F4781" s="12" t="str">
        <f t="shared" si="3"/>
        <v>03/12/2024 17:43:58</v>
      </c>
      <c r="G4781" s="12" t="s">
        <v>5433</v>
      </c>
    </row>
    <row r="4782" ht="14.25" customHeight="1">
      <c r="A4782" s="1">
        <v>5831.0</v>
      </c>
      <c r="B4782" s="9" t="s">
        <v>5431</v>
      </c>
      <c r="C4782" s="9" t="s">
        <v>5432</v>
      </c>
      <c r="D4782" s="10">
        <v>45629.0</v>
      </c>
      <c r="E4782" s="11">
        <v>0.7388773148148148</v>
      </c>
      <c r="F4782" s="12" t="str">
        <f t="shared" si="3"/>
        <v>03/12/2024 17:43:59</v>
      </c>
      <c r="G4782" s="12" t="s">
        <v>5434</v>
      </c>
    </row>
    <row r="4783" ht="14.25" customHeight="1">
      <c r="A4783" s="1">
        <v>5832.0</v>
      </c>
      <c r="B4783" s="9" t="s">
        <v>5431</v>
      </c>
      <c r="C4783" s="9" t="s">
        <v>5432</v>
      </c>
      <c r="D4783" s="10">
        <v>45629.0</v>
      </c>
      <c r="E4783" s="11">
        <v>0.7389236111111112</v>
      </c>
      <c r="F4783" s="12" t="str">
        <f t="shared" si="3"/>
        <v>03/12/2024 17:44:03</v>
      </c>
      <c r="G4783" s="12" t="s">
        <v>5435</v>
      </c>
    </row>
    <row r="4784" ht="14.25" customHeight="1">
      <c r="A4784" s="1">
        <v>5833.0</v>
      </c>
      <c r="B4784" s="9" t="s">
        <v>5431</v>
      </c>
      <c r="C4784" s="9" t="s">
        <v>5432</v>
      </c>
      <c r="D4784" s="10">
        <v>45629.0</v>
      </c>
      <c r="E4784" s="11">
        <v>0.7389351851851852</v>
      </c>
      <c r="F4784" s="12" t="str">
        <f t="shared" si="3"/>
        <v>03/12/2024 17:44:04</v>
      </c>
      <c r="G4784" s="12" t="s">
        <v>5436</v>
      </c>
    </row>
    <row r="4785" ht="14.25" customHeight="1">
      <c r="A4785" s="1">
        <v>5834.0</v>
      </c>
      <c r="B4785" s="9" t="s">
        <v>5431</v>
      </c>
      <c r="C4785" s="9" t="s">
        <v>5432</v>
      </c>
      <c r="D4785" s="10">
        <v>45629.0</v>
      </c>
      <c r="E4785" s="11">
        <v>0.7394212962962963</v>
      </c>
      <c r="F4785" s="12" t="str">
        <f t="shared" si="3"/>
        <v>03/12/2024 17:44:46</v>
      </c>
      <c r="G4785" s="12" t="s">
        <v>5437</v>
      </c>
    </row>
    <row r="4786" ht="14.25" customHeight="1">
      <c r="A4786" s="1">
        <v>5835.0</v>
      </c>
      <c r="B4786" s="9" t="s">
        <v>5431</v>
      </c>
      <c r="C4786" s="9" t="s">
        <v>5432</v>
      </c>
      <c r="D4786" s="10">
        <v>45629.0</v>
      </c>
      <c r="E4786" s="11">
        <v>0.7394444444444445</v>
      </c>
      <c r="F4786" s="12" t="str">
        <f t="shared" si="3"/>
        <v>03/12/2024 17:44:48</v>
      </c>
      <c r="G4786" s="12" t="s">
        <v>5438</v>
      </c>
    </row>
    <row r="4787" ht="14.25" customHeight="1">
      <c r="A4787" s="1">
        <v>5836.0</v>
      </c>
      <c r="B4787" s="9" t="s">
        <v>5431</v>
      </c>
      <c r="C4787" s="9" t="s">
        <v>5432</v>
      </c>
      <c r="D4787" s="10">
        <v>45629.0</v>
      </c>
      <c r="E4787" s="11">
        <v>0.7394675925925925</v>
      </c>
      <c r="F4787" s="12" t="str">
        <f t="shared" si="3"/>
        <v>03/12/2024 17:44:50</v>
      </c>
      <c r="G4787" s="12" t="s">
        <v>5439</v>
      </c>
    </row>
    <row r="4788" ht="14.25" customHeight="1">
      <c r="A4788" s="1">
        <v>5837.0</v>
      </c>
      <c r="B4788" s="9" t="s">
        <v>5440</v>
      </c>
      <c r="C4788" s="9" t="s">
        <v>5441</v>
      </c>
      <c r="D4788" s="10">
        <v>45629.0</v>
      </c>
      <c r="E4788" s="11">
        <v>0.7444328703703704</v>
      </c>
      <c r="F4788" s="12" t="str">
        <f t="shared" si="3"/>
        <v>03/12/2024 17:51:59</v>
      </c>
      <c r="G4788" s="12" t="s">
        <v>5442</v>
      </c>
    </row>
    <row r="4789" ht="14.25" customHeight="1">
      <c r="A4789" s="1">
        <v>5838.0</v>
      </c>
      <c r="B4789" s="9" t="s">
        <v>5391</v>
      </c>
      <c r="C4789" s="9" t="s">
        <v>5443</v>
      </c>
      <c r="D4789" s="10">
        <v>45629.0</v>
      </c>
      <c r="E4789" s="11">
        <v>0.7444675925925925</v>
      </c>
      <c r="F4789" s="12" t="str">
        <f t="shared" si="3"/>
        <v>03/12/2024 17:52:02</v>
      </c>
      <c r="G4789" s="12" t="s">
        <v>5444</v>
      </c>
    </row>
    <row r="4790" ht="14.25" customHeight="1">
      <c r="A4790" s="1">
        <v>5839.0</v>
      </c>
      <c r="B4790" s="9" t="s">
        <v>5391</v>
      </c>
      <c r="C4790" s="9" t="s">
        <v>5443</v>
      </c>
      <c r="D4790" s="10">
        <v>45629.0</v>
      </c>
      <c r="E4790" s="11">
        <v>0.7444907407407407</v>
      </c>
      <c r="F4790" s="12" t="str">
        <f t="shared" si="3"/>
        <v>03/12/2024 17:52:04</v>
      </c>
      <c r="G4790" s="12" t="s">
        <v>5445</v>
      </c>
    </row>
    <row r="4791" ht="14.25" customHeight="1">
      <c r="A4791" s="1">
        <v>5840.0</v>
      </c>
      <c r="B4791" s="9" t="s">
        <v>5391</v>
      </c>
      <c r="C4791" s="9" t="s">
        <v>5443</v>
      </c>
      <c r="D4791" s="10">
        <v>45629.0</v>
      </c>
      <c r="E4791" s="11">
        <v>0.7447337962962963</v>
      </c>
      <c r="F4791" s="12" t="str">
        <f t="shared" si="3"/>
        <v>03/12/2024 17:52:25</v>
      </c>
      <c r="G4791" s="12" t="s">
        <v>5446</v>
      </c>
    </row>
    <row r="4792" ht="14.25" customHeight="1">
      <c r="A4792" s="1">
        <v>5841.0</v>
      </c>
      <c r="B4792" s="9" t="s">
        <v>5391</v>
      </c>
      <c r="C4792" s="9" t="s">
        <v>5443</v>
      </c>
      <c r="D4792" s="10">
        <v>45629.0</v>
      </c>
      <c r="E4792" s="11">
        <v>0.7447685185185186</v>
      </c>
      <c r="F4792" s="12" t="str">
        <f t="shared" si="3"/>
        <v>03/12/2024 17:52:28</v>
      </c>
      <c r="G4792" s="12" t="s">
        <v>5447</v>
      </c>
    </row>
    <row r="4793" ht="14.25" customHeight="1">
      <c r="A4793" s="1">
        <v>5842.0</v>
      </c>
      <c r="B4793" s="9" t="s">
        <v>5391</v>
      </c>
      <c r="C4793" s="9" t="s">
        <v>5443</v>
      </c>
      <c r="D4793" s="10">
        <v>45629.0</v>
      </c>
      <c r="E4793" s="11">
        <v>0.7448263888888889</v>
      </c>
      <c r="F4793" s="12" t="str">
        <f t="shared" si="3"/>
        <v>03/12/2024 17:52:33</v>
      </c>
      <c r="G4793" s="12" t="s">
        <v>5448</v>
      </c>
    </row>
    <row r="4794" ht="14.25" customHeight="1">
      <c r="A4794" s="1">
        <v>5843.0</v>
      </c>
      <c r="B4794" s="9" t="s">
        <v>5449</v>
      </c>
      <c r="C4794" s="9" t="s">
        <v>5450</v>
      </c>
      <c r="D4794" s="10">
        <v>45629.0</v>
      </c>
      <c r="E4794" s="11">
        <v>0.7466435185185185</v>
      </c>
      <c r="F4794" s="12" t="str">
        <f t="shared" si="3"/>
        <v>03/12/2024 17:55:10</v>
      </c>
      <c r="G4794" s="12" t="s">
        <v>5451</v>
      </c>
    </row>
    <row r="4795" ht="14.25" customHeight="1">
      <c r="A4795" s="1">
        <v>5844.0</v>
      </c>
      <c r="B4795" s="9" t="s">
        <v>5449</v>
      </c>
      <c r="C4795" s="9" t="s">
        <v>5450</v>
      </c>
      <c r="D4795" s="10">
        <v>45629.0</v>
      </c>
      <c r="E4795" s="11">
        <v>0.7466898148148148</v>
      </c>
      <c r="F4795" s="12" t="str">
        <f t="shared" si="3"/>
        <v>03/12/2024 17:55:14</v>
      </c>
      <c r="G4795" s="12" t="s">
        <v>5452</v>
      </c>
    </row>
    <row r="4796" ht="14.25" customHeight="1">
      <c r="A4796" s="1">
        <v>5845.0</v>
      </c>
      <c r="B4796" s="9" t="s">
        <v>5449</v>
      </c>
      <c r="C4796" s="9" t="s">
        <v>5450</v>
      </c>
      <c r="D4796" s="10">
        <v>45629.0</v>
      </c>
      <c r="E4796" s="11">
        <v>0.7470486111111111</v>
      </c>
      <c r="F4796" s="12" t="str">
        <f t="shared" si="3"/>
        <v>03/12/2024 17:55:45</v>
      </c>
      <c r="G4796" s="12" t="s">
        <v>5453</v>
      </c>
    </row>
    <row r="4797" ht="14.25" customHeight="1">
      <c r="A4797" s="1">
        <v>5846.0</v>
      </c>
      <c r="B4797" s="9" t="s">
        <v>5454</v>
      </c>
      <c r="C4797" s="9" t="s">
        <v>5455</v>
      </c>
      <c r="D4797" s="10">
        <v>45629.0</v>
      </c>
      <c r="E4797" s="11">
        <v>0.7487152777777778</v>
      </c>
      <c r="F4797" s="12" t="str">
        <f t="shared" si="3"/>
        <v>03/12/2024 17:58:09</v>
      </c>
      <c r="G4797" s="12" t="s">
        <v>5456</v>
      </c>
    </row>
    <row r="4798" ht="14.25" customHeight="1">
      <c r="A4798" s="1">
        <v>5847.0</v>
      </c>
      <c r="B4798" s="9" t="s">
        <v>5454</v>
      </c>
      <c r="C4798" s="9" t="s">
        <v>5457</v>
      </c>
      <c r="D4798" s="10">
        <v>45629.0</v>
      </c>
      <c r="E4798" s="11">
        <v>0.7488773148148148</v>
      </c>
      <c r="F4798" s="12" t="str">
        <f t="shared" si="3"/>
        <v>03/12/2024 17:58:23</v>
      </c>
      <c r="G4798" s="12" t="s">
        <v>5458</v>
      </c>
    </row>
    <row r="4799" ht="14.25" customHeight="1">
      <c r="A4799" s="1">
        <v>5848.0</v>
      </c>
      <c r="B4799" s="9" t="s">
        <v>5454</v>
      </c>
      <c r="C4799" s="9" t="s">
        <v>5457</v>
      </c>
      <c r="D4799" s="10">
        <v>45629.0</v>
      </c>
      <c r="E4799" s="11">
        <v>0.7490972222222222</v>
      </c>
      <c r="F4799" s="12" t="str">
        <f t="shared" si="3"/>
        <v>03/12/2024 17:58:42</v>
      </c>
      <c r="G4799" s="12" t="s">
        <v>5459</v>
      </c>
    </row>
    <row r="4800" ht="14.25" customHeight="1">
      <c r="A4800" s="1">
        <v>5849.0</v>
      </c>
      <c r="B4800" s="9" t="s">
        <v>5454</v>
      </c>
      <c r="C4800" s="9" t="s">
        <v>5457</v>
      </c>
      <c r="D4800" s="10">
        <v>45629.0</v>
      </c>
      <c r="E4800" s="11">
        <v>0.7492824074074074</v>
      </c>
      <c r="F4800" s="12" t="str">
        <f t="shared" si="3"/>
        <v>03/12/2024 17:58:58</v>
      </c>
      <c r="G4800" s="12" t="s">
        <v>5460</v>
      </c>
    </row>
    <row r="4801" ht="14.25" customHeight="1">
      <c r="A4801" s="1">
        <v>5850.0</v>
      </c>
      <c r="B4801" s="9" t="s">
        <v>5461</v>
      </c>
      <c r="C4801" s="9" t="s">
        <v>5462</v>
      </c>
      <c r="D4801" s="10">
        <v>45629.0</v>
      </c>
      <c r="E4801" s="11">
        <v>0.7501388888888889</v>
      </c>
      <c r="F4801" s="12" t="str">
        <f t="shared" si="3"/>
        <v>03/12/2024 18:00:12</v>
      </c>
      <c r="G4801" s="12" t="s">
        <v>5463</v>
      </c>
    </row>
    <row r="4802" ht="14.25" customHeight="1">
      <c r="A4802" s="1">
        <v>5851.0</v>
      </c>
      <c r="B4802" s="9" t="s">
        <v>5461</v>
      </c>
      <c r="C4802" s="9" t="s">
        <v>5462</v>
      </c>
      <c r="D4802" s="10">
        <v>45629.0</v>
      </c>
      <c r="E4802" s="11">
        <v>0.7503240740740741</v>
      </c>
      <c r="F4802" s="12" t="str">
        <f t="shared" si="3"/>
        <v>03/12/2024 18:00:28</v>
      </c>
      <c r="G4802" s="12" t="s">
        <v>5464</v>
      </c>
    </row>
    <row r="4803" ht="14.25" customHeight="1">
      <c r="A4803" s="1">
        <v>5852.0</v>
      </c>
      <c r="B4803" s="9" t="s">
        <v>5461</v>
      </c>
      <c r="C4803" s="9" t="s">
        <v>5462</v>
      </c>
      <c r="D4803" s="10">
        <v>45629.0</v>
      </c>
      <c r="E4803" s="11">
        <v>0.7507060185185185</v>
      </c>
      <c r="F4803" s="12" t="str">
        <f t="shared" si="3"/>
        <v>03/12/2024 18:01:01</v>
      </c>
      <c r="G4803" s="12" t="s">
        <v>5465</v>
      </c>
    </row>
    <row r="4804" ht="14.25" customHeight="1">
      <c r="A4804" s="1">
        <v>5853.0</v>
      </c>
      <c r="B4804" s="9" t="s">
        <v>5466</v>
      </c>
      <c r="C4804" s="9" t="s">
        <v>5467</v>
      </c>
      <c r="D4804" s="10">
        <v>45629.0</v>
      </c>
      <c r="E4804" s="11">
        <v>0.7508680555555556</v>
      </c>
      <c r="F4804" s="12" t="str">
        <f t="shared" si="3"/>
        <v>03/12/2024 18:01:15</v>
      </c>
      <c r="G4804" s="12" t="s">
        <v>5468</v>
      </c>
    </row>
    <row r="4805" ht="14.25" customHeight="1">
      <c r="A4805" s="1">
        <v>5854.0</v>
      </c>
      <c r="B4805" s="9" t="s">
        <v>5388</v>
      </c>
      <c r="C4805" s="9" t="s">
        <v>5389</v>
      </c>
      <c r="D4805" s="10">
        <v>45629.0</v>
      </c>
      <c r="E4805" s="11">
        <v>0.790625</v>
      </c>
      <c r="F4805" s="12" t="str">
        <f t="shared" si="3"/>
        <v>03/12/2024 18:58:30</v>
      </c>
      <c r="G4805" s="12" t="s">
        <v>5469</v>
      </c>
    </row>
    <row r="4806" ht="14.25" customHeight="1">
      <c r="A4806" s="1">
        <v>5855.0</v>
      </c>
      <c r="B4806" s="9" t="s">
        <v>5354</v>
      </c>
      <c r="C4806" s="9" t="s">
        <v>5470</v>
      </c>
      <c r="D4806" s="10">
        <v>45629.0</v>
      </c>
      <c r="E4806" s="11">
        <v>0.7906944444444445</v>
      </c>
      <c r="F4806" s="12" t="str">
        <f t="shared" si="3"/>
        <v>03/12/2024 18:58:36</v>
      </c>
      <c r="G4806" s="12" t="s">
        <v>5471</v>
      </c>
    </row>
    <row r="4807" ht="14.25" customHeight="1">
      <c r="A4807" s="1">
        <v>5856.0</v>
      </c>
      <c r="B4807" s="9" t="s">
        <v>5374</v>
      </c>
      <c r="C4807" s="9" t="s">
        <v>5472</v>
      </c>
      <c r="D4807" s="10">
        <v>45630.0</v>
      </c>
      <c r="E4807" s="11">
        <v>0.3408333333333333</v>
      </c>
      <c r="F4807" s="12" t="str">
        <f t="shared" si="3"/>
        <v>04/12/2024 08:10:48</v>
      </c>
      <c r="G4807" s="12" t="s">
        <v>5473</v>
      </c>
    </row>
    <row r="4808" ht="14.25" customHeight="1">
      <c r="A4808" s="1">
        <v>5857.0</v>
      </c>
      <c r="B4808" s="9" t="s">
        <v>5474</v>
      </c>
      <c r="C4808" s="9" t="s">
        <v>5475</v>
      </c>
      <c r="D4808" s="10">
        <v>45630.0</v>
      </c>
      <c r="E4808" s="11">
        <v>0.3410185185185185</v>
      </c>
      <c r="F4808" s="12" t="str">
        <f t="shared" si="3"/>
        <v>04/12/2024 08:11:04</v>
      </c>
      <c r="G4808" s="12" t="s">
        <v>5476</v>
      </c>
    </row>
    <row r="4809" ht="14.25" customHeight="1">
      <c r="A4809" s="1">
        <v>5858.0</v>
      </c>
      <c r="B4809" s="9" t="s">
        <v>5477</v>
      </c>
      <c r="C4809" s="9" t="s">
        <v>5478</v>
      </c>
      <c r="D4809" s="10">
        <v>45630.0</v>
      </c>
      <c r="E4809" s="11">
        <v>0.35203703703703704</v>
      </c>
      <c r="F4809" s="12" t="str">
        <f t="shared" si="3"/>
        <v>04/12/2024 08:26:56</v>
      </c>
      <c r="G4809" s="12" t="s">
        <v>5479</v>
      </c>
    </row>
    <row r="4810" ht="14.25" customHeight="1">
      <c r="A4810" s="1">
        <v>5859.0</v>
      </c>
      <c r="B4810" s="9" t="s">
        <v>5480</v>
      </c>
      <c r="C4810" s="9" t="s">
        <v>5481</v>
      </c>
      <c r="D4810" s="10">
        <v>45630.0</v>
      </c>
      <c r="E4810" s="11">
        <v>0.39167824074074076</v>
      </c>
      <c r="F4810" s="12" t="str">
        <f t="shared" si="3"/>
        <v>04/12/2024 09:24:01</v>
      </c>
      <c r="G4810" s="12" t="s">
        <v>5482</v>
      </c>
    </row>
    <row r="4811" ht="14.25" customHeight="1">
      <c r="A4811" s="1">
        <v>5860.0</v>
      </c>
      <c r="B4811" s="9" t="s">
        <v>5480</v>
      </c>
      <c r="C4811" s="9" t="s">
        <v>5481</v>
      </c>
      <c r="D4811" s="10">
        <v>45630.0</v>
      </c>
      <c r="E4811" s="11">
        <v>0.391724537037037</v>
      </c>
      <c r="F4811" s="12" t="str">
        <f t="shared" si="3"/>
        <v>04/12/2024 09:24:05</v>
      </c>
      <c r="G4811" s="12" t="s">
        <v>5483</v>
      </c>
    </row>
    <row r="4812" ht="14.25" customHeight="1">
      <c r="A4812" s="1">
        <v>5861.0</v>
      </c>
      <c r="B4812" s="9" t="s">
        <v>5480</v>
      </c>
      <c r="C4812" s="9" t="s">
        <v>5481</v>
      </c>
      <c r="D4812" s="10">
        <v>45630.0</v>
      </c>
      <c r="E4812" s="11">
        <v>0.3917361111111111</v>
      </c>
      <c r="F4812" s="12" t="str">
        <f t="shared" si="3"/>
        <v>04/12/2024 09:24:06</v>
      </c>
      <c r="G4812" s="12" t="s">
        <v>5484</v>
      </c>
    </row>
    <row r="4813" ht="14.25" customHeight="1">
      <c r="A4813" s="1">
        <v>5862.0</v>
      </c>
      <c r="B4813" s="9" t="s">
        <v>5480</v>
      </c>
      <c r="C4813" s="9" t="s">
        <v>5485</v>
      </c>
      <c r="D4813" s="10">
        <v>45630.0</v>
      </c>
      <c r="E4813" s="11">
        <v>0.3919675925925926</v>
      </c>
      <c r="F4813" s="12" t="str">
        <f t="shared" si="3"/>
        <v>04/12/2024 09:24:26</v>
      </c>
      <c r="G4813" s="12" t="s">
        <v>5486</v>
      </c>
    </row>
    <row r="4814" ht="14.25" customHeight="1">
      <c r="A4814" s="1">
        <v>5863.0</v>
      </c>
      <c r="B4814" s="9" t="s">
        <v>5487</v>
      </c>
      <c r="C4814" s="9" t="s">
        <v>5488</v>
      </c>
      <c r="D4814" s="10">
        <v>45630.0</v>
      </c>
      <c r="E4814" s="11">
        <v>0.39380787037037035</v>
      </c>
      <c r="F4814" s="12" t="str">
        <f t="shared" si="3"/>
        <v>04/12/2024 09:27:05</v>
      </c>
      <c r="G4814" s="12" t="s">
        <v>5489</v>
      </c>
    </row>
    <row r="4815" ht="14.25" customHeight="1">
      <c r="A4815" s="1">
        <v>5864.0</v>
      </c>
      <c r="B4815" s="9" t="s">
        <v>5487</v>
      </c>
      <c r="C4815" s="9" t="s">
        <v>5488</v>
      </c>
      <c r="D4815" s="10">
        <v>45630.0</v>
      </c>
      <c r="E4815" s="11">
        <v>0.3963541666666667</v>
      </c>
      <c r="F4815" s="12" t="str">
        <f t="shared" si="3"/>
        <v>04/12/2024 09:30:45</v>
      </c>
      <c r="G4815" s="12" t="s">
        <v>5490</v>
      </c>
    </row>
    <row r="4816" ht="14.25" customHeight="1">
      <c r="A4816" s="1">
        <v>5865.0</v>
      </c>
      <c r="B4816" s="9" t="s">
        <v>5491</v>
      </c>
      <c r="C4816" s="9" t="s">
        <v>5492</v>
      </c>
      <c r="D4816" s="10">
        <v>45630.0</v>
      </c>
      <c r="E4816" s="11">
        <v>0.39645833333333336</v>
      </c>
      <c r="F4816" s="12" t="str">
        <f t="shared" si="3"/>
        <v>04/12/2024 09:30:54</v>
      </c>
      <c r="G4816" s="12" t="s">
        <v>5493</v>
      </c>
    </row>
    <row r="4817" ht="14.25" customHeight="1">
      <c r="A4817" s="1">
        <v>5866.0</v>
      </c>
      <c r="B4817" s="9" t="s">
        <v>5494</v>
      </c>
      <c r="C4817" s="9" t="s">
        <v>5495</v>
      </c>
      <c r="D4817" s="10">
        <v>45630.0</v>
      </c>
      <c r="E4817" s="11">
        <v>0.39717592592592593</v>
      </c>
      <c r="F4817" s="12" t="str">
        <f t="shared" si="3"/>
        <v>04/12/2024 09:31:56</v>
      </c>
      <c r="G4817" s="12" t="s">
        <v>5496</v>
      </c>
    </row>
    <row r="4818" ht="14.25" customHeight="1">
      <c r="A4818" s="1">
        <v>5867.0</v>
      </c>
      <c r="B4818" s="9" t="s">
        <v>5494</v>
      </c>
      <c r="C4818" s="9" t="s">
        <v>5495</v>
      </c>
      <c r="D4818" s="10">
        <v>45630.0</v>
      </c>
      <c r="E4818" s="11">
        <v>0.3971875</v>
      </c>
      <c r="F4818" s="12" t="str">
        <f t="shared" si="3"/>
        <v>04/12/2024 09:31:57</v>
      </c>
      <c r="G4818" s="12" t="s">
        <v>5497</v>
      </c>
    </row>
    <row r="4819" ht="14.25" customHeight="1">
      <c r="A4819" s="1">
        <v>5868.0</v>
      </c>
      <c r="B4819" s="9" t="s">
        <v>5494</v>
      </c>
      <c r="C4819" s="9" t="s">
        <v>5495</v>
      </c>
      <c r="D4819" s="10">
        <v>45630.0</v>
      </c>
      <c r="E4819" s="11">
        <v>0.39721064814814816</v>
      </c>
      <c r="F4819" s="12" t="str">
        <f t="shared" si="3"/>
        <v>04/12/2024 09:31:59</v>
      </c>
      <c r="G4819" s="12" t="s">
        <v>5498</v>
      </c>
    </row>
    <row r="4820" ht="14.25" customHeight="1">
      <c r="A4820" s="1">
        <v>5869.0</v>
      </c>
      <c r="B4820" s="9" t="s">
        <v>5494</v>
      </c>
      <c r="C4820" s="9" t="s">
        <v>5495</v>
      </c>
      <c r="D4820" s="10">
        <v>45630.0</v>
      </c>
      <c r="E4820" s="11">
        <v>0.3972337962962963</v>
      </c>
      <c r="F4820" s="12" t="str">
        <f t="shared" si="3"/>
        <v>04/12/2024 09:32:01</v>
      </c>
      <c r="G4820" s="12" t="s">
        <v>5499</v>
      </c>
    </row>
    <row r="4821" ht="14.25" customHeight="1">
      <c r="A4821" s="1">
        <v>5870.0</v>
      </c>
      <c r="B4821" s="9" t="s">
        <v>5494</v>
      </c>
      <c r="C4821" s="9" t="s">
        <v>5495</v>
      </c>
      <c r="D4821" s="10">
        <v>45630.0</v>
      </c>
      <c r="E4821" s="11">
        <v>0.3972685185185185</v>
      </c>
      <c r="F4821" s="12" t="str">
        <f t="shared" si="3"/>
        <v>04/12/2024 09:32:04</v>
      </c>
      <c r="G4821" s="12" t="s">
        <v>5500</v>
      </c>
    </row>
    <row r="4822" ht="14.25" customHeight="1">
      <c r="A4822" s="1">
        <v>5871.0</v>
      </c>
      <c r="B4822" s="9" t="s">
        <v>5494</v>
      </c>
      <c r="C4822" s="9" t="s">
        <v>5495</v>
      </c>
      <c r="D4822" s="10">
        <v>45630.0</v>
      </c>
      <c r="E4822" s="11">
        <v>0.3972800925925926</v>
      </c>
      <c r="F4822" s="12" t="str">
        <f t="shared" si="3"/>
        <v>04/12/2024 09:32:05</v>
      </c>
      <c r="G4822" s="12" t="s">
        <v>5501</v>
      </c>
    </row>
    <row r="4823" ht="14.25" customHeight="1">
      <c r="A4823" s="1">
        <v>5872.0</v>
      </c>
      <c r="B4823" s="9" t="s">
        <v>5502</v>
      </c>
      <c r="C4823" s="9" t="s">
        <v>5503</v>
      </c>
      <c r="D4823" s="10">
        <v>45630.0</v>
      </c>
      <c r="E4823" s="11">
        <v>0.40577546296296296</v>
      </c>
      <c r="F4823" s="12" t="str">
        <f t="shared" si="3"/>
        <v>04/12/2024 09:44:19</v>
      </c>
      <c r="G4823" s="12" t="s">
        <v>5504</v>
      </c>
    </row>
    <row r="4824" ht="14.25" customHeight="1">
      <c r="A4824" s="1">
        <v>5873.0</v>
      </c>
      <c r="B4824" s="9" t="s">
        <v>5505</v>
      </c>
      <c r="C4824" s="9" t="s">
        <v>5506</v>
      </c>
      <c r="D4824" s="10">
        <v>45630.0</v>
      </c>
      <c r="E4824" s="11">
        <v>0.4058217592592593</v>
      </c>
      <c r="F4824" s="12" t="str">
        <f t="shared" si="3"/>
        <v>04/12/2024 09:44:23</v>
      </c>
      <c r="G4824" s="12" t="s">
        <v>5507</v>
      </c>
    </row>
    <row r="4825" ht="14.25" customHeight="1">
      <c r="A4825" s="1">
        <v>5874.0</v>
      </c>
      <c r="B4825" s="9" t="s">
        <v>5505</v>
      </c>
      <c r="C4825" s="9" t="s">
        <v>5506</v>
      </c>
      <c r="D4825" s="10">
        <v>45630.0</v>
      </c>
      <c r="E4825" s="11">
        <v>0.4058333333333333</v>
      </c>
      <c r="F4825" s="12" t="str">
        <f t="shared" si="3"/>
        <v>04/12/2024 09:44:24</v>
      </c>
      <c r="G4825" s="12" t="s">
        <v>5508</v>
      </c>
    </row>
    <row r="4826" ht="14.25" customHeight="1">
      <c r="A4826" s="1">
        <v>5875.0</v>
      </c>
      <c r="B4826" s="9" t="s">
        <v>5505</v>
      </c>
      <c r="C4826" s="9" t="s">
        <v>5506</v>
      </c>
      <c r="D4826" s="10">
        <v>45630.0</v>
      </c>
      <c r="E4826" s="11">
        <v>0.4058333333333333</v>
      </c>
      <c r="F4826" s="12" t="str">
        <f t="shared" si="3"/>
        <v>04/12/2024 09:44:24</v>
      </c>
      <c r="G4826" s="12" t="s">
        <v>5509</v>
      </c>
    </row>
    <row r="4827" ht="14.25" customHeight="1">
      <c r="A4827" s="1">
        <v>5876.0</v>
      </c>
      <c r="B4827" s="9" t="s">
        <v>5505</v>
      </c>
      <c r="C4827" s="9" t="s">
        <v>5506</v>
      </c>
      <c r="D4827" s="10">
        <v>45630.0</v>
      </c>
      <c r="E4827" s="11">
        <v>0.40586805555555555</v>
      </c>
      <c r="F4827" s="12" t="str">
        <f t="shared" si="3"/>
        <v>04/12/2024 09:44:27</v>
      </c>
      <c r="G4827" s="12" t="s">
        <v>5510</v>
      </c>
    </row>
    <row r="4828" ht="14.25" customHeight="1">
      <c r="A4828" s="1">
        <v>5877.0</v>
      </c>
      <c r="B4828" s="9" t="s">
        <v>5505</v>
      </c>
      <c r="C4828" s="9" t="s">
        <v>5506</v>
      </c>
      <c r="D4828" s="10">
        <v>45630.0</v>
      </c>
      <c r="E4828" s="11">
        <v>0.40599537037037037</v>
      </c>
      <c r="F4828" s="12" t="str">
        <f t="shared" si="3"/>
        <v>04/12/2024 09:44:38</v>
      </c>
      <c r="G4828" s="12" t="s">
        <v>5511</v>
      </c>
    </row>
    <row r="4829" ht="14.25" customHeight="1">
      <c r="A4829" s="1">
        <v>5878.0</v>
      </c>
      <c r="B4829" s="9" t="s">
        <v>5505</v>
      </c>
      <c r="C4829" s="9" t="s">
        <v>5506</v>
      </c>
      <c r="D4829" s="10">
        <v>45630.0</v>
      </c>
      <c r="E4829" s="11">
        <v>0.40600694444444446</v>
      </c>
      <c r="F4829" s="12" t="str">
        <f t="shared" si="3"/>
        <v>04/12/2024 09:44:39</v>
      </c>
      <c r="G4829" s="12" t="s">
        <v>5512</v>
      </c>
    </row>
    <row r="4830" ht="14.25" customHeight="1">
      <c r="A4830" s="1">
        <v>5879.0</v>
      </c>
      <c r="B4830" s="9" t="s">
        <v>5505</v>
      </c>
      <c r="C4830" s="9" t="s">
        <v>5506</v>
      </c>
      <c r="D4830" s="10">
        <v>45630.0</v>
      </c>
      <c r="E4830" s="11">
        <v>0.4060185185185185</v>
      </c>
      <c r="F4830" s="12" t="str">
        <f t="shared" si="3"/>
        <v>04/12/2024 09:44:40</v>
      </c>
      <c r="G4830" s="12" t="s">
        <v>5513</v>
      </c>
    </row>
    <row r="4831" ht="14.25" customHeight="1">
      <c r="A4831" s="1">
        <v>5880.0</v>
      </c>
      <c r="B4831" s="9" t="s">
        <v>5505</v>
      </c>
      <c r="C4831" s="9" t="s">
        <v>5506</v>
      </c>
      <c r="D4831" s="10">
        <v>45630.0</v>
      </c>
      <c r="E4831" s="11">
        <v>0.4060300925925926</v>
      </c>
      <c r="F4831" s="12" t="str">
        <f t="shared" si="3"/>
        <v>04/12/2024 09:44:41</v>
      </c>
      <c r="G4831" s="12" t="s">
        <v>5514</v>
      </c>
    </row>
    <row r="4832" ht="14.25" customHeight="1">
      <c r="A4832" s="1">
        <v>5881.0</v>
      </c>
      <c r="B4832" s="9" t="s">
        <v>5505</v>
      </c>
      <c r="C4832" s="9" t="s">
        <v>5506</v>
      </c>
      <c r="D4832" s="10">
        <v>45630.0</v>
      </c>
      <c r="E4832" s="11">
        <v>0.4060416666666667</v>
      </c>
      <c r="F4832" s="12" t="str">
        <f t="shared" si="3"/>
        <v>04/12/2024 09:44:42</v>
      </c>
      <c r="G4832" s="12" t="s">
        <v>5515</v>
      </c>
    </row>
    <row r="4833" ht="14.25" customHeight="1">
      <c r="A4833" s="1">
        <v>5882.0</v>
      </c>
      <c r="B4833" s="9" t="s">
        <v>5505</v>
      </c>
      <c r="C4833" s="9" t="s">
        <v>5506</v>
      </c>
      <c r="D4833" s="10">
        <v>45630.0</v>
      </c>
      <c r="E4833" s="11">
        <v>0.40607638888888886</v>
      </c>
      <c r="F4833" s="12" t="str">
        <f t="shared" si="3"/>
        <v>04/12/2024 09:44:45</v>
      </c>
      <c r="G4833" s="12" t="s">
        <v>5516</v>
      </c>
    </row>
    <row r="4834" ht="14.25" customHeight="1">
      <c r="A4834" s="1">
        <v>5883.0</v>
      </c>
      <c r="B4834" s="9" t="s">
        <v>5517</v>
      </c>
      <c r="C4834" s="9" t="s">
        <v>5518</v>
      </c>
      <c r="D4834" s="10">
        <v>45630.0</v>
      </c>
      <c r="E4834" s="11">
        <v>0.4062615740740741</v>
      </c>
      <c r="F4834" s="12" t="str">
        <f t="shared" si="3"/>
        <v>04/12/2024 09:45:01</v>
      </c>
      <c r="G4834" s="12" t="s">
        <v>5519</v>
      </c>
    </row>
    <row r="4835" ht="14.25" customHeight="1">
      <c r="A4835" s="1">
        <v>5884.0</v>
      </c>
      <c r="B4835" s="9" t="s">
        <v>5520</v>
      </c>
      <c r="C4835" s="9" t="s">
        <v>5521</v>
      </c>
      <c r="D4835" s="10">
        <v>45630.0</v>
      </c>
      <c r="E4835" s="11">
        <v>0.4073611111111111</v>
      </c>
      <c r="F4835" s="12" t="str">
        <f t="shared" si="3"/>
        <v>04/12/2024 09:46:36</v>
      </c>
      <c r="G4835" s="12" t="s">
        <v>5522</v>
      </c>
    </row>
    <row r="4836" ht="14.25" customHeight="1">
      <c r="A4836" s="1">
        <v>5885.0</v>
      </c>
      <c r="B4836" s="9" t="s">
        <v>5520</v>
      </c>
      <c r="C4836" s="9" t="s">
        <v>5521</v>
      </c>
      <c r="D4836" s="10">
        <v>45630.0</v>
      </c>
      <c r="E4836" s="11">
        <v>0.4073726851851852</v>
      </c>
      <c r="F4836" s="12" t="str">
        <f t="shared" si="3"/>
        <v>04/12/2024 09:46:37</v>
      </c>
      <c r="G4836" s="12" t="s">
        <v>5523</v>
      </c>
    </row>
    <row r="4837" ht="14.25" customHeight="1">
      <c r="A4837" s="1">
        <v>5886.0</v>
      </c>
      <c r="B4837" s="9" t="s">
        <v>5520</v>
      </c>
      <c r="C4837" s="9" t="s">
        <v>5521</v>
      </c>
      <c r="D4837" s="10">
        <v>45630.0</v>
      </c>
      <c r="E4837" s="11">
        <v>0.4074421296296296</v>
      </c>
      <c r="F4837" s="12" t="str">
        <f t="shared" si="3"/>
        <v>04/12/2024 09:46:43</v>
      </c>
      <c r="G4837" s="12" t="s">
        <v>5524</v>
      </c>
    </row>
    <row r="4838" ht="14.25" customHeight="1">
      <c r="A4838" s="1">
        <v>5887.0</v>
      </c>
      <c r="B4838" s="9" t="s">
        <v>5520</v>
      </c>
      <c r="C4838" s="9" t="s">
        <v>5521</v>
      </c>
      <c r="D4838" s="10">
        <v>45630.0</v>
      </c>
      <c r="E4838" s="11">
        <v>0.4074537037037037</v>
      </c>
      <c r="F4838" s="12" t="str">
        <f t="shared" si="3"/>
        <v>04/12/2024 09:46:44</v>
      </c>
      <c r="G4838" s="12" t="s">
        <v>5525</v>
      </c>
    </row>
    <row r="4839" ht="14.25" customHeight="1">
      <c r="A4839" s="1">
        <v>5888.0</v>
      </c>
      <c r="B4839" s="9" t="s">
        <v>5520</v>
      </c>
      <c r="C4839" s="9" t="s">
        <v>5521</v>
      </c>
      <c r="D4839" s="10">
        <v>45630.0</v>
      </c>
      <c r="E4839" s="11">
        <v>0.4075347222222222</v>
      </c>
      <c r="F4839" s="12" t="str">
        <f t="shared" si="3"/>
        <v>04/12/2024 09:46:51</v>
      </c>
      <c r="G4839" s="12" t="s">
        <v>5526</v>
      </c>
    </row>
    <row r="4840" ht="14.25" customHeight="1">
      <c r="A4840" s="1">
        <v>5889.0</v>
      </c>
      <c r="B4840" s="9" t="s">
        <v>5520</v>
      </c>
      <c r="C4840" s="9" t="s">
        <v>5521</v>
      </c>
      <c r="D4840" s="10">
        <v>45630.0</v>
      </c>
      <c r="E4840" s="11">
        <v>0.40756944444444443</v>
      </c>
      <c r="F4840" s="12" t="str">
        <f t="shared" si="3"/>
        <v>04/12/2024 09:46:54</v>
      </c>
      <c r="G4840" s="12" t="s">
        <v>5527</v>
      </c>
    </row>
    <row r="4841" ht="14.25" customHeight="1">
      <c r="A4841" s="1">
        <v>5890.0</v>
      </c>
      <c r="B4841" s="9" t="s">
        <v>5520</v>
      </c>
      <c r="C4841" s="9" t="s">
        <v>5521</v>
      </c>
      <c r="D4841" s="10">
        <v>45630.0</v>
      </c>
      <c r="E4841" s="11">
        <v>0.407650462962963</v>
      </c>
      <c r="F4841" s="12" t="str">
        <f t="shared" si="3"/>
        <v>04/12/2024 09:47:01</v>
      </c>
      <c r="G4841" s="12" t="s">
        <v>5528</v>
      </c>
    </row>
    <row r="4842" ht="14.25" customHeight="1">
      <c r="A4842" s="1">
        <v>5891.0</v>
      </c>
      <c r="B4842" s="9" t="s">
        <v>5529</v>
      </c>
      <c r="C4842" s="9" t="s">
        <v>5530</v>
      </c>
      <c r="D4842" s="13">
        <v>45609.0</v>
      </c>
      <c r="E4842" s="14">
        <v>0.3705555555555556</v>
      </c>
      <c r="F4842" s="12" t="str">
        <f t="shared" si="3"/>
        <v>13/11/2024 08:53:36</v>
      </c>
      <c r="G4842" s="12" t="s">
        <v>5531</v>
      </c>
    </row>
    <row r="4843" ht="14.25" customHeight="1">
      <c r="A4843" s="1">
        <v>5892.0</v>
      </c>
      <c r="B4843" s="9" t="s">
        <v>5532</v>
      </c>
      <c r="C4843" s="9" t="s">
        <v>5533</v>
      </c>
      <c r="D4843" s="13">
        <v>45609.0</v>
      </c>
      <c r="E4843" s="14">
        <v>0.34436342592592595</v>
      </c>
      <c r="F4843" s="12" t="str">
        <f t="shared" si="3"/>
        <v>13/11/2024 08:15:53</v>
      </c>
      <c r="G4843" s="12" t="s">
        <v>5534</v>
      </c>
    </row>
    <row r="4844" ht="14.25" customHeight="1">
      <c r="A4844" s="1">
        <v>5893.0</v>
      </c>
      <c r="B4844" s="9" t="s">
        <v>5532</v>
      </c>
      <c r="C4844" s="9" t="s">
        <v>5533</v>
      </c>
      <c r="D4844" s="13">
        <v>45609.0</v>
      </c>
      <c r="E4844" s="14">
        <v>0.3444097222222222</v>
      </c>
      <c r="F4844" s="12" t="str">
        <f t="shared" si="3"/>
        <v>13/11/2024 08:15:57</v>
      </c>
      <c r="G4844" s="12" t="s">
        <v>5535</v>
      </c>
    </row>
    <row r="4845" ht="14.25" customHeight="1">
      <c r="A4845" s="1">
        <v>5894.0</v>
      </c>
      <c r="B4845" s="9" t="s">
        <v>5532</v>
      </c>
      <c r="C4845" s="9" t="s">
        <v>5533</v>
      </c>
      <c r="D4845" s="13">
        <v>45609.0</v>
      </c>
      <c r="E4845" s="14">
        <v>0.344849537037037</v>
      </c>
      <c r="F4845" s="12" t="str">
        <f t="shared" si="3"/>
        <v>13/11/2024 08:16:35</v>
      </c>
      <c r="G4845" s="12" t="s">
        <v>5536</v>
      </c>
    </row>
    <row r="4846" ht="14.25" customHeight="1">
      <c r="A4846" s="1">
        <v>5895.0</v>
      </c>
      <c r="B4846" s="9" t="s">
        <v>5537</v>
      </c>
      <c r="C4846" s="9" t="s">
        <v>5538</v>
      </c>
      <c r="D4846" s="13">
        <v>45609.0</v>
      </c>
      <c r="E4846" s="14">
        <v>0.42243055555555553</v>
      </c>
      <c r="F4846" s="12" t="str">
        <f t="shared" si="3"/>
        <v>13/11/2024 10:08:18</v>
      </c>
      <c r="G4846" s="12" t="s">
        <v>5539</v>
      </c>
    </row>
    <row r="4847" ht="14.25" customHeight="1">
      <c r="A4847" s="1">
        <v>5896.0</v>
      </c>
      <c r="B4847" s="9" t="s">
        <v>5540</v>
      </c>
      <c r="C4847" s="9" t="s">
        <v>5541</v>
      </c>
      <c r="D4847" s="13">
        <v>45609.0</v>
      </c>
      <c r="E4847" s="14">
        <v>0.3553587962962963</v>
      </c>
      <c r="F4847" s="12" t="str">
        <f t="shared" si="3"/>
        <v>13/11/2024 08:31:43</v>
      </c>
      <c r="G4847" s="12" t="s">
        <v>5542</v>
      </c>
    </row>
    <row r="4848" ht="14.25" customHeight="1">
      <c r="A4848" s="1">
        <v>5897.0</v>
      </c>
      <c r="B4848" s="9" t="s">
        <v>5543</v>
      </c>
      <c r="C4848" s="9" t="s">
        <v>5541</v>
      </c>
      <c r="D4848" s="13">
        <v>45609.0</v>
      </c>
      <c r="E4848" s="14">
        <v>0.355462962962963</v>
      </c>
      <c r="F4848" s="12" t="str">
        <f t="shared" si="3"/>
        <v>13/11/2024 08:31:52</v>
      </c>
      <c r="G4848" s="12" t="s">
        <v>5544</v>
      </c>
    </row>
    <row r="4849" ht="14.25" customHeight="1">
      <c r="A4849" s="1">
        <v>5898.0</v>
      </c>
      <c r="B4849" s="9" t="s">
        <v>5545</v>
      </c>
      <c r="C4849" s="9" t="s">
        <v>5546</v>
      </c>
      <c r="D4849" s="13">
        <v>45609.0</v>
      </c>
      <c r="E4849" s="14">
        <v>0.3947800925925926</v>
      </c>
      <c r="F4849" s="12" t="str">
        <f t="shared" si="3"/>
        <v>13/11/2024 09:28:29</v>
      </c>
      <c r="G4849" s="12" t="s">
        <v>5547</v>
      </c>
    </row>
    <row r="4850" ht="14.25" customHeight="1">
      <c r="A4850" s="1">
        <v>5899.0</v>
      </c>
      <c r="B4850" s="9" t="s">
        <v>5545</v>
      </c>
      <c r="C4850" s="9" t="s">
        <v>5546</v>
      </c>
      <c r="D4850" s="13">
        <v>45609.0</v>
      </c>
      <c r="E4850" s="14">
        <v>0.3948726851851852</v>
      </c>
      <c r="F4850" s="12" t="str">
        <f t="shared" si="3"/>
        <v>13/11/2024 09:28:37</v>
      </c>
      <c r="G4850" s="12" t="s">
        <v>5548</v>
      </c>
    </row>
    <row r="4851" ht="14.25" customHeight="1">
      <c r="A4851" s="1">
        <v>5900.0</v>
      </c>
      <c r="B4851" s="9" t="s">
        <v>5545</v>
      </c>
      <c r="C4851" s="9" t="s">
        <v>5549</v>
      </c>
      <c r="D4851" s="13">
        <v>45609.0</v>
      </c>
      <c r="E4851" s="14">
        <v>0.39315972222222223</v>
      </c>
      <c r="F4851" s="12" t="str">
        <f t="shared" si="3"/>
        <v>13/11/2024 09:26:09</v>
      </c>
      <c r="G4851" s="12" t="s">
        <v>5550</v>
      </c>
    </row>
    <row r="4852" ht="14.25" customHeight="1">
      <c r="A4852" s="1">
        <v>5901.0</v>
      </c>
      <c r="B4852" s="9" t="s">
        <v>5545</v>
      </c>
      <c r="C4852" s="9" t="s">
        <v>5549</v>
      </c>
      <c r="D4852" s="13">
        <v>45609.0</v>
      </c>
      <c r="E4852" s="14">
        <v>0.39317129629629627</v>
      </c>
      <c r="F4852" s="12" t="str">
        <f t="shared" si="3"/>
        <v>13/11/2024 09:26:10</v>
      </c>
      <c r="G4852" s="12" t="s">
        <v>5551</v>
      </c>
    </row>
    <row r="4853" ht="14.25" customHeight="1">
      <c r="A4853" s="1">
        <v>5902.0</v>
      </c>
      <c r="B4853" s="9" t="s">
        <v>5545</v>
      </c>
      <c r="C4853" s="9" t="s">
        <v>5549</v>
      </c>
      <c r="D4853" s="13">
        <v>45609.0</v>
      </c>
      <c r="E4853" s="14">
        <v>0.39318287037037036</v>
      </c>
      <c r="F4853" s="12" t="str">
        <f t="shared" si="3"/>
        <v>13/11/2024 09:26:11</v>
      </c>
      <c r="G4853" s="12" t="s">
        <v>5552</v>
      </c>
    </row>
    <row r="4854" ht="14.25" customHeight="1">
      <c r="A4854" s="1">
        <v>5903.0</v>
      </c>
      <c r="B4854" s="9" t="s">
        <v>5545</v>
      </c>
      <c r="C4854" s="9" t="s">
        <v>5549</v>
      </c>
      <c r="D4854" s="13">
        <v>45609.0</v>
      </c>
      <c r="E4854" s="14">
        <v>0.3932175925925926</v>
      </c>
      <c r="F4854" s="12" t="str">
        <f t="shared" si="3"/>
        <v>13/11/2024 09:26:14</v>
      </c>
      <c r="G4854" s="12" t="s">
        <v>5553</v>
      </c>
    </row>
    <row r="4855" ht="14.25" customHeight="1">
      <c r="A4855" s="1">
        <v>5904.0</v>
      </c>
      <c r="B4855" s="9" t="s">
        <v>5545</v>
      </c>
      <c r="C4855" s="9" t="s">
        <v>5554</v>
      </c>
      <c r="D4855" s="13">
        <v>45609.0</v>
      </c>
      <c r="E4855" s="14">
        <v>0.4585300925925926</v>
      </c>
      <c r="F4855" s="12" t="str">
        <f t="shared" si="3"/>
        <v>13/11/2024 11:00:17</v>
      </c>
      <c r="G4855" s="12" t="s">
        <v>5555</v>
      </c>
    </row>
    <row r="4856" ht="14.25" customHeight="1">
      <c r="A4856" s="1">
        <v>5905.0</v>
      </c>
      <c r="B4856" s="9" t="s">
        <v>5556</v>
      </c>
      <c r="C4856" s="9" t="s">
        <v>5557</v>
      </c>
      <c r="D4856" s="13">
        <v>45609.0</v>
      </c>
      <c r="E4856" s="14">
        <v>0.4222222222222222</v>
      </c>
      <c r="F4856" s="12" t="str">
        <f t="shared" si="3"/>
        <v>13/11/2024 10:08:00</v>
      </c>
      <c r="G4856" s="12" t="s">
        <v>5558</v>
      </c>
    </row>
    <row r="4857" ht="14.25" customHeight="1">
      <c r="A4857" s="1">
        <v>5906.0</v>
      </c>
      <c r="B4857" s="9" t="s">
        <v>5556</v>
      </c>
      <c r="C4857" s="9" t="s">
        <v>5546</v>
      </c>
      <c r="D4857" s="13">
        <v>45609.0</v>
      </c>
      <c r="E4857" s="14">
        <v>0.3931134259259259</v>
      </c>
      <c r="F4857" s="12" t="str">
        <f t="shared" si="3"/>
        <v>13/11/2024 09:26:05</v>
      </c>
      <c r="G4857" s="12" t="s">
        <v>5559</v>
      </c>
    </row>
    <row r="4858" ht="14.25" customHeight="1">
      <c r="A4858" s="1">
        <v>5907.0</v>
      </c>
      <c r="B4858" s="9" t="s">
        <v>5556</v>
      </c>
      <c r="C4858" s="9" t="s">
        <v>5546</v>
      </c>
      <c r="D4858" s="13">
        <v>45609.0</v>
      </c>
      <c r="E4858" s="14">
        <v>0.39314814814814814</v>
      </c>
      <c r="F4858" s="12" t="str">
        <f t="shared" si="3"/>
        <v>13/11/2024 09:26:08</v>
      </c>
      <c r="G4858" s="12" t="s">
        <v>5560</v>
      </c>
    </row>
    <row r="4859" ht="14.25" customHeight="1">
      <c r="A4859" s="1">
        <v>5908.0</v>
      </c>
      <c r="B4859" s="9" t="s">
        <v>5561</v>
      </c>
      <c r="C4859" s="9" t="s">
        <v>5562</v>
      </c>
      <c r="D4859" s="13">
        <v>45609.0</v>
      </c>
      <c r="E4859" s="14">
        <v>0.3781365740740741</v>
      </c>
      <c r="F4859" s="12" t="str">
        <f t="shared" si="3"/>
        <v>13/11/2024 09:04:31</v>
      </c>
      <c r="G4859" s="12" t="s">
        <v>5563</v>
      </c>
    </row>
    <row r="4860" ht="14.25" customHeight="1">
      <c r="A4860" s="1">
        <v>5909.0</v>
      </c>
      <c r="B4860" s="9" t="s">
        <v>5564</v>
      </c>
      <c r="C4860" s="9" t="s">
        <v>5565</v>
      </c>
      <c r="D4860" s="13">
        <v>45609.0</v>
      </c>
      <c r="E4860" s="14">
        <v>0.37721064814814814</v>
      </c>
      <c r="F4860" s="12" t="str">
        <f t="shared" si="3"/>
        <v>13/11/2024 09:03:11</v>
      </c>
      <c r="G4860" s="12" t="s">
        <v>5566</v>
      </c>
    </row>
    <row r="4861" ht="14.25" customHeight="1">
      <c r="A4861" s="1">
        <v>5910.0</v>
      </c>
      <c r="B4861" s="9" t="s">
        <v>5564</v>
      </c>
      <c r="C4861" s="9" t="s">
        <v>5565</v>
      </c>
      <c r="D4861" s="13">
        <v>45609.0</v>
      </c>
      <c r="E4861" s="14">
        <v>0.37722222222222224</v>
      </c>
      <c r="F4861" s="12" t="str">
        <f t="shared" si="3"/>
        <v>13/11/2024 09:03:12</v>
      </c>
      <c r="G4861" s="12" t="s">
        <v>5567</v>
      </c>
    </row>
    <row r="4862" ht="14.25" customHeight="1">
      <c r="A4862" s="1">
        <v>5911.0</v>
      </c>
      <c r="B4862" s="9" t="s">
        <v>5564</v>
      </c>
      <c r="C4862" s="9" t="s">
        <v>5565</v>
      </c>
      <c r="D4862" s="13">
        <v>45609.0</v>
      </c>
      <c r="E4862" s="14">
        <v>0.37730324074074073</v>
      </c>
      <c r="F4862" s="12" t="str">
        <f t="shared" si="3"/>
        <v>13/11/2024 09:03:19</v>
      </c>
      <c r="G4862" s="12" t="s">
        <v>5568</v>
      </c>
    </row>
    <row r="4863" ht="14.25" customHeight="1">
      <c r="A4863" s="1">
        <v>5912.0</v>
      </c>
      <c r="B4863" s="9" t="s">
        <v>5564</v>
      </c>
      <c r="C4863" s="9" t="s">
        <v>5565</v>
      </c>
      <c r="D4863" s="13">
        <v>45609.0</v>
      </c>
      <c r="E4863" s="14">
        <v>0.3773148148148148</v>
      </c>
      <c r="F4863" s="12" t="str">
        <f t="shared" si="3"/>
        <v>13/11/2024 09:03:20</v>
      </c>
      <c r="G4863" s="12" t="s">
        <v>5569</v>
      </c>
    </row>
    <row r="4864" ht="14.25" customHeight="1">
      <c r="A4864" s="1">
        <v>5913.0</v>
      </c>
      <c r="B4864" s="9" t="s">
        <v>5564</v>
      </c>
      <c r="C4864" s="9" t="s">
        <v>5546</v>
      </c>
      <c r="D4864" s="13">
        <v>45609.0</v>
      </c>
      <c r="E4864" s="14">
        <v>0.3921875</v>
      </c>
      <c r="F4864" s="12" t="str">
        <f t="shared" si="3"/>
        <v>13/11/2024 09:24:45</v>
      </c>
      <c r="G4864" s="12" t="s">
        <v>5570</v>
      </c>
    </row>
    <row r="4865" ht="14.25" customHeight="1">
      <c r="A4865" s="1">
        <v>5914.0</v>
      </c>
      <c r="B4865" s="9" t="s">
        <v>5564</v>
      </c>
      <c r="C4865" s="9" t="s">
        <v>5546</v>
      </c>
      <c r="D4865" s="13">
        <v>45609.0</v>
      </c>
      <c r="E4865" s="14">
        <v>0.3922685185185185</v>
      </c>
      <c r="F4865" s="12" t="str">
        <f t="shared" si="3"/>
        <v>13/11/2024 09:24:52</v>
      </c>
      <c r="G4865" s="12" t="s">
        <v>5571</v>
      </c>
    </row>
    <row r="4866" ht="14.25" customHeight="1">
      <c r="A4866" s="1">
        <v>5915.0</v>
      </c>
      <c r="B4866" s="9" t="s">
        <v>5572</v>
      </c>
      <c r="C4866" s="9" t="s">
        <v>5538</v>
      </c>
      <c r="D4866" s="13">
        <v>45609.0</v>
      </c>
      <c r="E4866" s="14">
        <v>0.3770833333333333</v>
      </c>
      <c r="F4866" s="12" t="str">
        <f t="shared" si="3"/>
        <v>13/11/2024 09:03:00</v>
      </c>
      <c r="G4866" s="12" t="s">
        <v>5573</v>
      </c>
    </row>
    <row r="4867" ht="14.25" customHeight="1">
      <c r="A4867" s="1">
        <v>5916.0</v>
      </c>
      <c r="B4867" s="9" t="s">
        <v>5574</v>
      </c>
      <c r="C4867" s="9" t="s">
        <v>5575</v>
      </c>
      <c r="D4867" s="13">
        <v>45609.0</v>
      </c>
      <c r="E4867" s="14">
        <v>0.4333796296296296</v>
      </c>
      <c r="F4867" s="12" t="str">
        <f t="shared" si="3"/>
        <v>13/11/2024 10:24:04</v>
      </c>
      <c r="G4867" s="12" t="s">
        <v>5576</v>
      </c>
    </row>
    <row r="4868" ht="14.25" customHeight="1">
      <c r="A4868" s="1">
        <v>5917.0</v>
      </c>
      <c r="B4868" s="9" t="s">
        <v>5574</v>
      </c>
      <c r="C4868" s="9" t="s">
        <v>5575</v>
      </c>
      <c r="D4868" s="13">
        <v>45609.0</v>
      </c>
      <c r="E4868" s="14">
        <v>0.43342592592592594</v>
      </c>
      <c r="F4868" s="12" t="str">
        <f t="shared" si="3"/>
        <v>13/11/2024 10:24:08</v>
      </c>
      <c r="G4868" s="12" t="s">
        <v>5577</v>
      </c>
    </row>
    <row r="4869" ht="14.25" customHeight="1">
      <c r="A4869" s="1">
        <v>5918.0</v>
      </c>
      <c r="B4869" s="9" t="s">
        <v>5578</v>
      </c>
      <c r="C4869" s="9" t="s">
        <v>5579</v>
      </c>
      <c r="D4869" s="13">
        <v>45609.0</v>
      </c>
      <c r="E4869" s="14">
        <v>0.3295023148148148</v>
      </c>
      <c r="F4869" s="12" t="str">
        <f t="shared" si="3"/>
        <v>13/11/2024 07:54:29</v>
      </c>
      <c r="G4869" s="12" t="s">
        <v>5580</v>
      </c>
    </row>
    <row r="4870" ht="14.25" customHeight="1">
      <c r="A4870" s="1">
        <v>5919.0</v>
      </c>
      <c r="B4870" s="9" t="s">
        <v>5578</v>
      </c>
      <c r="C4870" s="9" t="s">
        <v>5579</v>
      </c>
      <c r="D4870" s="13">
        <v>45609.0</v>
      </c>
      <c r="E4870" s="14">
        <v>0.33806712962962965</v>
      </c>
      <c r="F4870" s="12" t="str">
        <f t="shared" si="3"/>
        <v>13/11/2024 08:06:49</v>
      </c>
      <c r="G4870" s="12" t="s">
        <v>5581</v>
      </c>
    </row>
    <row r="4871" ht="14.25" customHeight="1">
      <c r="A4871" s="1">
        <v>5920.0</v>
      </c>
      <c r="B4871" s="9" t="s">
        <v>5582</v>
      </c>
      <c r="C4871" s="9" t="s">
        <v>5583</v>
      </c>
      <c r="D4871" s="13">
        <v>45609.0</v>
      </c>
      <c r="E4871" s="14">
        <v>0.3298726851851852</v>
      </c>
      <c r="F4871" s="12" t="str">
        <f t="shared" si="3"/>
        <v>13/11/2024 07:55:01</v>
      </c>
      <c r="G4871" s="12" t="s">
        <v>5584</v>
      </c>
    </row>
    <row r="4872" ht="14.25" customHeight="1">
      <c r="A4872" s="1">
        <v>5921.0</v>
      </c>
      <c r="B4872" s="9" t="s">
        <v>5585</v>
      </c>
      <c r="C4872" s="9" t="s">
        <v>5586</v>
      </c>
      <c r="D4872" s="13">
        <v>45609.0</v>
      </c>
      <c r="E4872" s="14">
        <v>0.3298263888888889</v>
      </c>
      <c r="F4872" s="12" t="str">
        <f t="shared" si="3"/>
        <v>13/11/2024 07:54:57</v>
      </c>
      <c r="G4872" s="12" t="s">
        <v>5587</v>
      </c>
    </row>
    <row r="4873" ht="14.25" customHeight="1">
      <c r="A4873" s="1">
        <v>5922.0</v>
      </c>
      <c r="B4873" s="9" t="s">
        <v>5588</v>
      </c>
      <c r="C4873" s="9" t="s">
        <v>5589</v>
      </c>
      <c r="D4873" s="13">
        <v>45609.0</v>
      </c>
      <c r="E4873" s="14">
        <v>0.48413194444444446</v>
      </c>
      <c r="F4873" s="12" t="str">
        <f t="shared" si="3"/>
        <v>13/11/2024 11:37:09</v>
      </c>
      <c r="G4873" s="12" t="s">
        <v>5590</v>
      </c>
    </row>
    <row r="4874" ht="14.25" customHeight="1">
      <c r="A4874" s="1">
        <v>5923.0</v>
      </c>
      <c r="B4874" s="9" t="s">
        <v>5591</v>
      </c>
      <c r="C4874" s="9" t="s">
        <v>5592</v>
      </c>
      <c r="D4874" s="13">
        <v>45609.0</v>
      </c>
      <c r="E4874" s="14">
        <v>0.4842476851851852</v>
      </c>
      <c r="F4874" s="12" t="str">
        <f t="shared" si="3"/>
        <v>13/11/2024 11:37:19</v>
      </c>
      <c r="G4874" s="12" t="s">
        <v>5593</v>
      </c>
    </row>
    <row r="4875" ht="14.25" customHeight="1">
      <c r="A4875" s="1">
        <v>5924.0</v>
      </c>
      <c r="B4875" s="9" t="s">
        <v>5594</v>
      </c>
      <c r="C4875" s="9" t="s">
        <v>5595</v>
      </c>
      <c r="D4875" s="13">
        <v>45609.0</v>
      </c>
      <c r="E4875" s="14">
        <v>0.48234953703703703</v>
      </c>
      <c r="F4875" s="12" t="str">
        <f t="shared" si="3"/>
        <v>13/11/2024 11:34:35</v>
      </c>
      <c r="G4875" s="12" t="s">
        <v>5596</v>
      </c>
    </row>
    <row r="4876" ht="14.25" customHeight="1">
      <c r="A4876" s="1">
        <v>5925.0</v>
      </c>
      <c r="B4876" s="9" t="s">
        <v>5594</v>
      </c>
      <c r="C4876" s="9" t="s">
        <v>5595</v>
      </c>
      <c r="D4876" s="13">
        <v>45609.0</v>
      </c>
      <c r="E4876" s="14">
        <v>0.48237268518518517</v>
      </c>
      <c r="F4876" s="12" t="str">
        <f t="shared" si="3"/>
        <v>13/11/2024 11:34:37</v>
      </c>
      <c r="G4876" s="12" t="s">
        <v>5597</v>
      </c>
    </row>
    <row r="4877" ht="14.25" customHeight="1">
      <c r="A4877" s="1">
        <v>5926.0</v>
      </c>
      <c r="B4877" s="9" t="s">
        <v>5594</v>
      </c>
      <c r="C4877" s="9" t="s">
        <v>5595</v>
      </c>
      <c r="D4877" s="13">
        <v>45609.0</v>
      </c>
      <c r="E4877" s="14">
        <v>0.48239583333333336</v>
      </c>
      <c r="F4877" s="12" t="str">
        <f t="shared" si="3"/>
        <v>13/11/2024 11:34:39</v>
      </c>
      <c r="G4877" s="12" t="s">
        <v>5598</v>
      </c>
    </row>
    <row r="4878" ht="14.25" customHeight="1">
      <c r="A4878" s="1">
        <v>5927.0</v>
      </c>
      <c r="B4878" s="9" t="s">
        <v>5594</v>
      </c>
      <c r="C4878" s="9" t="s">
        <v>5595</v>
      </c>
      <c r="D4878" s="13">
        <v>45609.0</v>
      </c>
      <c r="E4878" s="14">
        <v>0.48358796296296297</v>
      </c>
      <c r="F4878" s="12" t="str">
        <f t="shared" si="3"/>
        <v>13/11/2024 11:36:22</v>
      </c>
      <c r="G4878" s="12" t="s">
        <v>5599</v>
      </c>
    </row>
    <row r="4879" ht="14.25" customHeight="1">
      <c r="A4879" s="1">
        <v>5928.0</v>
      </c>
      <c r="B4879" s="9" t="s">
        <v>5600</v>
      </c>
      <c r="C4879" s="9" t="s">
        <v>5601</v>
      </c>
      <c r="D4879" s="13">
        <v>45609.0</v>
      </c>
      <c r="E4879" s="14">
        <v>0.48359953703703706</v>
      </c>
      <c r="F4879" s="12" t="str">
        <f t="shared" si="3"/>
        <v>13/11/2024 11:36:23</v>
      </c>
      <c r="G4879" s="12" t="s">
        <v>5602</v>
      </c>
    </row>
    <row r="4880" ht="14.25" customHeight="1">
      <c r="A4880" s="1">
        <v>5929.0</v>
      </c>
      <c r="B4880" s="9" t="s">
        <v>5600</v>
      </c>
      <c r="C4880" s="9" t="s">
        <v>5601</v>
      </c>
      <c r="D4880" s="13">
        <v>45609.0</v>
      </c>
      <c r="E4880" s="14">
        <v>0.4836111111111111</v>
      </c>
      <c r="F4880" s="12" t="str">
        <f t="shared" si="3"/>
        <v>13/11/2024 11:36:24</v>
      </c>
      <c r="G4880" s="12" t="s">
        <v>5603</v>
      </c>
    </row>
    <row r="4881" ht="14.25" customHeight="1">
      <c r="A4881" s="1">
        <v>5930.0</v>
      </c>
      <c r="B4881" s="9" t="s">
        <v>5600</v>
      </c>
      <c r="C4881" s="9" t="s">
        <v>5601</v>
      </c>
      <c r="D4881" s="13">
        <v>45609.0</v>
      </c>
      <c r="E4881" s="14">
        <v>0.48363425925925924</v>
      </c>
      <c r="F4881" s="12" t="str">
        <f t="shared" si="3"/>
        <v>13/11/2024 11:36:26</v>
      </c>
      <c r="G4881" s="12" t="s">
        <v>5604</v>
      </c>
    </row>
    <row r="4882" ht="14.25" customHeight="1">
      <c r="A4882" s="1">
        <v>5931.0</v>
      </c>
      <c r="B4882" s="9" t="s">
        <v>5605</v>
      </c>
      <c r="C4882" s="9" t="s">
        <v>5606</v>
      </c>
      <c r="D4882" s="13">
        <v>45609.0</v>
      </c>
      <c r="E4882" s="14">
        <v>0.4850462962962963</v>
      </c>
      <c r="F4882" s="12" t="str">
        <f t="shared" si="3"/>
        <v>13/11/2024 11:38:28</v>
      </c>
      <c r="G4882" s="12" t="s">
        <v>5607</v>
      </c>
    </row>
    <row r="4883" ht="14.25" customHeight="1">
      <c r="A4883" s="1">
        <v>5932.0</v>
      </c>
      <c r="B4883" s="9" t="s">
        <v>5608</v>
      </c>
      <c r="C4883" s="9" t="s">
        <v>5609</v>
      </c>
      <c r="D4883" s="13">
        <v>45609.0</v>
      </c>
      <c r="E4883" s="14">
        <v>0.4851736111111111</v>
      </c>
      <c r="F4883" s="12" t="str">
        <f t="shared" si="3"/>
        <v>13/11/2024 11:38:39</v>
      </c>
      <c r="G4883" s="12" t="s">
        <v>5610</v>
      </c>
    </row>
    <row r="4884" ht="14.25" customHeight="1">
      <c r="A4884" s="1">
        <v>5933.0</v>
      </c>
      <c r="B4884" s="9" t="s">
        <v>5611</v>
      </c>
      <c r="C4884" s="9" t="s">
        <v>5612</v>
      </c>
      <c r="D4884" s="13">
        <v>45608.0</v>
      </c>
      <c r="E4884" s="14">
        <v>0.7834606481481482</v>
      </c>
      <c r="F4884" s="12" t="str">
        <f t="shared" si="3"/>
        <v>12/11/2024 18:48:11</v>
      </c>
      <c r="G4884" s="12" t="s">
        <v>5613</v>
      </c>
    </row>
    <row r="4885" ht="14.25" customHeight="1">
      <c r="A4885" s="1">
        <v>5934.0</v>
      </c>
      <c r="B4885" s="9" t="s">
        <v>5611</v>
      </c>
      <c r="C4885" s="9" t="s">
        <v>5612</v>
      </c>
      <c r="D4885" s="13">
        <v>45608.0</v>
      </c>
      <c r="E4885" s="14">
        <v>0.7834722222222222</v>
      </c>
      <c r="F4885" s="12" t="str">
        <f t="shared" si="3"/>
        <v>12/11/2024 18:48:12</v>
      </c>
      <c r="G4885" s="12" t="s">
        <v>5614</v>
      </c>
    </row>
    <row r="4886" ht="14.25" customHeight="1">
      <c r="A4886" s="1">
        <v>5935.0</v>
      </c>
      <c r="B4886" s="9" t="s">
        <v>5615</v>
      </c>
      <c r="C4886" s="9" t="s">
        <v>5616</v>
      </c>
      <c r="D4886" s="13">
        <v>45609.0</v>
      </c>
      <c r="E4886" s="14">
        <v>0.29359953703703706</v>
      </c>
      <c r="F4886" s="12" t="str">
        <f t="shared" si="3"/>
        <v>13/11/2024 07:02:47</v>
      </c>
      <c r="G4886" s="12" t="s">
        <v>5617</v>
      </c>
    </row>
    <row r="4887" ht="14.25" customHeight="1">
      <c r="A4887" s="1">
        <v>5936.0</v>
      </c>
      <c r="B4887" s="9" t="s">
        <v>5615</v>
      </c>
      <c r="C4887" s="9" t="s">
        <v>5616</v>
      </c>
      <c r="D4887" s="13">
        <v>45609.0</v>
      </c>
      <c r="E4887" s="14">
        <v>0.29648148148148146</v>
      </c>
      <c r="F4887" s="12" t="str">
        <f t="shared" si="3"/>
        <v>13/11/2024 07:06:56</v>
      </c>
      <c r="G4887" s="12" t="s">
        <v>5618</v>
      </c>
    </row>
    <row r="4888" ht="14.25" customHeight="1">
      <c r="A4888" s="1">
        <v>5937.0</v>
      </c>
      <c r="B4888" s="9" t="s">
        <v>5619</v>
      </c>
      <c r="C4888" s="9" t="s">
        <v>5620</v>
      </c>
      <c r="D4888" s="13">
        <v>45609.0</v>
      </c>
      <c r="E4888" s="14">
        <v>0.2926273148148148</v>
      </c>
      <c r="F4888" s="12" t="str">
        <f t="shared" si="3"/>
        <v>13/11/2024 07:01:23</v>
      </c>
      <c r="G4888" s="12" t="s">
        <v>5621</v>
      </c>
    </row>
    <row r="4889" ht="14.25" customHeight="1">
      <c r="A4889" s="1">
        <v>5938.0</v>
      </c>
      <c r="B4889" s="9" t="s">
        <v>5619</v>
      </c>
      <c r="C4889" s="9" t="s">
        <v>5620</v>
      </c>
      <c r="D4889" s="13">
        <v>45609.0</v>
      </c>
      <c r="E4889" s="14">
        <v>0.2926388888888889</v>
      </c>
      <c r="F4889" s="12" t="str">
        <f t="shared" si="3"/>
        <v>13/11/2024 07:01:24</v>
      </c>
      <c r="G4889" s="12" t="s">
        <v>5622</v>
      </c>
    </row>
    <row r="4890" ht="14.25" customHeight="1">
      <c r="A4890" s="1">
        <v>5939.0</v>
      </c>
      <c r="B4890" s="9" t="s">
        <v>5623</v>
      </c>
      <c r="C4890" s="9" t="s">
        <v>5620</v>
      </c>
      <c r="D4890" s="13">
        <v>45609.0</v>
      </c>
      <c r="E4890" s="14">
        <v>0.3153587962962963</v>
      </c>
      <c r="F4890" s="12" t="str">
        <f t="shared" si="3"/>
        <v>13/11/2024 07:34:07</v>
      </c>
      <c r="G4890" s="12" t="s">
        <v>5624</v>
      </c>
    </row>
    <row r="4891" ht="14.25" customHeight="1">
      <c r="A4891" s="1">
        <v>5940.0</v>
      </c>
      <c r="B4891" s="9" t="s">
        <v>5623</v>
      </c>
      <c r="C4891" s="9" t="s">
        <v>5620</v>
      </c>
      <c r="D4891" s="13">
        <v>45609.0</v>
      </c>
      <c r="E4891" s="14">
        <v>0.31538194444444445</v>
      </c>
      <c r="F4891" s="12" t="str">
        <f t="shared" si="3"/>
        <v>13/11/2024 07:34:09</v>
      </c>
      <c r="G4891" s="12" t="s">
        <v>5625</v>
      </c>
    </row>
    <row r="4892" ht="14.25" customHeight="1">
      <c r="A4892" s="1">
        <v>5941.0</v>
      </c>
      <c r="B4892" s="9" t="s">
        <v>5623</v>
      </c>
      <c r="C4892" s="9" t="s">
        <v>5620</v>
      </c>
      <c r="D4892" s="13">
        <v>45609.0</v>
      </c>
      <c r="E4892" s="14">
        <v>0.31546296296296295</v>
      </c>
      <c r="F4892" s="12" t="str">
        <f t="shared" si="3"/>
        <v>13/11/2024 07:34:16</v>
      </c>
      <c r="G4892" s="12" t="s">
        <v>5626</v>
      </c>
    </row>
    <row r="4893" ht="14.25" customHeight="1">
      <c r="A4893" s="1">
        <v>5942.0</v>
      </c>
      <c r="B4893" s="9" t="s">
        <v>5623</v>
      </c>
      <c r="C4893" s="9" t="s">
        <v>5627</v>
      </c>
      <c r="D4893" s="13">
        <v>45609.0</v>
      </c>
      <c r="E4893" s="14">
        <v>0.29322916666666665</v>
      </c>
      <c r="F4893" s="12" t="str">
        <f t="shared" si="3"/>
        <v>13/11/2024 07:02:15</v>
      </c>
      <c r="G4893" s="12" t="s">
        <v>5628</v>
      </c>
    </row>
    <row r="4894" ht="14.25" customHeight="1">
      <c r="A4894" s="1">
        <v>5943.0</v>
      </c>
      <c r="B4894" s="9" t="s">
        <v>5623</v>
      </c>
      <c r="C4894" s="9" t="s">
        <v>5627</v>
      </c>
      <c r="D4894" s="13">
        <v>45609.0</v>
      </c>
      <c r="E4894" s="14">
        <v>0.2932638888888889</v>
      </c>
      <c r="F4894" s="12" t="str">
        <f t="shared" si="3"/>
        <v>13/11/2024 07:02:18</v>
      </c>
      <c r="G4894" s="12" t="s">
        <v>5629</v>
      </c>
    </row>
    <row r="4895" ht="14.25" customHeight="1">
      <c r="A4895" s="1">
        <v>5944.0</v>
      </c>
      <c r="B4895" s="9" t="s">
        <v>5623</v>
      </c>
      <c r="C4895" s="9" t="s">
        <v>5627</v>
      </c>
      <c r="D4895" s="13">
        <v>45609.0</v>
      </c>
      <c r="E4895" s="14">
        <v>0.2933101851851852</v>
      </c>
      <c r="F4895" s="12" t="str">
        <f t="shared" si="3"/>
        <v>13/11/2024 07:02:22</v>
      </c>
      <c r="G4895" s="12" t="s">
        <v>5630</v>
      </c>
    </row>
    <row r="4896" ht="14.25" customHeight="1">
      <c r="A4896" s="1">
        <v>5945.0</v>
      </c>
      <c r="B4896" s="9" t="s">
        <v>5623</v>
      </c>
      <c r="C4896" s="9" t="s">
        <v>5627</v>
      </c>
      <c r="D4896" s="13">
        <v>45609.0</v>
      </c>
      <c r="E4896" s="14">
        <v>0.29334490740740743</v>
      </c>
      <c r="F4896" s="12" t="str">
        <f t="shared" si="3"/>
        <v>13/11/2024 07:02:25</v>
      </c>
      <c r="G4896" s="12" t="s">
        <v>5631</v>
      </c>
    </row>
    <row r="4897" ht="14.25" customHeight="1">
      <c r="A4897" s="1">
        <v>5946.0</v>
      </c>
      <c r="B4897" s="9" t="s">
        <v>5623</v>
      </c>
      <c r="C4897" s="9" t="s">
        <v>5627</v>
      </c>
      <c r="D4897" s="13">
        <v>45609.0</v>
      </c>
      <c r="E4897" s="14">
        <v>0.2934375</v>
      </c>
      <c r="F4897" s="12" t="str">
        <f t="shared" si="3"/>
        <v>13/11/2024 07:02:33</v>
      </c>
      <c r="G4897" s="12" t="s">
        <v>5632</v>
      </c>
    </row>
    <row r="4898" ht="14.25" customHeight="1">
      <c r="A4898" s="1">
        <v>5947.0</v>
      </c>
      <c r="B4898" s="9" t="s">
        <v>5633</v>
      </c>
      <c r="C4898" s="9" t="s">
        <v>5634</v>
      </c>
      <c r="D4898" s="13">
        <v>45609.0</v>
      </c>
      <c r="E4898" s="14">
        <v>0.4935648148148148</v>
      </c>
      <c r="F4898" s="12" t="str">
        <f t="shared" si="3"/>
        <v>13/11/2024 11:50:44</v>
      </c>
      <c r="G4898" s="12" t="s">
        <v>5635</v>
      </c>
    </row>
    <row r="4899" ht="14.25" customHeight="1">
      <c r="A4899" s="1">
        <v>5948.0</v>
      </c>
      <c r="B4899" s="9" t="s">
        <v>5636</v>
      </c>
      <c r="C4899" s="9" t="s">
        <v>5637</v>
      </c>
      <c r="D4899" s="13">
        <v>45609.0</v>
      </c>
      <c r="E4899" s="14">
        <v>0.4934837962962963</v>
      </c>
      <c r="F4899" s="12" t="str">
        <f t="shared" si="3"/>
        <v>13/11/2024 11:50:37</v>
      </c>
      <c r="G4899" s="12" t="s">
        <v>5638</v>
      </c>
    </row>
    <row r="4900" ht="14.25" customHeight="1">
      <c r="A4900" s="1">
        <v>5949.0</v>
      </c>
      <c r="B4900" s="9" t="s">
        <v>5639</v>
      </c>
      <c r="C4900" s="9" t="s">
        <v>5640</v>
      </c>
      <c r="D4900" s="13">
        <v>45609.0</v>
      </c>
      <c r="E4900" s="14">
        <v>0.6099652777777778</v>
      </c>
      <c r="F4900" s="12" t="str">
        <f t="shared" si="3"/>
        <v>13/11/2024 14:38:21</v>
      </c>
      <c r="G4900" s="12" t="s">
        <v>5641</v>
      </c>
    </row>
    <row r="4901" ht="14.25" customHeight="1">
      <c r="A4901" s="1">
        <v>5950.0</v>
      </c>
      <c r="B4901" s="9" t="s">
        <v>5642</v>
      </c>
      <c r="C4901" s="9" t="s">
        <v>5643</v>
      </c>
      <c r="D4901" s="13">
        <v>45609.0</v>
      </c>
      <c r="E4901" s="14">
        <v>0.5257407407407407</v>
      </c>
      <c r="F4901" s="12" t="str">
        <f t="shared" si="3"/>
        <v>13/11/2024 12:37:04</v>
      </c>
      <c r="G4901" s="12" t="s">
        <v>5644</v>
      </c>
    </row>
    <row r="4902" ht="14.25" customHeight="1">
      <c r="A4902" s="1">
        <v>5951.0</v>
      </c>
      <c r="B4902" s="9" t="s">
        <v>5645</v>
      </c>
      <c r="C4902" s="9" t="s">
        <v>5646</v>
      </c>
      <c r="D4902" s="13">
        <v>45609.0</v>
      </c>
      <c r="E4902" s="14">
        <v>0.5256828703703704</v>
      </c>
      <c r="F4902" s="12" t="str">
        <f t="shared" si="3"/>
        <v>13/11/2024 12:36:59</v>
      </c>
      <c r="G4902" s="12" t="s">
        <v>5647</v>
      </c>
    </row>
    <row r="4903" ht="14.25" customHeight="1">
      <c r="A4903" s="1">
        <v>5952.0</v>
      </c>
      <c r="B4903" s="9" t="s">
        <v>5648</v>
      </c>
      <c r="C4903" s="9" t="s">
        <v>5646</v>
      </c>
      <c r="D4903" s="13">
        <v>45609.0</v>
      </c>
      <c r="E4903" s="14">
        <v>0.5256712962962963</v>
      </c>
      <c r="F4903" s="12" t="str">
        <f t="shared" si="3"/>
        <v>13/11/2024 12:36:58</v>
      </c>
      <c r="G4903" s="12" t="s">
        <v>5649</v>
      </c>
    </row>
    <row r="4904" ht="14.25" customHeight="1">
      <c r="A4904" s="1">
        <v>5953.0</v>
      </c>
      <c r="B4904" s="9" t="s">
        <v>5648</v>
      </c>
      <c r="C4904" s="9" t="s">
        <v>5650</v>
      </c>
      <c r="D4904" s="13">
        <v>45609.0</v>
      </c>
      <c r="E4904" s="14">
        <v>0.5984375</v>
      </c>
      <c r="F4904" s="12" t="str">
        <f t="shared" si="3"/>
        <v>13/11/2024 14:21:45</v>
      </c>
      <c r="G4904" s="12" t="s">
        <v>5651</v>
      </c>
    </row>
    <row r="4905" ht="14.25" customHeight="1">
      <c r="A4905" s="1">
        <v>5954.0</v>
      </c>
      <c r="B4905" s="9" t="s">
        <v>5652</v>
      </c>
      <c r="C4905" s="9" t="s">
        <v>5653</v>
      </c>
      <c r="D4905" s="13">
        <v>45608.0</v>
      </c>
      <c r="E4905" s="14">
        <v>0.8067361111111111</v>
      </c>
      <c r="F4905" s="12" t="str">
        <f t="shared" si="3"/>
        <v>12/11/2024 19:21:42</v>
      </c>
      <c r="G4905" s="12" t="s">
        <v>5654</v>
      </c>
    </row>
    <row r="4906" ht="14.25" customHeight="1">
      <c r="A4906" s="1">
        <v>5955.0</v>
      </c>
      <c r="B4906" s="9" t="s">
        <v>5655</v>
      </c>
      <c r="C4906" s="9" t="s">
        <v>5656</v>
      </c>
      <c r="D4906" s="13">
        <v>45609.0</v>
      </c>
      <c r="E4906" s="14">
        <v>0.5983449074074074</v>
      </c>
      <c r="F4906" s="12" t="str">
        <f t="shared" si="3"/>
        <v>13/11/2024 14:21:37</v>
      </c>
      <c r="G4906" s="12" t="s">
        <v>5657</v>
      </c>
    </row>
    <row r="4907" ht="14.25" customHeight="1">
      <c r="A4907" s="1">
        <v>5956.0</v>
      </c>
      <c r="B4907" s="9" t="s">
        <v>5658</v>
      </c>
      <c r="C4907" s="9" t="s">
        <v>5659</v>
      </c>
      <c r="D4907" s="13">
        <v>45608.0</v>
      </c>
      <c r="E4907" s="14">
        <v>0.8071412037037037</v>
      </c>
      <c r="F4907" s="12" t="str">
        <f t="shared" si="3"/>
        <v>12/11/2024 19:22:17</v>
      </c>
      <c r="G4907" s="12" t="s">
        <v>5660</v>
      </c>
    </row>
    <row r="4908" ht="14.25" customHeight="1">
      <c r="A4908" s="1">
        <v>5957.0</v>
      </c>
      <c r="B4908" s="9" t="s">
        <v>5661</v>
      </c>
      <c r="C4908" s="9" t="s">
        <v>5662</v>
      </c>
      <c r="D4908" s="13">
        <v>45609.0</v>
      </c>
      <c r="E4908" s="14">
        <v>0.8036805555555555</v>
      </c>
      <c r="F4908" s="12" t="str">
        <f t="shared" si="3"/>
        <v>13/11/2024 19:17:18</v>
      </c>
      <c r="G4908" s="12" t="s">
        <v>5663</v>
      </c>
    </row>
    <row r="4909" ht="14.25" customHeight="1">
      <c r="A4909" s="1">
        <v>5958.0</v>
      </c>
      <c r="B4909" s="9" t="s">
        <v>5664</v>
      </c>
      <c r="C4909" s="9" t="s">
        <v>5665</v>
      </c>
      <c r="D4909" s="13">
        <v>45609.0</v>
      </c>
      <c r="E4909" s="14">
        <v>0.23519675925925926</v>
      </c>
      <c r="F4909" s="12" t="str">
        <f t="shared" si="3"/>
        <v>13/11/2024 05:38:41</v>
      </c>
      <c r="G4909" s="12" t="s">
        <v>5666</v>
      </c>
    </row>
    <row r="4910" ht="14.25" customHeight="1">
      <c r="A4910" s="1">
        <v>5959.0</v>
      </c>
      <c r="B4910" s="9" t="s">
        <v>5667</v>
      </c>
      <c r="C4910" s="9" t="s">
        <v>5653</v>
      </c>
      <c r="D4910" s="13">
        <v>45609.0</v>
      </c>
      <c r="E4910" s="14">
        <v>0.8035300925925926</v>
      </c>
      <c r="F4910" s="12" t="str">
        <f t="shared" si="3"/>
        <v>13/11/2024 19:17:05</v>
      </c>
      <c r="G4910" s="12" t="s">
        <v>5668</v>
      </c>
    </row>
    <row r="4911" ht="14.25" customHeight="1">
      <c r="A4911" s="1">
        <v>5960.0</v>
      </c>
      <c r="B4911" s="9" t="s">
        <v>5669</v>
      </c>
      <c r="C4911" s="9" t="s">
        <v>5670</v>
      </c>
      <c r="D4911" s="13">
        <v>45610.0</v>
      </c>
      <c r="E4911" s="14">
        <v>0.20851851851851852</v>
      </c>
      <c r="F4911" s="12" t="str">
        <f t="shared" si="3"/>
        <v>14/11/2024 05:00:16</v>
      </c>
      <c r="G4911" s="12" t="s">
        <v>5671</v>
      </c>
    </row>
    <row r="4912" ht="14.25" customHeight="1">
      <c r="A4912" s="1">
        <v>5961.0</v>
      </c>
      <c r="B4912" s="9" t="s">
        <v>5672</v>
      </c>
      <c r="C4912" s="9" t="s">
        <v>5673</v>
      </c>
      <c r="D4912" s="13">
        <v>45609.0</v>
      </c>
      <c r="E4912" s="14">
        <v>0.7609837962962963</v>
      </c>
      <c r="F4912" s="12" t="str">
        <f t="shared" si="3"/>
        <v>13/11/2024 18:15:49</v>
      </c>
      <c r="G4912" s="12" t="s">
        <v>5674</v>
      </c>
    </row>
    <row r="4913" ht="14.25" customHeight="1">
      <c r="A4913" s="1">
        <v>5962.0</v>
      </c>
      <c r="B4913" s="9" t="s">
        <v>5672</v>
      </c>
      <c r="C4913" s="9" t="s">
        <v>5673</v>
      </c>
      <c r="D4913" s="13">
        <v>45609.0</v>
      </c>
      <c r="E4913" s="14">
        <v>0.7610416666666666</v>
      </c>
      <c r="F4913" s="12" t="str">
        <f t="shared" si="3"/>
        <v>13/11/2024 18:15:54</v>
      </c>
      <c r="G4913" s="12" t="s">
        <v>5675</v>
      </c>
    </row>
    <row r="4914" ht="14.25" customHeight="1">
      <c r="A4914" s="1">
        <v>5963.0</v>
      </c>
      <c r="B4914" s="9" t="s">
        <v>5676</v>
      </c>
      <c r="C4914" s="9" t="s">
        <v>5634</v>
      </c>
      <c r="D4914" s="13">
        <v>45609.0</v>
      </c>
      <c r="E4914" s="14">
        <v>0.4925115740740741</v>
      </c>
      <c r="F4914" s="12" t="str">
        <f t="shared" si="3"/>
        <v>13/11/2024 11:49:13</v>
      </c>
      <c r="G4914" s="12" t="s">
        <v>5677</v>
      </c>
    </row>
    <row r="4915" ht="14.25" customHeight="1">
      <c r="A4915" s="1">
        <v>5964.0</v>
      </c>
      <c r="B4915" s="9" t="s">
        <v>5678</v>
      </c>
      <c r="C4915" s="9" t="s">
        <v>5679</v>
      </c>
      <c r="D4915" s="13">
        <v>45609.0</v>
      </c>
      <c r="E4915" s="14">
        <v>0.23517361111111112</v>
      </c>
      <c r="F4915" s="12" t="str">
        <f t="shared" si="3"/>
        <v>13/11/2024 05:38:39</v>
      </c>
      <c r="G4915" s="12" t="s">
        <v>5680</v>
      </c>
    </row>
    <row r="4916" ht="14.25" customHeight="1">
      <c r="A4916" s="1">
        <v>5965.0</v>
      </c>
      <c r="B4916" s="9" t="s">
        <v>5681</v>
      </c>
      <c r="C4916" s="9" t="s">
        <v>5682</v>
      </c>
      <c r="D4916" s="13">
        <v>45609.0</v>
      </c>
      <c r="E4916" s="14">
        <v>0.5252314814814815</v>
      </c>
      <c r="F4916" s="12" t="str">
        <f t="shared" si="3"/>
        <v>13/11/2024 12:36:20</v>
      </c>
      <c r="G4916" s="12" t="s">
        <v>5683</v>
      </c>
    </row>
    <row r="4917" ht="14.25" customHeight="1">
      <c r="A4917" s="1">
        <v>5966.0</v>
      </c>
      <c r="B4917" s="9" t="s">
        <v>5684</v>
      </c>
      <c r="C4917" s="9" t="s">
        <v>5685</v>
      </c>
      <c r="D4917" s="13">
        <v>45608.0</v>
      </c>
      <c r="E4917" s="14">
        <v>0.6621643518518519</v>
      </c>
      <c r="F4917" s="12" t="str">
        <f t="shared" si="3"/>
        <v>12/11/2024 15:53:31</v>
      </c>
      <c r="G4917" s="12" t="s">
        <v>5686</v>
      </c>
    </row>
    <row r="4918" ht="14.25" customHeight="1">
      <c r="A4918" s="1">
        <v>5967.0</v>
      </c>
      <c r="B4918" s="9" t="s">
        <v>5687</v>
      </c>
      <c r="C4918" s="9" t="s">
        <v>5688</v>
      </c>
      <c r="D4918" s="13">
        <v>45608.0</v>
      </c>
      <c r="E4918" s="14">
        <v>0.6620601851851852</v>
      </c>
      <c r="F4918" s="12" t="str">
        <f t="shared" si="3"/>
        <v>12/11/2024 15:53:22</v>
      </c>
      <c r="G4918" s="12" t="s">
        <v>5689</v>
      </c>
    </row>
    <row r="4919" ht="14.25" customHeight="1">
      <c r="A4919" s="1">
        <v>5968.0</v>
      </c>
      <c r="B4919" s="9" t="s">
        <v>5690</v>
      </c>
      <c r="C4919" s="9" t="s">
        <v>5691</v>
      </c>
      <c r="D4919" s="13">
        <v>45608.0</v>
      </c>
      <c r="E4919" s="14">
        <v>0.6619212962962963</v>
      </c>
      <c r="F4919" s="12" t="str">
        <f t="shared" si="3"/>
        <v>12/11/2024 15:53:10</v>
      </c>
      <c r="G4919" s="12" t="s">
        <v>5692</v>
      </c>
    </row>
    <row r="4920" ht="14.25" customHeight="1">
      <c r="A4920" s="1">
        <v>5969.0</v>
      </c>
      <c r="B4920" s="9" t="s">
        <v>5693</v>
      </c>
      <c r="C4920" s="9" t="s">
        <v>5694</v>
      </c>
      <c r="D4920" s="13">
        <v>45610.0</v>
      </c>
      <c r="E4920" s="14">
        <v>0.2232638888888889</v>
      </c>
      <c r="F4920" s="12" t="str">
        <f t="shared" si="3"/>
        <v>14/11/2024 05:21:30</v>
      </c>
      <c r="G4920" s="12" t="s">
        <v>5695</v>
      </c>
    </row>
    <row r="4921" ht="14.25" customHeight="1">
      <c r="A4921" s="1">
        <v>5970.0</v>
      </c>
      <c r="B4921" s="9" t="s">
        <v>5696</v>
      </c>
      <c r="C4921" s="9" t="s">
        <v>5697</v>
      </c>
      <c r="D4921" s="13">
        <v>45608.0</v>
      </c>
      <c r="E4921" s="14">
        <v>0.5794675925925926</v>
      </c>
      <c r="F4921" s="12" t="str">
        <f t="shared" si="3"/>
        <v>12/11/2024 13:54:26</v>
      </c>
      <c r="G4921" s="12" t="s">
        <v>5698</v>
      </c>
    </row>
    <row r="4922" ht="14.25" customHeight="1">
      <c r="A4922" s="1">
        <v>5971.0</v>
      </c>
      <c r="B4922" s="9" t="s">
        <v>5699</v>
      </c>
      <c r="C4922" s="9" t="s">
        <v>5700</v>
      </c>
      <c r="D4922" s="13">
        <v>45608.0</v>
      </c>
      <c r="E4922" s="14">
        <v>0.656863425925926</v>
      </c>
      <c r="F4922" s="12" t="str">
        <f t="shared" si="3"/>
        <v>12/11/2024 15:45:53</v>
      </c>
      <c r="G4922" s="12" t="s">
        <v>5701</v>
      </c>
    </row>
    <row r="4923" ht="14.25" customHeight="1">
      <c r="A4923" s="1">
        <v>5972.0</v>
      </c>
      <c r="B4923" s="9" t="s">
        <v>5702</v>
      </c>
      <c r="C4923" s="9" t="s">
        <v>5703</v>
      </c>
      <c r="D4923" s="13">
        <v>45608.0</v>
      </c>
      <c r="E4923" s="14">
        <v>0.6910185185185185</v>
      </c>
      <c r="F4923" s="12" t="str">
        <f t="shared" si="3"/>
        <v>12/11/2024 16:35:04</v>
      </c>
      <c r="G4923" s="12" t="s">
        <v>5704</v>
      </c>
    </row>
    <row r="4924" ht="14.25" customHeight="1">
      <c r="A4924" s="1">
        <v>5973.0</v>
      </c>
      <c r="B4924" s="9" t="s">
        <v>5705</v>
      </c>
      <c r="C4924" s="9" t="s">
        <v>5706</v>
      </c>
      <c r="D4924" s="13">
        <v>45608.0</v>
      </c>
      <c r="E4924" s="14">
        <v>0.6910300925925926</v>
      </c>
      <c r="F4924" s="12" t="str">
        <f t="shared" si="3"/>
        <v>12/11/2024 16:35:05</v>
      </c>
      <c r="G4924" s="12" t="s">
        <v>5707</v>
      </c>
    </row>
    <row r="4925" ht="14.25" customHeight="1">
      <c r="A4925" s="1">
        <v>5974.0</v>
      </c>
      <c r="B4925" s="9" t="s">
        <v>5705</v>
      </c>
      <c r="C4925" s="9" t="s">
        <v>5706</v>
      </c>
      <c r="D4925" s="13">
        <v>45608.0</v>
      </c>
      <c r="E4925" s="14">
        <v>0.6910532407407407</v>
      </c>
      <c r="F4925" s="12" t="str">
        <f t="shared" si="3"/>
        <v>12/11/2024 16:35:07</v>
      </c>
      <c r="G4925" s="12" t="s">
        <v>5708</v>
      </c>
    </row>
    <row r="4926" ht="14.25" customHeight="1">
      <c r="A4926" s="1">
        <v>5975.0</v>
      </c>
      <c r="B4926" s="9" t="s">
        <v>5709</v>
      </c>
      <c r="C4926" s="9" t="s">
        <v>5710</v>
      </c>
      <c r="D4926" s="13">
        <v>45608.0</v>
      </c>
      <c r="E4926" s="14">
        <v>0.6532060185185186</v>
      </c>
      <c r="F4926" s="12" t="str">
        <f t="shared" si="3"/>
        <v>12/11/2024 15:40:37</v>
      </c>
      <c r="G4926" s="12" t="s">
        <v>5711</v>
      </c>
    </row>
    <row r="4927" ht="14.25" customHeight="1">
      <c r="A4927" s="1">
        <v>5976.0</v>
      </c>
      <c r="B4927" s="9" t="s">
        <v>5709</v>
      </c>
      <c r="C4927" s="9" t="s">
        <v>5710</v>
      </c>
      <c r="D4927" s="13">
        <v>45608.0</v>
      </c>
      <c r="E4927" s="14">
        <v>0.6532175925925926</v>
      </c>
      <c r="F4927" s="12" t="str">
        <f t="shared" si="3"/>
        <v>12/11/2024 15:40:38</v>
      </c>
      <c r="G4927" s="12" t="s">
        <v>5712</v>
      </c>
    </row>
    <row r="4928" ht="14.25" customHeight="1">
      <c r="A4928" s="1">
        <v>5977.0</v>
      </c>
      <c r="B4928" s="9" t="s">
        <v>5709</v>
      </c>
      <c r="C4928" s="9" t="s">
        <v>5710</v>
      </c>
      <c r="D4928" s="13">
        <v>45608.0</v>
      </c>
      <c r="E4928" s="14">
        <v>0.6533333333333333</v>
      </c>
      <c r="F4928" s="12" t="str">
        <f t="shared" si="3"/>
        <v>12/11/2024 15:40:48</v>
      </c>
      <c r="G4928" s="12" t="s">
        <v>5713</v>
      </c>
    </row>
    <row r="4929" ht="14.25" customHeight="1">
      <c r="A4929" s="1">
        <v>5978.0</v>
      </c>
      <c r="B4929" s="9" t="s">
        <v>5709</v>
      </c>
      <c r="C4929" s="9" t="s">
        <v>5710</v>
      </c>
      <c r="D4929" s="13">
        <v>45608.0</v>
      </c>
      <c r="E4929" s="14">
        <v>0.6533449074074074</v>
      </c>
      <c r="F4929" s="12" t="str">
        <f t="shared" si="3"/>
        <v>12/11/2024 15:40:49</v>
      </c>
      <c r="G4929" s="12" t="s">
        <v>5714</v>
      </c>
    </row>
    <row r="4930" ht="14.25" customHeight="1">
      <c r="A4930" s="1">
        <v>5979.0</v>
      </c>
      <c r="B4930" s="9" t="s">
        <v>5709</v>
      </c>
      <c r="C4930" s="9" t="s">
        <v>5710</v>
      </c>
      <c r="D4930" s="13">
        <v>45608.0</v>
      </c>
      <c r="E4930" s="14">
        <v>0.6533680555555555</v>
      </c>
      <c r="F4930" s="12" t="str">
        <f t="shared" si="3"/>
        <v>12/11/2024 15:40:51</v>
      </c>
      <c r="G4930" s="12" t="s">
        <v>5715</v>
      </c>
    </row>
    <row r="4931" ht="14.25" customHeight="1">
      <c r="A4931" s="1">
        <v>5980.0</v>
      </c>
      <c r="B4931" s="9" t="s">
        <v>5709</v>
      </c>
      <c r="C4931" s="9" t="s">
        <v>5710</v>
      </c>
      <c r="D4931" s="13">
        <v>45608.0</v>
      </c>
      <c r="E4931" s="14">
        <v>0.6534027777777778</v>
      </c>
      <c r="F4931" s="12" t="str">
        <f t="shared" si="3"/>
        <v>12/11/2024 15:40:54</v>
      </c>
      <c r="G4931" s="12" t="s">
        <v>5716</v>
      </c>
    </row>
    <row r="4932" ht="14.25" customHeight="1">
      <c r="A4932" s="1">
        <v>5981.0</v>
      </c>
      <c r="B4932" s="9" t="s">
        <v>5717</v>
      </c>
      <c r="C4932" s="9" t="s">
        <v>5718</v>
      </c>
      <c r="D4932" s="13">
        <v>45608.0</v>
      </c>
      <c r="E4932" s="14">
        <v>0.6505324074074074</v>
      </c>
      <c r="F4932" s="12" t="str">
        <f t="shared" si="3"/>
        <v>12/11/2024 15:36:46</v>
      </c>
      <c r="G4932" s="12" t="s">
        <v>5719</v>
      </c>
    </row>
    <row r="4933" ht="14.25" customHeight="1">
      <c r="A4933" s="1">
        <v>5982.0</v>
      </c>
      <c r="B4933" s="9" t="s">
        <v>5717</v>
      </c>
      <c r="C4933" s="9" t="s">
        <v>5718</v>
      </c>
      <c r="D4933" s="13">
        <v>45608.0</v>
      </c>
      <c r="E4933" s="14">
        <v>0.6505439814814815</v>
      </c>
      <c r="F4933" s="12" t="str">
        <f t="shared" si="3"/>
        <v>12/11/2024 15:36:47</v>
      </c>
      <c r="G4933" s="12" t="s">
        <v>5720</v>
      </c>
    </row>
    <row r="4934" ht="14.25" customHeight="1">
      <c r="A4934" s="1">
        <v>5983.0</v>
      </c>
      <c r="B4934" s="9" t="s">
        <v>5717</v>
      </c>
      <c r="C4934" s="9" t="s">
        <v>5718</v>
      </c>
      <c r="D4934" s="13">
        <v>45608.0</v>
      </c>
      <c r="E4934" s="14">
        <v>0.6505671296296296</v>
      </c>
      <c r="F4934" s="12" t="str">
        <f t="shared" si="3"/>
        <v>12/11/2024 15:36:49</v>
      </c>
      <c r="G4934" s="12" t="s">
        <v>5721</v>
      </c>
    </row>
    <row r="4935" ht="14.25" customHeight="1">
      <c r="A4935" s="1">
        <v>5984.0</v>
      </c>
      <c r="B4935" s="9" t="s">
        <v>5717</v>
      </c>
      <c r="C4935" s="9" t="s">
        <v>5718</v>
      </c>
      <c r="D4935" s="13">
        <v>45608.0</v>
      </c>
      <c r="E4935" s="14">
        <v>0.650613425925926</v>
      </c>
      <c r="F4935" s="12" t="str">
        <f t="shared" si="3"/>
        <v>12/11/2024 15:36:53</v>
      </c>
      <c r="G4935" s="12" t="s">
        <v>5722</v>
      </c>
    </row>
    <row r="4936" ht="14.25" customHeight="1">
      <c r="A4936" s="1">
        <v>5985.0</v>
      </c>
      <c r="B4936" s="9" t="s">
        <v>5717</v>
      </c>
      <c r="C4936" s="9" t="s">
        <v>5718</v>
      </c>
      <c r="D4936" s="13">
        <v>45608.0</v>
      </c>
      <c r="E4936" s="14">
        <v>0.650625</v>
      </c>
      <c r="F4936" s="12" t="str">
        <f t="shared" si="3"/>
        <v>12/11/2024 15:36:54</v>
      </c>
      <c r="G4936" s="12" t="s">
        <v>5723</v>
      </c>
    </row>
    <row r="4937" ht="14.25" customHeight="1">
      <c r="A4937" s="1">
        <v>5986.0</v>
      </c>
      <c r="B4937" s="9" t="s">
        <v>5717</v>
      </c>
      <c r="C4937" s="9" t="s">
        <v>5718</v>
      </c>
      <c r="D4937" s="13">
        <v>45608.0</v>
      </c>
      <c r="E4937" s="14">
        <v>0.6517824074074074</v>
      </c>
      <c r="F4937" s="12" t="str">
        <f t="shared" si="3"/>
        <v>12/11/2024 15:38:34</v>
      </c>
      <c r="G4937" s="12" t="s">
        <v>5724</v>
      </c>
    </row>
    <row r="4938" ht="14.25" customHeight="1">
      <c r="A4938" s="1">
        <v>5987.0</v>
      </c>
      <c r="B4938" s="9" t="s">
        <v>5717</v>
      </c>
      <c r="C4938" s="9" t="s">
        <v>5718</v>
      </c>
      <c r="D4938" s="13">
        <v>45608.0</v>
      </c>
      <c r="E4938" s="14">
        <v>0.6518171296296297</v>
      </c>
      <c r="F4938" s="12" t="str">
        <f t="shared" si="3"/>
        <v>12/11/2024 15:38:37</v>
      </c>
      <c r="G4938" s="12" t="s">
        <v>5725</v>
      </c>
    </row>
    <row r="4939" ht="14.25" customHeight="1">
      <c r="A4939" s="1">
        <v>5988.0</v>
      </c>
      <c r="B4939" s="9" t="s">
        <v>5726</v>
      </c>
      <c r="C4939" s="9" t="s">
        <v>5727</v>
      </c>
      <c r="D4939" s="13">
        <v>45609.0</v>
      </c>
      <c r="E4939" s="14">
        <v>0.7343287037037037</v>
      </c>
      <c r="F4939" s="12" t="str">
        <f t="shared" si="3"/>
        <v>13/11/2024 17:37:26</v>
      </c>
      <c r="G4939" s="12" t="s">
        <v>5728</v>
      </c>
    </row>
    <row r="4940" ht="14.25" customHeight="1">
      <c r="A4940" s="1">
        <v>5989.0</v>
      </c>
      <c r="B4940" s="9" t="s">
        <v>5729</v>
      </c>
      <c r="C4940" s="9" t="s">
        <v>5730</v>
      </c>
      <c r="D4940" s="13">
        <v>45608.0</v>
      </c>
      <c r="E4940" s="14">
        <v>0.6344444444444445</v>
      </c>
      <c r="F4940" s="12" t="str">
        <f t="shared" si="3"/>
        <v>12/11/2024 15:13:36</v>
      </c>
      <c r="G4940" s="12" t="s">
        <v>5731</v>
      </c>
    </row>
    <row r="4941" ht="14.25" customHeight="1">
      <c r="A4941" s="1">
        <v>5990.0</v>
      </c>
      <c r="B4941" s="9" t="s">
        <v>5732</v>
      </c>
      <c r="C4941" s="9" t="s">
        <v>5733</v>
      </c>
      <c r="D4941" s="13">
        <v>45609.0</v>
      </c>
      <c r="E4941" s="14">
        <v>0.6900347222222222</v>
      </c>
      <c r="F4941" s="12" t="str">
        <f t="shared" si="3"/>
        <v>13/11/2024 16:33:39</v>
      </c>
      <c r="G4941" s="12" t="s">
        <v>5734</v>
      </c>
    </row>
    <row r="4942" ht="14.25" customHeight="1">
      <c r="A4942" s="1">
        <v>5991.0</v>
      </c>
      <c r="B4942" s="9" t="s">
        <v>5732</v>
      </c>
      <c r="C4942" s="9" t="s">
        <v>5733</v>
      </c>
      <c r="D4942" s="13">
        <v>45609.0</v>
      </c>
      <c r="E4942" s="14">
        <v>0.6900810185185186</v>
      </c>
      <c r="F4942" s="12" t="str">
        <f t="shared" si="3"/>
        <v>13/11/2024 16:33:43</v>
      </c>
      <c r="G4942" s="12" t="s">
        <v>5735</v>
      </c>
    </row>
    <row r="4943" ht="14.25" customHeight="1">
      <c r="A4943" s="1">
        <v>5992.0</v>
      </c>
      <c r="B4943" s="9" t="s">
        <v>5732</v>
      </c>
      <c r="C4943" s="9" t="s">
        <v>5733</v>
      </c>
      <c r="D4943" s="13">
        <v>45609.0</v>
      </c>
      <c r="E4943" s="14">
        <v>0.6900925925925926</v>
      </c>
      <c r="F4943" s="12" t="str">
        <f t="shared" si="3"/>
        <v>13/11/2024 16:33:44</v>
      </c>
      <c r="G4943" s="12" t="s">
        <v>5736</v>
      </c>
    </row>
    <row r="4944" ht="14.25" customHeight="1">
      <c r="A4944" s="1">
        <v>5993.0</v>
      </c>
      <c r="B4944" s="9" t="s">
        <v>5737</v>
      </c>
      <c r="C4944" s="9" t="s">
        <v>5738</v>
      </c>
      <c r="D4944" s="13">
        <v>45609.0</v>
      </c>
      <c r="E4944" s="14">
        <v>0.6962731481481481</v>
      </c>
      <c r="F4944" s="12" t="str">
        <f t="shared" si="3"/>
        <v>13/11/2024 16:42:38</v>
      </c>
      <c r="G4944" s="12" t="s">
        <v>5739</v>
      </c>
    </row>
    <row r="4945" ht="14.25" customHeight="1">
      <c r="A4945" s="1">
        <v>5994.0</v>
      </c>
      <c r="B4945" s="9" t="s">
        <v>5737</v>
      </c>
      <c r="C4945" s="9" t="s">
        <v>5740</v>
      </c>
      <c r="D4945" s="13">
        <v>45609.0</v>
      </c>
      <c r="E4945" s="14">
        <v>0.7005902777777778</v>
      </c>
      <c r="F4945" s="12" t="str">
        <f t="shared" si="3"/>
        <v>13/11/2024 16:48:51</v>
      </c>
      <c r="G4945" s="12" t="s">
        <v>5741</v>
      </c>
    </row>
    <row r="4946" ht="14.25" customHeight="1">
      <c r="A4946" s="1">
        <v>5995.0</v>
      </c>
      <c r="B4946" s="9" t="s">
        <v>5742</v>
      </c>
      <c r="C4946" s="9" t="s">
        <v>5743</v>
      </c>
      <c r="D4946" s="13">
        <v>45609.0</v>
      </c>
      <c r="E4946" s="14">
        <v>0.6948032407407407</v>
      </c>
      <c r="F4946" s="12" t="str">
        <f t="shared" si="3"/>
        <v>13/11/2024 16:40:31</v>
      </c>
      <c r="G4946" s="12" t="s">
        <v>5744</v>
      </c>
    </row>
    <row r="4947" ht="14.25" customHeight="1">
      <c r="A4947" s="1">
        <v>5996.0</v>
      </c>
      <c r="B4947" s="9" t="s">
        <v>5742</v>
      </c>
      <c r="C4947" s="9" t="s">
        <v>5745</v>
      </c>
      <c r="D4947" s="13">
        <v>45609.0</v>
      </c>
      <c r="E4947" s="14">
        <v>0.6949537037037037</v>
      </c>
      <c r="F4947" s="12" t="str">
        <f t="shared" si="3"/>
        <v>13/11/2024 16:40:44</v>
      </c>
      <c r="G4947" s="12" t="s">
        <v>5746</v>
      </c>
    </row>
    <row r="4948" ht="14.25" customHeight="1">
      <c r="A4948" s="1">
        <v>5997.0</v>
      </c>
      <c r="B4948" s="9" t="s">
        <v>5747</v>
      </c>
      <c r="C4948" s="9" t="s">
        <v>5743</v>
      </c>
      <c r="D4948" s="13">
        <v>45609.0</v>
      </c>
      <c r="E4948" s="14">
        <v>0.6895949074074074</v>
      </c>
      <c r="F4948" s="12" t="str">
        <f t="shared" si="3"/>
        <v>13/11/2024 16:33:01</v>
      </c>
      <c r="G4948" s="12" t="s">
        <v>5748</v>
      </c>
    </row>
    <row r="4949" ht="14.25" customHeight="1">
      <c r="A4949" s="1">
        <v>5998.0</v>
      </c>
      <c r="B4949" s="9" t="s">
        <v>5749</v>
      </c>
      <c r="C4949" s="9" t="s">
        <v>5740</v>
      </c>
      <c r="D4949" s="13">
        <v>45609.0</v>
      </c>
      <c r="E4949" s="14">
        <v>0.7014351851851852</v>
      </c>
      <c r="F4949" s="12" t="str">
        <f t="shared" si="3"/>
        <v>13/11/2024 16:50:04</v>
      </c>
      <c r="G4949" s="12" t="s">
        <v>5750</v>
      </c>
    </row>
    <row r="4950" ht="14.25" customHeight="1">
      <c r="A4950" s="1">
        <v>5999.0</v>
      </c>
      <c r="B4950" s="9" t="s">
        <v>5751</v>
      </c>
      <c r="C4950" s="9" t="s">
        <v>5740</v>
      </c>
      <c r="D4950" s="13">
        <v>45609.0</v>
      </c>
      <c r="E4950" s="14">
        <v>0.7011226851851852</v>
      </c>
      <c r="F4950" s="12" t="str">
        <f t="shared" si="3"/>
        <v>13/11/2024 16:49:37</v>
      </c>
      <c r="G4950" s="12" t="s">
        <v>5752</v>
      </c>
    </row>
    <row r="4951" ht="14.25" customHeight="1">
      <c r="A4951" s="1">
        <v>6000.0</v>
      </c>
      <c r="B4951" s="9" t="s">
        <v>5751</v>
      </c>
      <c r="C4951" s="9" t="s">
        <v>5753</v>
      </c>
      <c r="D4951" s="13">
        <v>45609.0</v>
      </c>
      <c r="E4951" s="14">
        <v>0.6948958333333334</v>
      </c>
      <c r="F4951" s="12" t="str">
        <f t="shared" si="3"/>
        <v>13/11/2024 16:40:39</v>
      </c>
      <c r="G4951" s="12" t="s">
        <v>5754</v>
      </c>
    </row>
    <row r="4952" ht="14.25" customHeight="1">
      <c r="A4952" s="1">
        <v>6001.0</v>
      </c>
      <c r="B4952" s="9" t="s">
        <v>5755</v>
      </c>
      <c r="C4952" s="9" t="s">
        <v>5743</v>
      </c>
      <c r="D4952" s="13">
        <v>45609.0</v>
      </c>
      <c r="E4952" s="14">
        <v>0.6962037037037037</v>
      </c>
      <c r="F4952" s="12" t="str">
        <f t="shared" si="3"/>
        <v>13/11/2024 16:42:32</v>
      </c>
      <c r="G4952" s="12" t="s">
        <v>5756</v>
      </c>
    </row>
    <row r="4953" ht="14.25" customHeight="1">
      <c r="A4953" s="1">
        <v>6002.0</v>
      </c>
      <c r="B4953" s="9" t="s">
        <v>5755</v>
      </c>
      <c r="C4953" s="9" t="s">
        <v>5757</v>
      </c>
      <c r="D4953" s="13">
        <v>45609.0</v>
      </c>
      <c r="E4953" s="14">
        <v>0.7002314814814815</v>
      </c>
      <c r="F4953" s="12" t="str">
        <f t="shared" si="3"/>
        <v>13/11/2024 16:48:20</v>
      </c>
      <c r="G4953" s="12" t="s">
        <v>5758</v>
      </c>
    </row>
    <row r="4954" ht="14.25" customHeight="1">
      <c r="A4954" s="1">
        <v>6003.0</v>
      </c>
      <c r="B4954" s="9" t="s">
        <v>5755</v>
      </c>
      <c r="C4954" s="9" t="s">
        <v>5757</v>
      </c>
      <c r="D4954" s="13">
        <v>45609.0</v>
      </c>
      <c r="E4954" s="14">
        <v>0.7004166666666667</v>
      </c>
      <c r="F4954" s="12" t="str">
        <f t="shared" si="3"/>
        <v>13/11/2024 16:48:36</v>
      </c>
      <c r="G4954" s="12" t="s">
        <v>5759</v>
      </c>
    </row>
    <row r="4955" ht="14.25" customHeight="1">
      <c r="A4955" s="1">
        <v>6004.0</v>
      </c>
      <c r="B4955" s="9" t="s">
        <v>5755</v>
      </c>
      <c r="C4955" s="9" t="s">
        <v>5757</v>
      </c>
      <c r="D4955" s="13">
        <v>45609.0</v>
      </c>
      <c r="E4955" s="14">
        <v>0.7006481481481481</v>
      </c>
      <c r="F4955" s="12" t="str">
        <f t="shared" si="3"/>
        <v>13/11/2024 16:48:56</v>
      </c>
      <c r="G4955" s="12" t="s">
        <v>5760</v>
      </c>
    </row>
    <row r="4956" ht="14.25" customHeight="1">
      <c r="A4956" s="1">
        <v>6005.0</v>
      </c>
      <c r="B4956" s="9" t="s">
        <v>5755</v>
      </c>
      <c r="C4956" s="9" t="s">
        <v>5757</v>
      </c>
      <c r="D4956" s="13">
        <v>45609.0</v>
      </c>
      <c r="E4956" s="14">
        <v>0.7006597222222222</v>
      </c>
      <c r="F4956" s="12" t="str">
        <f t="shared" si="3"/>
        <v>13/11/2024 16:48:57</v>
      </c>
      <c r="G4956" s="12" t="s">
        <v>5761</v>
      </c>
    </row>
    <row r="4957" ht="14.25" customHeight="1">
      <c r="A4957" s="1">
        <v>6006.0</v>
      </c>
      <c r="B4957" s="9" t="s">
        <v>5755</v>
      </c>
      <c r="C4957" s="9" t="s">
        <v>5757</v>
      </c>
      <c r="D4957" s="13">
        <v>45609.0</v>
      </c>
      <c r="E4957" s="14">
        <v>0.7006712962962963</v>
      </c>
      <c r="F4957" s="12" t="str">
        <f t="shared" si="3"/>
        <v>13/11/2024 16:48:58</v>
      </c>
      <c r="G4957" s="12" t="s">
        <v>5762</v>
      </c>
    </row>
    <row r="4958" ht="14.25" customHeight="1">
      <c r="A4958" s="1">
        <v>6007.0</v>
      </c>
      <c r="B4958" s="9" t="s">
        <v>5755</v>
      </c>
      <c r="C4958" s="9" t="s">
        <v>5757</v>
      </c>
      <c r="D4958" s="13">
        <v>45609.0</v>
      </c>
      <c r="E4958" s="14">
        <v>0.7006944444444444</v>
      </c>
      <c r="F4958" s="12" t="str">
        <f t="shared" si="3"/>
        <v>13/11/2024 16:49:00</v>
      </c>
      <c r="G4958" s="12" t="s">
        <v>5763</v>
      </c>
    </row>
    <row r="4959" ht="14.25" customHeight="1">
      <c r="A4959" s="1">
        <v>6008.0</v>
      </c>
      <c r="B4959" s="9" t="s">
        <v>5755</v>
      </c>
      <c r="C4959" s="9" t="s">
        <v>5757</v>
      </c>
      <c r="D4959" s="13">
        <v>45609.0</v>
      </c>
      <c r="E4959" s="14">
        <v>0.7007523148148148</v>
      </c>
      <c r="F4959" s="12" t="str">
        <f t="shared" si="3"/>
        <v>13/11/2024 16:49:05</v>
      </c>
      <c r="G4959" s="12" t="s">
        <v>5764</v>
      </c>
    </row>
    <row r="4960" ht="14.25" customHeight="1">
      <c r="A4960" s="1">
        <v>6009.0</v>
      </c>
      <c r="B4960" s="9" t="s">
        <v>5765</v>
      </c>
      <c r="C4960" s="9" t="s">
        <v>5738</v>
      </c>
      <c r="D4960" s="13">
        <v>45609.0</v>
      </c>
      <c r="E4960" s="14">
        <v>0.6892939814814815</v>
      </c>
      <c r="F4960" s="12" t="str">
        <f t="shared" si="3"/>
        <v>13/11/2024 16:32:35</v>
      </c>
      <c r="G4960" s="12" t="s">
        <v>5766</v>
      </c>
    </row>
    <row r="4961" ht="14.25" customHeight="1">
      <c r="A4961" s="1">
        <v>6010.0</v>
      </c>
      <c r="B4961" s="9" t="s">
        <v>5767</v>
      </c>
      <c r="C4961" s="9" t="s">
        <v>5768</v>
      </c>
      <c r="D4961" s="13">
        <v>45609.0</v>
      </c>
      <c r="E4961" s="14">
        <v>0.6914930555555555</v>
      </c>
      <c r="F4961" s="12" t="str">
        <f t="shared" si="3"/>
        <v>13/11/2024 16:35:45</v>
      </c>
      <c r="G4961" s="12" t="s">
        <v>5769</v>
      </c>
    </row>
    <row r="4962" ht="14.25" customHeight="1">
      <c r="A4962" s="1">
        <v>6011.0</v>
      </c>
      <c r="B4962" s="9" t="s">
        <v>5767</v>
      </c>
      <c r="C4962" s="9" t="s">
        <v>5770</v>
      </c>
      <c r="D4962" s="13">
        <v>45609.0</v>
      </c>
      <c r="E4962" s="14">
        <v>0.7010416666666667</v>
      </c>
      <c r="F4962" s="12" t="str">
        <f t="shared" si="3"/>
        <v>13/11/2024 16:49:30</v>
      </c>
      <c r="G4962" s="12" t="s">
        <v>5771</v>
      </c>
    </row>
    <row r="4963" ht="14.25" customHeight="1">
      <c r="A4963" s="1">
        <v>6012.0</v>
      </c>
      <c r="B4963" s="9" t="s">
        <v>5767</v>
      </c>
      <c r="C4963" s="9" t="s">
        <v>5770</v>
      </c>
      <c r="D4963" s="13">
        <v>45609.0</v>
      </c>
      <c r="E4963" s="14">
        <v>0.701400462962963</v>
      </c>
      <c r="F4963" s="12" t="str">
        <f t="shared" si="3"/>
        <v>13/11/2024 16:50:01</v>
      </c>
      <c r="G4963" s="12" t="s">
        <v>5772</v>
      </c>
    </row>
    <row r="4964" ht="14.25" customHeight="1">
      <c r="A4964" s="1">
        <v>6013.0</v>
      </c>
      <c r="B4964" s="9" t="s">
        <v>5767</v>
      </c>
      <c r="C4964" s="9" t="s">
        <v>5770</v>
      </c>
      <c r="D4964" s="13">
        <v>45609.0</v>
      </c>
      <c r="E4964" s="14">
        <v>0.7015625</v>
      </c>
      <c r="F4964" s="12" t="str">
        <f t="shared" si="3"/>
        <v>13/11/2024 16:50:15</v>
      </c>
      <c r="G4964" s="12" t="s">
        <v>5773</v>
      </c>
    </row>
    <row r="4965" ht="14.25" customHeight="1">
      <c r="A4965" s="1">
        <v>6014.0</v>
      </c>
      <c r="B4965" s="9" t="s">
        <v>5767</v>
      </c>
      <c r="C4965" s="9" t="s">
        <v>5770</v>
      </c>
      <c r="D4965" s="13">
        <v>45609.0</v>
      </c>
      <c r="E4965" s="14">
        <v>0.7016087962962962</v>
      </c>
      <c r="F4965" s="12" t="str">
        <f t="shared" si="3"/>
        <v>13/11/2024 16:50:19</v>
      </c>
      <c r="G4965" s="12" t="s">
        <v>5774</v>
      </c>
    </row>
    <row r="4966" ht="14.25" customHeight="1">
      <c r="A4966" s="1">
        <v>6015.0</v>
      </c>
      <c r="B4966" s="9" t="s">
        <v>5767</v>
      </c>
      <c r="C4966" s="9" t="s">
        <v>5770</v>
      </c>
      <c r="D4966" s="13">
        <v>45609.0</v>
      </c>
      <c r="E4966" s="14">
        <v>0.7016550925925926</v>
      </c>
      <c r="F4966" s="12" t="str">
        <f t="shared" si="3"/>
        <v>13/11/2024 16:50:23</v>
      </c>
      <c r="G4966" s="12" t="s">
        <v>5775</v>
      </c>
    </row>
    <row r="4967" ht="14.25" customHeight="1">
      <c r="A4967" s="1">
        <v>6016.0</v>
      </c>
      <c r="B4967" s="9" t="s">
        <v>5776</v>
      </c>
      <c r="C4967" s="9" t="s">
        <v>5777</v>
      </c>
      <c r="D4967" s="13">
        <v>45609.0</v>
      </c>
      <c r="E4967" s="14">
        <v>0.6917824074074074</v>
      </c>
      <c r="F4967" s="12" t="str">
        <f t="shared" si="3"/>
        <v>13/11/2024 16:36:10</v>
      </c>
      <c r="G4967" s="12" t="s">
        <v>5778</v>
      </c>
    </row>
    <row r="4968" ht="14.25" customHeight="1">
      <c r="A4968" s="1">
        <v>6017.0</v>
      </c>
      <c r="B4968" s="9" t="s">
        <v>5779</v>
      </c>
      <c r="C4968" s="9" t="s">
        <v>5743</v>
      </c>
      <c r="D4968" s="13">
        <v>45609.0</v>
      </c>
      <c r="E4968" s="14">
        <v>0.6961458333333334</v>
      </c>
      <c r="F4968" s="12" t="str">
        <f t="shared" si="3"/>
        <v>13/11/2024 16:42:27</v>
      </c>
      <c r="G4968" s="12" t="s">
        <v>5780</v>
      </c>
    </row>
    <row r="4969" ht="14.25" customHeight="1">
      <c r="A4969" s="1">
        <v>6018.0</v>
      </c>
      <c r="B4969" s="9" t="s">
        <v>5781</v>
      </c>
      <c r="C4969" s="9" t="s">
        <v>5782</v>
      </c>
      <c r="D4969" s="13">
        <v>45609.0</v>
      </c>
      <c r="E4969" s="14">
        <v>0.6917361111111111</v>
      </c>
      <c r="F4969" s="12" t="str">
        <f t="shared" si="3"/>
        <v>13/11/2024 16:36:06</v>
      </c>
      <c r="G4969" s="12" t="s">
        <v>5783</v>
      </c>
    </row>
    <row r="4970" ht="14.25" customHeight="1">
      <c r="A4970" s="1">
        <v>6019.0</v>
      </c>
      <c r="B4970" s="9" t="s">
        <v>5784</v>
      </c>
      <c r="C4970" s="9" t="s">
        <v>5785</v>
      </c>
      <c r="D4970" s="13">
        <v>45609.0</v>
      </c>
      <c r="E4970" s="14">
        <v>0.6602430555555555</v>
      </c>
      <c r="F4970" s="12" t="str">
        <f t="shared" si="3"/>
        <v>13/11/2024 15:50:45</v>
      </c>
      <c r="G4970" s="12" t="s">
        <v>5786</v>
      </c>
    </row>
    <row r="4971" ht="14.25" customHeight="1">
      <c r="A4971" s="1">
        <v>6020.0</v>
      </c>
      <c r="B4971" s="9" t="s">
        <v>5787</v>
      </c>
      <c r="C4971" s="9" t="s">
        <v>5788</v>
      </c>
      <c r="D4971" s="13">
        <v>45609.0</v>
      </c>
      <c r="E4971" s="14">
        <v>0.669675925925926</v>
      </c>
      <c r="F4971" s="12" t="str">
        <f t="shared" si="3"/>
        <v>13/11/2024 16:04:20</v>
      </c>
      <c r="G4971" s="12" t="s">
        <v>5789</v>
      </c>
    </row>
    <row r="4972" ht="14.25" customHeight="1">
      <c r="A4972" s="1">
        <v>6021.0</v>
      </c>
      <c r="B4972" s="9" t="s">
        <v>5787</v>
      </c>
      <c r="C4972" s="9" t="s">
        <v>5788</v>
      </c>
      <c r="D4972" s="13">
        <v>45609.0</v>
      </c>
      <c r="E4972" s="14">
        <v>0.6697106481481482</v>
      </c>
      <c r="F4972" s="12" t="str">
        <f t="shared" si="3"/>
        <v>13/11/2024 16:04:23</v>
      </c>
      <c r="G4972" s="12" t="s">
        <v>5790</v>
      </c>
    </row>
    <row r="4973" ht="14.25" customHeight="1">
      <c r="A4973" s="1">
        <v>6022.0</v>
      </c>
      <c r="B4973" s="9" t="s">
        <v>5791</v>
      </c>
      <c r="C4973" s="9" t="s">
        <v>5792</v>
      </c>
      <c r="D4973" s="13">
        <v>45608.0</v>
      </c>
      <c r="E4973" s="14">
        <v>0.7155324074074074</v>
      </c>
      <c r="F4973" s="12" t="str">
        <f t="shared" si="3"/>
        <v>12/11/2024 17:10:22</v>
      </c>
      <c r="G4973" s="12" t="s">
        <v>5793</v>
      </c>
    </row>
    <row r="4974" ht="14.25" customHeight="1">
      <c r="A4974" s="1">
        <v>6023.0</v>
      </c>
      <c r="B4974" s="9" t="s">
        <v>5794</v>
      </c>
      <c r="C4974" s="9" t="s">
        <v>5795</v>
      </c>
      <c r="D4974" s="13">
        <v>45608.0</v>
      </c>
      <c r="E4974" s="14">
        <v>0.7155092592592592</v>
      </c>
      <c r="F4974" s="12" t="str">
        <f t="shared" si="3"/>
        <v>12/11/2024 17:10:20</v>
      </c>
      <c r="G4974" s="12" t="s">
        <v>5796</v>
      </c>
    </row>
    <row r="4975" ht="14.25" customHeight="1">
      <c r="A4975" s="1">
        <v>6024.0</v>
      </c>
      <c r="B4975" s="9" t="s">
        <v>5797</v>
      </c>
      <c r="C4975" s="9" t="s">
        <v>5798</v>
      </c>
      <c r="D4975" s="13">
        <v>45609.0</v>
      </c>
      <c r="E4975" s="14">
        <v>0.6732638888888889</v>
      </c>
      <c r="F4975" s="12" t="str">
        <f t="shared" si="3"/>
        <v>13/11/2024 16:09:30</v>
      </c>
      <c r="G4975" s="12" t="s">
        <v>5799</v>
      </c>
    </row>
    <row r="4976" ht="14.25" customHeight="1">
      <c r="A4976" s="1">
        <v>6025.0</v>
      </c>
      <c r="B4976" s="9" t="s">
        <v>5800</v>
      </c>
      <c r="C4976" s="9" t="s">
        <v>5801</v>
      </c>
      <c r="D4976" s="13">
        <v>45609.0</v>
      </c>
      <c r="E4976" s="14">
        <v>0.6835648148148148</v>
      </c>
      <c r="F4976" s="12" t="str">
        <f t="shared" si="3"/>
        <v>13/11/2024 16:24:20</v>
      </c>
      <c r="G4976" s="12" t="s">
        <v>5802</v>
      </c>
    </row>
    <row r="4977" ht="14.25" customHeight="1">
      <c r="A4977" s="1">
        <v>6026.0</v>
      </c>
      <c r="B4977" s="9" t="s">
        <v>5803</v>
      </c>
      <c r="C4977" s="9" t="s">
        <v>5804</v>
      </c>
      <c r="D4977" s="13">
        <v>45609.0</v>
      </c>
      <c r="E4977" s="14">
        <v>0.681863425925926</v>
      </c>
      <c r="F4977" s="12" t="str">
        <f t="shared" si="3"/>
        <v>13/11/2024 16:21:53</v>
      </c>
      <c r="G4977" s="12" t="s">
        <v>5805</v>
      </c>
    </row>
    <row r="4978" ht="14.25" customHeight="1">
      <c r="A4978" s="1">
        <v>6027.0</v>
      </c>
      <c r="B4978" s="9" t="s">
        <v>5806</v>
      </c>
      <c r="C4978" s="9" t="s">
        <v>5807</v>
      </c>
      <c r="D4978" s="13">
        <v>45609.0</v>
      </c>
      <c r="E4978" s="14">
        <v>0.6834722222222223</v>
      </c>
      <c r="F4978" s="12" t="str">
        <f t="shared" si="3"/>
        <v>13/11/2024 16:24:12</v>
      </c>
      <c r="G4978" s="12" t="s">
        <v>5808</v>
      </c>
    </row>
    <row r="4979" ht="14.25" customHeight="1">
      <c r="A4979" s="1">
        <v>6028.0</v>
      </c>
      <c r="B4979" s="9" t="s">
        <v>5809</v>
      </c>
      <c r="C4979" s="9" t="s">
        <v>5810</v>
      </c>
      <c r="D4979" s="13">
        <v>45609.0</v>
      </c>
      <c r="E4979" s="14">
        <v>0.681886574074074</v>
      </c>
      <c r="F4979" s="12" t="str">
        <f t="shared" si="3"/>
        <v>13/11/2024 16:21:55</v>
      </c>
      <c r="G4979" s="12" t="s">
        <v>5811</v>
      </c>
    </row>
    <row r="4980" ht="14.25" customHeight="1">
      <c r="A4980" s="1">
        <v>6029.0</v>
      </c>
      <c r="B4980" s="9" t="s">
        <v>5812</v>
      </c>
      <c r="C4980" s="9" t="s">
        <v>5810</v>
      </c>
      <c r="D4980" s="13">
        <v>45609.0</v>
      </c>
      <c r="E4980" s="14">
        <v>0.6818981481481482</v>
      </c>
      <c r="F4980" s="12" t="str">
        <f t="shared" si="3"/>
        <v>13/11/2024 16:21:56</v>
      </c>
      <c r="G4980" s="12" t="s">
        <v>5813</v>
      </c>
    </row>
    <row r="4981" ht="14.25" customHeight="1">
      <c r="A4981" s="1">
        <v>6030.0</v>
      </c>
      <c r="B4981" s="9" t="s">
        <v>5814</v>
      </c>
      <c r="C4981" s="9" t="s">
        <v>5815</v>
      </c>
      <c r="D4981" s="13">
        <v>45609.0</v>
      </c>
      <c r="E4981" s="14">
        <v>0.6824305555555555</v>
      </c>
      <c r="F4981" s="12" t="str">
        <f t="shared" si="3"/>
        <v>13/11/2024 16:22:42</v>
      </c>
      <c r="G4981" s="12" t="s">
        <v>5816</v>
      </c>
    </row>
    <row r="4982" ht="14.25" customHeight="1">
      <c r="A4982" s="1">
        <v>6031.0</v>
      </c>
      <c r="B4982" s="9" t="s">
        <v>5817</v>
      </c>
      <c r="C4982" s="9" t="s">
        <v>5818</v>
      </c>
      <c r="D4982" s="13">
        <v>45609.0</v>
      </c>
      <c r="E4982" s="14">
        <v>0.6822453703703704</v>
      </c>
      <c r="F4982" s="12" t="str">
        <f t="shared" si="3"/>
        <v>13/11/2024 16:22:26</v>
      </c>
      <c r="G4982" s="12" t="s">
        <v>5819</v>
      </c>
    </row>
    <row r="4983" ht="14.25" customHeight="1">
      <c r="A4983" s="1">
        <v>6032.0</v>
      </c>
      <c r="B4983" s="9" t="s">
        <v>5820</v>
      </c>
      <c r="C4983" s="9" t="s">
        <v>5821</v>
      </c>
      <c r="D4983" s="13">
        <v>45609.0</v>
      </c>
      <c r="E4983" s="14">
        <v>0.647974537037037</v>
      </c>
      <c r="F4983" s="12" t="str">
        <f t="shared" si="3"/>
        <v>13/11/2024 15:33:05</v>
      </c>
      <c r="G4983" s="12" t="s">
        <v>5822</v>
      </c>
    </row>
    <row r="4984" ht="14.25" customHeight="1">
      <c r="A4984" s="1">
        <v>6033.0</v>
      </c>
      <c r="B4984" s="9" t="s">
        <v>5823</v>
      </c>
      <c r="C4984" s="9" t="s">
        <v>5824</v>
      </c>
      <c r="D4984" s="13">
        <v>45608.0</v>
      </c>
      <c r="E4984" s="14">
        <v>0.7305555555555555</v>
      </c>
      <c r="F4984" s="12" t="str">
        <f t="shared" si="3"/>
        <v>12/11/2024 17:32:00</v>
      </c>
      <c r="G4984" s="12" t="s">
        <v>5825</v>
      </c>
    </row>
    <row r="4985" ht="14.25" customHeight="1">
      <c r="A4985" s="1">
        <v>6034.0</v>
      </c>
      <c r="B4985" s="9" t="s">
        <v>5826</v>
      </c>
      <c r="C4985" s="9" t="s">
        <v>5827</v>
      </c>
      <c r="D4985" s="13">
        <v>45609.0</v>
      </c>
      <c r="E4985" s="14">
        <v>0.6819097222222222</v>
      </c>
      <c r="F4985" s="12" t="str">
        <f t="shared" si="3"/>
        <v>13/11/2024 16:21:57</v>
      </c>
      <c r="G4985" s="12" t="s">
        <v>5828</v>
      </c>
    </row>
    <row r="4986" ht="14.25" customHeight="1">
      <c r="A4986" s="1">
        <v>6035.0</v>
      </c>
      <c r="B4986" s="9" t="s">
        <v>5826</v>
      </c>
      <c r="C4986" s="9" t="s">
        <v>5829</v>
      </c>
      <c r="D4986" s="13">
        <v>45609.0</v>
      </c>
      <c r="E4986" s="14">
        <v>0.6819907407407407</v>
      </c>
      <c r="F4986" s="12" t="str">
        <f t="shared" si="3"/>
        <v>13/11/2024 16:22:04</v>
      </c>
      <c r="G4986" s="12" t="s">
        <v>5830</v>
      </c>
    </row>
    <row r="4987" ht="14.25" customHeight="1">
      <c r="A4987" s="1">
        <v>6036.0</v>
      </c>
      <c r="B4987" s="9" t="s">
        <v>5831</v>
      </c>
      <c r="C4987" s="9" t="s">
        <v>5827</v>
      </c>
      <c r="D4987" s="13">
        <v>45609.0</v>
      </c>
      <c r="E4987" s="14">
        <v>0.6819675925925925</v>
      </c>
      <c r="F4987" s="12" t="str">
        <f t="shared" si="3"/>
        <v>13/11/2024 16:22:02</v>
      </c>
      <c r="G4987" s="12" t="s">
        <v>5832</v>
      </c>
    </row>
    <row r="4988" ht="14.25" customHeight="1">
      <c r="A4988" s="1">
        <v>6037.0</v>
      </c>
      <c r="B4988" s="9" t="s">
        <v>5833</v>
      </c>
      <c r="C4988" s="9" t="s">
        <v>5834</v>
      </c>
      <c r="D4988" s="13">
        <v>45609.0</v>
      </c>
      <c r="E4988" s="14">
        <v>0.6819444444444445</v>
      </c>
      <c r="F4988" s="12" t="str">
        <f t="shared" si="3"/>
        <v>13/11/2024 16:22:00</v>
      </c>
      <c r="G4988" s="12" t="s">
        <v>5835</v>
      </c>
    </row>
    <row r="4989" ht="14.25" customHeight="1">
      <c r="A4989" s="1">
        <v>6038.0</v>
      </c>
      <c r="B4989" s="9" t="s">
        <v>5836</v>
      </c>
      <c r="C4989" s="9" t="s">
        <v>5837</v>
      </c>
      <c r="D4989" s="13">
        <v>45608.0</v>
      </c>
      <c r="E4989" s="14">
        <v>0.7306828703703704</v>
      </c>
      <c r="F4989" s="12" t="str">
        <f t="shared" si="3"/>
        <v>12/11/2024 17:32:11</v>
      </c>
      <c r="G4989" s="12" t="s">
        <v>5838</v>
      </c>
    </row>
    <row r="4990" ht="14.25" customHeight="1">
      <c r="A4990" s="1">
        <v>6039.0</v>
      </c>
      <c r="B4990" s="9" t="s">
        <v>5839</v>
      </c>
      <c r="C4990" s="9" t="s">
        <v>5840</v>
      </c>
      <c r="D4990" s="13">
        <v>45609.0</v>
      </c>
      <c r="E4990" s="14">
        <v>0.6764583333333334</v>
      </c>
      <c r="F4990" s="12" t="str">
        <f t="shared" si="3"/>
        <v>13/11/2024 16:14:06</v>
      </c>
      <c r="G4990" s="12" t="s">
        <v>5841</v>
      </c>
    </row>
    <row r="4991" ht="14.25" customHeight="1">
      <c r="A4991" s="1">
        <v>6040.0</v>
      </c>
      <c r="B4991" s="9" t="s">
        <v>5842</v>
      </c>
      <c r="C4991" s="9" t="s">
        <v>5843</v>
      </c>
      <c r="D4991" s="13">
        <v>45609.0</v>
      </c>
      <c r="E4991" s="14">
        <v>0.6766203703703704</v>
      </c>
      <c r="F4991" s="12" t="str">
        <f t="shared" si="3"/>
        <v>13/11/2024 16:14:20</v>
      </c>
      <c r="G4991" s="12" t="s">
        <v>5844</v>
      </c>
    </row>
    <row r="4992" ht="14.25" customHeight="1">
      <c r="A4992" s="1">
        <v>6041.0</v>
      </c>
      <c r="B4992" s="9" t="s">
        <v>5842</v>
      </c>
      <c r="C4992" s="9" t="s">
        <v>5843</v>
      </c>
      <c r="D4992" s="13">
        <v>45609.0</v>
      </c>
      <c r="E4992" s="14">
        <v>0.6799305555555556</v>
      </c>
      <c r="F4992" s="12" t="str">
        <f t="shared" si="3"/>
        <v>13/11/2024 16:19:06</v>
      </c>
      <c r="G4992" s="12" t="s">
        <v>5845</v>
      </c>
    </row>
    <row r="4993" ht="14.25" customHeight="1">
      <c r="A4993" s="1">
        <v>6042.0</v>
      </c>
      <c r="B4993" s="9" t="s">
        <v>5846</v>
      </c>
      <c r="C4993" s="9" t="s">
        <v>5745</v>
      </c>
      <c r="D4993" s="13">
        <v>45609.0</v>
      </c>
      <c r="E4993" s="14">
        <v>0.7154861111111112</v>
      </c>
      <c r="F4993" s="12" t="str">
        <f t="shared" si="3"/>
        <v>13/11/2024 17:10:18</v>
      </c>
      <c r="G4993" s="12" t="s">
        <v>5847</v>
      </c>
    </row>
    <row r="4994" ht="14.25" customHeight="1">
      <c r="A4994" s="1">
        <v>6043.0</v>
      </c>
      <c r="B4994" s="9" t="s">
        <v>5846</v>
      </c>
      <c r="C4994" s="9" t="s">
        <v>5745</v>
      </c>
      <c r="D4994" s="13">
        <v>45609.0</v>
      </c>
      <c r="E4994" s="14">
        <v>0.7155092592592592</v>
      </c>
      <c r="F4994" s="12" t="str">
        <f t="shared" si="3"/>
        <v>13/11/2024 17:10:20</v>
      </c>
      <c r="G4994" s="12" t="s">
        <v>5848</v>
      </c>
    </row>
    <row r="4995" ht="14.25" customHeight="1">
      <c r="A4995" s="1">
        <v>6044.0</v>
      </c>
      <c r="B4995" s="9" t="s">
        <v>5846</v>
      </c>
      <c r="C4995" s="9" t="s">
        <v>5745</v>
      </c>
      <c r="D4995" s="13">
        <v>45609.0</v>
      </c>
      <c r="E4995" s="14">
        <v>0.7155439814814815</v>
      </c>
      <c r="F4995" s="12" t="str">
        <f t="shared" si="3"/>
        <v>13/11/2024 17:10:23</v>
      </c>
      <c r="G4995" s="12" t="s">
        <v>5849</v>
      </c>
    </row>
    <row r="4996" ht="14.25" customHeight="1">
      <c r="A4996" s="1">
        <v>6045.0</v>
      </c>
      <c r="B4996" s="9" t="s">
        <v>5846</v>
      </c>
      <c r="C4996" s="9" t="s">
        <v>5745</v>
      </c>
      <c r="D4996" s="13">
        <v>45609.0</v>
      </c>
      <c r="E4996" s="14">
        <v>0.7155555555555555</v>
      </c>
      <c r="F4996" s="12" t="str">
        <f t="shared" si="3"/>
        <v>13/11/2024 17:10:24</v>
      </c>
      <c r="G4996" s="12" t="s">
        <v>5850</v>
      </c>
    </row>
    <row r="4997" ht="14.25" customHeight="1">
      <c r="A4997" s="1">
        <v>6046.0</v>
      </c>
      <c r="B4997" s="9" t="s">
        <v>5846</v>
      </c>
      <c r="C4997" s="9" t="s">
        <v>5745</v>
      </c>
      <c r="D4997" s="13">
        <v>45609.0</v>
      </c>
      <c r="E4997" s="14">
        <v>0.7159722222222222</v>
      </c>
      <c r="F4997" s="12" t="str">
        <f t="shared" si="3"/>
        <v>13/11/2024 17:11:00</v>
      </c>
      <c r="G4997" s="12" t="s">
        <v>5851</v>
      </c>
    </row>
    <row r="4998" ht="14.25" customHeight="1">
      <c r="A4998" s="1">
        <v>6047.0</v>
      </c>
      <c r="B4998" s="9" t="s">
        <v>5846</v>
      </c>
      <c r="C4998" s="9" t="s">
        <v>5745</v>
      </c>
      <c r="D4998" s="13">
        <v>45609.0</v>
      </c>
      <c r="E4998" s="14">
        <v>0.7159837962962963</v>
      </c>
      <c r="F4998" s="12" t="str">
        <f t="shared" si="3"/>
        <v>13/11/2024 17:11:01</v>
      </c>
      <c r="G4998" s="12" t="s">
        <v>5852</v>
      </c>
    </row>
    <row r="4999" ht="14.25" customHeight="1">
      <c r="A4999" s="1">
        <v>6048.0</v>
      </c>
      <c r="B4999" s="9" t="s">
        <v>5846</v>
      </c>
      <c r="C4999" s="9" t="s">
        <v>5745</v>
      </c>
      <c r="D4999" s="13">
        <v>45609.0</v>
      </c>
      <c r="E4999" s="14">
        <v>0.716099537037037</v>
      </c>
      <c r="F4999" s="12" t="str">
        <f t="shared" si="3"/>
        <v>13/11/2024 17:11:11</v>
      </c>
      <c r="G4999" s="12" t="s">
        <v>5853</v>
      </c>
    </row>
    <row r="5000" ht="14.25" customHeight="1">
      <c r="A5000" s="1">
        <v>6049.0</v>
      </c>
      <c r="B5000" s="9" t="s">
        <v>5846</v>
      </c>
      <c r="C5000" s="9" t="s">
        <v>5745</v>
      </c>
      <c r="D5000" s="13">
        <v>45609.0</v>
      </c>
      <c r="E5000" s="14">
        <v>0.7161111111111111</v>
      </c>
      <c r="F5000" s="12" t="str">
        <f t="shared" si="3"/>
        <v>13/11/2024 17:11:12</v>
      </c>
      <c r="G5000" s="12" t="s">
        <v>5854</v>
      </c>
    </row>
    <row r="5001" ht="14.25" customHeight="1">
      <c r="A5001" s="1">
        <v>6050.0</v>
      </c>
      <c r="B5001" s="9" t="s">
        <v>5846</v>
      </c>
      <c r="C5001" s="9" t="s">
        <v>5745</v>
      </c>
      <c r="D5001" s="13">
        <v>45609.0</v>
      </c>
      <c r="E5001" s="14">
        <v>0.7161226851851852</v>
      </c>
      <c r="F5001" s="12" t="str">
        <f t="shared" si="3"/>
        <v>13/11/2024 17:11:13</v>
      </c>
      <c r="G5001" s="12" t="s">
        <v>5855</v>
      </c>
    </row>
    <row r="5002" ht="14.25" customHeight="1">
      <c r="A5002" s="1">
        <v>6051.0</v>
      </c>
      <c r="B5002" s="9" t="s">
        <v>5846</v>
      </c>
      <c r="C5002" s="9" t="s">
        <v>5745</v>
      </c>
      <c r="D5002" s="13">
        <v>45609.0</v>
      </c>
      <c r="E5002" s="14">
        <v>0.7161342592592592</v>
      </c>
      <c r="F5002" s="12" t="str">
        <f t="shared" si="3"/>
        <v>13/11/2024 17:11:14</v>
      </c>
      <c r="G5002" s="12" t="s">
        <v>5856</v>
      </c>
    </row>
    <row r="5003" ht="14.25" customHeight="1">
      <c r="A5003" s="1">
        <v>6052.0</v>
      </c>
      <c r="B5003" s="9" t="s">
        <v>5857</v>
      </c>
      <c r="C5003" s="9" t="s">
        <v>5740</v>
      </c>
      <c r="D5003" s="13">
        <v>45609.0</v>
      </c>
      <c r="E5003" s="14">
        <v>0.7143287037037037</v>
      </c>
      <c r="F5003" s="12" t="str">
        <f t="shared" si="3"/>
        <v>13/11/2024 17:08:38</v>
      </c>
      <c r="G5003" s="12" t="s">
        <v>5858</v>
      </c>
    </row>
    <row r="5004" ht="14.25" customHeight="1">
      <c r="A5004" s="1">
        <v>6053.0</v>
      </c>
      <c r="B5004" s="9" t="s">
        <v>5857</v>
      </c>
      <c r="C5004" s="9" t="s">
        <v>5740</v>
      </c>
      <c r="D5004" s="13">
        <v>45609.0</v>
      </c>
      <c r="E5004" s="14">
        <v>0.7143402777777778</v>
      </c>
      <c r="F5004" s="12" t="str">
        <f t="shared" si="3"/>
        <v>13/11/2024 17:08:39</v>
      </c>
      <c r="G5004" s="12" t="s">
        <v>5859</v>
      </c>
    </row>
    <row r="5005" ht="14.25" customHeight="1">
      <c r="A5005" s="1">
        <v>6054.0</v>
      </c>
      <c r="B5005" s="9" t="s">
        <v>5857</v>
      </c>
      <c r="C5005" s="9" t="s">
        <v>5740</v>
      </c>
      <c r="D5005" s="13">
        <v>45609.0</v>
      </c>
      <c r="E5005" s="14">
        <v>0.7143518518518519</v>
      </c>
      <c r="F5005" s="12" t="str">
        <f t="shared" si="3"/>
        <v>13/11/2024 17:08:40</v>
      </c>
      <c r="G5005" s="12" t="s">
        <v>5860</v>
      </c>
    </row>
    <row r="5006" ht="14.25" customHeight="1">
      <c r="A5006" s="1">
        <v>6055.0</v>
      </c>
      <c r="B5006" s="9" t="s">
        <v>5857</v>
      </c>
      <c r="C5006" s="9" t="s">
        <v>5740</v>
      </c>
      <c r="D5006" s="13">
        <v>45609.0</v>
      </c>
      <c r="E5006" s="14">
        <v>0.7143634259259259</v>
      </c>
      <c r="F5006" s="12" t="str">
        <f t="shared" si="3"/>
        <v>13/11/2024 17:08:41</v>
      </c>
      <c r="G5006" s="12" t="s">
        <v>5861</v>
      </c>
    </row>
    <row r="5007" ht="14.25" customHeight="1">
      <c r="A5007" s="1">
        <v>6056.0</v>
      </c>
      <c r="B5007" s="9" t="s">
        <v>5857</v>
      </c>
      <c r="C5007" s="9" t="s">
        <v>5740</v>
      </c>
      <c r="D5007" s="13">
        <v>45609.0</v>
      </c>
      <c r="E5007" s="14">
        <v>0.714375</v>
      </c>
      <c r="F5007" s="12" t="str">
        <f t="shared" si="3"/>
        <v>13/11/2024 17:08:42</v>
      </c>
      <c r="G5007" s="12" t="s">
        <v>5862</v>
      </c>
    </row>
    <row r="5008" ht="14.25" customHeight="1">
      <c r="A5008" s="1">
        <v>6057.0</v>
      </c>
      <c r="B5008" s="9" t="s">
        <v>5863</v>
      </c>
      <c r="C5008" s="9" t="s">
        <v>5864</v>
      </c>
      <c r="D5008" s="13">
        <v>45609.0</v>
      </c>
      <c r="E5008" s="14">
        <v>0.6799884259259259</v>
      </c>
      <c r="F5008" s="12" t="str">
        <f t="shared" si="3"/>
        <v>13/11/2024 16:19:11</v>
      </c>
      <c r="G5008" s="12" t="s">
        <v>5865</v>
      </c>
    </row>
    <row r="5009" ht="14.25" customHeight="1">
      <c r="A5009" s="1">
        <v>6058.0</v>
      </c>
      <c r="B5009" s="9" t="s">
        <v>5866</v>
      </c>
      <c r="C5009" s="9" t="s">
        <v>5867</v>
      </c>
      <c r="D5009" s="13">
        <v>45609.0</v>
      </c>
      <c r="E5009" s="14">
        <v>0.645150462962963</v>
      </c>
      <c r="F5009" s="12" t="str">
        <f t="shared" si="3"/>
        <v>13/11/2024 15:29:01</v>
      </c>
      <c r="G5009" s="12" t="s">
        <v>5868</v>
      </c>
    </row>
    <row r="5010" ht="14.25" customHeight="1">
      <c r="A5010" s="1">
        <v>6059.0</v>
      </c>
      <c r="B5010" s="9" t="s">
        <v>5869</v>
      </c>
      <c r="C5010" s="9" t="s">
        <v>5870</v>
      </c>
      <c r="D5010" s="13">
        <v>45609.0</v>
      </c>
      <c r="E5010" s="14">
        <v>0.6397222222222222</v>
      </c>
      <c r="F5010" s="12" t="str">
        <f t="shared" si="3"/>
        <v>13/11/2024 15:21:12</v>
      </c>
      <c r="G5010" s="12" t="s">
        <v>5871</v>
      </c>
    </row>
    <row r="5011" ht="14.25" customHeight="1">
      <c r="A5011" s="1">
        <v>6060.0</v>
      </c>
      <c r="B5011" s="9" t="s">
        <v>5869</v>
      </c>
      <c r="C5011" s="9" t="s">
        <v>5870</v>
      </c>
      <c r="D5011" s="13">
        <v>45609.0</v>
      </c>
      <c r="E5011" s="14">
        <v>0.6397916666666666</v>
      </c>
      <c r="F5011" s="12" t="str">
        <f t="shared" si="3"/>
        <v>13/11/2024 15:21:18</v>
      </c>
      <c r="G5011" s="12" t="s">
        <v>5872</v>
      </c>
    </row>
    <row r="5012" ht="14.25" customHeight="1">
      <c r="A5012" s="1">
        <v>6061.0</v>
      </c>
      <c r="B5012" s="9" t="s">
        <v>5869</v>
      </c>
      <c r="C5012" s="9" t="s">
        <v>5870</v>
      </c>
      <c r="D5012" s="13">
        <v>45609.0</v>
      </c>
      <c r="E5012" s="14">
        <v>0.6398148148148148</v>
      </c>
      <c r="F5012" s="12" t="str">
        <f t="shared" si="3"/>
        <v>13/11/2024 15:21:20</v>
      </c>
      <c r="G5012" s="12" t="s">
        <v>5873</v>
      </c>
    </row>
    <row r="5013" ht="14.25" customHeight="1">
      <c r="A5013" s="1">
        <v>6062.0</v>
      </c>
      <c r="B5013" s="9" t="s">
        <v>5869</v>
      </c>
      <c r="C5013" s="9" t="s">
        <v>5870</v>
      </c>
      <c r="D5013" s="13">
        <v>45609.0</v>
      </c>
      <c r="E5013" s="14">
        <v>0.6402430555555556</v>
      </c>
      <c r="F5013" s="12" t="str">
        <f t="shared" si="3"/>
        <v>13/11/2024 15:21:57</v>
      </c>
      <c r="G5013" s="12" t="s">
        <v>5874</v>
      </c>
    </row>
    <row r="5014" ht="14.25" customHeight="1">
      <c r="A5014" s="1">
        <v>6063.0</v>
      </c>
      <c r="B5014" s="9" t="s">
        <v>5875</v>
      </c>
      <c r="C5014" s="9" t="s">
        <v>5876</v>
      </c>
      <c r="D5014" s="13">
        <v>45608.0</v>
      </c>
      <c r="E5014" s="14">
        <v>0.7228240740740741</v>
      </c>
      <c r="F5014" s="12" t="str">
        <f t="shared" si="3"/>
        <v>12/11/2024 17:20:52</v>
      </c>
      <c r="G5014" s="12" t="s">
        <v>5877</v>
      </c>
    </row>
    <row r="5015" ht="14.25" customHeight="1">
      <c r="A5015" s="1">
        <v>6064.0</v>
      </c>
      <c r="B5015" s="9" t="s">
        <v>5878</v>
      </c>
      <c r="C5015" s="9" t="s">
        <v>5879</v>
      </c>
      <c r="D5015" s="13">
        <v>45610.0</v>
      </c>
      <c r="E5015" s="14">
        <v>0.22555555555555556</v>
      </c>
      <c r="F5015" s="12" t="str">
        <f t="shared" si="3"/>
        <v>14/11/2024 05:24:48</v>
      </c>
      <c r="G5015" s="12" t="s">
        <v>5880</v>
      </c>
    </row>
    <row r="5016" ht="14.25" customHeight="1">
      <c r="A5016" s="1">
        <v>6065.0</v>
      </c>
      <c r="B5016" s="9" t="s">
        <v>5881</v>
      </c>
      <c r="C5016" s="9" t="s">
        <v>5882</v>
      </c>
      <c r="D5016" s="13">
        <v>45610.0</v>
      </c>
      <c r="E5016" s="14">
        <v>0.225625</v>
      </c>
      <c r="F5016" s="12" t="str">
        <f t="shared" si="3"/>
        <v>14/11/2024 05:24:54</v>
      </c>
      <c r="G5016" s="12" t="s">
        <v>5883</v>
      </c>
    </row>
    <row r="5017" ht="14.25" customHeight="1">
      <c r="A5017" s="1">
        <v>6066.0</v>
      </c>
      <c r="B5017" s="9" t="s">
        <v>5884</v>
      </c>
      <c r="C5017" s="9" t="s">
        <v>5885</v>
      </c>
      <c r="D5017" s="13">
        <v>45610.0</v>
      </c>
      <c r="E5017" s="14">
        <v>0.22565972222222222</v>
      </c>
      <c r="F5017" s="12" t="str">
        <f t="shared" si="3"/>
        <v>14/11/2024 05:24:57</v>
      </c>
      <c r="G5017" s="12" t="s">
        <v>5886</v>
      </c>
    </row>
    <row r="5018" ht="14.25" customHeight="1">
      <c r="A5018" s="1">
        <v>6067.0</v>
      </c>
      <c r="B5018" s="9" t="s">
        <v>5887</v>
      </c>
      <c r="C5018" s="9" t="s">
        <v>5888</v>
      </c>
      <c r="D5018" s="13">
        <v>45610.0</v>
      </c>
      <c r="E5018" s="14">
        <v>0.22565972222222222</v>
      </c>
      <c r="F5018" s="12" t="str">
        <f t="shared" si="3"/>
        <v>14/11/2024 05:24:57</v>
      </c>
      <c r="G5018" s="12" t="s">
        <v>5889</v>
      </c>
    </row>
    <row r="5019" ht="14.25" customHeight="1">
      <c r="A5019" s="1">
        <v>6068.0</v>
      </c>
      <c r="B5019" s="9" t="s">
        <v>5890</v>
      </c>
      <c r="C5019" s="9" t="s">
        <v>5891</v>
      </c>
      <c r="D5019" s="13">
        <v>45608.0</v>
      </c>
      <c r="E5019" s="14">
        <v>0.6254050925925926</v>
      </c>
      <c r="F5019" s="12" t="str">
        <f t="shared" si="3"/>
        <v>12/11/2024 15:00:35</v>
      </c>
      <c r="G5019" s="12" t="s">
        <v>5892</v>
      </c>
    </row>
    <row r="5020" ht="14.25" customHeight="1">
      <c r="A5020" s="1">
        <v>6069.0</v>
      </c>
      <c r="B5020" s="9" t="s">
        <v>5893</v>
      </c>
      <c r="C5020" s="9" t="s">
        <v>5894</v>
      </c>
      <c r="D5020" s="13">
        <v>45610.0</v>
      </c>
      <c r="E5020" s="14">
        <v>0.2259722222222222</v>
      </c>
      <c r="F5020" s="12" t="str">
        <f t="shared" si="3"/>
        <v>14/11/2024 05:25:24</v>
      </c>
      <c r="G5020" s="12" t="s">
        <v>5895</v>
      </c>
    </row>
    <row r="5021" ht="14.25" customHeight="1">
      <c r="A5021" s="1">
        <v>6070.0</v>
      </c>
      <c r="B5021" s="9" t="s">
        <v>5896</v>
      </c>
      <c r="C5021" s="9" t="s">
        <v>5897</v>
      </c>
      <c r="D5021" s="13">
        <v>45609.0</v>
      </c>
      <c r="E5021" s="14">
        <v>0.6344444444444445</v>
      </c>
      <c r="F5021" s="12" t="str">
        <f t="shared" si="3"/>
        <v>13/11/2024 15:13:36</v>
      </c>
      <c r="G5021" s="12" t="s">
        <v>5898</v>
      </c>
    </row>
    <row r="5022" ht="14.25" customHeight="1">
      <c r="A5022" s="1">
        <v>6071.0</v>
      </c>
      <c r="B5022" s="9" t="s">
        <v>5899</v>
      </c>
      <c r="C5022" s="9" t="s">
        <v>5900</v>
      </c>
      <c r="D5022" s="13">
        <v>45609.0</v>
      </c>
      <c r="E5022" s="14">
        <v>0.6312731481481482</v>
      </c>
      <c r="F5022" s="12" t="str">
        <f t="shared" si="3"/>
        <v>13/11/2024 15:09:02</v>
      </c>
      <c r="G5022" s="12" t="s">
        <v>5901</v>
      </c>
    </row>
    <row r="5023" ht="14.25" customHeight="1">
      <c r="A5023" s="1">
        <v>6072.0</v>
      </c>
      <c r="B5023" s="9" t="s">
        <v>5902</v>
      </c>
      <c r="C5023" s="9" t="s">
        <v>5903</v>
      </c>
      <c r="D5023" s="13">
        <v>45609.0</v>
      </c>
      <c r="E5023" s="14">
        <v>0.726400462962963</v>
      </c>
      <c r="F5023" s="12" t="str">
        <f t="shared" si="3"/>
        <v>13/11/2024 17:26:01</v>
      </c>
      <c r="G5023" s="12" t="s">
        <v>5904</v>
      </c>
    </row>
    <row r="5024" ht="14.25" customHeight="1">
      <c r="A5024" s="1">
        <v>6073.0</v>
      </c>
      <c r="B5024" s="9" t="s">
        <v>5905</v>
      </c>
      <c r="C5024" s="9" t="s">
        <v>5906</v>
      </c>
      <c r="D5024" s="13">
        <v>45609.0</v>
      </c>
      <c r="E5024" s="14">
        <v>0.7264351851851852</v>
      </c>
      <c r="F5024" s="12" t="str">
        <f t="shared" si="3"/>
        <v>13/11/2024 17:26:04</v>
      </c>
      <c r="G5024" s="12" t="s">
        <v>5907</v>
      </c>
    </row>
    <row r="5025" ht="14.25" customHeight="1">
      <c r="A5025" s="1">
        <v>6074.0</v>
      </c>
      <c r="B5025" s="9" t="s">
        <v>5908</v>
      </c>
      <c r="C5025" s="9" t="s">
        <v>5909</v>
      </c>
      <c r="D5025" s="13">
        <v>45609.0</v>
      </c>
      <c r="E5025" s="14">
        <v>0.7268402777777778</v>
      </c>
      <c r="F5025" s="12" t="str">
        <f t="shared" si="3"/>
        <v>13/11/2024 17:26:39</v>
      </c>
      <c r="G5025" s="12" t="s">
        <v>5910</v>
      </c>
    </row>
    <row r="5026" ht="14.25" customHeight="1">
      <c r="A5026" s="1">
        <v>6075.0</v>
      </c>
      <c r="B5026" s="9" t="s">
        <v>5911</v>
      </c>
      <c r="C5026" s="9" t="s">
        <v>5909</v>
      </c>
      <c r="D5026" s="13">
        <v>45609.0</v>
      </c>
      <c r="E5026" s="14">
        <v>0.7268171296296296</v>
      </c>
      <c r="F5026" s="12" t="str">
        <f t="shared" si="3"/>
        <v>13/11/2024 17:26:37</v>
      </c>
      <c r="G5026" s="12" t="s">
        <v>5912</v>
      </c>
    </row>
    <row r="5027" ht="14.25" customHeight="1">
      <c r="A5027" s="1">
        <v>6076.0</v>
      </c>
      <c r="B5027" s="9" t="s">
        <v>5913</v>
      </c>
      <c r="C5027" s="9" t="s">
        <v>5914</v>
      </c>
      <c r="D5027" s="13">
        <v>45609.0</v>
      </c>
      <c r="E5027" s="14">
        <v>0.7263773148148148</v>
      </c>
      <c r="F5027" s="12" t="str">
        <f t="shared" si="3"/>
        <v>13/11/2024 17:25:59</v>
      </c>
      <c r="G5027" s="12" t="s">
        <v>5915</v>
      </c>
    </row>
    <row r="5028" ht="14.25" customHeight="1">
      <c r="A5028" s="1">
        <v>6077.0</v>
      </c>
      <c r="B5028" s="9" t="s">
        <v>5916</v>
      </c>
      <c r="C5028" s="9" t="s">
        <v>5917</v>
      </c>
      <c r="D5028" s="13">
        <v>45610.0</v>
      </c>
      <c r="E5028" s="14">
        <v>0.22633101851851853</v>
      </c>
      <c r="F5028" s="12" t="str">
        <f t="shared" si="3"/>
        <v>14/11/2024 05:25:55</v>
      </c>
      <c r="G5028" s="12" t="s">
        <v>5918</v>
      </c>
    </row>
    <row r="5029" ht="14.25" customHeight="1">
      <c r="A5029" s="1">
        <v>6078.0</v>
      </c>
      <c r="B5029" s="9" t="s">
        <v>5919</v>
      </c>
      <c r="C5029" s="9" t="s">
        <v>5906</v>
      </c>
      <c r="D5029" s="13">
        <v>45609.0</v>
      </c>
      <c r="E5029" s="14">
        <v>0.7269675925925926</v>
      </c>
      <c r="F5029" s="12" t="str">
        <f t="shared" si="3"/>
        <v>13/11/2024 17:26:50</v>
      </c>
      <c r="G5029" s="12" t="s">
        <v>5920</v>
      </c>
    </row>
    <row r="5030" ht="14.25" customHeight="1">
      <c r="A5030" s="1">
        <v>6079.0</v>
      </c>
      <c r="B5030" s="9" t="s">
        <v>5921</v>
      </c>
      <c r="C5030" s="9" t="s">
        <v>5922</v>
      </c>
      <c r="D5030" s="13">
        <v>45609.0</v>
      </c>
      <c r="E5030" s="14">
        <v>0.727037037037037</v>
      </c>
      <c r="F5030" s="12" t="str">
        <f t="shared" si="3"/>
        <v>13/11/2024 17:26:56</v>
      </c>
      <c r="G5030" s="12" t="s">
        <v>5923</v>
      </c>
    </row>
    <row r="5031" ht="14.25" customHeight="1">
      <c r="A5031" s="1">
        <v>6080.0</v>
      </c>
      <c r="B5031" s="9" t="s">
        <v>5924</v>
      </c>
      <c r="C5031" s="9" t="s">
        <v>5925</v>
      </c>
      <c r="D5031" s="13">
        <v>45609.0</v>
      </c>
      <c r="E5031" s="14">
        <v>0.7275115740740741</v>
      </c>
      <c r="F5031" s="12" t="str">
        <f t="shared" si="3"/>
        <v>13/11/2024 17:27:37</v>
      </c>
      <c r="G5031" s="12" t="s">
        <v>5926</v>
      </c>
    </row>
    <row r="5032" ht="14.25" customHeight="1">
      <c r="A5032" s="1">
        <v>6081.0</v>
      </c>
      <c r="B5032" s="9" t="s">
        <v>5927</v>
      </c>
      <c r="C5032" s="9" t="s">
        <v>5928</v>
      </c>
      <c r="D5032" s="13">
        <v>45609.0</v>
      </c>
      <c r="E5032" s="14">
        <v>0.7278125</v>
      </c>
      <c r="F5032" s="12" t="str">
        <f t="shared" si="3"/>
        <v>13/11/2024 17:28:03</v>
      </c>
      <c r="G5032" s="12" t="s">
        <v>5929</v>
      </c>
    </row>
    <row r="5033" ht="14.25" customHeight="1">
      <c r="A5033" s="1">
        <v>6082.0</v>
      </c>
      <c r="B5033" s="9" t="s">
        <v>5930</v>
      </c>
      <c r="C5033" s="9" t="s">
        <v>5931</v>
      </c>
      <c r="D5033" s="13">
        <v>45610.0</v>
      </c>
      <c r="E5033" s="14">
        <v>0.22743055555555555</v>
      </c>
      <c r="F5033" s="12" t="str">
        <f t="shared" si="3"/>
        <v>14/11/2024 05:27:30</v>
      </c>
      <c r="G5033" s="12" t="s">
        <v>5932</v>
      </c>
    </row>
    <row r="5034" ht="14.25" customHeight="1">
      <c r="A5034" s="1">
        <v>6083.0</v>
      </c>
      <c r="B5034" s="9" t="s">
        <v>5933</v>
      </c>
      <c r="C5034" s="9" t="s">
        <v>5934</v>
      </c>
      <c r="D5034" s="13">
        <v>45610.0</v>
      </c>
      <c r="E5034" s="14">
        <v>0.22903935185185184</v>
      </c>
      <c r="F5034" s="12" t="str">
        <f t="shared" si="3"/>
        <v>14/11/2024 05:29:49</v>
      </c>
      <c r="G5034" s="12" t="s">
        <v>5935</v>
      </c>
    </row>
    <row r="5035" ht="14.25" customHeight="1">
      <c r="A5035" s="1">
        <v>6084.0</v>
      </c>
      <c r="B5035" s="9" t="s">
        <v>5936</v>
      </c>
      <c r="C5035" s="9" t="s">
        <v>5937</v>
      </c>
      <c r="D5035" s="13">
        <v>45610.0</v>
      </c>
      <c r="E5035" s="14">
        <v>0.22984953703703703</v>
      </c>
      <c r="F5035" s="12" t="str">
        <f t="shared" si="3"/>
        <v>14/11/2024 05:30:59</v>
      </c>
      <c r="G5035" s="12" t="s">
        <v>5938</v>
      </c>
    </row>
    <row r="5036" ht="14.25" customHeight="1">
      <c r="A5036" s="1">
        <v>6085.0</v>
      </c>
      <c r="B5036" s="9" t="s">
        <v>5939</v>
      </c>
      <c r="C5036" s="9" t="s">
        <v>5940</v>
      </c>
      <c r="D5036" s="10">
        <v>45605.0</v>
      </c>
      <c r="E5036" s="14">
        <v>0.5158564814814814</v>
      </c>
      <c r="F5036" s="12" t="str">
        <f t="shared" si="3"/>
        <v>09/11/2024 12:22:50</v>
      </c>
      <c r="G5036" s="12" t="s">
        <v>5941</v>
      </c>
    </row>
    <row r="5037" ht="14.25" customHeight="1">
      <c r="A5037" s="1">
        <v>6086.0</v>
      </c>
      <c r="B5037" s="9" t="s">
        <v>5939</v>
      </c>
      <c r="C5037" s="9" t="s">
        <v>5940</v>
      </c>
      <c r="D5037" s="10">
        <v>45605.0</v>
      </c>
      <c r="E5037" s="14">
        <v>0.5158796296296296</v>
      </c>
      <c r="F5037" s="12" t="str">
        <f t="shared" si="3"/>
        <v>09/11/2024 12:22:52</v>
      </c>
      <c r="G5037" s="12" t="s">
        <v>5942</v>
      </c>
    </row>
    <row r="5038" ht="14.25" customHeight="1">
      <c r="A5038" s="1">
        <v>6087.0</v>
      </c>
      <c r="B5038" s="9" t="s">
        <v>5939</v>
      </c>
      <c r="C5038" s="9" t="s">
        <v>5940</v>
      </c>
      <c r="D5038" s="10">
        <v>45605.0</v>
      </c>
      <c r="E5038" s="14">
        <v>0.5159143518518519</v>
      </c>
      <c r="F5038" s="12" t="str">
        <f t="shared" si="3"/>
        <v>09/11/2024 12:22:55</v>
      </c>
      <c r="G5038" s="12" t="s">
        <v>5943</v>
      </c>
    </row>
    <row r="5039" ht="14.25" customHeight="1">
      <c r="A5039" s="1">
        <v>6088.0</v>
      </c>
      <c r="B5039" s="9" t="s">
        <v>5939</v>
      </c>
      <c r="C5039" s="9" t="s">
        <v>5940</v>
      </c>
      <c r="D5039" s="10">
        <v>45605.0</v>
      </c>
      <c r="E5039" s="14">
        <v>0.5159375</v>
      </c>
      <c r="F5039" s="12" t="str">
        <f t="shared" si="3"/>
        <v>09/11/2024 12:22:57</v>
      </c>
      <c r="G5039" s="12" t="s">
        <v>5944</v>
      </c>
    </row>
    <row r="5040" ht="14.25" customHeight="1">
      <c r="A5040" s="1">
        <v>6089.0</v>
      </c>
      <c r="B5040" s="9" t="s">
        <v>5939</v>
      </c>
      <c r="C5040" s="9" t="s">
        <v>5940</v>
      </c>
      <c r="D5040" s="10">
        <v>45605.0</v>
      </c>
      <c r="E5040" s="14">
        <v>0.5159606481481481</v>
      </c>
      <c r="F5040" s="12" t="str">
        <f t="shared" si="3"/>
        <v>09/11/2024 12:22:59</v>
      </c>
      <c r="G5040" s="12" t="s">
        <v>5945</v>
      </c>
    </row>
    <row r="5041" ht="14.25" customHeight="1">
      <c r="A5041" s="1">
        <v>6090.0</v>
      </c>
      <c r="B5041" s="9" t="s">
        <v>5939</v>
      </c>
      <c r="C5041" s="9" t="s">
        <v>5940</v>
      </c>
      <c r="D5041" s="10">
        <v>45605.0</v>
      </c>
      <c r="E5041" s="14">
        <v>0.5159837962962963</v>
      </c>
      <c r="F5041" s="12" t="str">
        <f t="shared" si="3"/>
        <v>09/11/2024 12:23:01</v>
      </c>
      <c r="G5041" s="12" t="s">
        <v>5946</v>
      </c>
    </row>
    <row r="5042" ht="14.25" customHeight="1">
      <c r="A5042" s="1">
        <v>6091.0</v>
      </c>
      <c r="B5042" s="9" t="s">
        <v>5947</v>
      </c>
      <c r="C5042" s="9" t="s">
        <v>5948</v>
      </c>
      <c r="D5042" s="13">
        <v>45610.0</v>
      </c>
      <c r="E5042" s="14">
        <v>0.23543981481481482</v>
      </c>
      <c r="F5042" s="12" t="str">
        <f t="shared" si="3"/>
        <v>14/11/2024 05:39:02</v>
      </c>
      <c r="G5042" s="12" t="s">
        <v>5949</v>
      </c>
    </row>
    <row r="5043" ht="14.25" customHeight="1">
      <c r="A5043" s="1">
        <v>6092.0</v>
      </c>
      <c r="B5043" s="9" t="s">
        <v>5950</v>
      </c>
      <c r="C5043" s="9" t="s">
        <v>5951</v>
      </c>
      <c r="D5043" s="13">
        <v>45610.0</v>
      </c>
      <c r="E5043" s="14">
        <v>0.23538194444444444</v>
      </c>
      <c r="F5043" s="12" t="str">
        <f t="shared" si="3"/>
        <v>14/11/2024 05:38:57</v>
      </c>
      <c r="G5043" s="12" t="s">
        <v>5952</v>
      </c>
    </row>
    <row r="5044" ht="14.25" customHeight="1">
      <c r="A5044" s="1">
        <v>6093.0</v>
      </c>
      <c r="B5044" s="9" t="s">
        <v>5953</v>
      </c>
      <c r="C5044" s="9" t="s">
        <v>5954</v>
      </c>
      <c r="D5044" s="13">
        <v>45608.0</v>
      </c>
      <c r="E5044" s="14">
        <v>0.5581481481481482</v>
      </c>
      <c r="F5044" s="12" t="str">
        <f t="shared" si="3"/>
        <v>12/11/2024 13:23:44</v>
      </c>
      <c r="G5044" s="12" t="s">
        <v>5955</v>
      </c>
    </row>
    <row r="5045" ht="14.25" customHeight="1">
      <c r="A5045" s="1">
        <v>6094.0</v>
      </c>
      <c r="B5045" s="9" t="s">
        <v>5956</v>
      </c>
      <c r="C5045" s="9" t="s">
        <v>5957</v>
      </c>
      <c r="D5045" s="13">
        <v>45608.0</v>
      </c>
      <c r="E5045" s="14">
        <v>0.5571296296296296</v>
      </c>
      <c r="F5045" s="12" t="str">
        <f t="shared" si="3"/>
        <v>12/11/2024 13:22:16</v>
      </c>
      <c r="G5045" s="12" t="s">
        <v>5958</v>
      </c>
    </row>
    <row r="5046" ht="14.25" customHeight="1">
      <c r="A5046" s="1">
        <v>6095.0</v>
      </c>
      <c r="B5046" s="9" t="s">
        <v>5959</v>
      </c>
      <c r="C5046" s="9" t="s">
        <v>5960</v>
      </c>
      <c r="D5046" s="13">
        <v>45608.0</v>
      </c>
      <c r="E5046" s="14">
        <v>0.5565277777777777</v>
      </c>
      <c r="F5046" s="12" t="str">
        <f t="shared" si="3"/>
        <v>12/11/2024 13:21:24</v>
      </c>
      <c r="G5046" s="12" t="s">
        <v>5961</v>
      </c>
    </row>
    <row r="5047" ht="14.25" customHeight="1">
      <c r="A5047" s="1">
        <v>6096.0</v>
      </c>
      <c r="B5047" s="9" t="s">
        <v>5962</v>
      </c>
      <c r="C5047" s="9" t="s">
        <v>5963</v>
      </c>
      <c r="D5047" s="13">
        <v>45608.0</v>
      </c>
      <c r="E5047" s="14">
        <v>0.5562962962962963</v>
      </c>
      <c r="F5047" s="12" t="str">
        <f t="shared" si="3"/>
        <v>12/11/2024 13:21:04</v>
      </c>
      <c r="G5047" s="12" t="s">
        <v>5964</v>
      </c>
    </row>
    <row r="5048" ht="14.25" customHeight="1">
      <c r="A5048" s="1">
        <v>6097.0</v>
      </c>
      <c r="B5048" s="9" t="s">
        <v>5965</v>
      </c>
      <c r="C5048" s="9" t="s">
        <v>5966</v>
      </c>
      <c r="D5048" s="13">
        <v>45608.0</v>
      </c>
      <c r="E5048" s="14">
        <v>0.5540162037037037</v>
      </c>
      <c r="F5048" s="12" t="str">
        <f t="shared" si="3"/>
        <v>12/11/2024 13:17:47</v>
      </c>
      <c r="G5048" s="12" t="s">
        <v>5967</v>
      </c>
    </row>
    <row r="5049" ht="14.25" customHeight="1">
      <c r="A5049" s="1">
        <v>6098.0</v>
      </c>
      <c r="B5049" s="9" t="s">
        <v>5968</v>
      </c>
      <c r="C5049" s="9" t="s">
        <v>5969</v>
      </c>
      <c r="D5049" s="10">
        <v>45605.0</v>
      </c>
      <c r="E5049" s="14">
        <v>0.40761574074074075</v>
      </c>
      <c r="F5049" s="12" t="str">
        <f t="shared" si="3"/>
        <v>09/11/2024 09:46:58</v>
      </c>
      <c r="G5049" s="12" t="s">
        <v>5970</v>
      </c>
    </row>
    <row r="5050" ht="14.25" customHeight="1">
      <c r="A5050" s="1">
        <v>6099.0</v>
      </c>
      <c r="B5050" s="9" t="s">
        <v>5971</v>
      </c>
      <c r="C5050" s="9" t="s">
        <v>5972</v>
      </c>
      <c r="D5050" s="13">
        <v>45610.0</v>
      </c>
      <c r="E5050" s="14">
        <v>0.24791666666666667</v>
      </c>
      <c r="F5050" s="12" t="str">
        <f t="shared" si="3"/>
        <v>14/11/2024 05:57:00</v>
      </c>
      <c r="G5050" s="12" t="s">
        <v>5973</v>
      </c>
    </row>
    <row r="5051" ht="14.25" customHeight="1">
      <c r="A5051" s="1">
        <v>6100.0</v>
      </c>
      <c r="B5051" s="9" t="s">
        <v>5974</v>
      </c>
      <c r="C5051" s="9" t="s">
        <v>5975</v>
      </c>
      <c r="D5051" s="10">
        <v>45605.0</v>
      </c>
      <c r="E5051" s="14">
        <v>0.5160069444444444</v>
      </c>
      <c r="F5051" s="12" t="str">
        <f t="shared" si="3"/>
        <v>09/11/2024 12:23:03</v>
      </c>
      <c r="G5051" s="12" t="s">
        <v>5976</v>
      </c>
    </row>
    <row r="5052" ht="14.25" customHeight="1">
      <c r="A5052" s="1">
        <v>6101.0</v>
      </c>
      <c r="B5052" s="9" t="s">
        <v>5974</v>
      </c>
      <c r="C5052" s="9" t="s">
        <v>5975</v>
      </c>
      <c r="D5052" s="10">
        <v>45605.0</v>
      </c>
      <c r="E5052" s="14">
        <v>0.5160300925925926</v>
      </c>
      <c r="F5052" s="12" t="str">
        <f t="shared" si="3"/>
        <v>09/11/2024 12:23:05</v>
      </c>
      <c r="G5052" s="12" t="s">
        <v>5977</v>
      </c>
    </row>
    <row r="5053" ht="14.25" customHeight="1">
      <c r="A5053" s="1">
        <v>6102.0</v>
      </c>
      <c r="B5053" s="9" t="s">
        <v>5974</v>
      </c>
      <c r="C5053" s="9" t="s">
        <v>5975</v>
      </c>
      <c r="D5053" s="10">
        <v>45605.0</v>
      </c>
      <c r="E5053" s="14">
        <v>0.5160532407407408</v>
      </c>
      <c r="F5053" s="12" t="str">
        <f t="shared" si="3"/>
        <v>09/11/2024 12:23:07</v>
      </c>
      <c r="G5053" s="12" t="s">
        <v>5978</v>
      </c>
    </row>
    <row r="5054" ht="14.25" customHeight="1">
      <c r="A5054" s="1">
        <v>6103.0</v>
      </c>
      <c r="B5054" s="9" t="s">
        <v>5974</v>
      </c>
      <c r="C5054" s="9" t="s">
        <v>5975</v>
      </c>
      <c r="D5054" s="10">
        <v>45605.0</v>
      </c>
      <c r="E5054" s="14">
        <v>0.516087962962963</v>
      </c>
      <c r="F5054" s="12" t="str">
        <f t="shared" si="3"/>
        <v>09/11/2024 12:23:10</v>
      </c>
      <c r="G5054" s="12" t="s">
        <v>5979</v>
      </c>
    </row>
    <row r="5055" ht="14.25" customHeight="1">
      <c r="A5055" s="1">
        <v>6104.0</v>
      </c>
      <c r="B5055" s="9" t="s">
        <v>5974</v>
      </c>
      <c r="C5055" s="9" t="s">
        <v>5975</v>
      </c>
      <c r="D5055" s="10">
        <v>45605.0</v>
      </c>
      <c r="E5055" s="14">
        <v>0.5161111111111111</v>
      </c>
      <c r="F5055" s="12" t="str">
        <f t="shared" si="3"/>
        <v>09/11/2024 12:23:12</v>
      </c>
      <c r="G5055" s="12" t="s">
        <v>5980</v>
      </c>
    </row>
    <row r="5056" ht="14.25" customHeight="1">
      <c r="A5056" s="1">
        <v>6105.0</v>
      </c>
      <c r="B5056" s="9" t="s">
        <v>5974</v>
      </c>
      <c r="C5056" s="9" t="s">
        <v>5975</v>
      </c>
      <c r="D5056" s="10">
        <v>45605.0</v>
      </c>
      <c r="E5056" s="14">
        <v>0.5161226851851852</v>
      </c>
      <c r="F5056" s="12" t="str">
        <f t="shared" si="3"/>
        <v>09/11/2024 12:23:13</v>
      </c>
      <c r="G5056" s="12" t="s">
        <v>5981</v>
      </c>
    </row>
    <row r="5057" ht="14.25" customHeight="1">
      <c r="A5057" s="1">
        <v>6106.0</v>
      </c>
      <c r="B5057" s="9" t="s">
        <v>5974</v>
      </c>
      <c r="C5057" s="9" t="s">
        <v>5975</v>
      </c>
      <c r="D5057" s="10">
        <v>45605.0</v>
      </c>
      <c r="E5057" s="14">
        <v>0.5161458333333333</v>
      </c>
      <c r="F5057" s="12" t="str">
        <f t="shared" si="3"/>
        <v>09/11/2024 12:23:15</v>
      </c>
      <c r="G5057" s="12" t="s">
        <v>5982</v>
      </c>
    </row>
    <row r="5058" ht="14.25" customHeight="1">
      <c r="A5058" s="1">
        <v>6107.0</v>
      </c>
      <c r="B5058" s="9" t="s">
        <v>5974</v>
      </c>
      <c r="C5058" s="9" t="s">
        <v>5975</v>
      </c>
      <c r="D5058" s="10">
        <v>45605.0</v>
      </c>
      <c r="E5058" s="14">
        <v>0.5161689814814815</v>
      </c>
      <c r="F5058" s="12" t="str">
        <f t="shared" si="3"/>
        <v>09/11/2024 12:23:17</v>
      </c>
      <c r="G5058" s="12" t="s">
        <v>5983</v>
      </c>
    </row>
    <row r="5059" ht="14.25" customHeight="1">
      <c r="A5059" s="1">
        <v>6108.0</v>
      </c>
      <c r="B5059" s="9" t="s">
        <v>5974</v>
      </c>
      <c r="C5059" s="9" t="s">
        <v>5975</v>
      </c>
      <c r="D5059" s="10">
        <v>45605.0</v>
      </c>
      <c r="E5059" s="14">
        <v>0.5162037037037037</v>
      </c>
      <c r="F5059" s="12" t="str">
        <f t="shared" si="3"/>
        <v>09/11/2024 12:23:20</v>
      </c>
      <c r="G5059" s="12" t="s">
        <v>5984</v>
      </c>
    </row>
    <row r="5060" ht="14.25" customHeight="1">
      <c r="A5060" s="1">
        <v>6109.0</v>
      </c>
      <c r="B5060" s="9" t="s">
        <v>5974</v>
      </c>
      <c r="C5060" s="9" t="s">
        <v>5975</v>
      </c>
      <c r="D5060" s="10">
        <v>45605.0</v>
      </c>
      <c r="E5060" s="14">
        <v>0.516261574074074</v>
      </c>
      <c r="F5060" s="12" t="str">
        <f t="shared" si="3"/>
        <v>09/11/2024 12:23:25</v>
      </c>
      <c r="G5060" s="12" t="s">
        <v>5985</v>
      </c>
    </row>
    <row r="5061" ht="14.25" customHeight="1">
      <c r="A5061" s="1">
        <v>6110.0</v>
      </c>
      <c r="B5061" s="9" t="s">
        <v>5974</v>
      </c>
      <c r="C5061" s="9" t="s">
        <v>5975</v>
      </c>
      <c r="D5061" s="10">
        <v>45605.0</v>
      </c>
      <c r="E5061" s="14">
        <v>0.5163078703703704</v>
      </c>
      <c r="F5061" s="12" t="str">
        <f t="shared" si="3"/>
        <v>09/11/2024 12:23:29</v>
      </c>
      <c r="G5061" s="12" t="s">
        <v>5986</v>
      </c>
    </row>
    <row r="5062" ht="14.25" customHeight="1">
      <c r="A5062" s="1">
        <v>6111.0</v>
      </c>
      <c r="B5062" s="9" t="s">
        <v>5974</v>
      </c>
      <c r="C5062" s="9" t="s">
        <v>5975</v>
      </c>
      <c r="D5062" s="10">
        <v>45605.0</v>
      </c>
      <c r="E5062" s="14">
        <v>0.5163310185185185</v>
      </c>
      <c r="F5062" s="12" t="str">
        <f t="shared" si="3"/>
        <v>09/11/2024 12:23:31</v>
      </c>
      <c r="G5062" s="12" t="s">
        <v>5987</v>
      </c>
    </row>
    <row r="5063" ht="14.25" customHeight="1">
      <c r="A5063" s="1">
        <v>6112.0</v>
      </c>
      <c r="B5063" s="9" t="s">
        <v>5974</v>
      </c>
      <c r="C5063" s="9" t="s">
        <v>5975</v>
      </c>
      <c r="D5063" s="10">
        <v>45605.0</v>
      </c>
      <c r="E5063" s="14">
        <v>0.5167824074074074</v>
      </c>
      <c r="F5063" s="12" t="str">
        <f t="shared" si="3"/>
        <v>09/11/2024 12:24:10</v>
      </c>
      <c r="G5063" s="12" t="s">
        <v>5988</v>
      </c>
    </row>
    <row r="5064" ht="14.25" customHeight="1">
      <c r="A5064" s="1">
        <v>6113.0</v>
      </c>
      <c r="B5064" s="9" t="s">
        <v>5974</v>
      </c>
      <c r="C5064" s="9" t="s">
        <v>5975</v>
      </c>
      <c r="D5064" s="10">
        <v>45605.0</v>
      </c>
      <c r="E5064" s="14">
        <v>0.5167939814814815</v>
      </c>
      <c r="F5064" s="12" t="str">
        <f t="shared" si="3"/>
        <v>09/11/2024 12:24:11</v>
      </c>
      <c r="G5064" s="12" t="s">
        <v>5989</v>
      </c>
    </row>
    <row r="5065" ht="14.25" customHeight="1">
      <c r="A5065" s="1">
        <v>6114.0</v>
      </c>
      <c r="B5065" s="9" t="s">
        <v>5974</v>
      </c>
      <c r="C5065" s="9" t="s">
        <v>5975</v>
      </c>
      <c r="D5065" s="10">
        <v>45605.0</v>
      </c>
      <c r="E5065" s="14">
        <v>0.5177777777777778</v>
      </c>
      <c r="F5065" s="12" t="str">
        <f t="shared" si="3"/>
        <v>09/11/2024 12:25:36</v>
      </c>
      <c r="G5065" s="12" t="s">
        <v>5990</v>
      </c>
    </row>
    <row r="5066" ht="14.25" customHeight="1">
      <c r="A5066" s="1">
        <v>6115.0</v>
      </c>
      <c r="B5066" s="9" t="s">
        <v>5974</v>
      </c>
      <c r="C5066" s="9" t="s">
        <v>5975</v>
      </c>
      <c r="D5066" s="10">
        <v>45605.0</v>
      </c>
      <c r="E5066" s="14">
        <v>0.5177893518518518</v>
      </c>
      <c r="F5066" s="12" t="str">
        <f t="shared" si="3"/>
        <v>09/11/2024 12:25:37</v>
      </c>
      <c r="G5066" s="12" t="s">
        <v>5991</v>
      </c>
    </row>
    <row r="5067" ht="14.25" customHeight="1">
      <c r="A5067" s="1">
        <v>6116.0</v>
      </c>
      <c r="B5067" s="9" t="s">
        <v>5974</v>
      </c>
      <c r="C5067" s="9" t="s">
        <v>5975</v>
      </c>
      <c r="D5067" s="10">
        <v>45605.0</v>
      </c>
      <c r="E5067" s="14">
        <v>0.5178125</v>
      </c>
      <c r="F5067" s="12" t="str">
        <f t="shared" si="3"/>
        <v>09/11/2024 12:25:39</v>
      </c>
      <c r="G5067" s="12" t="s">
        <v>5992</v>
      </c>
    </row>
    <row r="5068" ht="14.25" customHeight="1">
      <c r="A5068" s="1">
        <v>6117.0</v>
      </c>
      <c r="B5068" s="9" t="s">
        <v>5974</v>
      </c>
      <c r="C5068" s="9" t="s">
        <v>5975</v>
      </c>
      <c r="D5068" s="10">
        <v>45605.0</v>
      </c>
      <c r="E5068" s="14">
        <v>0.517824074074074</v>
      </c>
      <c r="F5068" s="12" t="str">
        <f t="shared" si="3"/>
        <v>09/11/2024 12:25:40</v>
      </c>
      <c r="G5068" s="12" t="s">
        <v>5993</v>
      </c>
    </row>
    <row r="5069" ht="14.25" customHeight="1">
      <c r="A5069" s="1">
        <v>6118.0</v>
      </c>
      <c r="B5069" s="9" t="s">
        <v>5974</v>
      </c>
      <c r="C5069" s="9" t="s">
        <v>5975</v>
      </c>
      <c r="D5069" s="10">
        <v>45605.0</v>
      </c>
      <c r="E5069" s="14">
        <v>0.5178356481481482</v>
      </c>
      <c r="F5069" s="12" t="str">
        <f t="shared" si="3"/>
        <v>09/11/2024 12:25:41</v>
      </c>
      <c r="G5069" s="12" t="s">
        <v>5994</v>
      </c>
    </row>
    <row r="5070" ht="14.25" customHeight="1">
      <c r="A5070" s="1">
        <v>6119.0</v>
      </c>
      <c r="B5070" s="9" t="s">
        <v>5995</v>
      </c>
      <c r="C5070" s="9" t="s">
        <v>5996</v>
      </c>
      <c r="D5070" s="10">
        <v>45603.0</v>
      </c>
      <c r="E5070" s="14">
        <v>0.6280902777777778</v>
      </c>
      <c r="F5070" s="12" t="str">
        <f t="shared" si="3"/>
        <v>07/11/2024 15:04:27</v>
      </c>
      <c r="G5070" s="12" t="s">
        <v>5997</v>
      </c>
    </row>
    <row r="5071" ht="14.25" customHeight="1">
      <c r="A5071" s="1">
        <v>6120.0</v>
      </c>
      <c r="B5071" s="9" t="s">
        <v>5995</v>
      </c>
      <c r="C5071" s="9" t="s">
        <v>5996</v>
      </c>
      <c r="D5071" s="12" t="s">
        <v>660</v>
      </c>
      <c r="E5071" s="12" t="s">
        <v>661</v>
      </c>
      <c r="F5071" s="12" t="str">
        <f t="shared" si="3"/>
        <v>NoneFileName:</v>
      </c>
      <c r="G5071" s="12"/>
    </row>
    <row r="5072" ht="14.25" customHeight="1">
      <c r="A5072" s="1">
        <v>6121.0</v>
      </c>
      <c r="B5072" s="9" t="s">
        <v>5998</v>
      </c>
      <c r="C5072" s="9" t="s">
        <v>5999</v>
      </c>
      <c r="D5072" s="10">
        <v>45603.0</v>
      </c>
      <c r="E5072" s="14">
        <v>0.5528009259259259</v>
      </c>
      <c r="F5072" s="12" t="str">
        <f t="shared" si="3"/>
        <v>07/11/2024 13:16:02</v>
      </c>
      <c r="G5072" s="12" t="s">
        <v>6000</v>
      </c>
    </row>
    <row r="5073" ht="14.25" customHeight="1">
      <c r="A5073" s="1">
        <v>6122.0</v>
      </c>
      <c r="B5073" s="9" t="s">
        <v>6001</v>
      </c>
      <c r="C5073" s="9" t="s">
        <v>6002</v>
      </c>
      <c r="D5073" s="10">
        <v>45603.0</v>
      </c>
      <c r="E5073" s="14">
        <v>0.5554282407407407</v>
      </c>
      <c r="F5073" s="12" t="str">
        <f t="shared" si="3"/>
        <v>07/11/2024 13:19:49</v>
      </c>
      <c r="G5073" s="12" t="s">
        <v>6003</v>
      </c>
    </row>
    <row r="5074" ht="14.25" customHeight="1">
      <c r="A5074" s="1">
        <v>6123.0</v>
      </c>
      <c r="B5074" s="9" t="s">
        <v>6001</v>
      </c>
      <c r="C5074" s="9" t="s">
        <v>6002</v>
      </c>
      <c r="D5074" s="10">
        <v>45603.0</v>
      </c>
      <c r="E5074" s="14">
        <v>0.5591898148148148</v>
      </c>
      <c r="F5074" s="12" t="str">
        <f t="shared" si="3"/>
        <v>07/11/2024 13:25:14</v>
      </c>
      <c r="G5074" s="12" t="s">
        <v>6004</v>
      </c>
    </row>
    <row r="5075" ht="14.25" customHeight="1">
      <c r="A5075" s="1">
        <v>6124.0</v>
      </c>
      <c r="B5075" s="9" t="s">
        <v>6005</v>
      </c>
      <c r="C5075" s="9" t="s">
        <v>6002</v>
      </c>
      <c r="D5075" s="10">
        <v>45603.0</v>
      </c>
      <c r="E5075" s="14">
        <v>0.5532638888888889</v>
      </c>
      <c r="F5075" s="12" t="str">
        <f t="shared" si="3"/>
        <v>07/11/2024 13:16:42</v>
      </c>
      <c r="G5075" s="12" t="s">
        <v>6006</v>
      </c>
    </row>
    <row r="5076" ht="14.25" customHeight="1">
      <c r="A5076" s="1">
        <v>6125.0</v>
      </c>
      <c r="B5076" s="9" t="s">
        <v>6007</v>
      </c>
      <c r="C5076" s="9" t="s">
        <v>6008</v>
      </c>
      <c r="D5076" s="10">
        <v>45603.0</v>
      </c>
      <c r="E5076" s="14">
        <v>0.5546875</v>
      </c>
      <c r="F5076" s="12" t="str">
        <f t="shared" si="3"/>
        <v>07/11/2024 13:18:45</v>
      </c>
      <c r="G5076" s="12" t="s">
        <v>6009</v>
      </c>
    </row>
    <row r="5077" ht="14.25" customHeight="1">
      <c r="A5077" s="1">
        <v>6126.0</v>
      </c>
      <c r="B5077" s="9" t="s">
        <v>6010</v>
      </c>
      <c r="C5077" s="9" t="s">
        <v>6011</v>
      </c>
      <c r="D5077" s="10">
        <v>45603.0</v>
      </c>
      <c r="E5077" s="14">
        <v>0.5561574074074074</v>
      </c>
      <c r="F5077" s="12" t="str">
        <f t="shared" si="3"/>
        <v>07/11/2024 13:20:52</v>
      </c>
      <c r="G5077" s="12" t="s">
        <v>6012</v>
      </c>
    </row>
    <row r="5078" ht="14.25" customHeight="1">
      <c r="A5078" s="1">
        <v>6127.0</v>
      </c>
      <c r="B5078" s="9" t="s">
        <v>6013</v>
      </c>
      <c r="C5078" s="9" t="s">
        <v>6014</v>
      </c>
      <c r="D5078" s="10">
        <v>45603.0</v>
      </c>
      <c r="E5078" s="14">
        <v>0.5558217592592593</v>
      </c>
      <c r="F5078" s="12" t="str">
        <f t="shared" si="3"/>
        <v>07/11/2024 13:20:23</v>
      </c>
      <c r="G5078" s="12" t="s">
        <v>6015</v>
      </c>
    </row>
    <row r="5079" ht="14.25" customHeight="1">
      <c r="A5079" s="1">
        <v>6128.0</v>
      </c>
      <c r="B5079" s="9" t="s">
        <v>6016</v>
      </c>
      <c r="C5079" s="9" t="s">
        <v>6017</v>
      </c>
      <c r="D5079" s="10">
        <v>45603.0</v>
      </c>
      <c r="E5079" s="14">
        <v>0.5826736111111112</v>
      </c>
      <c r="F5079" s="12" t="str">
        <f t="shared" si="3"/>
        <v>07/11/2024 13:59:03</v>
      </c>
      <c r="G5079" s="12" t="s">
        <v>6018</v>
      </c>
    </row>
    <row r="5080" ht="14.25" customHeight="1">
      <c r="A5080" s="1">
        <v>6129.0</v>
      </c>
      <c r="B5080" s="9" t="s">
        <v>6019</v>
      </c>
      <c r="C5080" s="9" t="s">
        <v>6020</v>
      </c>
      <c r="D5080" s="10">
        <v>45603.0</v>
      </c>
      <c r="E5080" s="14">
        <v>0.5593055555555555</v>
      </c>
      <c r="F5080" s="12" t="str">
        <f t="shared" si="3"/>
        <v>07/11/2024 13:25:24</v>
      </c>
      <c r="G5080" s="12" t="s">
        <v>6021</v>
      </c>
    </row>
    <row r="5081" ht="14.25" customHeight="1">
      <c r="A5081" s="1">
        <v>6130.0</v>
      </c>
      <c r="B5081" s="9" t="s">
        <v>6022</v>
      </c>
      <c r="C5081" s="9" t="s">
        <v>6023</v>
      </c>
      <c r="D5081" s="10">
        <v>45603.0</v>
      </c>
      <c r="E5081" s="14">
        <v>0.5834143518518519</v>
      </c>
      <c r="F5081" s="12" t="str">
        <f t="shared" si="3"/>
        <v>07/11/2024 14:00:07</v>
      </c>
      <c r="G5081" s="12" t="s">
        <v>6024</v>
      </c>
    </row>
    <row r="5082" ht="14.25" customHeight="1">
      <c r="A5082" s="1">
        <v>6131.0</v>
      </c>
      <c r="B5082" s="9" t="s">
        <v>6025</v>
      </c>
      <c r="C5082" s="9" t="s">
        <v>6026</v>
      </c>
      <c r="D5082" s="10">
        <v>45603.0</v>
      </c>
      <c r="E5082" s="14">
        <v>0.5051736111111111</v>
      </c>
      <c r="F5082" s="12" t="str">
        <f t="shared" si="3"/>
        <v>07/11/2024 12:07:27</v>
      </c>
      <c r="G5082" s="12" t="s">
        <v>6027</v>
      </c>
    </row>
    <row r="5083" ht="14.25" customHeight="1">
      <c r="A5083" s="1">
        <v>6132.0</v>
      </c>
      <c r="B5083" s="9" t="s">
        <v>6028</v>
      </c>
      <c r="C5083" s="9" t="s">
        <v>6029</v>
      </c>
      <c r="D5083" s="10">
        <v>45603.0</v>
      </c>
      <c r="E5083" s="14">
        <v>0.5822106481481482</v>
      </c>
      <c r="F5083" s="12" t="str">
        <f t="shared" si="3"/>
        <v>07/11/2024 13:58:23</v>
      </c>
      <c r="G5083" s="12" t="s">
        <v>6030</v>
      </c>
    </row>
    <row r="5084" ht="14.25" customHeight="1">
      <c r="A5084" s="1">
        <v>6133.0</v>
      </c>
      <c r="B5084" s="9" t="s">
        <v>6031</v>
      </c>
      <c r="C5084" s="9" t="s">
        <v>6032</v>
      </c>
      <c r="D5084" s="10">
        <v>45603.0</v>
      </c>
      <c r="E5084" s="14">
        <v>0.5080671296296296</v>
      </c>
      <c r="F5084" s="12" t="str">
        <f t="shared" si="3"/>
        <v>07/11/2024 12:11:37</v>
      </c>
      <c r="G5084" s="12" t="s">
        <v>6033</v>
      </c>
    </row>
    <row r="5085" ht="14.25" customHeight="1">
      <c r="A5085" s="1">
        <v>6134.0</v>
      </c>
      <c r="B5085" s="9" t="s">
        <v>6034</v>
      </c>
      <c r="C5085" s="9" t="s">
        <v>6032</v>
      </c>
      <c r="D5085" s="10">
        <v>45603.0</v>
      </c>
      <c r="E5085" s="14">
        <v>0.5081712962962963</v>
      </c>
      <c r="F5085" s="12" t="str">
        <f t="shared" si="3"/>
        <v>07/11/2024 12:11:46</v>
      </c>
      <c r="G5085" s="12" t="s">
        <v>6035</v>
      </c>
    </row>
    <row r="5086" ht="14.25" customHeight="1">
      <c r="A5086" s="1">
        <v>6135.0</v>
      </c>
      <c r="B5086" s="9" t="s">
        <v>6036</v>
      </c>
      <c r="C5086" s="9" t="s">
        <v>6037</v>
      </c>
      <c r="D5086" s="10">
        <v>45603.0</v>
      </c>
      <c r="E5086" s="14">
        <v>0.5692476851851852</v>
      </c>
      <c r="F5086" s="12" t="str">
        <f t="shared" si="3"/>
        <v>07/11/2024 13:39:43</v>
      </c>
      <c r="G5086" s="12" t="s">
        <v>6038</v>
      </c>
    </row>
    <row r="5087" ht="14.25" customHeight="1">
      <c r="A5087" s="1">
        <v>6136.0</v>
      </c>
      <c r="B5087" s="9" t="s">
        <v>6039</v>
      </c>
      <c r="C5087" s="9" t="s">
        <v>6040</v>
      </c>
      <c r="D5087" s="13">
        <v>45608.0</v>
      </c>
      <c r="E5087" s="14">
        <v>0.4990509259259259</v>
      </c>
      <c r="F5087" s="12" t="str">
        <f t="shared" si="3"/>
        <v>12/11/2024 11:58:38</v>
      </c>
      <c r="G5087" s="12" t="s">
        <v>6041</v>
      </c>
    </row>
    <row r="5088" ht="14.25" customHeight="1">
      <c r="A5088" s="1">
        <v>6137.0</v>
      </c>
      <c r="B5088" s="9" t="s">
        <v>6039</v>
      </c>
      <c r="C5088" s="9" t="s">
        <v>6040</v>
      </c>
      <c r="D5088" s="13">
        <v>45608.0</v>
      </c>
      <c r="E5088" s="14">
        <v>0.49907407407407406</v>
      </c>
      <c r="F5088" s="12" t="str">
        <f t="shared" si="3"/>
        <v>12/11/2024 11:58:40</v>
      </c>
      <c r="G5088" s="12" t="s">
        <v>6042</v>
      </c>
    </row>
    <row r="5089" ht="14.25" customHeight="1">
      <c r="A5089" s="1">
        <v>6138.0</v>
      </c>
      <c r="B5089" s="9" t="s">
        <v>6043</v>
      </c>
      <c r="C5089" s="9" t="s">
        <v>6044</v>
      </c>
      <c r="D5089" s="13">
        <v>45608.0</v>
      </c>
      <c r="E5089" s="14">
        <v>0.4990277777777778</v>
      </c>
      <c r="F5089" s="12" t="str">
        <f t="shared" si="3"/>
        <v>12/11/2024 11:58:36</v>
      </c>
      <c r="G5089" s="12" t="s">
        <v>6045</v>
      </c>
    </row>
    <row r="5090" ht="14.25" customHeight="1">
      <c r="A5090" s="1">
        <v>6139.0</v>
      </c>
      <c r="B5090" s="9" t="s">
        <v>6046</v>
      </c>
      <c r="C5090" s="9" t="s">
        <v>6047</v>
      </c>
      <c r="D5090" s="13">
        <v>45610.0</v>
      </c>
      <c r="E5090" s="14">
        <v>0.27545138888888887</v>
      </c>
      <c r="F5090" s="12" t="str">
        <f t="shared" si="3"/>
        <v>14/11/2024 06:36:39</v>
      </c>
      <c r="G5090" s="12" t="s">
        <v>6048</v>
      </c>
    </row>
    <row r="5091" ht="14.25" customHeight="1">
      <c r="A5091" s="1">
        <v>6140.0</v>
      </c>
      <c r="B5091" s="9" t="s">
        <v>6049</v>
      </c>
      <c r="C5091" s="9" t="s">
        <v>6050</v>
      </c>
      <c r="D5091" s="13">
        <v>45610.0</v>
      </c>
      <c r="E5091" s="14">
        <v>0.2756712962962963</v>
      </c>
      <c r="F5091" s="12" t="str">
        <f t="shared" si="3"/>
        <v>14/11/2024 06:36:58</v>
      </c>
      <c r="G5091" s="12" t="s">
        <v>6051</v>
      </c>
    </row>
    <row r="5092" ht="14.25" customHeight="1">
      <c r="A5092" s="1">
        <v>6141.0</v>
      </c>
      <c r="B5092" s="9" t="s">
        <v>6052</v>
      </c>
      <c r="C5092" s="9" t="s">
        <v>6053</v>
      </c>
      <c r="D5092" s="13">
        <v>45610.0</v>
      </c>
      <c r="E5092" s="14">
        <v>0.27693287037037034</v>
      </c>
      <c r="F5092" s="12" t="str">
        <f t="shared" si="3"/>
        <v>14/11/2024 06:38:47</v>
      </c>
      <c r="G5092" s="12" t="s">
        <v>6054</v>
      </c>
    </row>
    <row r="5093" ht="14.25" customHeight="1">
      <c r="A5093" s="1">
        <v>6142.0</v>
      </c>
      <c r="B5093" s="9" t="s">
        <v>6055</v>
      </c>
      <c r="C5093" s="9" t="s">
        <v>6056</v>
      </c>
      <c r="D5093" s="13">
        <v>45610.0</v>
      </c>
      <c r="E5093" s="14">
        <v>0.2768865740740741</v>
      </c>
      <c r="F5093" s="12" t="str">
        <f t="shared" si="3"/>
        <v>14/11/2024 06:38:43</v>
      </c>
      <c r="G5093" s="12" t="s">
        <v>6057</v>
      </c>
    </row>
    <row r="5094" ht="14.25" customHeight="1">
      <c r="A5094" s="1">
        <v>6143.0</v>
      </c>
      <c r="B5094" s="9" t="s">
        <v>6058</v>
      </c>
      <c r="C5094" s="9" t="s">
        <v>6056</v>
      </c>
      <c r="D5094" s="13">
        <v>45610.0</v>
      </c>
      <c r="E5094" s="14">
        <v>0.27685185185185185</v>
      </c>
      <c r="F5094" s="12" t="str">
        <f t="shared" si="3"/>
        <v>14/11/2024 06:38:40</v>
      </c>
      <c r="G5094" s="12" t="s">
        <v>6059</v>
      </c>
    </row>
    <row r="5095" ht="14.25" customHeight="1">
      <c r="A5095" s="1">
        <v>6144.0</v>
      </c>
      <c r="B5095" s="9" t="s">
        <v>6060</v>
      </c>
      <c r="C5095" s="9" t="s">
        <v>6061</v>
      </c>
      <c r="D5095" s="13">
        <v>45610.0</v>
      </c>
      <c r="E5095" s="14">
        <v>0.2767939814814815</v>
      </c>
      <c r="F5095" s="12" t="str">
        <f t="shared" si="3"/>
        <v>14/11/2024 06:38:35</v>
      </c>
      <c r="G5095" s="12" t="s">
        <v>6062</v>
      </c>
    </row>
    <row r="5096" ht="14.25" customHeight="1">
      <c r="A5096" s="1">
        <v>6145.0</v>
      </c>
      <c r="B5096" s="9" t="s">
        <v>6060</v>
      </c>
      <c r="C5096" s="9" t="s">
        <v>6056</v>
      </c>
      <c r="D5096" s="13">
        <v>45610.0</v>
      </c>
      <c r="E5096" s="14">
        <v>0.2768171296296296</v>
      </c>
      <c r="F5096" s="12" t="str">
        <f t="shared" si="3"/>
        <v>14/11/2024 06:38:37</v>
      </c>
      <c r="G5096" s="12" t="s">
        <v>6063</v>
      </c>
    </row>
    <row r="5097" ht="14.25" customHeight="1">
      <c r="A5097" s="1">
        <v>6146.0</v>
      </c>
      <c r="B5097" s="9" t="s">
        <v>6064</v>
      </c>
      <c r="C5097" s="9" t="s">
        <v>6065</v>
      </c>
      <c r="D5097" s="13">
        <v>45610.0</v>
      </c>
      <c r="E5097" s="14">
        <v>0.27953703703703703</v>
      </c>
      <c r="F5097" s="12" t="str">
        <f t="shared" si="3"/>
        <v>14/11/2024 06:42:32</v>
      </c>
      <c r="G5097" s="12" t="s">
        <v>6066</v>
      </c>
    </row>
    <row r="5098" ht="14.25" customHeight="1">
      <c r="A5098" s="1">
        <v>6147.0</v>
      </c>
      <c r="B5098" s="9" t="s">
        <v>6067</v>
      </c>
      <c r="C5098" s="9" t="s">
        <v>6068</v>
      </c>
      <c r="D5098" s="10">
        <v>45603.0</v>
      </c>
      <c r="E5098" s="14">
        <v>0.4331597222222222</v>
      </c>
      <c r="F5098" s="12" t="str">
        <f t="shared" si="3"/>
        <v>07/11/2024 10:23:45</v>
      </c>
      <c r="G5098" s="12" t="s">
        <v>6069</v>
      </c>
    </row>
    <row r="5099" ht="14.25" customHeight="1">
      <c r="A5099" s="1">
        <v>6148.0</v>
      </c>
      <c r="B5099" s="9" t="s">
        <v>6070</v>
      </c>
      <c r="C5099" s="9" t="s">
        <v>6071</v>
      </c>
      <c r="D5099" s="10">
        <v>45603.0</v>
      </c>
      <c r="E5099" s="14">
        <v>0.43386574074074075</v>
      </c>
      <c r="F5099" s="12" t="str">
        <f t="shared" si="3"/>
        <v>07/11/2024 10:24:46</v>
      </c>
      <c r="G5099" s="12" t="s">
        <v>6072</v>
      </c>
    </row>
    <row r="5100" ht="14.25" customHeight="1">
      <c r="A5100" s="1">
        <v>6149.0</v>
      </c>
      <c r="B5100" s="9" t="s">
        <v>6073</v>
      </c>
      <c r="C5100" s="9" t="s">
        <v>6074</v>
      </c>
      <c r="D5100" s="10">
        <v>45603.0</v>
      </c>
      <c r="E5100" s="14">
        <v>0.4343634259259259</v>
      </c>
      <c r="F5100" s="12" t="str">
        <f t="shared" si="3"/>
        <v>07/11/2024 10:25:29</v>
      </c>
      <c r="G5100" s="12" t="s">
        <v>6075</v>
      </c>
    </row>
    <row r="5101" ht="14.25" customHeight="1">
      <c r="A5101" s="1">
        <v>6150.0</v>
      </c>
      <c r="B5101" s="9" t="s">
        <v>6076</v>
      </c>
      <c r="C5101" s="9" t="s">
        <v>6077</v>
      </c>
      <c r="D5101" s="10">
        <v>45603.0</v>
      </c>
      <c r="E5101" s="14">
        <v>0.4104050925925926</v>
      </c>
      <c r="F5101" s="12" t="str">
        <f t="shared" si="3"/>
        <v>07/11/2024 09:50:59</v>
      </c>
      <c r="G5101" s="12" t="s">
        <v>6078</v>
      </c>
    </row>
    <row r="5102" ht="14.25" customHeight="1">
      <c r="A5102" s="1">
        <v>6151.0</v>
      </c>
      <c r="B5102" s="9" t="s">
        <v>6076</v>
      </c>
      <c r="C5102" s="9" t="s">
        <v>6077</v>
      </c>
      <c r="D5102" s="10">
        <v>45603.0</v>
      </c>
      <c r="E5102" s="14">
        <v>0.41041666666666665</v>
      </c>
      <c r="F5102" s="12" t="str">
        <f t="shared" si="3"/>
        <v>07/11/2024 09:51:00</v>
      </c>
      <c r="G5102" s="12" t="s">
        <v>6079</v>
      </c>
    </row>
    <row r="5103" ht="14.25" customHeight="1">
      <c r="A5103" s="1">
        <v>6152.0</v>
      </c>
      <c r="B5103" s="9" t="s">
        <v>6076</v>
      </c>
      <c r="C5103" s="9" t="s">
        <v>6077</v>
      </c>
      <c r="D5103" s="10">
        <v>45603.0</v>
      </c>
      <c r="E5103" s="14">
        <v>0.41042824074074075</v>
      </c>
      <c r="F5103" s="12" t="str">
        <f t="shared" si="3"/>
        <v>07/11/2024 09:51:01</v>
      </c>
      <c r="G5103" s="12" t="s">
        <v>6080</v>
      </c>
    </row>
    <row r="5104" ht="14.25" customHeight="1">
      <c r="A5104" s="1">
        <v>6153.0</v>
      </c>
      <c r="B5104" s="9" t="s">
        <v>6076</v>
      </c>
      <c r="C5104" s="9" t="s">
        <v>6077</v>
      </c>
      <c r="D5104" s="10">
        <v>45603.0</v>
      </c>
      <c r="E5104" s="14">
        <v>0.4104513888888889</v>
      </c>
      <c r="F5104" s="12" t="str">
        <f t="shared" si="3"/>
        <v>07/11/2024 09:51:03</v>
      </c>
      <c r="G5104" s="12" t="s">
        <v>6081</v>
      </c>
    </row>
    <row r="5105" ht="14.25" customHeight="1">
      <c r="A5105" s="1">
        <v>6154.0</v>
      </c>
      <c r="B5105" s="9" t="s">
        <v>6076</v>
      </c>
      <c r="C5105" s="9" t="s">
        <v>6077</v>
      </c>
      <c r="D5105" s="10">
        <v>45603.0</v>
      </c>
      <c r="E5105" s="14">
        <v>0.41704861111111113</v>
      </c>
      <c r="F5105" s="12" t="str">
        <f t="shared" si="3"/>
        <v>07/11/2024 10:00:33</v>
      </c>
      <c r="G5105" s="12" t="s">
        <v>6082</v>
      </c>
    </row>
    <row r="5106" ht="14.25" customHeight="1">
      <c r="A5106" s="1">
        <v>6155.0</v>
      </c>
      <c r="B5106" s="9" t="s">
        <v>6083</v>
      </c>
      <c r="C5106" s="9" t="s">
        <v>6084</v>
      </c>
      <c r="D5106" s="10">
        <v>45603.0</v>
      </c>
      <c r="E5106" s="14">
        <v>0.4149421296296296</v>
      </c>
      <c r="F5106" s="12" t="str">
        <f t="shared" si="3"/>
        <v>07/11/2024 09:57:31</v>
      </c>
      <c r="G5106" s="12" t="s">
        <v>6085</v>
      </c>
    </row>
    <row r="5107" ht="14.25" customHeight="1">
      <c r="A5107" s="1">
        <v>6156.0</v>
      </c>
      <c r="B5107" s="9" t="s">
        <v>6086</v>
      </c>
      <c r="C5107" s="9" t="s">
        <v>6084</v>
      </c>
      <c r="D5107" s="10">
        <v>45603.0</v>
      </c>
      <c r="E5107" s="14">
        <v>0.4149189814814815</v>
      </c>
      <c r="F5107" s="12" t="str">
        <f t="shared" si="3"/>
        <v>07/11/2024 09:57:29</v>
      </c>
      <c r="G5107" s="12" t="s">
        <v>6087</v>
      </c>
    </row>
    <row r="5108" ht="14.25" customHeight="1">
      <c r="A5108" s="1">
        <v>6157.0</v>
      </c>
      <c r="B5108" s="9" t="s">
        <v>6088</v>
      </c>
      <c r="C5108" s="9" t="s">
        <v>6089</v>
      </c>
      <c r="D5108" s="10">
        <v>45603.0</v>
      </c>
      <c r="E5108" s="14">
        <v>0.4148611111111111</v>
      </c>
      <c r="F5108" s="12" t="str">
        <f t="shared" si="3"/>
        <v>07/11/2024 09:57:24</v>
      </c>
      <c r="G5108" s="12" t="s">
        <v>6090</v>
      </c>
    </row>
    <row r="5109" ht="14.25" customHeight="1">
      <c r="A5109" s="1">
        <v>6158.0</v>
      </c>
      <c r="B5109" s="9" t="s">
        <v>6091</v>
      </c>
      <c r="C5109" s="9" t="s">
        <v>6092</v>
      </c>
      <c r="D5109" s="10">
        <v>45603.0</v>
      </c>
      <c r="E5109" s="14">
        <v>0.41520833333333335</v>
      </c>
      <c r="F5109" s="12" t="str">
        <f t="shared" si="3"/>
        <v>07/11/2024 09:57:54</v>
      </c>
      <c r="G5109" s="12" t="s">
        <v>6093</v>
      </c>
    </row>
    <row r="5110" ht="14.25" customHeight="1">
      <c r="A5110" s="1">
        <v>6159.0</v>
      </c>
      <c r="B5110" s="9" t="s">
        <v>6094</v>
      </c>
      <c r="C5110" s="9" t="s">
        <v>6095</v>
      </c>
      <c r="D5110" s="10">
        <v>45603.0</v>
      </c>
      <c r="E5110" s="14">
        <v>0.4152546296296296</v>
      </c>
      <c r="F5110" s="12" t="str">
        <f t="shared" si="3"/>
        <v>07/11/2024 09:57:58</v>
      </c>
      <c r="G5110" s="12" t="s">
        <v>6096</v>
      </c>
    </row>
    <row r="5111" ht="14.25" customHeight="1">
      <c r="A5111" s="1">
        <v>6160.0</v>
      </c>
      <c r="B5111" s="9" t="s">
        <v>6097</v>
      </c>
      <c r="C5111" s="9" t="s">
        <v>6098</v>
      </c>
      <c r="D5111" s="10">
        <v>45603.0</v>
      </c>
      <c r="E5111" s="14">
        <v>0.4330324074074074</v>
      </c>
      <c r="F5111" s="12" t="str">
        <f t="shared" si="3"/>
        <v>07/11/2024 10:23:34</v>
      </c>
      <c r="G5111" s="12" t="s">
        <v>6099</v>
      </c>
    </row>
    <row r="5112" ht="14.25" customHeight="1">
      <c r="A5112" s="1">
        <v>6161.0</v>
      </c>
      <c r="B5112" s="9" t="s">
        <v>6100</v>
      </c>
      <c r="C5112" s="9" t="s">
        <v>6101</v>
      </c>
      <c r="D5112" s="10">
        <v>45603.0</v>
      </c>
      <c r="E5112" s="14">
        <v>0.4432175925925926</v>
      </c>
      <c r="F5112" s="12" t="str">
        <f t="shared" si="3"/>
        <v>07/11/2024 10:38:14</v>
      </c>
      <c r="G5112" s="12" t="s">
        <v>6102</v>
      </c>
    </row>
    <row r="5113" ht="14.25" customHeight="1">
      <c r="A5113" s="1">
        <v>6162.0</v>
      </c>
      <c r="B5113" s="9" t="s">
        <v>6100</v>
      </c>
      <c r="C5113" s="9" t="s">
        <v>6101</v>
      </c>
      <c r="D5113" s="10">
        <v>45603.0</v>
      </c>
      <c r="E5113" s="14">
        <v>0.4432291666666667</v>
      </c>
      <c r="F5113" s="12" t="str">
        <f t="shared" si="3"/>
        <v>07/11/2024 10:38:15</v>
      </c>
      <c r="G5113" s="12" t="s">
        <v>6103</v>
      </c>
    </row>
    <row r="5114" ht="14.25" customHeight="1">
      <c r="A5114" s="1">
        <v>6163.0</v>
      </c>
      <c r="B5114" s="9" t="s">
        <v>6104</v>
      </c>
      <c r="C5114" s="9" t="s">
        <v>6071</v>
      </c>
      <c r="D5114" s="10">
        <v>45603.0</v>
      </c>
      <c r="E5114" s="14">
        <v>0.41100694444444447</v>
      </c>
      <c r="F5114" s="12" t="str">
        <f t="shared" si="3"/>
        <v>07/11/2024 09:51:51</v>
      </c>
      <c r="G5114" s="12" t="s">
        <v>6105</v>
      </c>
    </row>
    <row r="5115" ht="14.25" customHeight="1">
      <c r="A5115" s="1">
        <v>6164.0</v>
      </c>
      <c r="B5115" s="9" t="s">
        <v>6106</v>
      </c>
      <c r="C5115" s="9" t="s">
        <v>6107</v>
      </c>
      <c r="D5115" s="10">
        <v>45603.0</v>
      </c>
      <c r="E5115" s="14">
        <v>0.40943287037037035</v>
      </c>
      <c r="F5115" s="12" t="str">
        <f t="shared" si="3"/>
        <v>07/11/2024 09:49:35</v>
      </c>
      <c r="G5115" s="12" t="s">
        <v>6108</v>
      </c>
    </row>
    <row r="5116" ht="14.25" customHeight="1">
      <c r="A5116" s="1">
        <v>6165.0</v>
      </c>
      <c r="B5116" s="9" t="s">
        <v>6106</v>
      </c>
      <c r="C5116" s="9" t="s">
        <v>6109</v>
      </c>
      <c r="D5116" s="10">
        <v>45603.0</v>
      </c>
      <c r="E5116" s="14">
        <v>0.41689814814814813</v>
      </c>
      <c r="F5116" s="12" t="str">
        <f t="shared" si="3"/>
        <v>07/11/2024 10:00:20</v>
      </c>
      <c r="G5116" s="12" t="s">
        <v>6110</v>
      </c>
    </row>
    <row r="5117" ht="14.25" customHeight="1">
      <c r="A5117" s="1">
        <v>6166.0</v>
      </c>
      <c r="B5117" s="9" t="s">
        <v>6111</v>
      </c>
      <c r="C5117" s="9" t="s">
        <v>6112</v>
      </c>
      <c r="D5117" s="10">
        <v>45603.0</v>
      </c>
      <c r="E5117" s="14">
        <v>0.43974537037037037</v>
      </c>
      <c r="F5117" s="12" t="str">
        <f t="shared" si="3"/>
        <v>07/11/2024 10:33:14</v>
      </c>
      <c r="G5117" s="12" t="s">
        <v>6113</v>
      </c>
    </row>
    <row r="5118" ht="14.25" customHeight="1">
      <c r="A5118" s="1">
        <v>6167.0</v>
      </c>
      <c r="B5118" s="9" t="s">
        <v>6114</v>
      </c>
      <c r="C5118" s="9" t="s">
        <v>6115</v>
      </c>
      <c r="D5118" s="10">
        <v>45603.0</v>
      </c>
      <c r="E5118" s="14">
        <v>0.43972222222222224</v>
      </c>
      <c r="F5118" s="12" t="str">
        <f t="shared" si="3"/>
        <v>07/11/2024 10:33:12</v>
      </c>
      <c r="G5118" s="12" t="s">
        <v>6116</v>
      </c>
    </row>
    <row r="5119" ht="14.25" customHeight="1">
      <c r="A5119" s="1">
        <v>6168.0</v>
      </c>
      <c r="B5119" s="9" t="s">
        <v>6117</v>
      </c>
      <c r="C5119" s="9" t="s">
        <v>6118</v>
      </c>
      <c r="D5119" s="10">
        <v>45603.0</v>
      </c>
      <c r="E5119" s="14">
        <v>0.41707175925925927</v>
      </c>
      <c r="F5119" s="12" t="str">
        <f t="shared" si="3"/>
        <v>07/11/2024 10:00:35</v>
      </c>
      <c r="G5119" s="12" t="s">
        <v>6119</v>
      </c>
    </row>
    <row r="5120" ht="14.25" customHeight="1">
      <c r="A5120" s="1">
        <v>6169.0</v>
      </c>
      <c r="B5120" s="9" t="s">
        <v>6120</v>
      </c>
      <c r="C5120" s="9" t="s">
        <v>6121</v>
      </c>
      <c r="D5120" s="10">
        <v>45603.0</v>
      </c>
      <c r="E5120" s="14">
        <v>0.42105324074074074</v>
      </c>
      <c r="F5120" s="12" t="str">
        <f t="shared" si="3"/>
        <v>07/11/2024 10:06:19</v>
      </c>
      <c r="G5120" s="12" t="s">
        <v>6122</v>
      </c>
    </row>
    <row r="5121" ht="14.25" customHeight="1">
      <c r="A5121" s="1">
        <v>6170.0</v>
      </c>
      <c r="B5121" s="9" t="s">
        <v>6123</v>
      </c>
      <c r="C5121" s="9" t="s">
        <v>6124</v>
      </c>
      <c r="D5121" s="10">
        <v>45603.0</v>
      </c>
      <c r="E5121" s="14">
        <v>0.42063657407407407</v>
      </c>
      <c r="F5121" s="12" t="str">
        <f t="shared" si="3"/>
        <v>07/11/2024 10:05:43</v>
      </c>
      <c r="G5121" s="12" t="s">
        <v>6125</v>
      </c>
    </row>
    <row r="5122" ht="14.25" customHeight="1">
      <c r="A5122" s="1">
        <v>6171.0</v>
      </c>
      <c r="B5122" s="9" t="s">
        <v>6123</v>
      </c>
      <c r="C5122" s="9" t="s">
        <v>6124</v>
      </c>
      <c r="D5122" s="10">
        <v>45603.0</v>
      </c>
      <c r="E5122" s="14">
        <v>0.42106481481481484</v>
      </c>
      <c r="F5122" s="12" t="str">
        <f t="shared" si="3"/>
        <v>07/11/2024 10:06:20</v>
      </c>
      <c r="G5122" s="12" t="s">
        <v>6126</v>
      </c>
    </row>
    <row r="5123" ht="14.25" customHeight="1">
      <c r="A5123" s="1">
        <v>6172.0</v>
      </c>
      <c r="B5123" s="9" t="s">
        <v>6127</v>
      </c>
      <c r="C5123" s="9" t="s">
        <v>6128</v>
      </c>
      <c r="D5123" s="10">
        <v>45603.0</v>
      </c>
      <c r="E5123" s="14">
        <v>0.4225231481481482</v>
      </c>
      <c r="F5123" s="12" t="str">
        <f t="shared" si="3"/>
        <v>07/11/2024 10:08:26</v>
      </c>
      <c r="G5123" s="12" t="s">
        <v>6129</v>
      </c>
    </row>
    <row r="5124" ht="14.25" customHeight="1">
      <c r="A5124" s="1">
        <v>6173.0</v>
      </c>
      <c r="B5124" s="9" t="s">
        <v>6130</v>
      </c>
      <c r="C5124" s="9" t="s">
        <v>6131</v>
      </c>
      <c r="D5124" s="10">
        <v>45603.0</v>
      </c>
      <c r="E5124" s="14">
        <v>0.4072453703703704</v>
      </c>
      <c r="F5124" s="12" t="str">
        <f t="shared" si="3"/>
        <v>07/11/2024 09:46:26</v>
      </c>
      <c r="G5124" s="12" t="s">
        <v>6132</v>
      </c>
    </row>
    <row r="5125" ht="14.25" customHeight="1">
      <c r="A5125" s="1">
        <v>6174.0</v>
      </c>
      <c r="B5125" s="9" t="s">
        <v>6133</v>
      </c>
      <c r="C5125" s="9" t="s">
        <v>6134</v>
      </c>
      <c r="D5125" s="10">
        <v>45603.0</v>
      </c>
      <c r="E5125" s="14">
        <v>0.4428125</v>
      </c>
      <c r="F5125" s="12" t="str">
        <f t="shared" si="3"/>
        <v>07/11/2024 10:37:39</v>
      </c>
      <c r="G5125" s="12" t="s">
        <v>6135</v>
      </c>
    </row>
    <row r="5126" ht="14.25" customHeight="1">
      <c r="A5126" s="1">
        <v>6175.0</v>
      </c>
      <c r="B5126" s="9" t="s">
        <v>6133</v>
      </c>
      <c r="C5126" s="9" t="s">
        <v>6134</v>
      </c>
      <c r="D5126" s="10">
        <v>45603.0</v>
      </c>
      <c r="E5126" s="14">
        <v>0.4429513888888889</v>
      </c>
      <c r="F5126" s="12" t="str">
        <f t="shared" si="3"/>
        <v>07/11/2024 10:37:51</v>
      </c>
      <c r="G5126" s="12" t="s">
        <v>6136</v>
      </c>
    </row>
    <row r="5127" ht="14.25" customHeight="1">
      <c r="A5127" s="1">
        <v>6176.0</v>
      </c>
      <c r="B5127" s="9" t="s">
        <v>6133</v>
      </c>
      <c r="C5127" s="9" t="s">
        <v>6134</v>
      </c>
      <c r="D5127" s="10">
        <v>45603.0</v>
      </c>
      <c r="E5127" s="14">
        <v>0.44297453703703704</v>
      </c>
      <c r="F5127" s="12" t="str">
        <f t="shared" si="3"/>
        <v>07/11/2024 10:37:53</v>
      </c>
      <c r="G5127" s="12" t="s">
        <v>6137</v>
      </c>
    </row>
    <row r="5128" ht="14.25" customHeight="1">
      <c r="A5128" s="1">
        <v>6177.0</v>
      </c>
      <c r="B5128" s="9" t="s">
        <v>6133</v>
      </c>
      <c r="C5128" s="9" t="s">
        <v>6134</v>
      </c>
      <c r="D5128" s="10">
        <v>45603.0</v>
      </c>
      <c r="E5128" s="14">
        <v>0.44300925925925927</v>
      </c>
      <c r="F5128" s="12" t="str">
        <f t="shared" si="3"/>
        <v>07/11/2024 10:37:56</v>
      </c>
      <c r="G5128" s="12" t="s">
        <v>6138</v>
      </c>
    </row>
    <row r="5129" ht="14.25" customHeight="1">
      <c r="A5129" s="1">
        <v>6178.0</v>
      </c>
      <c r="B5129" s="9" t="s">
        <v>6133</v>
      </c>
      <c r="C5129" s="9" t="s">
        <v>6134</v>
      </c>
      <c r="D5129" s="10">
        <v>45603.0</v>
      </c>
      <c r="E5129" s="14">
        <v>0.4430208333333333</v>
      </c>
      <c r="F5129" s="12" t="str">
        <f t="shared" si="3"/>
        <v>07/11/2024 10:37:57</v>
      </c>
      <c r="G5129" s="12" t="s">
        <v>6139</v>
      </c>
    </row>
    <row r="5130" ht="14.25" customHeight="1">
      <c r="A5130" s="1">
        <v>6179.0</v>
      </c>
      <c r="B5130" s="9" t="s">
        <v>6133</v>
      </c>
      <c r="C5130" s="9" t="s">
        <v>6118</v>
      </c>
      <c r="D5130" s="10">
        <v>45603.0</v>
      </c>
      <c r="E5130" s="14">
        <v>0.4410763888888889</v>
      </c>
      <c r="F5130" s="12" t="str">
        <f t="shared" si="3"/>
        <v>07/11/2024 10:35:09</v>
      </c>
      <c r="G5130" s="12" t="s">
        <v>6140</v>
      </c>
    </row>
    <row r="5131" ht="14.25" customHeight="1">
      <c r="A5131" s="1">
        <v>6180.0</v>
      </c>
      <c r="B5131" s="9" t="s">
        <v>6133</v>
      </c>
      <c r="C5131" s="9" t="s">
        <v>6118</v>
      </c>
      <c r="D5131" s="10">
        <v>45603.0</v>
      </c>
      <c r="E5131" s="14">
        <v>0.441087962962963</v>
      </c>
      <c r="F5131" s="12" t="str">
        <f t="shared" si="3"/>
        <v>07/11/2024 10:35:10</v>
      </c>
      <c r="G5131" s="12" t="s">
        <v>6141</v>
      </c>
    </row>
    <row r="5132" ht="14.25" customHeight="1">
      <c r="A5132" s="1">
        <v>6181.0</v>
      </c>
      <c r="B5132" s="9" t="s">
        <v>6133</v>
      </c>
      <c r="C5132" s="9" t="s">
        <v>6118</v>
      </c>
      <c r="D5132" s="10">
        <v>45603.0</v>
      </c>
      <c r="E5132" s="14">
        <v>0.4414814814814815</v>
      </c>
      <c r="F5132" s="12" t="str">
        <f t="shared" si="3"/>
        <v>07/11/2024 10:35:44</v>
      </c>
      <c r="G5132" s="12" t="s">
        <v>6142</v>
      </c>
    </row>
    <row r="5133" ht="14.25" customHeight="1">
      <c r="A5133" s="1">
        <v>6182.0</v>
      </c>
      <c r="B5133" s="9" t="s">
        <v>6143</v>
      </c>
      <c r="C5133" s="9" t="s">
        <v>6144</v>
      </c>
      <c r="D5133" s="10">
        <v>45603.0</v>
      </c>
      <c r="E5133" s="14">
        <v>0.4203587962962963</v>
      </c>
      <c r="F5133" s="12" t="str">
        <f t="shared" si="3"/>
        <v>07/11/2024 10:05:19</v>
      </c>
      <c r="G5133" s="12" t="s">
        <v>6145</v>
      </c>
    </row>
    <row r="5134" ht="14.25" customHeight="1">
      <c r="A5134" s="1">
        <v>6183.0</v>
      </c>
      <c r="B5134" s="9" t="s">
        <v>6143</v>
      </c>
      <c r="C5134" s="9" t="s">
        <v>6144</v>
      </c>
      <c r="D5134" s="10">
        <v>45603.0</v>
      </c>
      <c r="E5134" s="14">
        <v>0.4203587962962963</v>
      </c>
      <c r="F5134" s="12" t="str">
        <f t="shared" si="3"/>
        <v>07/11/2024 10:05:19</v>
      </c>
      <c r="G5134" s="12" t="s">
        <v>6146</v>
      </c>
    </row>
    <row r="5135" ht="14.25" customHeight="1">
      <c r="A5135" s="1">
        <v>6184.0</v>
      </c>
      <c r="B5135" s="9" t="s">
        <v>6147</v>
      </c>
      <c r="C5135" s="9" t="s">
        <v>6148</v>
      </c>
      <c r="D5135" s="10">
        <v>45603.0</v>
      </c>
      <c r="E5135" s="14">
        <v>0.42116898148148146</v>
      </c>
      <c r="F5135" s="12" t="str">
        <f t="shared" si="3"/>
        <v>07/11/2024 10:06:29</v>
      </c>
      <c r="G5135" s="12" t="s">
        <v>6149</v>
      </c>
    </row>
    <row r="5136" ht="14.25" customHeight="1">
      <c r="A5136" s="1">
        <v>6185.0</v>
      </c>
      <c r="B5136" s="9" t="s">
        <v>4559</v>
      </c>
      <c r="C5136" s="9" t="s">
        <v>4560</v>
      </c>
      <c r="D5136" s="10">
        <v>45603.0</v>
      </c>
      <c r="E5136" s="14">
        <v>0.40936342592592595</v>
      </c>
      <c r="F5136" s="12" t="str">
        <f t="shared" si="3"/>
        <v>07/11/2024 09:49:29</v>
      </c>
      <c r="G5136" s="12" t="s">
        <v>6150</v>
      </c>
    </row>
    <row r="5137" ht="14.25" customHeight="1">
      <c r="A5137" s="1">
        <v>6186.0</v>
      </c>
      <c r="B5137" s="9" t="s">
        <v>4559</v>
      </c>
      <c r="C5137" s="9" t="s">
        <v>4560</v>
      </c>
      <c r="D5137" s="10">
        <v>45603.0</v>
      </c>
      <c r="E5137" s="14">
        <v>0.4093981481481481</v>
      </c>
      <c r="F5137" s="12" t="str">
        <f t="shared" si="3"/>
        <v>07/11/2024 09:49:32</v>
      </c>
      <c r="G5137" s="12" t="s">
        <v>6151</v>
      </c>
    </row>
    <row r="5138" ht="14.25" customHeight="1">
      <c r="A5138" s="1">
        <v>6187.0</v>
      </c>
      <c r="B5138" s="9" t="s">
        <v>6152</v>
      </c>
      <c r="C5138" s="9" t="s">
        <v>6153</v>
      </c>
      <c r="D5138" s="10">
        <v>45603.0</v>
      </c>
      <c r="E5138" s="14">
        <v>0.4296527777777778</v>
      </c>
      <c r="F5138" s="12" t="str">
        <f t="shared" si="3"/>
        <v>07/11/2024 10:18:42</v>
      </c>
      <c r="G5138" s="12" t="s">
        <v>6154</v>
      </c>
    </row>
    <row r="5139" ht="14.25" customHeight="1">
      <c r="A5139" s="1">
        <v>6188.0</v>
      </c>
      <c r="B5139" s="9" t="s">
        <v>6152</v>
      </c>
      <c r="C5139" s="9" t="s">
        <v>6153</v>
      </c>
      <c r="D5139" s="10">
        <v>45603.0</v>
      </c>
      <c r="E5139" s="14">
        <v>0.42966435185185187</v>
      </c>
      <c r="F5139" s="12" t="str">
        <f t="shared" si="3"/>
        <v>07/11/2024 10:18:43</v>
      </c>
      <c r="G5139" s="12" t="s">
        <v>6155</v>
      </c>
    </row>
    <row r="5140" ht="14.25" customHeight="1">
      <c r="A5140" s="1">
        <v>6189.0</v>
      </c>
      <c r="B5140" s="9" t="s">
        <v>6156</v>
      </c>
      <c r="C5140" s="9" t="s">
        <v>6157</v>
      </c>
      <c r="D5140" s="10">
        <v>45603.0</v>
      </c>
      <c r="E5140" s="14">
        <v>0.4226388888888889</v>
      </c>
      <c r="F5140" s="12" t="str">
        <f t="shared" si="3"/>
        <v>07/11/2024 10:08:36</v>
      </c>
      <c r="G5140" s="12" t="s">
        <v>6158</v>
      </c>
    </row>
    <row r="5141" ht="14.25" customHeight="1">
      <c r="A5141" s="1">
        <v>6190.0</v>
      </c>
      <c r="B5141" s="9" t="s">
        <v>6156</v>
      </c>
      <c r="C5141" s="9" t="s">
        <v>6157</v>
      </c>
      <c r="D5141" s="10">
        <v>45603.0</v>
      </c>
      <c r="E5141" s="14">
        <v>0.42266203703703703</v>
      </c>
      <c r="F5141" s="12" t="str">
        <f t="shared" si="3"/>
        <v>07/11/2024 10:08:38</v>
      </c>
      <c r="G5141" s="12" t="s">
        <v>6159</v>
      </c>
    </row>
    <row r="5142" ht="14.25" customHeight="1">
      <c r="A5142" s="1">
        <v>6191.0</v>
      </c>
      <c r="B5142" s="9" t="s">
        <v>6156</v>
      </c>
      <c r="C5142" s="9" t="s">
        <v>6157</v>
      </c>
      <c r="D5142" s="10">
        <v>45603.0</v>
      </c>
      <c r="E5142" s="14">
        <v>0.42290509259259257</v>
      </c>
      <c r="F5142" s="12" t="str">
        <f t="shared" si="3"/>
        <v>07/11/2024 10:08:59</v>
      </c>
      <c r="G5142" s="12" t="s">
        <v>6160</v>
      </c>
    </row>
    <row r="5143" ht="14.25" customHeight="1">
      <c r="A5143" s="1">
        <v>6192.0</v>
      </c>
      <c r="B5143" s="9" t="s">
        <v>6156</v>
      </c>
      <c r="C5143" s="9" t="s">
        <v>6157</v>
      </c>
      <c r="D5143" s="10">
        <v>45603.0</v>
      </c>
      <c r="E5143" s="14">
        <v>0.42291666666666666</v>
      </c>
      <c r="F5143" s="12" t="str">
        <f t="shared" si="3"/>
        <v>07/11/2024 10:09:00</v>
      </c>
      <c r="G5143" s="12" t="s">
        <v>6161</v>
      </c>
    </row>
    <row r="5144" ht="14.25" customHeight="1">
      <c r="A5144" s="1">
        <v>6193.0</v>
      </c>
      <c r="B5144" s="9" t="s">
        <v>6156</v>
      </c>
      <c r="C5144" s="9" t="s">
        <v>6157</v>
      </c>
      <c r="D5144" s="10">
        <v>45603.0</v>
      </c>
      <c r="E5144" s="14">
        <v>0.4229398148148148</v>
      </c>
      <c r="F5144" s="12" t="str">
        <f t="shared" si="3"/>
        <v>07/11/2024 10:09:02</v>
      </c>
      <c r="G5144" s="12" t="s">
        <v>6162</v>
      </c>
    </row>
    <row r="5145" ht="14.25" customHeight="1">
      <c r="A5145" s="1">
        <v>6194.0</v>
      </c>
      <c r="B5145" s="9" t="s">
        <v>6163</v>
      </c>
      <c r="C5145" s="9" t="s">
        <v>6164</v>
      </c>
      <c r="D5145" s="10">
        <v>45603.0</v>
      </c>
      <c r="E5145" s="14">
        <v>0.4280555555555556</v>
      </c>
      <c r="F5145" s="12" t="str">
        <f t="shared" si="3"/>
        <v>07/11/2024 10:16:24</v>
      </c>
      <c r="G5145" s="12" t="s">
        <v>6165</v>
      </c>
    </row>
    <row r="5146" ht="14.25" customHeight="1">
      <c r="A5146" s="1">
        <v>6195.0</v>
      </c>
      <c r="B5146" s="9" t="s">
        <v>6166</v>
      </c>
      <c r="C5146" s="9" t="s">
        <v>6167</v>
      </c>
      <c r="D5146" s="10">
        <v>45603.0</v>
      </c>
      <c r="E5146" s="14">
        <v>0.43052083333333335</v>
      </c>
      <c r="F5146" s="12" t="str">
        <f t="shared" si="3"/>
        <v>07/11/2024 10:19:57</v>
      </c>
      <c r="G5146" s="12" t="s">
        <v>6168</v>
      </c>
    </row>
    <row r="5147" ht="14.25" customHeight="1">
      <c r="A5147" s="1">
        <v>6196.0</v>
      </c>
      <c r="B5147" s="9" t="s">
        <v>6169</v>
      </c>
      <c r="C5147" s="9" t="s">
        <v>6170</v>
      </c>
      <c r="D5147" s="10">
        <v>45603.0</v>
      </c>
      <c r="E5147" s="14">
        <v>0.42792824074074076</v>
      </c>
      <c r="F5147" s="12" t="str">
        <f t="shared" si="3"/>
        <v>07/11/2024 10:16:13</v>
      </c>
      <c r="G5147" s="12" t="s">
        <v>6171</v>
      </c>
    </row>
    <row r="5148" ht="14.25" customHeight="1">
      <c r="A5148" s="1">
        <v>6197.0</v>
      </c>
      <c r="B5148" s="9" t="s">
        <v>6172</v>
      </c>
      <c r="C5148" s="9" t="s">
        <v>6173</v>
      </c>
      <c r="D5148" s="10">
        <v>45603.0</v>
      </c>
      <c r="E5148" s="14">
        <v>0.42811342592592594</v>
      </c>
      <c r="F5148" s="12" t="str">
        <f t="shared" si="3"/>
        <v>07/11/2024 10:16:29</v>
      </c>
      <c r="G5148" s="12" t="s">
        <v>6174</v>
      </c>
    </row>
    <row r="5149" ht="14.25" customHeight="1">
      <c r="A5149" s="1">
        <v>6198.0</v>
      </c>
      <c r="B5149" s="9" t="s">
        <v>6172</v>
      </c>
      <c r="C5149" s="9" t="s">
        <v>6173</v>
      </c>
      <c r="D5149" s="10">
        <v>45603.0</v>
      </c>
      <c r="E5149" s="14">
        <v>0.4281828703703704</v>
      </c>
      <c r="F5149" s="12" t="str">
        <f t="shared" si="3"/>
        <v>07/11/2024 10:16:35</v>
      </c>
      <c r="G5149" s="12" t="s">
        <v>6175</v>
      </c>
    </row>
    <row r="5150" ht="14.25" customHeight="1">
      <c r="A5150" s="1">
        <v>6199.0</v>
      </c>
      <c r="B5150" s="9" t="s">
        <v>6176</v>
      </c>
      <c r="C5150" s="9" t="s">
        <v>6177</v>
      </c>
      <c r="D5150" s="10">
        <v>45603.0</v>
      </c>
      <c r="E5150" s="14">
        <v>0.4396875</v>
      </c>
      <c r="F5150" s="12" t="str">
        <f t="shared" si="3"/>
        <v>07/11/2024 10:33:09</v>
      </c>
      <c r="G5150" s="12" t="s">
        <v>6178</v>
      </c>
    </row>
    <row r="5151" ht="14.25" customHeight="1">
      <c r="A5151" s="1">
        <v>6200.0</v>
      </c>
      <c r="B5151" s="9" t="s">
        <v>6179</v>
      </c>
      <c r="C5151" s="9" t="s">
        <v>6180</v>
      </c>
      <c r="D5151" s="10">
        <v>45603.0</v>
      </c>
      <c r="E5151" s="14">
        <v>0.648587962962963</v>
      </c>
      <c r="F5151" s="12" t="str">
        <f t="shared" si="3"/>
        <v>07/11/2024 15:33:58</v>
      </c>
      <c r="G5151" s="12" t="s">
        <v>6181</v>
      </c>
    </row>
    <row r="5152" ht="14.25" customHeight="1">
      <c r="A5152" s="1">
        <v>6201.0</v>
      </c>
      <c r="B5152" s="9" t="s">
        <v>6182</v>
      </c>
      <c r="C5152" s="9" t="s">
        <v>6180</v>
      </c>
      <c r="D5152" s="10">
        <v>45603.0</v>
      </c>
      <c r="E5152" s="14">
        <v>0.6485648148148148</v>
      </c>
      <c r="F5152" s="12" t="str">
        <f t="shared" si="3"/>
        <v>07/11/2024 15:33:56</v>
      </c>
      <c r="G5152" s="12" t="s">
        <v>6183</v>
      </c>
    </row>
    <row r="5153" ht="14.25" customHeight="1">
      <c r="A5153" s="1">
        <v>6202.0</v>
      </c>
      <c r="B5153" s="9" t="s">
        <v>6184</v>
      </c>
      <c r="C5153" s="9" t="s">
        <v>6185</v>
      </c>
      <c r="D5153" s="10">
        <v>45603.0</v>
      </c>
      <c r="E5153" s="14">
        <v>0.6505671296296296</v>
      </c>
      <c r="F5153" s="12" t="str">
        <f t="shared" si="3"/>
        <v>07/11/2024 15:36:49</v>
      </c>
      <c r="G5153" s="12" t="s">
        <v>6186</v>
      </c>
    </row>
    <row r="5154" ht="14.25" customHeight="1">
      <c r="A5154" s="1">
        <v>6203.0</v>
      </c>
      <c r="B5154" s="9" t="s">
        <v>6187</v>
      </c>
      <c r="C5154" s="9" t="s">
        <v>6188</v>
      </c>
      <c r="D5154" s="10">
        <v>45603.0</v>
      </c>
      <c r="E5154" s="14">
        <v>0.45872685185185186</v>
      </c>
      <c r="F5154" s="12" t="str">
        <f t="shared" si="3"/>
        <v>07/11/2024 11:00:34</v>
      </c>
      <c r="G5154" s="12" t="s">
        <v>6189</v>
      </c>
    </row>
    <row r="5155" ht="14.25" customHeight="1">
      <c r="A5155" s="1">
        <v>6204.0</v>
      </c>
      <c r="B5155" s="9" t="s">
        <v>6190</v>
      </c>
      <c r="C5155" s="9" t="s">
        <v>6191</v>
      </c>
      <c r="D5155" s="10">
        <v>45603.0</v>
      </c>
      <c r="E5155" s="14">
        <v>0.6584606481481482</v>
      </c>
      <c r="F5155" s="12" t="str">
        <f t="shared" si="3"/>
        <v>07/11/2024 15:48:11</v>
      </c>
      <c r="G5155" s="12" t="s">
        <v>6192</v>
      </c>
    </row>
    <row r="5156" ht="14.25" customHeight="1">
      <c r="A5156" s="1">
        <v>6205.0</v>
      </c>
      <c r="B5156" s="9" t="s">
        <v>6193</v>
      </c>
      <c r="C5156" s="9" t="s">
        <v>6194</v>
      </c>
      <c r="D5156" s="10">
        <v>45603.0</v>
      </c>
      <c r="E5156" s="14">
        <v>0.6553703703703704</v>
      </c>
      <c r="F5156" s="12" t="str">
        <f t="shared" si="3"/>
        <v>07/11/2024 15:43:44</v>
      </c>
      <c r="G5156" s="12" t="s">
        <v>6195</v>
      </c>
    </row>
    <row r="5157" ht="14.25" customHeight="1">
      <c r="A5157" s="1">
        <v>6206.0</v>
      </c>
      <c r="B5157" s="9" t="s">
        <v>6196</v>
      </c>
      <c r="C5157" s="9" t="s">
        <v>6197</v>
      </c>
      <c r="D5157" s="10">
        <v>45603.0</v>
      </c>
      <c r="E5157" s="14">
        <v>0.6631481481481482</v>
      </c>
      <c r="F5157" s="12" t="str">
        <f t="shared" si="3"/>
        <v>07/11/2024 15:54:56</v>
      </c>
      <c r="G5157" s="12" t="s">
        <v>6198</v>
      </c>
    </row>
    <row r="5158" ht="14.25" customHeight="1">
      <c r="A5158" s="1">
        <v>6207.0</v>
      </c>
      <c r="B5158" s="9" t="s">
        <v>6199</v>
      </c>
      <c r="C5158" s="9" t="s">
        <v>6200</v>
      </c>
      <c r="D5158" s="10">
        <v>45603.0</v>
      </c>
      <c r="E5158" s="14">
        <v>0.6672453703703703</v>
      </c>
      <c r="F5158" s="12" t="str">
        <f t="shared" si="3"/>
        <v>07/11/2024 16:00:50</v>
      </c>
      <c r="G5158" s="12" t="s">
        <v>6201</v>
      </c>
    </row>
    <row r="5159" ht="14.25" customHeight="1">
      <c r="A5159" s="1">
        <v>6208.0</v>
      </c>
      <c r="B5159" s="9" t="s">
        <v>6202</v>
      </c>
      <c r="C5159" s="9" t="s">
        <v>6203</v>
      </c>
      <c r="D5159" s="10">
        <v>45603.0</v>
      </c>
      <c r="E5159" s="14">
        <v>0.6674421296296297</v>
      </c>
      <c r="F5159" s="12" t="str">
        <f t="shared" si="3"/>
        <v>07/11/2024 16:01:07</v>
      </c>
      <c r="G5159" s="12" t="s">
        <v>6204</v>
      </c>
    </row>
    <row r="5160" ht="14.25" customHeight="1">
      <c r="A5160" s="1">
        <v>6209.0</v>
      </c>
      <c r="B5160" s="9" t="s">
        <v>6205</v>
      </c>
      <c r="C5160" s="9" t="s">
        <v>6206</v>
      </c>
      <c r="D5160" s="10">
        <v>45603.0</v>
      </c>
      <c r="E5160" s="14">
        <v>0.3726273148148148</v>
      </c>
      <c r="F5160" s="12" t="str">
        <f t="shared" si="3"/>
        <v>07/11/2024 08:56:35</v>
      </c>
      <c r="G5160" s="12" t="s">
        <v>6207</v>
      </c>
    </row>
    <row r="5161" ht="14.25" customHeight="1">
      <c r="A5161" s="1">
        <v>6210.0</v>
      </c>
      <c r="B5161" s="9" t="s">
        <v>6208</v>
      </c>
      <c r="C5161" s="9" t="s">
        <v>6206</v>
      </c>
      <c r="D5161" s="10">
        <v>45603.0</v>
      </c>
      <c r="E5161" s="14">
        <v>0.3726157407407407</v>
      </c>
      <c r="F5161" s="12" t="str">
        <f t="shared" si="3"/>
        <v>07/11/2024 08:56:34</v>
      </c>
      <c r="G5161" s="12" t="s">
        <v>6209</v>
      </c>
    </row>
    <row r="5162" ht="14.25" customHeight="1">
      <c r="A5162" s="1">
        <v>6211.0</v>
      </c>
      <c r="B5162" s="9" t="s">
        <v>6210</v>
      </c>
      <c r="C5162" s="9" t="s">
        <v>6211</v>
      </c>
      <c r="D5162" s="10">
        <v>45605.0</v>
      </c>
      <c r="E5162" s="14">
        <v>0.32219907407407405</v>
      </c>
      <c r="F5162" s="12" t="str">
        <f t="shared" si="3"/>
        <v>09/11/2024 07:43:58</v>
      </c>
      <c r="G5162" s="12" t="s">
        <v>6212</v>
      </c>
    </row>
    <row r="5163" ht="14.25" customHeight="1">
      <c r="A5163" s="1">
        <v>6212.0</v>
      </c>
      <c r="B5163" s="9" t="s">
        <v>6213</v>
      </c>
      <c r="C5163" s="9" t="s">
        <v>6214</v>
      </c>
      <c r="D5163" s="10">
        <v>45603.0</v>
      </c>
      <c r="E5163" s="14">
        <v>0.35100694444444447</v>
      </c>
      <c r="F5163" s="12" t="str">
        <f t="shared" si="3"/>
        <v>07/11/2024 08:25:27</v>
      </c>
      <c r="G5163" s="12" t="s">
        <v>6215</v>
      </c>
    </row>
    <row r="5164" ht="14.25" customHeight="1">
      <c r="A5164" s="1">
        <v>6213.0</v>
      </c>
      <c r="B5164" s="9" t="s">
        <v>6216</v>
      </c>
      <c r="C5164" s="9" t="s">
        <v>6217</v>
      </c>
      <c r="D5164" s="10">
        <v>45603.0</v>
      </c>
      <c r="E5164" s="14">
        <v>0.35116898148148146</v>
      </c>
      <c r="F5164" s="12" t="str">
        <f t="shared" si="3"/>
        <v>07/11/2024 08:25:41</v>
      </c>
      <c r="G5164" s="12" t="s">
        <v>6218</v>
      </c>
    </row>
    <row r="5165" ht="14.25" customHeight="1">
      <c r="A5165" s="1">
        <v>6214.0</v>
      </c>
      <c r="B5165" s="9" t="s">
        <v>3907</v>
      </c>
      <c r="C5165" s="9" t="s">
        <v>3908</v>
      </c>
      <c r="D5165" s="10">
        <v>45603.0</v>
      </c>
      <c r="E5165" s="14">
        <v>0.3512152777777778</v>
      </c>
      <c r="F5165" s="12" t="str">
        <f t="shared" si="3"/>
        <v>07/11/2024 08:25:45</v>
      </c>
      <c r="G5165" s="12" t="s">
        <v>6219</v>
      </c>
    </row>
    <row r="5166" ht="14.25" customHeight="1">
      <c r="A5166" s="1">
        <v>6215.0</v>
      </c>
      <c r="B5166" s="9" t="s">
        <v>6220</v>
      </c>
      <c r="C5166" s="9" t="s">
        <v>6221</v>
      </c>
      <c r="D5166" s="10">
        <v>45605.0</v>
      </c>
      <c r="E5166" s="14">
        <v>0.3582638888888889</v>
      </c>
      <c r="F5166" s="12" t="str">
        <f t="shared" si="3"/>
        <v>09/11/2024 08:35:54</v>
      </c>
      <c r="G5166" s="12" t="s">
        <v>6222</v>
      </c>
    </row>
    <row r="5167" ht="14.25" customHeight="1">
      <c r="A5167" s="1">
        <v>6216.0</v>
      </c>
      <c r="B5167" s="9" t="s">
        <v>6223</v>
      </c>
      <c r="C5167" s="9" t="s">
        <v>6224</v>
      </c>
      <c r="D5167" s="10">
        <v>45604.0</v>
      </c>
      <c r="E5167" s="14">
        <v>0.35572916666666665</v>
      </c>
      <c r="F5167" s="12" t="str">
        <f t="shared" si="3"/>
        <v>08/11/2024 08:32:15</v>
      </c>
      <c r="G5167" s="12" t="s">
        <v>6225</v>
      </c>
    </row>
    <row r="5168" ht="14.25" customHeight="1">
      <c r="A5168" s="1">
        <v>6217.0</v>
      </c>
      <c r="B5168" s="9" t="s">
        <v>6223</v>
      </c>
      <c r="C5168" s="9" t="s">
        <v>6224</v>
      </c>
      <c r="D5168" s="10">
        <v>45604.0</v>
      </c>
      <c r="E5168" s="14">
        <v>0.3557638888888889</v>
      </c>
      <c r="F5168" s="12" t="str">
        <f t="shared" si="3"/>
        <v>08/11/2024 08:32:18</v>
      </c>
      <c r="G5168" s="12" t="s">
        <v>6226</v>
      </c>
    </row>
    <row r="5169" ht="14.25" customHeight="1">
      <c r="A5169" s="1">
        <v>6218.0</v>
      </c>
      <c r="B5169" s="9" t="s">
        <v>6223</v>
      </c>
      <c r="C5169" s="9" t="s">
        <v>6224</v>
      </c>
      <c r="D5169" s="10">
        <v>45604.0</v>
      </c>
      <c r="E5169" s="14">
        <v>0.6962962962962963</v>
      </c>
      <c r="F5169" s="12" t="str">
        <f t="shared" si="3"/>
        <v>08/11/2024 16:42:40</v>
      </c>
      <c r="G5169" s="12" t="s">
        <v>6227</v>
      </c>
    </row>
    <row r="5170" ht="14.25" customHeight="1">
      <c r="A5170" s="1">
        <v>6219.0</v>
      </c>
      <c r="B5170" s="9" t="s">
        <v>6228</v>
      </c>
      <c r="C5170" s="9" t="s">
        <v>6229</v>
      </c>
      <c r="D5170" s="10">
        <v>45603.0</v>
      </c>
      <c r="E5170" s="14">
        <v>0.7614120370370371</v>
      </c>
      <c r="F5170" s="12" t="str">
        <f t="shared" si="3"/>
        <v>07/11/2024 18:16:26</v>
      </c>
      <c r="G5170" s="12" t="s">
        <v>6230</v>
      </c>
    </row>
    <row r="5171" ht="14.25" customHeight="1">
      <c r="A5171" s="1">
        <v>6220.0</v>
      </c>
      <c r="B5171" s="9" t="s">
        <v>6231</v>
      </c>
      <c r="C5171" s="9" t="s">
        <v>6232</v>
      </c>
      <c r="D5171" s="10">
        <v>45603.0</v>
      </c>
      <c r="E5171" s="14">
        <v>0.7742824074074074</v>
      </c>
      <c r="F5171" s="12" t="str">
        <f t="shared" si="3"/>
        <v>07/11/2024 18:34:58</v>
      </c>
      <c r="G5171" s="12" t="s">
        <v>6233</v>
      </c>
    </row>
    <row r="5172" ht="14.25" customHeight="1">
      <c r="A5172" s="1">
        <v>6221.0</v>
      </c>
      <c r="B5172" s="9" t="s">
        <v>6234</v>
      </c>
      <c r="C5172" s="9" t="s">
        <v>6235</v>
      </c>
      <c r="D5172" s="10">
        <v>45603.0</v>
      </c>
      <c r="E5172" s="14">
        <v>0.6925694444444445</v>
      </c>
      <c r="F5172" s="12" t="str">
        <f t="shared" si="3"/>
        <v>07/11/2024 16:37:18</v>
      </c>
      <c r="G5172" s="12" t="s">
        <v>6236</v>
      </c>
    </row>
    <row r="5173" ht="14.25" customHeight="1">
      <c r="A5173" s="1">
        <v>6222.0</v>
      </c>
      <c r="B5173" s="9" t="s">
        <v>6237</v>
      </c>
      <c r="C5173" s="9" t="s">
        <v>6238</v>
      </c>
      <c r="D5173" s="10">
        <v>45603.0</v>
      </c>
      <c r="E5173" s="14">
        <v>0.6925810185185185</v>
      </c>
      <c r="F5173" s="12" t="str">
        <f t="shared" si="3"/>
        <v>07/11/2024 16:37:19</v>
      </c>
      <c r="G5173" s="12" t="s">
        <v>6239</v>
      </c>
    </row>
    <row r="5174" ht="14.25" customHeight="1">
      <c r="A5174" s="1">
        <v>6223.0</v>
      </c>
      <c r="B5174" s="9" t="s">
        <v>6237</v>
      </c>
      <c r="C5174" s="9" t="s">
        <v>6240</v>
      </c>
      <c r="D5174" s="10">
        <v>45603.0</v>
      </c>
      <c r="E5174" s="14">
        <v>0.6925347222222222</v>
      </c>
      <c r="F5174" s="12" t="str">
        <f t="shared" si="3"/>
        <v>07/11/2024 16:37:15</v>
      </c>
      <c r="G5174" s="12" t="s">
        <v>6241</v>
      </c>
    </row>
    <row r="5175" ht="14.25" customHeight="1">
      <c r="A5175" s="1">
        <v>6224.0</v>
      </c>
      <c r="B5175" s="9" t="s">
        <v>6242</v>
      </c>
      <c r="C5175" s="9" t="s">
        <v>6243</v>
      </c>
      <c r="D5175" s="10">
        <v>45604.0</v>
      </c>
      <c r="E5175" s="14">
        <v>0.46337962962962964</v>
      </c>
      <c r="F5175" s="12" t="str">
        <f t="shared" si="3"/>
        <v>08/11/2024 11:07:16</v>
      </c>
      <c r="G5175" s="12" t="s">
        <v>6244</v>
      </c>
    </row>
    <row r="5176" ht="14.25" customHeight="1">
      <c r="A5176" s="1">
        <v>6225.0</v>
      </c>
      <c r="B5176" s="9" t="s">
        <v>6245</v>
      </c>
      <c r="C5176" s="9" t="s">
        <v>6246</v>
      </c>
      <c r="D5176" s="10">
        <v>45604.0</v>
      </c>
      <c r="E5176" s="14">
        <v>0.4575925925925926</v>
      </c>
      <c r="F5176" s="12" t="str">
        <f t="shared" si="3"/>
        <v>08/11/2024 10:58:56</v>
      </c>
      <c r="G5176" s="12" t="s">
        <v>6247</v>
      </c>
    </row>
    <row r="5177" ht="14.25" customHeight="1">
      <c r="A5177" s="1">
        <v>6226.0</v>
      </c>
      <c r="B5177" s="9" t="s">
        <v>6245</v>
      </c>
      <c r="C5177" s="9" t="s">
        <v>6246</v>
      </c>
      <c r="D5177" s="10">
        <v>45604.0</v>
      </c>
      <c r="E5177" s="14">
        <v>0.45761574074074074</v>
      </c>
      <c r="F5177" s="12" t="str">
        <f t="shared" si="3"/>
        <v>08/11/2024 10:58:58</v>
      </c>
      <c r="G5177" s="12" t="s">
        <v>6248</v>
      </c>
    </row>
    <row r="5178" ht="14.25" customHeight="1">
      <c r="A5178" s="1">
        <v>6227.0</v>
      </c>
      <c r="B5178" s="9" t="s">
        <v>6245</v>
      </c>
      <c r="C5178" s="9" t="s">
        <v>6246</v>
      </c>
      <c r="D5178" s="10">
        <v>45604.0</v>
      </c>
      <c r="E5178" s="14">
        <v>0.4576388888888889</v>
      </c>
      <c r="F5178" s="12" t="str">
        <f t="shared" si="3"/>
        <v>08/11/2024 10:59:00</v>
      </c>
      <c r="G5178" s="12" t="s">
        <v>6249</v>
      </c>
    </row>
    <row r="5179" ht="14.25" customHeight="1">
      <c r="A5179" s="1">
        <v>6228.0</v>
      </c>
      <c r="B5179" s="9" t="s">
        <v>6245</v>
      </c>
      <c r="C5179" s="9" t="s">
        <v>6246</v>
      </c>
      <c r="D5179" s="10">
        <v>45604.0</v>
      </c>
      <c r="E5179" s="14">
        <v>0.45766203703703706</v>
      </c>
      <c r="F5179" s="12" t="str">
        <f t="shared" si="3"/>
        <v>08/11/2024 10:59:02</v>
      </c>
      <c r="G5179" s="12" t="s">
        <v>6250</v>
      </c>
    </row>
    <row r="5180" ht="14.25" customHeight="1">
      <c r="A5180" s="1">
        <v>6229.0</v>
      </c>
      <c r="B5180" s="9" t="s">
        <v>6245</v>
      </c>
      <c r="C5180" s="9" t="s">
        <v>6246</v>
      </c>
      <c r="D5180" s="10">
        <v>45604.0</v>
      </c>
      <c r="E5180" s="14">
        <v>0.4576736111111111</v>
      </c>
      <c r="F5180" s="12" t="str">
        <f t="shared" si="3"/>
        <v>08/11/2024 10:59:03</v>
      </c>
      <c r="G5180" s="12" t="s">
        <v>6251</v>
      </c>
    </row>
    <row r="5181" ht="14.25" customHeight="1">
      <c r="A5181" s="1">
        <v>6230.0</v>
      </c>
      <c r="B5181" s="9" t="s">
        <v>6245</v>
      </c>
      <c r="C5181" s="9" t="s">
        <v>6246</v>
      </c>
      <c r="D5181" s="10">
        <v>45604.0</v>
      </c>
      <c r="E5181" s="14">
        <v>0.4576851851851852</v>
      </c>
      <c r="F5181" s="12" t="str">
        <f t="shared" si="3"/>
        <v>08/11/2024 10:59:04</v>
      </c>
      <c r="G5181" s="12" t="s">
        <v>6252</v>
      </c>
    </row>
    <row r="5182" ht="14.25" customHeight="1">
      <c r="A5182" s="1">
        <v>6231.0</v>
      </c>
      <c r="B5182" s="9" t="s">
        <v>6245</v>
      </c>
      <c r="C5182" s="9" t="s">
        <v>6246</v>
      </c>
      <c r="D5182" s="12" t="s">
        <v>660</v>
      </c>
      <c r="E5182" s="12" t="s">
        <v>661</v>
      </c>
      <c r="F5182" s="12" t="str">
        <f t="shared" si="3"/>
        <v>NoneFileName:</v>
      </c>
      <c r="G5182" s="12"/>
    </row>
    <row r="5183" ht="14.25" customHeight="1">
      <c r="A5183" s="1">
        <v>6232.0</v>
      </c>
      <c r="B5183" s="9" t="s">
        <v>6253</v>
      </c>
      <c r="C5183" s="9" t="s">
        <v>6254</v>
      </c>
      <c r="D5183" s="10">
        <v>45604.0</v>
      </c>
      <c r="E5183" s="14">
        <v>0.472962962962963</v>
      </c>
      <c r="F5183" s="12" t="str">
        <f t="shared" si="3"/>
        <v>08/11/2024 11:21:04</v>
      </c>
      <c r="G5183" s="12" t="s">
        <v>6255</v>
      </c>
    </row>
    <row r="5184" ht="14.25" customHeight="1">
      <c r="A5184" s="1">
        <v>6233.0</v>
      </c>
      <c r="B5184" s="9" t="s">
        <v>6256</v>
      </c>
      <c r="C5184" s="9" t="s">
        <v>6257</v>
      </c>
      <c r="D5184" s="10">
        <v>45604.0</v>
      </c>
      <c r="E5184" s="14">
        <v>0.4635300925925926</v>
      </c>
      <c r="F5184" s="12" t="str">
        <f t="shared" si="3"/>
        <v>08/11/2024 11:07:29</v>
      </c>
      <c r="G5184" s="12" t="s">
        <v>6258</v>
      </c>
    </row>
    <row r="5185" ht="14.25" customHeight="1">
      <c r="A5185" s="1">
        <v>6234.0</v>
      </c>
      <c r="B5185" s="9" t="s">
        <v>6259</v>
      </c>
      <c r="C5185" s="9" t="s">
        <v>6260</v>
      </c>
      <c r="D5185" s="10">
        <v>45604.0</v>
      </c>
      <c r="E5185" s="14">
        <v>0.5268981481481482</v>
      </c>
      <c r="F5185" s="12" t="str">
        <f t="shared" si="3"/>
        <v>08/11/2024 12:38:44</v>
      </c>
      <c r="G5185" s="12" t="s">
        <v>6261</v>
      </c>
    </row>
    <row r="5186" ht="14.25" customHeight="1">
      <c r="A5186" s="1">
        <v>6235.0</v>
      </c>
      <c r="B5186" s="9" t="s">
        <v>6262</v>
      </c>
      <c r="C5186" s="9" t="s">
        <v>6263</v>
      </c>
      <c r="D5186" s="10">
        <v>45604.0</v>
      </c>
      <c r="E5186" s="14">
        <v>0.5274768518518519</v>
      </c>
      <c r="F5186" s="12" t="str">
        <f t="shared" si="3"/>
        <v>08/11/2024 12:39:34</v>
      </c>
      <c r="G5186" s="12" t="s">
        <v>6264</v>
      </c>
    </row>
    <row r="5187" ht="14.25" customHeight="1">
      <c r="A5187" s="1">
        <v>6236.0</v>
      </c>
      <c r="B5187" s="9" t="s">
        <v>6265</v>
      </c>
      <c r="C5187" s="9" t="s">
        <v>6266</v>
      </c>
      <c r="D5187" s="10">
        <v>45604.0</v>
      </c>
      <c r="E5187" s="14">
        <v>0.5275231481481482</v>
      </c>
      <c r="F5187" s="12" t="str">
        <f t="shared" si="3"/>
        <v>08/11/2024 12:39:38</v>
      </c>
      <c r="G5187" s="12" t="s">
        <v>6267</v>
      </c>
    </row>
    <row r="5188" ht="14.25" customHeight="1">
      <c r="A5188" s="1">
        <v>6237.0</v>
      </c>
      <c r="B5188" s="9" t="s">
        <v>6268</v>
      </c>
      <c r="C5188" s="9" t="s">
        <v>6269</v>
      </c>
      <c r="D5188" s="10">
        <v>45604.0</v>
      </c>
      <c r="E5188" s="14">
        <v>0.5275231481481482</v>
      </c>
      <c r="F5188" s="12" t="str">
        <f t="shared" si="3"/>
        <v>08/11/2024 12:39:38</v>
      </c>
      <c r="G5188" s="12" t="s">
        <v>6270</v>
      </c>
    </row>
    <row r="5189" ht="14.25" customHeight="1">
      <c r="A5189" s="1">
        <v>6238.0</v>
      </c>
      <c r="B5189" s="9" t="s">
        <v>6268</v>
      </c>
      <c r="C5189" s="9" t="s">
        <v>6269</v>
      </c>
      <c r="D5189" s="10">
        <v>45604.0</v>
      </c>
      <c r="E5189" s="14">
        <v>0.5276041666666667</v>
      </c>
      <c r="F5189" s="12" t="str">
        <f t="shared" si="3"/>
        <v>08/11/2024 12:39:45</v>
      </c>
      <c r="G5189" s="12" t="s">
        <v>6271</v>
      </c>
    </row>
    <row r="5190" ht="14.25" customHeight="1">
      <c r="A5190" s="1">
        <v>6239.0</v>
      </c>
      <c r="B5190" s="9" t="s">
        <v>6272</v>
      </c>
      <c r="C5190" s="9" t="s">
        <v>6273</v>
      </c>
      <c r="D5190" s="10">
        <v>45604.0</v>
      </c>
      <c r="E5190" s="14">
        <v>0.5106944444444445</v>
      </c>
      <c r="F5190" s="12" t="str">
        <f t="shared" si="3"/>
        <v>08/11/2024 12:15:24</v>
      </c>
      <c r="G5190" s="12" t="s">
        <v>6274</v>
      </c>
    </row>
    <row r="5191" ht="14.25" customHeight="1">
      <c r="A5191" s="1">
        <v>6240.0</v>
      </c>
      <c r="B5191" s="9" t="s">
        <v>6272</v>
      </c>
      <c r="C5191" s="9" t="s">
        <v>6273</v>
      </c>
      <c r="D5191" s="10">
        <v>45604.0</v>
      </c>
      <c r="E5191" s="14">
        <v>0.5107175925925926</v>
      </c>
      <c r="F5191" s="12" t="str">
        <f t="shared" si="3"/>
        <v>08/11/2024 12:15:26</v>
      </c>
      <c r="G5191" s="12" t="s">
        <v>6275</v>
      </c>
    </row>
    <row r="5192" ht="14.25" customHeight="1">
      <c r="A5192" s="1">
        <v>6241.0</v>
      </c>
      <c r="B5192" s="9" t="s">
        <v>6272</v>
      </c>
      <c r="C5192" s="9" t="s">
        <v>6273</v>
      </c>
      <c r="D5192" s="10">
        <v>45604.0</v>
      </c>
      <c r="E5192" s="14">
        <v>0.5111921296296297</v>
      </c>
      <c r="F5192" s="12" t="str">
        <f t="shared" si="3"/>
        <v>08/11/2024 12:16:07</v>
      </c>
      <c r="G5192" s="12" t="s">
        <v>6276</v>
      </c>
    </row>
    <row r="5193" ht="14.25" customHeight="1">
      <c r="A5193" s="1">
        <v>6242.0</v>
      </c>
      <c r="B5193" s="9" t="s">
        <v>6277</v>
      </c>
      <c r="C5193" s="9" t="s">
        <v>6278</v>
      </c>
      <c r="D5193" s="13">
        <v>45608.0</v>
      </c>
      <c r="E5193" s="14">
        <v>0.4752662037037037</v>
      </c>
      <c r="F5193" s="12" t="str">
        <f t="shared" si="3"/>
        <v>12/11/2024 11:24:23</v>
      </c>
      <c r="G5193" s="12" t="s">
        <v>6279</v>
      </c>
    </row>
    <row r="5194" ht="14.25" customHeight="1">
      <c r="A5194" s="1">
        <v>6243.0</v>
      </c>
      <c r="B5194" s="9" t="s">
        <v>6280</v>
      </c>
      <c r="C5194" s="9" t="s">
        <v>6281</v>
      </c>
      <c r="D5194" s="10">
        <v>45604.0</v>
      </c>
      <c r="E5194" s="14">
        <v>0.5337962962962963</v>
      </c>
      <c r="F5194" s="12" t="str">
        <f t="shared" si="3"/>
        <v>08/11/2024 12:48:40</v>
      </c>
      <c r="G5194" s="12" t="s">
        <v>6282</v>
      </c>
    </row>
    <row r="5195" ht="14.25" customHeight="1">
      <c r="A5195" s="1">
        <v>6244.0</v>
      </c>
      <c r="B5195" s="9" t="s">
        <v>6283</v>
      </c>
      <c r="C5195" s="9" t="s">
        <v>6284</v>
      </c>
      <c r="D5195" s="10">
        <v>45604.0</v>
      </c>
      <c r="E5195" s="14">
        <v>0.5450578703703703</v>
      </c>
      <c r="F5195" s="12" t="str">
        <f t="shared" si="3"/>
        <v>08/11/2024 13:04:53</v>
      </c>
      <c r="G5195" s="12" t="s">
        <v>6285</v>
      </c>
    </row>
    <row r="5196" ht="14.25" customHeight="1">
      <c r="A5196" s="1">
        <v>6245.0</v>
      </c>
      <c r="B5196" s="9" t="s">
        <v>6286</v>
      </c>
      <c r="C5196" s="9" t="s">
        <v>6287</v>
      </c>
      <c r="D5196" s="10">
        <v>45604.0</v>
      </c>
      <c r="E5196" s="14">
        <v>0.6420601851851852</v>
      </c>
      <c r="F5196" s="12" t="str">
        <f t="shared" si="3"/>
        <v>08/11/2024 15:24:34</v>
      </c>
      <c r="G5196" s="12" t="s">
        <v>6288</v>
      </c>
    </row>
    <row r="5197" ht="14.25" customHeight="1">
      <c r="A5197" s="1">
        <v>6246.0</v>
      </c>
      <c r="B5197" s="9" t="s">
        <v>6289</v>
      </c>
      <c r="C5197" s="9" t="s">
        <v>6290</v>
      </c>
      <c r="D5197" s="10">
        <v>45604.0</v>
      </c>
      <c r="E5197" s="14">
        <v>0.5450231481481481</v>
      </c>
      <c r="F5197" s="12" t="str">
        <f t="shared" si="3"/>
        <v>08/11/2024 13:04:50</v>
      </c>
      <c r="G5197" s="12" t="s">
        <v>6291</v>
      </c>
    </row>
    <row r="5198" ht="14.25" customHeight="1">
      <c r="A5198" s="1">
        <v>6247.0</v>
      </c>
      <c r="B5198" s="9" t="s">
        <v>6289</v>
      </c>
      <c r="C5198" s="9" t="s">
        <v>6292</v>
      </c>
      <c r="D5198" s="10">
        <v>45604.0</v>
      </c>
      <c r="E5198" s="14">
        <v>0.5904976851851852</v>
      </c>
      <c r="F5198" s="12" t="str">
        <f t="shared" si="3"/>
        <v>08/11/2024 14:10:19</v>
      </c>
      <c r="G5198" s="12" t="s">
        <v>6293</v>
      </c>
    </row>
    <row r="5199" ht="14.25" customHeight="1">
      <c r="A5199" s="1">
        <v>6248.0</v>
      </c>
      <c r="B5199" s="9" t="s">
        <v>6289</v>
      </c>
      <c r="C5199" s="9" t="s">
        <v>6292</v>
      </c>
      <c r="D5199" s="10">
        <v>45604.0</v>
      </c>
      <c r="E5199" s="14">
        <v>0.6420254629629629</v>
      </c>
      <c r="F5199" s="12" t="str">
        <f t="shared" si="3"/>
        <v>08/11/2024 15:24:31</v>
      </c>
      <c r="G5199" s="12" t="s">
        <v>6294</v>
      </c>
    </row>
    <row r="5200" ht="14.25" customHeight="1">
      <c r="A5200" s="1">
        <v>6249.0</v>
      </c>
      <c r="B5200" s="9" t="s">
        <v>6295</v>
      </c>
      <c r="C5200" s="9" t="s">
        <v>6296</v>
      </c>
      <c r="D5200" s="10">
        <v>45604.0</v>
      </c>
      <c r="E5200" s="14">
        <v>0.5905324074074074</v>
      </c>
      <c r="F5200" s="12" t="str">
        <f t="shared" si="3"/>
        <v>08/11/2024 14:10:22</v>
      </c>
      <c r="G5200" s="12" t="s">
        <v>6297</v>
      </c>
    </row>
    <row r="5201" ht="14.25" customHeight="1">
      <c r="A5201" s="1">
        <v>6250.0</v>
      </c>
      <c r="B5201" s="9" t="s">
        <v>6295</v>
      </c>
      <c r="C5201" s="9" t="s">
        <v>6296</v>
      </c>
      <c r="D5201" s="10">
        <v>45604.0</v>
      </c>
      <c r="E5201" s="14">
        <v>0.6063078703703704</v>
      </c>
      <c r="F5201" s="12" t="str">
        <f t="shared" si="3"/>
        <v>08/11/2024 14:33:05</v>
      </c>
      <c r="G5201" s="12" t="s">
        <v>6298</v>
      </c>
    </row>
    <row r="5202" ht="14.25" customHeight="1">
      <c r="A5202" s="1">
        <v>6251.0</v>
      </c>
      <c r="B5202" s="9" t="s">
        <v>6299</v>
      </c>
      <c r="C5202" s="9" t="s">
        <v>6300</v>
      </c>
      <c r="D5202" s="10">
        <v>45604.0</v>
      </c>
      <c r="E5202" s="14">
        <v>0.6576504629629629</v>
      </c>
      <c r="F5202" s="12" t="str">
        <f t="shared" si="3"/>
        <v>08/11/2024 15:47:01</v>
      </c>
      <c r="G5202" s="12" t="s">
        <v>6301</v>
      </c>
    </row>
    <row r="5203" ht="14.25" customHeight="1">
      <c r="A5203" s="1">
        <v>6252.0</v>
      </c>
      <c r="B5203" s="9" t="s">
        <v>6299</v>
      </c>
      <c r="C5203" s="9" t="s">
        <v>6300</v>
      </c>
      <c r="D5203" s="10">
        <v>45604.0</v>
      </c>
      <c r="E5203" s="14">
        <v>0.6576504629629629</v>
      </c>
      <c r="F5203" s="12" t="str">
        <f t="shared" si="3"/>
        <v>08/11/2024 15:47:01</v>
      </c>
      <c r="G5203" s="12" t="s">
        <v>6302</v>
      </c>
    </row>
    <row r="5204" ht="14.25" customHeight="1">
      <c r="A5204" s="1">
        <v>6253.0</v>
      </c>
      <c r="B5204" s="9" t="s">
        <v>6303</v>
      </c>
      <c r="C5204" s="9" t="s">
        <v>6304</v>
      </c>
      <c r="D5204" s="10">
        <v>45604.0</v>
      </c>
      <c r="E5204" s="14">
        <v>0.6576273148148148</v>
      </c>
      <c r="F5204" s="12" t="str">
        <f t="shared" si="3"/>
        <v>08/11/2024 15:46:59</v>
      </c>
      <c r="G5204" s="12" t="s">
        <v>6305</v>
      </c>
    </row>
    <row r="5205" ht="14.25" customHeight="1">
      <c r="A5205" s="1">
        <v>6254.0</v>
      </c>
      <c r="B5205" s="9" t="s">
        <v>6306</v>
      </c>
      <c r="C5205" s="9" t="s">
        <v>6296</v>
      </c>
      <c r="D5205" s="10">
        <v>45604.0</v>
      </c>
      <c r="E5205" s="14">
        <v>0.5906597222222222</v>
      </c>
      <c r="F5205" s="12" t="str">
        <f t="shared" si="3"/>
        <v>08/11/2024 14:10:33</v>
      </c>
      <c r="G5205" s="12" t="s">
        <v>6307</v>
      </c>
    </row>
    <row r="5206" ht="14.25" customHeight="1">
      <c r="A5206" s="1">
        <v>6255.0</v>
      </c>
      <c r="B5206" s="9" t="s">
        <v>6308</v>
      </c>
      <c r="C5206" s="9" t="s">
        <v>6304</v>
      </c>
      <c r="D5206" s="10">
        <v>45604.0</v>
      </c>
      <c r="E5206" s="14">
        <v>0.6575578703703704</v>
      </c>
      <c r="F5206" s="12" t="str">
        <f t="shared" si="3"/>
        <v>08/11/2024 15:46:53</v>
      </c>
      <c r="G5206" s="12" t="s">
        <v>6309</v>
      </c>
    </row>
    <row r="5207" ht="14.25" customHeight="1">
      <c r="A5207" s="1">
        <v>6256.0</v>
      </c>
      <c r="B5207" s="9" t="s">
        <v>6310</v>
      </c>
      <c r="C5207" s="9" t="s">
        <v>6304</v>
      </c>
      <c r="D5207" s="10">
        <v>45604.0</v>
      </c>
      <c r="E5207" s="14">
        <v>0.6575347222222222</v>
      </c>
      <c r="F5207" s="12" t="str">
        <f t="shared" si="3"/>
        <v>08/11/2024 15:46:51</v>
      </c>
      <c r="G5207" s="12" t="s">
        <v>6311</v>
      </c>
    </row>
    <row r="5208" ht="14.25" customHeight="1">
      <c r="A5208" s="1">
        <v>6257.0</v>
      </c>
      <c r="B5208" s="9" t="s">
        <v>6310</v>
      </c>
      <c r="C5208" s="9" t="s">
        <v>6300</v>
      </c>
      <c r="D5208" s="10">
        <v>45604.0</v>
      </c>
      <c r="E5208" s="14">
        <v>0.6575578703703704</v>
      </c>
      <c r="F5208" s="12" t="str">
        <f t="shared" si="3"/>
        <v>08/11/2024 15:46:53</v>
      </c>
      <c r="G5208" s="12" t="s">
        <v>6312</v>
      </c>
    </row>
    <row r="5209" ht="14.25" customHeight="1">
      <c r="A5209" s="1">
        <v>6258.0</v>
      </c>
      <c r="B5209" s="9" t="s">
        <v>6313</v>
      </c>
      <c r="C5209" s="9" t="s">
        <v>6296</v>
      </c>
      <c r="D5209" s="10">
        <v>45604.0</v>
      </c>
      <c r="E5209" s="14">
        <v>0.6063773148148148</v>
      </c>
      <c r="F5209" s="12" t="str">
        <f t="shared" si="3"/>
        <v>08/11/2024 14:33:11</v>
      </c>
      <c r="G5209" s="12" t="s">
        <v>6314</v>
      </c>
    </row>
    <row r="5210" ht="14.25" customHeight="1">
      <c r="A5210" s="1">
        <v>6259.0</v>
      </c>
      <c r="B5210" s="9" t="s">
        <v>6313</v>
      </c>
      <c r="C5210" s="9" t="s">
        <v>6304</v>
      </c>
      <c r="D5210" s="10">
        <v>45604.0</v>
      </c>
      <c r="E5210" s="14">
        <v>0.6586226851851852</v>
      </c>
      <c r="F5210" s="12" t="str">
        <f t="shared" si="3"/>
        <v>08/11/2024 15:48:25</v>
      </c>
      <c r="G5210" s="12" t="s">
        <v>6315</v>
      </c>
    </row>
    <row r="5211" ht="14.25" customHeight="1">
      <c r="A5211" s="1">
        <v>6260.0</v>
      </c>
      <c r="B5211" s="9" t="s">
        <v>6313</v>
      </c>
      <c r="C5211" s="9" t="s">
        <v>6300</v>
      </c>
      <c r="D5211" s="10">
        <v>45604.0</v>
      </c>
      <c r="E5211" s="14">
        <v>0.6260416666666667</v>
      </c>
      <c r="F5211" s="12" t="str">
        <f t="shared" si="3"/>
        <v>08/11/2024 15:01:30</v>
      </c>
      <c r="G5211" s="12" t="s">
        <v>6316</v>
      </c>
    </row>
    <row r="5212" ht="14.25" customHeight="1">
      <c r="A5212" s="1">
        <v>6261.0</v>
      </c>
      <c r="B5212" s="9" t="s">
        <v>6313</v>
      </c>
      <c r="C5212" s="9" t="s">
        <v>6317</v>
      </c>
      <c r="D5212" s="10">
        <v>45604.0</v>
      </c>
      <c r="E5212" s="14">
        <v>0.5984606481481481</v>
      </c>
      <c r="F5212" s="12" t="str">
        <f t="shared" si="3"/>
        <v>08/11/2024 14:21:47</v>
      </c>
      <c r="G5212" s="12" t="s">
        <v>6318</v>
      </c>
    </row>
    <row r="5213" ht="14.25" customHeight="1">
      <c r="A5213" s="1">
        <v>6262.0</v>
      </c>
      <c r="B5213" s="9" t="s">
        <v>6319</v>
      </c>
      <c r="C5213" s="9" t="s">
        <v>6300</v>
      </c>
      <c r="D5213" s="10">
        <v>45604.0</v>
      </c>
      <c r="E5213" s="14">
        <v>0.626099537037037</v>
      </c>
      <c r="F5213" s="12" t="str">
        <f t="shared" si="3"/>
        <v>08/11/2024 15:01:35</v>
      </c>
      <c r="G5213" s="12" t="s">
        <v>6320</v>
      </c>
    </row>
    <row r="5214" ht="14.25" customHeight="1">
      <c r="A5214" s="1">
        <v>6263.0</v>
      </c>
      <c r="B5214" s="9" t="s">
        <v>6321</v>
      </c>
      <c r="C5214" s="9" t="s">
        <v>6322</v>
      </c>
      <c r="D5214" s="10">
        <v>45604.0</v>
      </c>
      <c r="E5214" s="14">
        <v>0.6584837962962963</v>
      </c>
      <c r="F5214" s="12" t="str">
        <f t="shared" si="3"/>
        <v>08/11/2024 15:48:13</v>
      </c>
      <c r="G5214" s="12" t="s">
        <v>6323</v>
      </c>
    </row>
    <row r="5215" ht="14.25" customHeight="1">
      <c r="A5215" s="1">
        <v>6264.0</v>
      </c>
      <c r="B5215" s="9" t="s">
        <v>6324</v>
      </c>
      <c r="C5215" s="9" t="s">
        <v>6325</v>
      </c>
      <c r="D5215" s="10">
        <v>45604.0</v>
      </c>
      <c r="E5215" s="14">
        <v>0.5983564814814815</v>
      </c>
      <c r="F5215" s="12" t="str">
        <f t="shared" si="3"/>
        <v>08/11/2024 14:21:38</v>
      </c>
      <c r="G5215" s="12" t="s">
        <v>6326</v>
      </c>
    </row>
    <row r="5216" ht="14.25" customHeight="1">
      <c r="A5216" s="1">
        <v>6265.0</v>
      </c>
      <c r="B5216" s="9" t="s">
        <v>6324</v>
      </c>
      <c r="C5216" s="9" t="s">
        <v>6322</v>
      </c>
      <c r="D5216" s="10">
        <v>45604.0</v>
      </c>
      <c r="E5216" s="14">
        <v>0.6585300925925925</v>
      </c>
      <c r="F5216" s="12" t="str">
        <f t="shared" si="3"/>
        <v>08/11/2024 15:48:17</v>
      </c>
      <c r="G5216" s="12" t="s">
        <v>6327</v>
      </c>
    </row>
    <row r="5217" ht="14.25" customHeight="1">
      <c r="A5217" s="1">
        <v>6266.0</v>
      </c>
      <c r="B5217" s="9" t="s">
        <v>6328</v>
      </c>
      <c r="C5217" s="9" t="s">
        <v>6329</v>
      </c>
      <c r="D5217" s="10">
        <v>45604.0</v>
      </c>
      <c r="E5217" s="14">
        <v>0.5905555555555555</v>
      </c>
      <c r="F5217" s="12" t="str">
        <f t="shared" si="3"/>
        <v>08/11/2024 14:10:24</v>
      </c>
      <c r="G5217" s="12" t="s">
        <v>6330</v>
      </c>
    </row>
    <row r="5218" ht="14.25" customHeight="1">
      <c r="A5218" s="1">
        <v>6267.0</v>
      </c>
      <c r="B5218" s="9" t="s">
        <v>6328</v>
      </c>
      <c r="C5218" s="9" t="s">
        <v>6329</v>
      </c>
      <c r="D5218" s="10">
        <v>45604.0</v>
      </c>
      <c r="E5218" s="14">
        <v>0.5905671296296297</v>
      </c>
      <c r="F5218" s="12" t="str">
        <f t="shared" si="3"/>
        <v>08/11/2024 14:10:25</v>
      </c>
      <c r="G5218" s="12" t="s">
        <v>6331</v>
      </c>
    </row>
    <row r="5219" ht="14.25" customHeight="1">
      <c r="A5219" s="1">
        <v>6268.0</v>
      </c>
      <c r="B5219" s="9" t="s">
        <v>6328</v>
      </c>
      <c r="C5219" s="9" t="s">
        <v>6332</v>
      </c>
      <c r="D5219" s="10">
        <v>45604.0</v>
      </c>
      <c r="E5219" s="14">
        <v>0.5419097222222222</v>
      </c>
      <c r="F5219" s="12" t="str">
        <f t="shared" si="3"/>
        <v>08/11/2024 13:00:21</v>
      </c>
      <c r="G5219" s="12" t="s">
        <v>6333</v>
      </c>
    </row>
    <row r="5220" ht="14.25" customHeight="1">
      <c r="A5220" s="1">
        <v>6269.0</v>
      </c>
      <c r="B5220" s="9" t="s">
        <v>6334</v>
      </c>
      <c r="C5220" s="9" t="s">
        <v>6317</v>
      </c>
      <c r="D5220" s="10">
        <v>45604.0</v>
      </c>
      <c r="E5220" s="14">
        <v>0.6584606481481482</v>
      </c>
      <c r="F5220" s="12" t="str">
        <f t="shared" si="3"/>
        <v>08/11/2024 15:48:11</v>
      </c>
      <c r="G5220" s="12" t="s">
        <v>6335</v>
      </c>
    </row>
    <row r="5221" ht="14.25" customHeight="1">
      <c r="A5221" s="1">
        <v>6270.0</v>
      </c>
      <c r="B5221" s="9" t="s">
        <v>6336</v>
      </c>
      <c r="C5221" s="9" t="s">
        <v>6337</v>
      </c>
      <c r="D5221" s="10">
        <v>45604.0</v>
      </c>
      <c r="E5221" s="14">
        <v>0.6791203703703703</v>
      </c>
      <c r="F5221" s="12" t="str">
        <f t="shared" si="3"/>
        <v>08/11/2024 16:17:56</v>
      </c>
      <c r="G5221" s="12" t="s">
        <v>6338</v>
      </c>
    </row>
    <row r="5222" ht="14.25" customHeight="1">
      <c r="A5222" s="1">
        <v>6271.0</v>
      </c>
      <c r="B5222" s="9" t="s">
        <v>6336</v>
      </c>
      <c r="C5222" s="9" t="s">
        <v>6337</v>
      </c>
      <c r="D5222" s="10">
        <v>45604.0</v>
      </c>
      <c r="E5222" s="14">
        <v>0.6791203703703703</v>
      </c>
      <c r="F5222" s="12" t="str">
        <f t="shared" si="3"/>
        <v>08/11/2024 16:17:56</v>
      </c>
      <c r="G5222" s="12" t="s">
        <v>6339</v>
      </c>
    </row>
    <row r="5223" ht="14.25" customHeight="1">
      <c r="A5223" s="1">
        <v>6272.0</v>
      </c>
      <c r="B5223" s="9" t="s">
        <v>6336</v>
      </c>
      <c r="C5223" s="9" t="s">
        <v>6337</v>
      </c>
      <c r="D5223" s="10">
        <v>45604.0</v>
      </c>
      <c r="E5223" s="14">
        <v>0.6791203703703703</v>
      </c>
      <c r="F5223" s="12" t="str">
        <f t="shared" si="3"/>
        <v>08/11/2024 16:17:56</v>
      </c>
      <c r="G5223" s="12" t="s">
        <v>6340</v>
      </c>
    </row>
    <row r="5224" ht="14.25" customHeight="1">
      <c r="A5224" s="1">
        <v>6273.0</v>
      </c>
      <c r="B5224" s="9" t="s">
        <v>6336</v>
      </c>
      <c r="C5224" s="9" t="s">
        <v>6337</v>
      </c>
      <c r="D5224" s="10">
        <v>45604.0</v>
      </c>
      <c r="E5224" s="14">
        <v>0.6791319444444445</v>
      </c>
      <c r="F5224" s="12" t="str">
        <f t="shared" si="3"/>
        <v>08/11/2024 16:17:57</v>
      </c>
      <c r="G5224" s="12" t="s">
        <v>6341</v>
      </c>
    </row>
    <row r="5225" ht="14.25" customHeight="1">
      <c r="A5225" s="1">
        <v>6274.0</v>
      </c>
      <c r="B5225" s="9" t="s">
        <v>6336</v>
      </c>
      <c r="C5225" s="9" t="s">
        <v>6337</v>
      </c>
      <c r="D5225" s="10">
        <v>45604.0</v>
      </c>
      <c r="E5225" s="14">
        <v>0.6791550925925925</v>
      </c>
      <c r="F5225" s="12" t="str">
        <f t="shared" si="3"/>
        <v>08/11/2024 16:17:59</v>
      </c>
      <c r="G5225" s="12" t="s">
        <v>6342</v>
      </c>
    </row>
    <row r="5226" ht="14.25" customHeight="1">
      <c r="A5226" s="1">
        <v>6275.0</v>
      </c>
      <c r="B5226" s="9" t="s">
        <v>6336</v>
      </c>
      <c r="C5226" s="9" t="s">
        <v>6337</v>
      </c>
      <c r="D5226" s="10">
        <v>45604.0</v>
      </c>
      <c r="E5226" s="14">
        <v>0.6792013888888889</v>
      </c>
      <c r="F5226" s="12" t="str">
        <f t="shared" si="3"/>
        <v>08/11/2024 16:18:03</v>
      </c>
      <c r="G5226" s="12" t="s">
        <v>6343</v>
      </c>
    </row>
    <row r="5227" ht="14.25" customHeight="1">
      <c r="A5227" s="1">
        <v>6276.0</v>
      </c>
      <c r="B5227" s="9" t="s">
        <v>6336</v>
      </c>
      <c r="C5227" s="9" t="s">
        <v>6337</v>
      </c>
      <c r="D5227" s="10">
        <v>45604.0</v>
      </c>
      <c r="E5227" s="14">
        <v>0.6792013888888889</v>
      </c>
      <c r="F5227" s="12" t="str">
        <f t="shared" si="3"/>
        <v>08/11/2024 16:18:03</v>
      </c>
      <c r="G5227" s="12" t="s">
        <v>6344</v>
      </c>
    </row>
    <row r="5228" ht="14.25" customHeight="1">
      <c r="A5228" s="1">
        <v>6277.0</v>
      </c>
      <c r="B5228" s="9" t="s">
        <v>6336</v>
      </c>
      <c r="C5228" s="9" t="s">
        <v>6337</v>
      </c>
      <c r="D5228" s="10">
        <v>45604.0</v>
      </c>
      <c r="E5228" s="14">
        <v>0.679224537037037</v>
      </c>
      <c r="F5228" s="12" t="str">
        <f t="shared" si="3"/>
        <v>08/11/2024 16:18:05</v>
      </c>
      <c r="G5228" s="12" t="s">
        <v>6345</v>
      </c>
    </row>
    <row r="5229" ht="14.25" customHeight="1">
      <c r="A5229" s="1">
        <v>6278.0</v>
      </c>
      <c r="B5229" s="9" t="s">
        <v>6336</v>
      </c>
      <c r="C5229" s="9" t="s">
        <v>6337</v>
      </c>
      <c r="D5229" s="10">
        <v>45604.0</v>
      </c>
      <c r="E5229" s="14">
        <v>0.679224537037037</v>
      </c>
      <c r="F5229" s="12" t="str">
        <f t="shared" si="3"/>
        <v>08/11/2024 16:18:05</v>
      </c>
      <c r="G5229" s="12" t="s">
        <v>6346</v>
      </c>
    </row>
    <row r="5230" ht="14.25" customHeight="1">
      <c r="A5230" s="1">
        <v>6279.0</v>
      </c>
      <c r="B5230" s="9" t="s">
        <v>6336</v>
      </c>
      <c r="C5230" s="9" t="s">
        <v>6337</v>
      </c>
      <c r="D5230" s="10">
        <v>45604.0</v>
      </c>
      <c r="E5230" s="14">
        <v>0.679224537037037</v>
      </c>
      <c r="F5230" s="12" t="str">
        <f t="shared" si="3"/>
        <v>08/11/2024 16:18:05</v>
      </c>
      <c r="G5230" s="12" t="s">
        <v>6347</v>
      </c>
    </row>
    <row r="5231" ht="14.25" customHeight="1">
      <c r="A5231" s="1">
        <v>6280.0</v>
      </c>
      <c r="B5231" s="9" t="s">
        <v>6336</v>
      </c>
      <c r="C5231" s="9" t="s">
        <v>6337</v>
      </c>
      <c r="D5231" s="10">
        <v>45604.0</v>
      </c>
      <c r="E5231" s="14">
        <v>0.6792361111111112</v>
      </c>
      <c r="F5231" s="12" t="str">
        <f t="shared" si="3"/>
        <v>08/11/2024 16:18:06</v>
      </c>
      <c r="G5231" s="12" t="s">
        <v>6348</v>
      </c>
    </row>
    <row r="5232" ht="14.25" customHeight="1">
      <c r="A5232" s="1">
        <v>6281.0</v>
      </c>
      <c r="B5232" s="9" t="s">
        <v>6336</v>
      </c>
      <c r="C5232" s="9" t="s">
        <v>6337</v>
      </c>
      <c r="D5232" s="10">
        <v>45604.0</v>
      </c>
      <c r="E5232" s="14">
        <v>0.6792361111111112</v>
      </c>
      <c r="F5232" s="12" t="str">
        <f t="shared" si="3"/>
        <v>08/11/2024 16:18:06</v>
      </c>
      <c r="G5232" s="12" t="s">
        <v>6349</v>
      </c>
    </row>
    <row r="5233" ht="14.25" customHeight="1">
      <c r="A5233" s="1">
        <v>6282.0</v>
      </c>
      <c r="B5233" s="9" t="s">
        <v>6336</v>
      </c>
      <c r="C5233" s="9" t="s">
        <v>6337</v>
      </c>
      <c r="D5233" s="10">
        <v>45604.0</v>
      </c>
      <c r="E5233" s="14">
        <v>0.6792476851851852</v>
      </c>
      <c r="F5233" s="12" t="str">
        <f t="shared" si="3"/>
        <v>08/11/2024 16:18:07</v>
      </c>
      <c r="G5233" s="12" t="s">
        <v>6350</v>
      </c>
    </row>
    <row r="5234" ht="14.25" customHeight="1">
      <c r="A5234" s="1">
        <v>6283.0</v>
      </c>
      <c r="B5234" s="9" t="s">
        <v>6336</v>
      </c>
      <c r="C5234" s="9" t="s">
        <v>6337</v>
      </c>
      <c r="D5234" s="10">
        <v>45604.0</v>
      </c>
      <c r="E5234" s="14">
        <v>0.6792476851851852</v>
      </c>
      <c r="F5234" s="12" t="str">
        <f t="shared" si="3"/>
        <v>08/11/2024 16:18:07</v>
      </c>
      <c r="G5234" s="12" t="s">
        <v>6351</v>
      </c>
    </row>
    <row r="5235" ht="14.25" customHeight="1">
      <c r="A5235" s="1">
        <v>6284.0</v>
      </c>
      <c r="B5235" s="9" t="s">
        <v>6336</v>
      </c>
      <c r="C5235" s="9" t="s">
        <v>6322</v>
      </c>
      <c r="D5235" s="10">
        <v>45604.0</v>
      </c>
      <c r="E5235" s="14">
        <v>0.6258796296296296</v>
      </c>
      <c r="F5235" s="12" t="str">
        <f t="shared" si="3"/>
        <v>08/11/2024 15:01:16</v>
      </c>
      <c r="G5235" s="12" t="s">
        <v>6352</v>
      </c>
    </row>
    <row r="5236" ht="14.25" customHeight="1">
      <c r="A5236" s="1">
        <v>6285.0</v>
      </c>
      <c r="B5236" s="9" t="s">
        <v>6353</v>
      </c>
      <c r="C5236" s="9" t="s">
        <v>6322</v>
      </c>
      <c r="D5236" s="10">
        <v>45604.0</v>
      </c>
      <c r="E5236" s="14">
        <v>0.5731712962962963</v>
      </c>
      <c r="F5236" s="12" t="str">
        <f t="shared" si="3"/>
        <v>08/11/2024 13:45:22</v>
      </c>
      <c r="G5236" s="12" t="s">
        <v>6354</v>
      </c>
    </row>
    <row r="5237" ht="14.25" customHeight="1">
      <c r="A5237" s="1">
        <v>6286.0</v>
      </c>
      <c r="B5237" s="9" t="s">
        <v>6353</v>
      </c>
      <c r="C5237" s="9" t="s">
        <v>6355</v>
      </c>
      <c r="D5237" s="10">
        <v>45604.0</v>
      </c>
      <c r="E5237" s="14">
        <v>0.6289583333333333</v>
      </c>
      <c r="F5237" s="12" t="str">
        <f t="shared" si="3"/>
        <v>08/11/2024 15:05:42</v>
      </c>
      <c r="G5237" s="12" t="s">
        <v>6356</v>
      </c>
    </row>
    <row r="5238" ht="14.25" customHeight="1">
      <c r="A5238" s="1">
        <v>6287.0</v>
      </c>
      <c r="B5238" s="9" t="s">
        <v>6353</v>
      </c>
      <c r="C5238" s="9" t="s">
        <v>6355</v>
      </c>
      <c r="D5238" s="10">
        <v>45604.0</v>
      </c>
      <c r="E5238" s="14">
        <v>0.6290046296296297</v>
      </c>
      <c r="F5238" s="12" t="str">
        <f t="shared" si="3"/>
        <v>08/11/2024 15:05:46</v>
      </c>
      <c r="G5238" s="12" t="s">
        <v>6357</v>
      </c>
    </row>
    <row r="5239" ht="14.25" customHeight="1">
      <c r="A5239" s="1">
        <v>6288.0</v>
      </c>
      <c r="B5239" s="9" t="s">
        <v>6358</v>
      </c>
      <c r="C5239" s="9" t="s">
        <v>6359</v>
      </c>
      <c r="D5239" s="10">
        <v>45604.0</v>
      </c>
      <c r="E5239" s="14">
        <v>0.5949768518518519</v>
      </c>
      <c r="F5239" s="12" t="str">
        <f t="shared" si="3"/>
        <v>08/11/2024 14:16:46</v>
      </c>
      <c r="G5239" s="12" t="s">
        <v>6360</v>
      </c>
    </row>
    <row r="5240" ht="14.25" customHeight="1">
      <c r="A5240" s="1">
        <v>6289.0</v>
      </c>
      <c r="B5240" s="9" t="s">
        <v>6358</v>
      </c>
      <c r="C5240" s="9" t="s">
        <v>6322</v>
      </c>
      <c r="D5240" s="10">
        <v>45604.0</v>
      </c>
      <c r="E5240" s="14">
        <v>0.5386111111111112</v>
      </c>
      <c r="F5240" s="12" t="str">
        <f t="shared" si="3"/>
        <v>08/11/2024 12:55:36</v>
      </c>
      <c r="G5240" s="12" t="s">
        <v>6361</v>
      </c>
    </row>
    <row r="5241" ht="14.25" customHeight="1">
      <c r="A5241" s="1">
        <v>6290.0</v>
      </c>
      <c r="B5241" s="9" t="s">
        <v>6358</v>
      </c>
      <c r="C5241" s="9" t="s">
        <v>6322</v>
      </c>
      <c r="D5241" s="10">
        <v>45604.0</v>
      </c>
      <c r="E5241" s="14">
        <v>0.5694212962962963</v>
      </c>
      <c r="F5241" s="12" t="str">
        <f t="shared" si="3"/>
        <v>08/11/2024 13:39:58</v>
      </c>
      <c r="G5241" s="12" t="s">
        <v>6362</v>
      </c>
    </row>
    <row r="5242" ht="14.25" customHeight="1">
      <c r="A5242" s="1">
        <v>6291.0</v>
      </c>
      <c r="B5242" s="9" t="s">
        <v>6358</v>
      </c>
      <c r="C5242" s="9" t="s">
        <v>6322</v>
      </c>
      <c r="D5242" s="10">
        <v>45604.0</v>
      </c>
      <c r="E5242" s="14">
        <v>0.5878935185185186</v>
      </c>
      <c r="F5242" s="12" t="str">
        <f t="shared" si="3"/>
        <v>08/11/2024 14:06:34</v>
      </c>
      <c r="G5242" s="12" t="s">
        <v>6363</v>
      </c>
    </row>
    <row r="5243" ht="14.25" customHeight="1">
      <c r="A5243" s="1">
        <v>6292.0</v>
      </c>
      <c r="B5243" s="9" t="s">
        <v>6358</v>
      </c>
      <c r="C5243" s="9" t="s">
        <v>6317</v>
      </c>
      <c r="D5243" s="10">
        <v>45604.0</v>
      </c>
      <c r="E5243" s="14">
        <v>0.6289236111111111</v>
      </c>
      <c r="F5243" s="12" t="str">
        <f t="shared" si="3"/>
        <v>08/11/2024 15:05:39</v>
      </c>
      <c r="G5243" s="12" t="s">
        <v>6364</v>
      </c>
    </row>
    <row r="5244" ht="14.25" customHeight="1">
      <c r="A5244" s="1">
        <v>6293.0</v>
      </c>
      <c r="B5244" s="9" t="s">
        <v>6365</v>
      </c>
      <c r="C5244" s="9" t="s">
        <v>6287</v>
      </c>
      <c r="D5244" s="10">
        <v>45604.0</v>
      </c>
      <c r="E5244" s="14">
        <v>0.5790277777777778</v>
      </c>
      <c r="F5244" s="12" t="str">
        <f t="shared" si="3"/>
        <v>08/11/2024 13:53:48</v>
      </c>
      <c r="G5244" s="12" t="s">
        <v>6366</v>
      </c>
    </row>
    <row r="5245" ht="14.25" customHeight="1">
      <c r="A5245" s="1">
        <v>6294.0</v>
      </c>
      <c r="B5245" s="9" t="s">
        <v>6365</v>
      </c>
      <c r="C5245" s="9" t="s">
        <v>6317</v>
      </c>
      <c r="D5245" s="10">
        <v>45604.0</v>
      </c>
      <c r="E5245" s="14">
        <v>0.60625</v>
      </c>
      <c r="F5245" s="12" t="str">
        <f t="shared" si="3"/>
        <v>08/11/2024 14:33:00</v>
      </c>
      <c r="G5245" s="12" t="s">
        <v>6367</v>
      </c>
    </row>
    <row r="5246" ht="14.25" customHeight="1">
      <c r="A5246" s="1">
        <v>6295.0</v>
      </c>
      <c r="B5246" s="9" t="s">
        <v>6368</v>
      </c>
      <c r="C5246" s="9" t="s">
        <v>6359</v>
      </c>
      <c r="D5246" s="10">
        <v>45604.0</v>
      </c>
      <c r="E5246" s="14">
        <v>0.5906018518518519</v>
      </c>
      <c r="F5246" s="12" t="str">
        <f t="shared" si="3"/>
        <v>08/11/2024 14:10:28</v>
      </c>
      <c r="G5246" s="12" t="s">
        <v>6369</v>
      </c>
    </row>
    <row r="5247" ht="14.25" customHeight="1">
      <c r="A5247" s="1">
        <v>6296.0</v>
      </c>
      <c r="B5247" s="9" t="s">
        <v>6368</v>
      </c>
      <c r="C5247" s="9" t="s">
        <v>6370</v>
      </c>
      <c r="D5247" s="10">
        <v>45604.0</v>
      </c>
      <c r="E5247" s="14">
        <v>0.5471759259259259</v>
      </c>
      <c r="F5247" s="12" t="str">
        <f t="shared" si="3"/>
        <v>08/11/2024 13:07:56</v>
      </c>
      <c r="G5247" s="12" t="s">
        <v>6371</v>
      </c>
    </row>
    <row r="5248" ht="14.25" customHeight="1">
      <c r="A5248" s="1">
        <v>6297.0</v>
      </c>
      <c r="B5248" s="9" t="s">
        <v>6368</v>
      </c>
      <c r="C5248" s="9" t="s">
        <v>6300</v>
      </c>
      <c r="D5248" s="10">
        <v>45604.0</v>
      </c>
      <c r="E5248" s="14">
        <v>0.5364699074074074</v>
      </c>
      <c r="F5248" s="12" t="str">
        <f t="shared" si="3"/>
        <v>08/11/2024 12:52:31</v>
      </c>
      <c r="G5248" s="12" t="s">
        <v>6372</v>
      </c>
    </row>
    <row r="5249" ht="14.25" customHeight="1">
      <c r="A5249" s="1">
        <v>6298.0</v>
      </c>
      <c r="B5249" s="9" t="s">
        <v>6368</v>
      </c>
      <c r="C5249" s="9" t="s">
        <v>6322</v>
      </c>
      <c r="D5249" s="10">
        <v>45604.0</v>
      </c>
      <c r="E5249" s="14">
        <v>0.5788310185185185</v>
      </c>
      <c r="F5249" s="12" t="str">
        <f t="shared" si="3"/>
        <v>08/11/2024 13:53:31</v>
      </c>
      <c r="G5249" s="12" t="s">
        <v>6373</v>
      </c>
    </row>
    <row r="5250" ht="14.25" customHeight="1">
      <c r="A5250" s="1">
        <v>6299.0</v>
      </c>
      <c r="B5250" s="9" t="s">
        <v>6374</v>
      </c>
      <c r="C5250" s="9" t="s">
        <v>6325</v>
      </c>
      <c r="D5250" s="10">
        <v>45604.0</v>
      </c>
      <c r="E5250" s="14">
        <v>0.6164930555555556</v>
      </c>
      <c r="F5250" s="12" t="str">
        <f t="shared" si="3"/>
        <v>08/11/2024 14:47:45</v>
      </c>
      <c r="G5250" s="12" t="s">
        <v>6375</v>
      </c>
    </row>
    <row r="5251" ht="14.25" customHeight="1">
      <c r="A5251" s="1">
        <v>6300.0</v>
      </c>
      <c r="B5251" s="9" t="s">
        <v>6376</v>
      </c>
      <c r="C5251" s="9" t="s">
        <v>6287</v>
      </c>
      <c r="D5251" s="10">
        <v>45604.0</v>
      </c>
      <c r="E5251" s="14">
        <v>0.547025462962963</v>
      </c>
      <c r="F5251" s="12" t="str">
        <f t="shared" si="3"/>
        <v>08/11/2024 13:07:43</v>
      </c>
      <c r="G5251" s="12" t="s">
        <v>6377</v>
      </c>
    </row>
    <row r="5252" ht="14.25" customHeight="1">
      <c r="A5252" s="1">
        <v>6301.0</v>
      </c>
      <c r="B5252" s="9" t="s">
        <v>6376</v>
      </c>
      <c r="C5252" s="9" t="s">
        <v>6325</v>
      </c>
      <c r="D5252" s="10">
        <v>45604.0</v>
      </c>
      <c r="E5252" s="14">
        <v>0.6288773148148148</v>
      </c>
      <c r="F5252" s="12" t="str">
        <f t="shared" si="3"/>
        <v>08/11/2024 15:05:35</v>
      </c>
      <c r="G5252" s="12" t="s">
        <v>6378</v>
      </c>
    </row>
    <row r="5253" ht="14.25" customHeight="1">
      <c r="A5253" s="1">
        <v>6302.0</v>
      </c>
      <c r="B5253" s="9" t="s">
        <v>6376</v>
      </c>
      <c r="C5253" s="9" t="s">
        <v>6317</v>
      </c>
      <c r="D5253" s="10">
        <v>45604.0</v>
      </c>
      <c r="E5253" s="14">
        <v>0.5482870370370371</v>
      </c>
      <c r="F5253" s="12" t="str">
        <f t="shared" si="3"/>
        <v>08/11/2024 13:09:32</v>
      </c>
      <c r="G5253" s="12" t="s">
        <v>6379</v>
      </c>
    </row>
    <row r="5254" ht="14.25" customHeight="1">
      <c r="A5254" s="1">
        <v>6303.0</v>
      </c>
      <c r="B5254" s="9" t="s">
        <v>6380</v>
      </c>
      <c r="C5254" s="9" t="s">
        <v>6359</v>
      </c>
      <c r="D5254" s="10">
        <v>45604.0</v>
      </c>
      <c r="E5254" s="14">
        <v>0.5708217592592593</v>
      </c>
      <c r="F5254" s="12" t="str">
        <f t="shared" si="3"/>
        <v>08/11/2024 13:41:59</v>
      </c>
      <c r="G5254" s="12" t="s">
        <v>6381</v>
      </c>
    </row>
    <row r="5255" ht="14.25" customHeight="1">
      <c r="A5255" s="1">
        <v>6304.0</v>
      </c>
      <c r="B5255" s="9" t="s">
        <v>6380</v>
      </c>
      <c r="C5255" s="9" t="s">
        <v>6359</v>
      </c>
      <c r="D5255" s="10">
        <v>45604.0</v>
      </c>
      <c r="E5255" s="14">
        <v>0.5709027777777778</v>
      </c>
      <c r="F5255" s="12" t="str">
        <f t="shared" si="3"/>
        <v>08/11/2024 13:42:06</v>
      </c>
      <c r="G5255" s="12" t="s">
        <v>6382</v>
      </c>
    </row>
    <row r="5256" ht="14.25" customHeight="1">
      <c r="A5256" s="1">
        <v>6305.0</v>
      </c>
      <c r="B5256" s="9" t="s">
        <v>6380</v>
      </c>
      <c r="C5256" s="9" t="s">
        <v>6359</v>
      </c>
      <c r="D5256" s="10">
        <v>45604.0</v>
      </c>
      <c r="E5256" s="14">
        <v>0.5710532407407407</v>
      </c>
      <c r="F5256" s="12" t="str">
        <f t="shared" si="3"/>
        <v>08/11/2024 13:42:19</v>
      </c>
      <c r="G5256" s="12" t="s">
        <v>6383</v>
      </c>
    </row>
    <row r="5257" ht="14.25" customHeight="1">
      <c r="A5257" s="1">
        <v>6306.0</v>
      </c>
      <c r="B5257" s="9" t="s">
        <v>6380</v>
      </c>
      <c r="C5257" s="9" t="s">
        <v>6384</v>
      </c>
      <c r="D5257" s="10">
        <v>45604.0</v>
      </c>
      <c r="E5257" s="14">
        <v>0.6482523148148148</v>
      </c>
      <c r="F5257" s="12" t="str">
        <f t="shared" si="3"/>
        <v>08/11/2024 15:33:29</v>
      </c>
      <c r="G5257" s="12" t="s">
        <v>6385</v>
      </c>
    </row>
    <row r="5258" ht="14.25" customHeight="1">
      <c r="A5258" s="1">
        <v>6307.0</v>
      </c>
      <c r="B5258" s="9" t="s">
        <v>6380</v>
      </c>
      <c r="C5258" s="9" t="s">
        <v>6292</v>
      </c>
      <c r="D5258" s="10">
        <v>45604.0</v>
      </c>
      <c r="E5258" s="14">
        <v>0.6323611111111112</v>
      </c>
      <c r="F5258" s="12" t="str">
        <f t="shared" si="3"/>
        <v>08/11/2024 15:10:36</v>
      </c>
      <c r="G5258" s="12" t="s">
        <v>6386</v>
      </c>
    </row>
    <row r="5259" ht="14.25" customHeight="1">
      <c r="A5259" s="1">
        <v>6308.0</v>
      </c>
      <c r="B5259" s="9" t="s">
        <v>6380</v>
      </c>
      <c r="C5259" s="9" t="s">
        <v>6300</v>
      </c>
      <c r="D5259" s="10">
        <v>45604.0</v>
      </c>
      <c r="E5259" s="14">
        <v>0.5903356481481481</v>
      </c>
      <c r="F5259" s="12" t="str">
        <f t="shared" si="3"/>
        <v>08/11/2024 14:10:05</v>
      </c>
      <c r="G5259" s="12" t="s">
        <v>6387</v>
      </c>
    </row>
    <row r="5260" ht="14.25" customHeight="1">
      <c r="A5260" s="1">
        <v>6309.0</v>
      </c>
      <c r="B5260" s="9" t="s">
        <v>6380</v>
      </c>
      <c r="C5260" s="9" t="s">
        <v>6325</v>
      </c>
      <c r="D5260" s="10">
        <v>45604.0</v>
      </c>
      <c r="E5260" s="14">
        <v>0.5440277777777778</v>
      </c>
      <c r="F5260" s="12" t="str">
        <f t="shared" si="3"/>
        <v>08/11/2024 13:03:24</v>
      </c>
      <c r="G5260" s="12" t="s">
        <v>6388</v>
      </c>
    </row>
    <row r="5261" ht="14.25" customHeight="1">
      <c r="A5261" s="1">
        <v>6310.0</v>
      </c>
      <c r="B5261" s="9" t="s">
        <v>6389</v>
      </c>
      <c r="C5261" s="9" t="s">
        <v>6390</v>
      </c>
      <c r="D5261" s="10">
        <v>45604.0</v>
      </c>
      <c r="E5261" s="14">
        <v>0.5658333333333333</v>
      </c>
      <c r="F5261" s="12" t="str">
        <f t="shared" si="3"/>
        <v>08/11/2024 13:34:48</v>
      </c>
      <c r="G5261" s="12" t="s">
        <v>6391</v>
      </c>
    </row>
    <row r="5262" ht="14.25" customHeight="1">
      <c r="A5262" s="1">
        <v>6311.0</v>
      </c>
      <c r="B5262" s="9" t="s">
        <v>6389</v>
      </c>
      <c r="C5262" s="9" t="s">
        <v>6390</v>
      </c>
      <c r="D5262" s="10">
        <v>45604.0</v>
      </c>
      <c r="E5262" s="14">
        <v>0.5658680555555555</v>
      </c>
      <c r="F5262" s="12" t="str">
        <f t="shared" si="3"/>
        <v>08/11/2024 13:34:51</v>
      </c>
      <c r="G5262" s="12" t="s">
        <v>6392</v>
      </c>
    </row>
    <row r="5263" ht="14.25" customHeight="1">
      <c r="A5263" s="1">
        <v>6312.0</v>
      </c>
      <c r="B5263" s="9" t="s">
        <v>6389</v>
      </c>
      <c r="C5263" s="9" t="s">
        <v>6384</v>
      </c>
      <c r="D5263" s="10">
        <v>45604.0</v>
      </c>
      <c r="E5263" s="14">
        <v>0.573287037037037</v>
      </c>
      <c r="F5263" s="12" t="str">
        <f t="shared" si="3"/>
        <v>08/11/2024 13:45:32</v>
      </c>
      <c r="G5263" s="12" t="s">
        <v>6393</v>
      </c>
    </row>
    <row r="5264" ht="14.25" customHeight="1">
      <c r="A5264" s="1">
        <v>6313.0</v>
      </c>
      <c r="B5264" s="9" t="s">
        <v>6389</v>
      </c>
      <c r="C5264" s="9" t="s">
        <v>6384</v>
      </c>
      <c r="D5264" s="10">
        <v>45604.0</v>
      </c>
      <c r="E5264" s="14">
        <v>0.5733101851851852</v>
      </c>
      <c r="F5264" s="12" t="str">
        <f t="shared" si="3"/>
        <v>08/11/2024 13:45:34</v>
      </c>
      <c r="G5264" s="12" t="s">
        <v>6394</v>
      </c>
    </row>
    <row r="5265" ht="14.25" customHeight="1">
      <c r="A5265" s="1">
        <v>6314.0</v>
      </c>
      <c r="B5265" s="9" t="s">
        <v>6389</v>
      </c>
      <c r="C5265" s="9" t="s">
        <v>6384</v>
      </c>
      <c r="D5265" s="10">
        <v>45604.0</v>
      </c>
      <c r="E5265" s="14">
        <v>0.5733217592592592</v>
      </c>
      <c r="F5265" s="12" t="str">
        <f t="shared" si="3"/>
        <v>08/11/2024 13:45:35</v>
      </c>
      <c r="G5265" s="12" t="s">
        <v>6395</v>
      </c>
    </row>
    <row r="5266" ht="14.25" customHeight="1">
      <c r="A5266" s="1">
        <v>6315.0</v>
      </c>
      <c r="B5266" s="9" t="s">
        <v>6389</v>
      </c>
      <c r="C5266" s="9" t="s">
        <v>6384</v>
      </c>
      <c r="D5266" s="10">
        <v>45604.0</v>
      </c>
      <c r="E5266" s="14">
        <v>0.5733333333333334</v>
      </c>
      <c r="F5266" s="12" t="str">
        <f t="shared" si="3"/>
        <v>08/11/2024 13:45:36</v>
      </c>
      <c r="G5266" s="12" t="s">
        <v>6396</v>
      </c>
    </row>
    <row r="5267" ht="14.25" customHeight="1">
      <c r="A5267" s="1">
        <v>6316.0</v>
      </c>
      <c r="B5267" s="9" t="s">
        <v>6389</v>
      </c>
      <c r="C5267" s="9" t="s">
        <v>6384</v>
      </c>
      <c r="D5267" s="10">
        <v>45604.0</v>
      </c>
      <c r="E5267" s="14">
        <v>0.5733449074074074</v>
      </c>
      <c r="F5267" s="12" t="str">
        <f t="shared" si="3"/>
        <v>08/11/2024 13:45:37</v>
      </c>
      <c r="G5267" s="12" t="s">
        <v>6397</v>
      </c>
    </row>
    <row r="5268" ht="14.25" customHeight="1">
      <c r="A5268" s="1">
        <v>6317.0</v>
      </c>
      <c r="B5268" s="9" t="s">
        <v>6389</v>
      </c>
      <c r="C5268" s="9" t="s">
        <v>6384</v>
      </c>
      <c r="D5268" s="10">
        <v>45604.0</v>
      </c>
      <c r="E5268" s="14">
        <v>0.5788541666666667</v>
      </c>
      <c r="F5268" s="12" t="str">
        <f t="shared" si="3"/>
        <v>08/11/2024 13:53:33</v>
      </c>
      <c r="G5268" s="12" t="s">
        <v>6398</v>
      </c>
    </row>
    <row r="5269" ht="14.25" customHeight="1">
      <c r="A5269" s="1">
        <v>6318.0</v>
      </c>
      <c r="B5269" s="9" t="s">
        <v>6389</v>
      </c>
      <c r="C5269" s="9" t="s">
        <v>6304</v>
      </c>
      <c r="D5269" s="10">
        <v>45604.0</v>
      </c>
      <c r="E5269" s="14">
        <v>0.598287037037037</v>
      </c>
      <c r="F5269" s="12" t="str">
        <f t="shared" si="3"/>
        <v>08/11/2024 14:21:32</v>
      </c>
      <c r="G5269" s="12" t="s">
        <v>6399</v>
      </c>
    </row>
    <row r="5270" ht="14.25" customHeight="1">
      <c r="A5270" s="1">
        <v>6319.0</v>
      </c>
      <c r="B5270" s="9" t="s">
        <v>6389</v>
      </c>
      <c r="C5270" s="9" t="s">
        <v>6300</v>
      </c>
      <c r="D5270" s="10">
        <v>45604.0</v>
      </c>
      <c r="E5270" s="14">
        <v>0.5731944444444445</v>
      </c>
      <c r="F5270" s="12" t="str">
        <f t="shared" si="3"/>
        <v>08/11/2024 13:45:24</v>
      </c>
      <c r="G5270" s="12" t="s">
        <v>6400</v>
      </c>
    </row>
    <row r="5271" ht="14.25" customHeight="1">
      <c r="A5271" s="1">
        <v>6320.0</v>
      </c>
      <c r="B5271" s="9" t="s">
        <v>6389</v>
      </c>
      <c r="C5271" s="9" t="s">
        <v>6325</v>
      </c>
      <c r="D5271" s="10">
        <v>45604.0</v>
      </c>
      <c r="E5271" s="14">
        <v>0.6167476851851852</v>
      </c>
      <c r="F5271" s="12" t="str">
        <f t="shared" si="3"/>
        <v>08/11/2024 14:48:07</v>
      </c>
      <c r="G5271" s="12" t="s">
        <v>6401</v>
      </c>
    </row>
    <row r="5272" ht="14.25" customHeight="1">
      <c r="A5272" s="1">
        <v>6321.0</v>
      </c>
      <c r="B5272" s="9" t="s">
        <v>6402</v>
      </c>
      <c r="C5272" s="9" t="s">
        <v>6300</v>
      </c>
      <c r="D5272" s="10">
        <v>45604.0</v>
      </c>
      <c r="E5272" s="14">
        <v>0.546875</v>
      </c>
      <c r="F5272" s="12" t="str">
        <f t="shared" si="3"/>
        <v>08/11/2024 13:07:30</v>
      </c>
      <c r="G5272" s="12" t="s">
        <v>6403</v>
      </c>
    </row>
    <row r="5273" ht="14.25" customHeight="1">
      <c r="A5273" s="1">
        <v>6322.0</v>
      </c>
      <c r="B5273" s="9" t="s">
        <v>6402</v>
      </c>
      <c r="C5273" s="9" t="s">
        <v>6300</v>
      </c>
      <c r="D5273" s="10">
        <v>45604.0</v>
      </c>
      <c r="E5273" s="14">
        <v>0.5879398148148148</v>
      </c>
      <c r="F5273" s="12" t="str">
        <f t="shared" si="3"/>
        <v>08/11/2024 14:06:38</v>
      </c>
      <c r="G5273" s="12" t="s">
        <v>6404</v>
      </c>
    </row>
    <row r="5274" ht="14.25" customHeight="1">
      <c r="A5274" s="1">
        <v>6323.0</v>
      </c>
      <c r="B5274" s="9" t="s">
        <v>6402</v>
      </c>
      <c r="C5274" s="9" t="s">
        <v>6325</v>
      </c>
      <c r="D5274" s="10">
        <v>45604.0</v>
      </c>
      <c r="E5274" s="14">
        <v>0.6158333333333333</v>
      </c>
      <c r="F5274" s="12" t="str">
        <f t="shared" si="3"/>
        <v>08/11/2024 14:46:48</v>
      </c>
      <c r="G5274" s="12" t="s">
        <v>6405</v>
      </c>
    </row>
    <row r="5275" ht="14.25" customHeight="1">
      <c r="A5275" s="1">
        <v>6324.0</v>
      </c>
      <c r="B5275" s="9" t="s">
        <v>6406</v>
      </c>
      <c r="C5275" s="9" t="s">
        <v>6407</v>
      </c>
      <c r="D5275" s="10">
        <v>45604.0</v>
      </c>
      <c r="E5275" s="14">
        <v>0.6790856481481482</v>
      </c>
      <c r="F5275" s="12" t="str">
        <f t="shared" si="3"/>
        <v>08/11/2024 16:17:53</v>
      </c>
      <c r="G5275" s="12" t="s">
        <v>6408</v>
      </c>
    </row>
    <row r="5276" ht="14.25" customHeight="1">
      <c r="A5276" s="1">
        <v>6325.0</v>
      </c>
      <c r="B5276" s="9" t="s">
        <v>6406</v>
      </c>
      <c r="C5276" s="9" t="s">
        <v>6407</v>
      </c>
      <c r="D5276" s="10">
        <v>45604.0</v>
      </c>
      <c r="E5276" s="14">
        <v>0.6790856481481482</v>
      </c>
      <c r="F5276" s="12" t="str">
        <f t="shared" si="3"/>
        <v>08/11/2024 16:17:53</v>
      </c>
      <c r="G5276" s="12" t="s">
        <v>6409</v>
      </c>
    </row>
    <row r="5277" ht="14.25" customHeight="1">
      <c r="A5277" s="1">
        <v>6326.0</v>
      </c>
      <c r="B5277" s="9" t="s">
        <v>6406</v>
      </c>
      <c r="C5277" s="9" t="s">
        <v>6407</v>
      </c>
      <c r="D5277" s="10">
        <v>45604.0</v>
      </c>
      <c r="E5277" s="14">
        <v>0.6790856481481482</v>
      </c>
      <c r="F5277" s="12" t="str">
        <f t="shared" si="3"/>
        <v>08/11/2024 16:17:53</v>
      </c>
      <c r="G5277" s="12" t="s">
        <v>6410</v>
      </c>
    </row>
    <row r="5278" ht="14.25" customHeight="1">
      <c r="A5278" s="1">
        <v>6327.0</v>
      </c>
      <c r="B5278" s="9" t="s">
        <v>6406</v>
      </c>
      <c r="C5278" s="9" t="s">
        <v>6407</v>
      </c>
      <c r="D5278" s="10">
        <v>45604.0</v>
      </c>
      <c r="E5278" s="14">
        <v>0.6790972222222222</v>
      </c>
      <c r="F5278" s="12" t="str">
        <f t="shared" si="3"/>
        <v>08/11/2024 16:17:54</v>
      </c>
      <c r="G5278" s="12" t="s">
        <v>6411</v>
      </c>
    </row>
    <row r="5279" ht="14.25" customHeight="1">
      <c r="A5279" s="1">
        <v>6328.0</v>
      </c>
      <c r="B5279" s="9" t="s">
        <v>6406</v>
      </c>
      <c r="C5279" s="9" t="s">
        <v>6407</v>
      </c>
      <c r="D5279" s="10">
        <v>45604.0</v>
      </c>
      <c r="E5279" s="14">
        <v>0.6790972222222222</v>
      </c>
      <c r="F5279" s="12" t="str">
        <f t="shared" si="3"/>
        <v>08/11/2024 16:17:54</v>
      </c>
      <c r="G5279" s="12" t="s">
        <v>6412</v>
      </c>
    </row>
    <row r="5280" ht="14.25" customHeight="1">
      <c r="A5280" s="1">
        <v>6329.0</v>
      </c>
      <c r="B5280" s="9" t="s">
        <v>6406</v>
      </c>
      <c r="C5280" s="9" t="s">
        <v>6359</v>
      </c>
      <c r="D5280" s="10">
        <v>45604.0</v>
      </c>
      <c r="E5280" s="14">
        <v>0.6323842592592592</v>
      </c>
      <c r="F5280" s="12" t="str">
        <f t="shared" si="3"/>
        <v>08/11/2024 15:10:38</v>
      </c>
      <c r="G5280" s="12" t="s">
        <v>6413</v>
      </c>
    </row>
    <row r="5281" ht="14.25" customHeight="1">
      <c r="A5281" s="1">
        <v>6330.0</v>
      </c>
      <c r="B5281" s="9" t="s">
        <v>6406</v>
      </c>
      <c r="C5281" s="9" t="s">
        <v>6359</v>
      </c>
      <c r="D5281" s="10">
        <v>45604.0</v>
      </c>
      <c r="E5281" s="14">
        <v>0.6323958333333334</v>
      </c>
      <c r="F5281" s="12" t="str">
        <f t="shared" si="3"/>
        <v>08/11/2024 15:10:39</v>
      </c>
      <c r="G5281" s="12" t="s">
        <v>6414</v>
      </c>
    </row>
    <row r="5282" ht="14.25" customHeight="1">
      <c r="A5282" s="1">
        <v>6331.0</v>
      </c>
      <c r="B5282" s="9" t="s">
        <v>6406</v>
      </c>
      <c r="C5282" s="9" t="s">
        <v>6300</v>
      </c>
      <c r="D5282" s="10">
        <v>45604.0</v>
      </c>
      <c r="E5282" s="14">
        <v>0.5563541666666667</v>
      </c>
      <c r="F5282" s="12" t="str">
        <f t="shared" si="3"/>
        <v>08/11/2024 13:21:09</v>
      </c>
      <c r="G5282" s="12" t="s">
        <v>6415</v>
      </c>
    </row>
    <row r="5283" ht="14.25" customHeight="1">
      <c r="A5283" s="1">
        <v>6332.0</v>
      </c>
      <c r="B5283" s="9" t="s">
        <v>6406</v>
      </c>
      <c r="C5283" s="9" t="s">
        <v>6300</v>
      </c>
      <c r="D5283" s="10">
        <v>45604.0</v>
      </c>
      <c r="E5283" s="14">
        <v>0.6419212962962964</v>
      </c>
      <c r="F5283" s="12" t="str">
        <f t="shared" si="3"/>
        <v>08/11/2024 15:24:22</v>
      </c>
      <c r="G5283" s="12" t="s">
        <v>6416</v>
      </c>
    </row>
    <row r="5284" ht="14.25" customHeight="1">
      <c r="A5284" s="1">
        <v>6333.0</v>
      </c>
      <c r="B5284" s="9" t="s">
        <v>6406</v>
      </c>
      <c r="C5284" s="9" t="s">
        <v>6325</v>
      </c>
      <c r="D5284" s="10">
        <v>45604.0</v>
      </c>
      <c r="E5284" s="14">
        <v>0.6418287037037037</v>
      </c>
      <c r="F5284" s="12" t="str">
        <f t="shared" si="3"/>
        <v>08/11/2024 15:24:14</v>
      </c>
      <c r="G5284" s="12" t="s">
        <v>6417</v>
      </c>
    </row>
    <row r="5285" ht="14.25" customHeight="1">
      <c r="A5285" s="1">
        <v>6334.0</v>
      </c>
      <c r="B5285" s="9" t="s">
        <v>6406</v>
      </c>
      <c r="C5285" s="9" t="s">
        <v>6322</v>
      </c>
      <c r="D5285" s="10">
        <v>45604.0</v>
      </c>
      <c r="E5285" s="14">
        <v>0.6166898148148148</v>
      </c>
      <c r="F5285" s="12" t="str">
        <f t="shared" si="3"/>
        <v>08/11/2024 14:48:02</v>
      </c>
      <c r="G5285" s="12" t="s">
        <v>6418</v>
      </c>
    </row>
    <row r="5286" ht="14.25" customHeight="1">
      <c r="A5286" s="1">
        <v>6335.0</v>
      </c>
      <c r="B5286" s="9" t="s">
        <v>6419</v>
      </c>
      <c r="C5286" s="9" t="s">
        <v>6359</v>
      </c>
      <c r="D5286" s="10">
        <v>45604.0</v>
      </c>
      <c r="E5286" s="14">
        <v>0.6330902777777778</v>
      </c>
      <c r="F5286" s="12" t="str">
        <f t="shared" si="3"/>
        <v>08/11/2024 15:11:39</v>
      </c>
      <c r="G5286" s="12" t="s">
        <v>6420</v>
      </c>
    </row>
    <row r="5287" ht="14.25" customHeight="1">
      <c r="A5287" s="1">
        <v>6336.0</v>
      </c>
      <c r="B5287" s="9" t="s">
        <v>6419</v>
      </c>
      <c r="C5287" s="9" t="s">
        <v>6359</v>
      </c>
      <c r="D5287" s="10">
        <v>45604.0</v>
      </c>
      <c r="E5287" s="14">
        <v>0.633125</v>
      </c>
      <c r="F5287" s="12" t="str">
        <f t="shared" si="3"/>
        <v>08/11/2024 15:11:42</v>
      </c>
      <c r="G5287" s="12" t="s">
        <v>6421</v>
      </c>
    </row>
    <row r="5288" ht="14.25" customHeight="1">
      <c r="A5288" s="1">
        <v>6337.0</v>
      </c>
      <c r="B5288" s="9" t="s">
        <v>6419</v>
      </c>
      <c r="C5288" s="9" t="s">
        <v>6304</v>
      </c>
      <c r="D5288" s="10">
        <v>45604.0</v>
      </c>
      <c r="E5288" s="14">
        <v>0.5903819444444445</v>
      </c>
      <c r="F5288" s="12" t="str">
        <f t="shared" si="3"/>
        <v>08/11/2024 14:10:09</v>
      </c>
      <c r="G5288" s="12" t="s">
        <v>6422</v>
      </c>
    </row>
    <row r="5289" ht="14.25" customHeight="1">
      <c r="A5289" s="1">
        <v>6338.0</v>
      </c>
      <c r="B5289" s="9" t="s">
        <v>6419</v>
      </c>
      <c r="C5289" s="9" t="s">
        <v>6300</v>
      </c>
      <c r="D5289" s="10">
        <v>45604.0</v>
      </c>
      <c r="E5289" s="14">
        <v>0.5482523148148148</v>
      </c>
      <c r="F5289" s="12" t="str">
        <f t="shared" si="3"/>
        <v>08/11/2024 13:09:29</v>
      </c>
      <c r="G5289" s="12" t="s">
        <v>6423</v>
      </c>
    </row>
    <row r="5290" ht="14.25" customHeight="1">
      <c r="A5290" s="1">
        <v>6339.0</v>
      </c>
      <c r="B5290" s="9" t="s">
        <v>6424</v>
      </c>
      <c r="C5290" s="9" t="s">
        <v>6304</v>
      </c>
      <c r="D5290" s="10">
        <v>45604.0</v>
      </c>
      <c r="E5290" s="14">
        <v>0.5614930555555555</v>
      </c>
      <c r="F5290" s="12" t="str">
        <f t="shared" si="3"/>
        <v>08/11/2024 13:28:33</v>
      </c>
      <c r="G5290" s="12" t="s">
        <v>6425</v>
      </c>
    </row>
    <row r="5291" ht="14.25" customHeight="1">
      <c r="A5291" s="1">
        <v>6340.0</v>
      </c>
      <c r="B5291" s="9" t="s">
        <v>6424</v>
      </c>
      <c r="C5291" s="9" t="s">
        <v>6304</v>
      </c>
      <c r="D5291" s="10">
        <v>45604.0</v>
      </c>
      <c r="E5291" s="14">
        <v>0.5789814814814814</v>
      </c>
      <c r="F5291" s="12" t="str">
        <f t="shared" si="3"/>
        <v>08/11/2024 13:53:44</v>
      </c>
      <c r="G5291" s="12" t="s">
        <v>6426</v>
      </c>
    </row>
    <row r="5292" ht="14.25" customHeight="1">
      <c r="A5292" s="1">
        <v>6341.0</v>
      </c>
      <c r="B5292" s="9" t="s">
        <v>6427</v>
      </c>
      <c r="C5292" s="9" t="s">
        <v>6317</v>
      </c>
      <c r="D5292" s="10">
        <v>45604.0</v>
      </c>
      <c r="E5292" s="14">
        <v>0.6165856481481482</v>
      </c>
      <c r="F5292" s="12" t="str">
        <f t="shared" si="3"/>
        <v>08/11/2024 14:47:53</v>
      </c>
      <c r="G5292" s="12" t="s">
        <v>6428</v>
      </c>
    </row>
    <row r="5293" ht="14.25" customHeight="1">
      <c r="A5293" s="1">
        <v>6342.0</v>
      </c>
      <c r="B5293" s="9" t="s">
        <v>6429</v>
      </c>
      <c r="C5293" s="9" t="s">
        <v>6430</v>
      </c>
      <c r="D5293" s="10">
        <v>45604.0</v>
      </c>
      <c r="E5293" s="14">
        <v>0.6128587962962962</v>
      </c>
      <c r="F5293" s="12" t="str">
        <f t="shared" si="3"/>
        <v>08/11/2024 14:42:31</v>
      </c>
      <c r="G5293" s="12" t="s">
        <v>6431</v>
      </c>
    </row>
    <row r="5294" ht="14.25" customHeight="1">
      <c r="A5294" s="1">
        <v>6343.0</v>
      </c>
      <c r="B5294" s="9" t="s">
        <v>6432</v>
      </c>
      <c r="C5294" s="9" t="s">
        <v>6433</v>
      </c>
      <c r="D5294" s="13">
        <v>45608.0</v>
      </c>
      <c r="E5294" s="14">
        <v>0.43224537037037036</v>
      </c>
      <c r="F5294" s="12" t="str">
        <f t="shared" si="3"/>
        <v>12/11/2024 10:22:26</v>
      </c>
      <c r="G5294" s="12" t="s">
        <v>6434</v>
      </c>
    </row>
    <row r="5295" ht="14.25" customHeight="1">
      <c r="A5295" s="1">
        <v>6344.0</v>
      </c>
      <c r="B5295" s="9" t="s">
        <v>6435</v>
      </c>
      <c r="C5295" s="9" t="s">
        <v>6436</v>
      </c>
      <c r="D5295" s="13">
        <v>45608.0</v>
      </c>
      <c r="E5295" s="14">
        <v>0.35439814814814813</v>
      </c>
      <c r="F5295" s="12" t="str">
        <f t="shared" si="3"/>
        <v>12/11/2024 08:30:20</v>
      </c>
      <c r="G5295" s="12" t="s">
        <v>6437</v>
      </c>
    </row>
    <row r="5296" ht="14.25" customHeight="1">
      <c r="A5296" s="1">
        <v>6345.0</v>
      </c>
      <c r="B5296" s="9" t="s">
        <v>6438</v>
      </c>
      <c r="C5296" s="9" t="s">
        <v>6439</v>
      </c>
      <c r="D5296" s="13">
        <v>45608.0</v>
      </c>
      <c r="E5296" s="14">
        <v>0.3558101851851852</v>
      </c>
      <c r="F5296" s="12" t="str">
        <f t="shared" si="3"/>
        <v>12/11/2024 08:32:22</v>
      </c>
      <c r="G5296" s="12" t="s">
        <v>6440</v>
      </c>
    </row>
    <row r="5297" ht="14.25" customHeight="1">
      <c r="A5297" s="1">
        <v>6346.0</v>
      </c>
      <c r="B5297" s="9" t="s">
        <v>6441</v>
      </c>
      <c r="C5297" s="9" t="s">
        <v>6442</v>
      </c>
      <c r="D5297" s="13">
        <v>45610.0</v>
      </c>
      <c r="E5297" s="14">
        <v>0.3811574074074074</v>
      </c>
      <c r="F5297" s="12" t="str">
        <f t="shared" si="3"/>
        <v>14/11/2024 09:08:52</v>
      </c>
      <c r="G5297" s="12" t="s">
        <v>6443</v>
      </c>
    </row>
    <row r="5298" ht="14.25" customHeight="1">
      <c r="A5298" s="1">
        <v>6347.0</v>
      </c>
      <c r="B5298" s="9" t="s">
        <v>6444</v>
      </c>
      <c r="C5298" s="9" t="s">
        <v>6445</v>
      </c>
      <c r="D5298" s="13">
        <v>45610.0</v>
      </c>
      <c r="E5298" s="14">
        <v>0.3895023148148148</v>
      </c>
      <c r="F5298" s="12" t="str">
        <f t="shared" si="3"/>
        <v>14/11/2024 09:20:53</v>
      </c>
      <c r="G5298" s="12" t="s">
        <v>6446</v>
      </c>
    </row>
    <row r="5299" ht="14.25" customHeight="1">
      <c r="A5299" s="1">
        <v>6348.0</v>
      </c>
      <c r="B5299" s="9" t="s">
        <v>6444</v>
      </c>
      <c r="C5299" s="9" t="s">
        <v>6445</v>
      </c>
      <c r="D5299" s="13">
        <v>45610.0</v>
      </c>
      <c r="E5299" s="14">
        <v>0.3895138888888889</v>
      </c>
      <c r="F5299" s="12" t="str">
        <f t="shared" si="3"/>
        <v>14/11/2024 09:20:54</v>
      </c>
      <c r="G5299" s="12" t="s">
        <v>6447</v>
      </c>
    </row>
    <row r="5300" ht="14.25" customHeight="1">
      <c r="A5300" s="1">
        <v>6349.0</v>
      </c>
      <c r="B5300" s="9" t="s">
        <v>6448</v>
      </c>
      <c r="C5300" s="9" t="s">
        <v>6449</v>
      </c>
      <c r="D5300" s="13">
        <v>45608.0</v>
      </c>
      <c r="E5300" s="14">
        <v>0.35488425925925926</v>
      </c>
      <c r="F5300" s="12" t="str">
        <f t="shared" si="3"/>
        <v>12/11/2024 08:31:02</v>
      </c>
      <c r="G5300" s="12" t="s">
        <v>6450</v>
      </c>
    </row>
    <row r="5301" ht="14.25" customHeight="1">
      <c r="A5301" s="1">
        <v>6350.0</v>
      </c>
      <c r="B5301" s="9" t="s">
        <v>6451</v>
      </c>
      <c r="C5301" s="9" t="s">
        <v>6445</v>
      </c>
      <c r="D5301" s="13">
        <v>45608.0</v>
      </c>
      <c r="E5301" s="14">
        <v>0.34349537037037037</v>
      </c>
      <c r="F5301" s="12" t="str">
        <f t="shared" si="3"/>
        <v>12/11/2024 08:14:38</v>
      </c>
      <c r="G5301" s="12" t="s">
        <v>6452</v>
      </c>
    </row>
    <row r="5302" ht="14.25" customHeight="1">
      <c r="A5302" s="1">
        <v>6351.0</v>
      </c>
      <c r="B5302" s="9" t="s">
        <v>6453</v>
      </c>
      <c r="C5302" s="9" t="s">
        <v>6454</v>
      </c>
      <c r="D5302" s="13">
        <v>45610.0</v>
      </c>
      <c r="E5302" s="14">
        <v>0.38972222222222225</v>
      </c>
      <c r="F5302" s="12" t="str">
        <f t="shared" si="3"/>
        <v>14/11/2024 09:21:12</v>
      </c>
      <c r="G5302" s="12" t="s">
        <v>6455</v>
      </c>
    </row>
    <row r="5303" ht="14.25" customHeight="1">
      <c r="A5303" s="1">
        <v>6352.0</v>
      </c>
      <c r="B5303" s="9" t="s">
        <v>6453</v>
      </c>
      <c r="C5303" s="9" t="s">
        <v>6454</v>
      </c>
      <c r="D5303" s="13">
        <v>45610.0</v>
      </c>
      <c r="E5303" s="14">
        <v>0.3897569444444444</v>
      </c>
      <c r="F5303" s="12" t="str">
        <f t="shared" si="3"/>
        <v>14/11/2024 09:21:15</v>
      </c>
      <c r="G5303" s="12" t="s">
        <v>6456</v>
      </c>
    </row>
    <row r="5304" ht="14.25" customHeight="1">
      <c r="A5304" s="1">
        <v>6353.0</v>
      </c>
      <c r="B5304" s="9" t="s">
        <v>6457</v>
      </c>
      <c r="C5304" s="9" t="s">
        <v>6458</v>
      </c>
      <c r="D5304" s="13">
        <v>45608.0</v>
      </c>
      <c r="E5304" s="14">
        <v>0.34261574074074075</v>
      </c>
      <c r="F5304" s="12" t="str">
        <f t="shared" si="3"/>
        <v>12/11/2024 08:13:22</v>
      </c>
      <c r="G5304" s="12" t="s">
        <v>6459</v>
      </c>
    </row>
    <row r="5305" ht="14.25" customHeight="1">
      <c r="A5305" s="1">
        <v>6354.0</v>
      </c>
      <c r="B5305" s="9" t="s">
        <v>6460</v>
      </c>
      <c r="C5305" s="9" t="s">
        <v>6461</v>
      </c>
      <c r="D5305" s="13">
        <v>45608.0</v>
      </c>
      <c r="E5305" s="14">
        <v>0.36435185185185187</v>
      </c>
      <c r="F5305" s="12" t="str">
        <f t="shared" si="3"/>
        <v>12/11/2024 08:44:40</v>
      </c>
      <c r="G5305" s="12" t="s">
        <v>6462</v>
      </c>
    </row>
    <row r="5306" ht="14.25" customHeight="1">
      <c r="A5306" s="1">
        <v>6355.0</v>
      </c>
      <c r="B5306" s="9" t="s">
        <v>6463</v>
      </c>
      <c r="C5306" s="9" t="s">
        <v>6461</v>
      </c>
      <c r="D5306" s="13">
        <v>45608.0</v>
      </c>
      <c r="E5306" s="14">
        <v>0.3651041666666667</v>
      </c>
      <c r="F5306" s="12" t="str">
        <f t="shared" si="3"/>
        <v>12/11/2024 08:45:45</v>
      </c>
      <c r="G5306" s="12" t="s">
        <v>6464</v>
      </c>
    </row>
    <row r="5307" ht="14.25" customHeight="1">
      <c r="A5307" s="1">
        <v>6356.0</v>
      </c>
      <c r="B5307" s="9" t="s">
        <v>6465</v>
      </c>
      <c r="C5307" s="9" t="s">
        <v>6466</v>
      </c>
      <c r="D5307" s="13">
        <v>45608.0</v>
      </c>
      <c r="E5307" s="14">
        <v>0.3649537037037037</v>
      </c>
      <c r="F5307" s="12" t="str">
        <f t="shared" si="3"/>
        <v>12/11/2024 08:45:32</v>
      </c>
      <c r="G5307" s="12" t="s">
        <v>6467</v>
      </c>
    </row>
    <row r="5308" ht="14.25" customHeight="1">
      <c r="A5308" s="1">
        <v>6357.0</v>
      </c>
      <c r="B5308" s="9" t="s">
        <v>6468</v>
      </c>
      <c r="C5308" s="9" t="s">
        <v>6469</v>
      </c>
      <c r="D5308" s="13">
        <v>45608.0</v>
      </c>
      <c r="E5308" s="14">
        <v>0.3422337962962963</v>
      </c>
      <c r="F5308" s="12" t="str">
        <f t="shared" si="3"/>
        <v>12/11/2024 08:12:49</v>
      </c>
      <c r="G5308" s="12" t="s">
        <v>6470</v>
      </c>
    </row>
    <row r="5309" ht="14.25" customHeight="1">
      <c r="A5309" s="1">
        <v>6358.0</v>
      </c>
      <c r="B5309" s="9" t="s">
        <v>6471</v>
      </c>
      <c r="C5309" s="9" t="s">
        <v>6472</v>
      </c>
      <c r="D5309" s="13">
        <v>45608.0</v>
      </c>
      <c r="E5309" s="14">
        <v>0.3267361111111111</v>
      </c>
      <c r="F5309" s="12" t="str">
        <f t="shared" si="3"/>
        <v>12/11/2024 07:50:30</v>
      </c>
      <c r="G5309" s="12" t="s">
        <v>6473</v>
      </c>
    </row>
    <row r="5310" ht="14.25" customHeight="1">
      <c r="A5310" s="1">
        <v>6359.0</v>
      </c>
      <c r="B5310" s="9" t="s">
        <v>6471</v>
      </c>
      <c r="C5310" s="9" t="s">
        <v>6472</v>
      </c>
      <c r="D5310" s="13">
        <v>45608.0</v>
      </c>
      <c r="E5310" s="14">
        <v>0.3267476851851852</v>
      </c>
      <c r="F5310" s="12" t="str">
        <f t="shared" si="3"/>
        <v>12/11/2024 07:50:31</v>
      </c>
      <c r="G5310" s="12" t="s">
        <v>6474</v>
      </c>
    </row>
    <row r="5311" ht="14.25" customHeight="1">
      <c r="A5311" s="1">
        <v>6360.0</v>
      </c>
      <c r="B5311" s="9" t="s">
        <v>6471</v>
      </c>
      <c r="C5311" s="9" t="s">
        <v>6472</v>
      </c>
      <c r="D5311" s="13">
        <v>45608.0</v>
      </c>
      <c r="E5311" s="14">
        <v>0.32675925925925925</v>
      </c>
      <c r="F5311" s="12" t="str">
        <f t="shared" si="3"/>
        <v>12/11/2024 07:50:32</v>
      </c>
      <c r="G5311" s="12" t="s">
        <v>6475</v>
      </c>
    </row>
    <row r="5312" ht="14.25" customHeight="1">
      <c r="A5312" s="1">
        <v>6361.0</v>
      </c>
      <c r="B5312" s="9" t="s">
        <v>6471</v>
      </c>
      <c r="C5312" s="9" t="s">
        <v>6472</v>
      </c>
      <c r="D5312" s="13">
        <v>45608.0</v>
      </c>
      <c r="E5312" s="14">
        <v>0.32677083333333334</v>
      </c>
      <c r="F5312" s="12" t="str">
        <f t="shared" si="3"/>
        <v>12/11/2024 07:50:33</v>
      </c>
      <c r="G5312" s="12" t="s">
        <v>6476</v>
      </c>
    </row>
    <row r="5313" ht="14.25" customHeight="1">
      <c r="A5313" s="1">
        <v>6362.0</v>
      </c>
      <c r="B5313" s="9" t="s">
        <v>6477</v>
      </c>
      <c r="C5313" s="9" t="s">
        <v>6478</v>
      </c>
      <c r="D5313" s="13">
        <v>45608.0</v>
      </c>
      <c r="E5313" s="14">
        <v>0.32363425925925926</v>
      </c>
      <c r="F5313" s="12" t="str">
        <f t="shared" si="3"/>
        <v>12/11/2024 07:46:02</v>
      </c>
      <c r="G5313" s="12" t="s">
        <v>6479</v>
      </c>
    </row>
    <row r="5314" ht="14.25" customHeight="1">
      <c r="A5314" s="1">
        <v>6363.0</v>
      </c>
      <c r="B5314" s="9" t="s">
        <v>6480</v>
      </c>
      <c r="C5314" s="9" t="s">
        <v>6481</v>
      </c>
      <c r="D5314" s="13">
        <v>45608.0</v>
      </c>
      <c r="E5314" s="14">
        <v>0.32380787037037034</v>
      </c>
      <c r="F5314" s="12" t="str">
        <f t="shared" si="3"/>
        <v>12/11/2024 07:46:17</v>
      </c>
      <c r="G5314" s="12" t="s">
        <v>6482</v>
      </c>
    </row>
    <row r="5315" ht="14.25" customHeight="1">
      <c r="A5315" s="1">
        <v>6364.0</v>
      </c>
      <c r="B5315" s="9" t="s">
        <v>6480</v>
      </c>
      <c r="C5315" s="9" t="s">
        <v>6481</v>
      </c>
      <c r="D5315" s="13">
        <v>45608.0</v>
      </c>
      <c r="E5315" s="14">
        <v>0.3238888888888889</v>
      </c>
      <c r="F5315" s="12" t="str">
        <f t="shared" si="3"/>
        <v>12/11/2024 07:46:24</v>
      </c>
      <c r="G5315" s="12" t="s">
        <v>6483</v>
      </c>
    </row>
    <row r="5316" ht="14.25" customHeight="1">
      <c r="A5316" s="1">
        <v>6365.0</v>
      </c>
      <c r="B5316" s="9" t="s">
        <v>6480</v>
      </c>
      <c r="C5316" s="9" t="s">
        <v>6481</v>
      </c>
      <c r="D5316" s="13">
        <v>45608.0</v>
      </c>
      <c r="E5316" s="14">
        <v>0.323912037037037</v>
      </c>
      <c r="F5316" s="12" t="str">
        <f t="shared" si="3"/>
        <v>12/11/2024 07:46:26</v>
      </c>
      <c r="G5316" s="12" t="s">
        <v>6484</v>
      </c>
    </row>
    <row r="5317" ht="14.25" customHeight="1">
      <c r="A5317" s="1">
        <v>6366.0</v>
      </c>
      <c r="B5317" s="9" t="s">
        <v>6480</v>
      </c>
      <c r="C5317" s="9" t="s">
        <v>6481</v>
      </c>
      <c r="D5317" s="13">
        <v>45608.0</v>
      </c>
      <c r="E5317" s="14">
        <v>0.3239236111111111</v>
      </c>
      <c r="F5317" s="12" t="str">
        <f t="shared" si="3"/>
        <v>12/11/2024 07:46:27</v>
      </c>
      <c r="G5317" s="12" t="s">
        <v>6485</v>
      </c>
    </row>
    <row r="5318" ht="14.25" customHeight="1">
      <c r="A5318" s="1">
        <v>6367.0</v>
      </c>
      <c r="B5318" s="9" t="s">
        <v>6480</v>
      </c>
      <c r="C5318" s="9" t="s">
        <v>6481</v>
      </c>
      <c r="D5318" s="13">
        <v>45608.0</v>
      </c>
      <c r="E5318" s="14">
        <v>0.326724537037037</v>
      </c>
      <c r="F5318" s="12" t="str">
        <f t="shared" si="3"/>
        <v>12/11/2024 07:50:29</v>
      </c>
      <c r="G5318" s="12" t="s">
        <v>6486</v>
      </c>
    </row>
    <row r="5319" ht="14.25" customHeight="1">
      <c r="A5319" s="1">
        <v>6368.0</v>
      </c>
      <c r="B5319" s="9" t="s">
        <v>6487</v>
      </c>
      <c r="C5319" s="9" t="s">
        <v>6488</v>
      </c>
      <c r="D5319" s="13">
        <v>45608.0</v>
      </c>
      <c r="E5319" s="14">
        <v>0.32372685185185185</v>
      </c>
      <c r="F5319" s="12" t="str">
        <f t="shared" si="3"/>
        <v>12/11/2024 07:46:10</v>
      </c>
      <c r="G5319" s="12" t="s">
        <v>6489</v>
      </c>
    </row>
    <row r="5320" ht="14.25" customHeight="1">
      <c r="A5320" s="1">
        <v>6369.0</v>
      </c>
      <c r="B5320" s="9" t="s">
        <v>6490</v>
      </c>
      <c r="C5320" s="9" t="s">
        <v>6491</v>
      </c>
      <c r="D5320" s="13">
        <v>45610.0</v>
      </c>
      <c r="E5320" s="14">
        <v>0.40348379629629627</v>
      </c>
      <c r="F5320" s="12" t="str">
        <f t="shared" si="3"/>
        <v>14/11/2024 09:41:01</v>
      </c>
      <c r="G5320" s="12" t="s">
        <v>6492</v>
      </c>
    </row>
    <row r="5321" ht="14.25" customHeight="1">
      <c r="A5321" s="1">
        <v>6370.0</v>
      </c>
      <c r="B5321" s="9" t="s">
        <v>6490</v>
      </c>
      <c r="C5321" s="9" t="s">
        <v>6491</v>
      </c>
      <c r="D5321" s="13">
        <v>45610.0</v>
      </c>
      <c r="E5321" s="14">
        <v>0.4035532407407407</v>
      </c>
      <c r="F5321" s="12" t="str">
        <f t="shared" si="3"/>
        <v>14/11/2024 09:41:07</v>
      </c>
      <c r="G5321" s="12" t="s">
        <v>6493</v>
      </c>
    </row>
    <row r="5322" ht="14.25" customHeight="1">
      <c r="A5322" s="1">
        <v>6371.0</v>
      </c>
      <c r="B5322" s="9" t="s">
        <v>6490</v>
      </c>
      <c r="C5322" s="9" t="s">
        <v>6491</v>
      </c>
      <c r="D5322" s="13">
        <v>45610.0</v>
      </c>
      <c r="E5322" s="14">
        <v>0.4035763888888889</v>
      </c>
      <c r="F5322" s="12" t="str">
        <f t="shared" si="3"/>
        <v>14/11/2024 09:41:09</v>
      </c>
      <c r="G5322" s="12" t="s">
        <v>6494</v>
      </c>
    </row>
    <row r="5323" ht="14.25" customHeight="1">
      <c r="A5323" s="1">
        <v>6372.0</v>
      </c>
      <c r="B5323" s="9" t="s">
        <v>6490</v>
      </c>
      <c r="C5323" s="9" t="s">
        <v>6491</v>
      </c>
      <c r="D5323" s="13">
        <v>45610.0</v>
      </c>
      <c r="E5323" s="14">
        <v>0.40358796296296295</v>
      </c>
      <c r="F5323" s="12" t="str">
        <f t="shared" si="3"/>
        <v>14/11/2024 09:41:10</v>
      </c>
      <c r="G5323" s="12" t="s">
        <v>6495</v>
      </c>
    </row>
    <row r="5324" ht="14.25" customHeight="1">
      <c r="A5324" s="1">
        <v>6373.0</v>
      </c>
      <c r="B5324" s="9" t="s">
        <v>6490</v>
      </c>
      <c r="C5324" s="9" t="s">
        <v>6491</v>
      </c>
      <c r="D5324" s="13">
        <v>45610.0</v>
      </c>
      <c r="E5324" s="14">
        <v>0.40359953703703705</v>
      </c>
      <c r="F5324" s="12" t="str">
        <f t="shared" si="3"/>
        <v>14/11/2024 09:41:11</v>
      </c>
      <c r="G5324" s="12" t="s">
        <v>6496</v>
      </c>
    </row>
    <row r="5325" ht="14.25" customHeight="1">
      <c r="A5325" s="1">
        <v>6374.0</v>
      </c>
      <c r="B5325" s="9" t="s">
        <v>6490</v>
      </c>
      <c r="C5325" s="9" t="s">
        <v>6491</v>
      </c>
      <c r="D5325" s="13">
        <v>45610.0</v>
      </c>
      <c r="E5325" s="14">
        <v>0.4036689814814815</v>
      </c>
      <c r="F5325" s="12" t="str">
        <f t="shared" si="3"/>
        <v>14/11/2024 09:41:17</v>
      </c>
      <c r="G5325" s="12" t="s">
        <v>6497</v>
      </c>
    </row>
    <row r="5326" ht="14.25" customHeight="1">
      <c r="A5326" s="1">
        <v>6375.0</v>
      </c>
      <c r="B5326" s="9" t="s">
        <v>6490</v>
      </c>
      <c r="C5326" s="9" t="s">
        <v>6491</v>
      </c>
      <c r="D5326" s="13">
        <v>45610.0</v>
      </c>
      <c r="E5326" s="14">
        <v>0.40576388888888887</v>
      </c>
      <c r="F5326" s="12" t="str">
        <f t="shared" si="3"/>
        <v>14/11/2024 09:44:18</v>
      </c>
      <c r="G5326" s="12" t="s">
        <v>6498</v>
      </c>
    </row>
    <row r="5327" ht="14.25" customHeight="1">
      <c r="A5327" s="1">
        <v>6376.0</v>
      </c>
      <c r="B5327" s="9" t="s">
        <v>6499</v>
      </c>
      <c r="C5327" s="9" t="s">
        <v>6500</v>
      </c>
      <c r="D5327" s="13">
        <v>45610.0</v>
      </c>
      <c r="E5327" s="14">
        <v>0.40721064814814817</v>
      </c>
      <c r="F5327" s="12" t="str">
        <f t="shared" si="3"/>
        <v>14/11/2024 09:46:23</v>
      </c>
      <c r="G5327" s="12" t="s">
        <v>6501</v>
      </c>
    </row>
    <row r="5328" ht="14.25" customHeight="1">
      <c r="A5328" s="1">
        <v>6377.0</v>
      </c>
      <c r="B5328" s="9" t="s">
        <v>6502</v>
      </c>
      <c r="C5328" s="9" t="s">
        <v>6503</v>
      </c>
      <c r="D5328" s="13">
        <v>45610.0</v>
      </c>
      <c r="E5328" s="14">
        <v>0.4073148148148148</v>
      </c>
      <c r="F5328" s="12" t="str">
        <f t="shared" si="3"/>
        <v>14/11/2024 09:46:32</v>
      </c>
      <c r="G5328" s="12" t="s">
        <v>6504</v>
      </c>
    </row>
    <row r="5329" ht="14.25" customHeight="1">
      <c r="A5329" s="1">
        <v>6378.0</v>
      </c>
      <c r="B5329" s="9" t="s">
        <v>6505</v>
      </c>
      <c r="C5329" s="9" t="s">
        <v>6506</v>
      </c>
      <c r="D5329" s="13">
        <v>45608.0</v>
      </c>
      <c r="E5329" s="14">
        <v>0.3201967592592593</v>
      </c>
      <c r="F5329" s="12" t="str">
        <f t="shared" si="3"/>
        <v>12/11/2024 07:41:05</v>
      </c>
      <c r="G5329" s="12" t="s">
        <v>6507</v>
      </c>
    </row>
    <row r="5330" ht="14.25" customHeight="1">
      <c r="A5330" s="1">
        <v>6379.0</v>
      </c>
      <c r="B5330" s="9" t="s">
        <v>6505</v>
      </c>
      <c r="C5330" s="9" t="s">
        <v>6506</v>
      </c>
      <c r="D5330" s="13">
        <v>45608.0</v>
      </c>
      <c r="E5330" s="14">
        <v>0.3202314814814815</v>
      </c>
      <c r="F5330" s="12" t="str">
        <f t="shared" si="3"/>
        <v>12/11/2024 07:41:08</v>
      </c>
      <c r="G5330" s="12" t="s">
        <v>6508</v>
      </c>
    </row>
    <row r="5331" ht="14.25" customHeight="1">
      <c r="A5331" s="1">
        <v>6380.0</v>
      </c>
      <c r="B5331" s="9" t="s">
        <v>6505</v>
      </c>
      <c r="C5331" s="9" t="s">
        <v>6506</v>
      </c>
      <c r="D5331" s="13">
        <v>45608.0</v>
      </c>
      <c r="E5331" s="14">
        <v>0.3202662037037037</v>
      </c>
      <c r="F5331" s="12" t="str">
        <f t="shared" si="3"/>
        <v>12/11/2024 07:41:11</v>
      </c>
      <c r="G5331" s="12" t="s">
        <v>6509</v>
      </c>
    </row>
    <row r="5332" ht="14.25" customHeight="1">
      <c r="A5332" s="1">
        <v>6381.0</v>
      </c>
      <c r="B5332" s="9" t="s">
        <v>6505</v>
      </c>
      <c r="C5332" s="9" t="s">
        <v>6506</v>
      </c>
      <c r="D5332" s="13">
        <v>45608.0</v>
      </c>
      <c r="E5332" s="14">
        <v>0.3202777777777778</v>
      </c>
      <c r="F5332" s="12" t="str">
        <f t="shared" si="3"/>
        <v>12/11/2024 07:41:12</v>
      </c>
      <c r="G5332" s="12" t="s">
        <v>6510</v>
      </c>
    </row>
    <row r="5333" ht="14.25" customHeight="1">
      <c r="A5333" s="1">
        <v>6382.0</v>
      </c>
      <c r="B5333" s="9" t="s">
        <v>6505</v>
      </c>
      <c r="C5333" s="9" t="s">
        <v>6506</v>
      </c>
      <c r="D5333" s="13">
        <v>45608.0</v>
      </c>
      <c r="E5333" s="14">
        <v>0.3203009259259259</v>
      </c>
      <c r="F5333" s="12" t="str">
        <f t="shared" si="3"/>
        <v>12/11/2024 07:41:14</v>
      </c>
      <c r="G5333" s="12" t="s">
        <v>6511</v>
      </c>
    </row>
    <row r="5334" ht="14.25" customHeight="1">
      <c r="A5334" s="1">
        <v>6383.0</v>
      </c>
      <c r="B5334" s="9" t="s">
        <v>6505</v>
      </c>
      <c r="C5334" s="9" t="s">
        <v>6506</v>
      </c>
      <c r="D5334" s="13">
        <v>45608.0</v>
      </c>
      <c r="E5334" s="14">
        <v>0.32373842592592594</v>
      </c>
      <c r="F5334" s="12" t="str">
        <f t="shared" si="3"/>
        <v>12/11/2024 07:46:11</v>
      </c>
      <c r="G5334" s="12" t="s">
        <v>6512</v>
      </c>
    </row>
    <row r="5335" ht="14.25" customHeight="1">
      <c r="A5335" s="1">
        <v>6384.0</v>
      </c>
      <c r="B5335" s="9" t="s">
        <v>6505</v>
      </c>
      <c r="C5335" s="9" t="s">
        <v>6506</v>
      </c>
      <c r="D5335" s="13">
        <v>45608.0</v>
      </c>
      <c r="E5335" s="14">
        <v>0.32377314814814817</v>
      </c>
      <c r="F5335" s="12" t="str">
        <f t="shared" si="3"/>
        <v>12/11/2024 07:46:14</v>
      </c>
      <c r="G5335" s="12" t="s">
        <v>6513</v>
      </c>
    </row>
    <row r="5336" ht="14.25" customHeight="1">
      <c r="A5336" s="1">
        <v>6385.0</v>
      </c>
      <c r="B5336" s="9" t="s">
        <v>6514</v>
      </c>
      <c r="C5336" s="9" t="s">
        <v>6515</v>
      </c>
      <c r="D5336" s="13">
        <v>45610.0</v>
      </c>
      <c r="E5336" s="14">
        <v>0.41475694444444444</v>
      </c>
      <c r="F5336" s="12" t="str">
        <f t="shared" si="3"/>
        <v>14/11/2024 09:57:15</v>
      </c>
      <c r="G5336" s="12" t="s">
        <v>6516</v>
      </c>
    </row>
    <row r="5337" ht="14.25" customHeight="1">
      <c r="A5337" s="1">
        <v>6386.0</v>
      </c>
      <c r="B5337" s="9" t="s">
        <v>6517</v>
      </c>
      <c r="C5337" s="9" t="s">
        <v>6518</v>
      </c>
      <c r="D5337" s="13">
        <v>45610.0</v>
      </c>
      <c r="E5337" s="14">
        <v>0.41356481481481483</v>
      </c>
      <c r="F5337" s="12" t="str">
        <f t="shared" si="3"/>
        <v>14/11/2024 09:55:32</v>
      </c>
      <c r="G5337" s="12" t="s">
        <v>6519</v>
      </c>
    </row>
    <row r="5338" ht="14.25" customHeight="1">
      <c r="A5338" s="1">
        <v>6387.0</v>
      </c>
      <c r="B5338" s="9" t="s">
        <v>6520</v>
      </c>
      <c r="C5338" s="9" t="s">
        <v>6521</v>
      </c>
      <c r="D5338" s="13">
        <v>45608.0</v>
      </c>
      <c r="E5338" s="14">
        <v>0.31730324074074073</v>
      </c>
      <c r="F5338" s="12" t="str">
        <f t="shared" si="3"/>
        <v>12/11/2024 07:36:55</v>
      </c>
      <c r="G5338" s="12" t="s">
        <v>6522</v>
      </c>
    </row>
    <row r="5339" ht="14.25" customHeight="1">
      <c r="A5339" s="1">
        <v>6388.0</v>
      </c>
      <c r="B5339" s="9" t="s">
        <v>6520</v>
      </c>
      <c r="C5339" s="9" t="s">
        <v>6521</v>
      </c>
      <c r="D5339" s="13">
        <v>45608.0</v>
      </c>
      <c r="E5339" s="14">
        <v>0.31732638888888887</v>
      </c>
      <c r="F5339" s="12" t="str">
        <f t="shared" si="3"/>
        <v>12/11/2024 07:36:57</v>
      </c>
      <c r="G5339" s="12" t="s">
        <v>6523</v>
      </c>
    </row>
    <row r="5340" ht="14.25" customHeight="1">
      <c r="A5340" s="1">
        <v>6389.0</v>
      </c>
      <c r="B5340" s="9" t="s">
        <v>6520</v>
      </c>
      <c r="C5340" s="9" t="s">
        <v>6521</v>
      </c>
      <c r="D5340" s="13">
        <v>45608.0</v>
      </c>
      <c r="E5340" s="14">
        <v>0.31733796296296296</v>
      </c>
      <c r="F5340" s="12" t="str">
        <f t="shared" si="3"/>
        <v>12/11/2024 07:36:58</v>
      </c>
      <c r="G5340" s="12" t="s">
        <v>6524</v>
      </c>
    </row>
    <row r="5341" ht="14.25" customHeight="1">
      <c r="A5341" s="1">
        <v>6390.0</v>
      </c>
      <c r="B5341" s="9" t="s">
        <v>6520</v>
      </c>
      <c r="C5341" s="9" t="s">
        <v>6521</v>
      </c>
      <c r="D5341" s="13">
        <v>45608.0</v>
      </c>
      <c r="E5341" s="14">
        <v>0.3177314814814815</v>
      </c>
      <c r="F5341" s="12" t="str">
        <f t="shared" si="3"/>
        <v>12/11/2024 07:37:32</v>
      </c>
      <c r="G5341" s="12" t="s">
        <v>6525</v>
      </c>
    </row>
    <row r="5342" ht="14.25" customHeight="1">
      <c r="A5342" s="1">
        <v>6391.0</v>
      </c>
      <c r="B5342" s="9" t="s">
        <v>6526</v>
      </c>
      <c r="C5342" s="9" t="s">
        <v>6527</v>
      </c>
      <c r="D5342" s="13">
        <v>45610.0</v>
      </c>
      <c r="E5342" s="14">
        <v>0.4148148148148148</v>
      </c>
      <c r="F5342" s="12" t="str">
        <f t="shared" si="3"/>
        <v>14/11/2024 09:57:20</v>
      </c>
      <c r="G5342" s="12" t="s">
        <v>6528</v>
      </c>
    </row>
    <row r="5343" ht="14.25" customHeight="1">
      <c r="A5343" s="1">
        <v>6392.0</v>
      </c>
      <c r="B5343" s="9" t="s">
        <v>6526</v>
      </c>
      <c r="C5343" s="9" t="s">
        <v>6527</v>
      </c>
      <c r="D5343" s="13">
        <v>45610.0</v>
      </c>
      <c r="E5343" s="14">
        <v>0.41483796296296294</v>
      </c>
      <c r="F5343" s="12" t="str">
        <f t="shared" si="3"/>
        <v>14/11/2024 09:57:22</v>
      </c>
      <c r="G5343" s="12" t="s">
        <v>6529</v>
      </c>
    </row>
    <row r="5344" ht="14.25" customHeight="1">
      <c r="A5344" s="1">
        <v>6393.0</v>
      </c>
      <c r="B5344" s="9" t="s">
        <v>6526</v>
      </c>
      <c r="C5344" s="9" t="s">
        <v>6527</v>
      </c>
      <c r="D5344" s="13">
        <v>45610.0</v>
      </c>
      <c r="E5344" s="14">
        <v>0.41487268518518516</v>
      </c>
      <c r="F5344" s="12" t="str">
        <f t="shared" si="3"/>
        <v>14/11/2024 09:57:25</v>
      </c>
      <c r="G5344" s="12" t="s">
        <v>6530</v>
      </c>
    </row>
    <row r="5345" ht="14.25" customHeight="1">
      <c r="A5345" s="1">
        <v>6394.0</v>
      </c>
      <c r="B5345" s="9" t="s">
        <v>6526</v>
      </c>
      <c r="C5345" s="9" t="s">
        <v>6527</v>
      </c>
      <c r="D5345" s="13">
        <v>45610.0</v>
      </c>
      <c r="E5345" s="14">
        <v>0.41489583333333335</v>
      </c>
      <c r="F5345" s="12" t="str">
        <f t="shared" si="3"/>
        <v>14/11/2024 09:57:27</v>
      </c>
      <c r="G5345" s="12" t="s">
        <v>6531</v>
      </c>
    </row>
    <row r="5346" ht="14.25" customHeight="1">
      <c r="A5346" s="1">
        <v>6395.0</v>
      </c>
      <c r="B5346" s="9" t="s">
        <v>6526</v>
      </c>
      <c r="C5346" s="9" t="s">
        <v>6527</v>
      </c>
      <c r="D5346" s="13">
        <v>45610.0</v>
      </c>
      <c r="E5346" s="14">
        <v>0.4153472222222222</v>
      </c>
      <c r="F5346" s="12" t="str">
        <f t="shared" si="3"/>
        <v>14/11/2024 09:58:06</v>
      </c>
      <c r="G5346" s="12" t="s">
        <v>6532</v>
      </c>
    </row>
    <row r="5347" ht="14.25" customHeight="1">
      <c r="A5347" s="1">
        <v>6396.0</v>
      </c>
      <c r="B5347" s="9" t="s">
        <v>6526</v>
      </c>
      <c r="C5347" s="9" t="s">
        <v>6527</v>
      </c>
      <c r="D5347" s="13">
        <v>45610.0</v>
      </c>
      <c r="E5347" s="14">
        <v>0.4154398148148148</v>
      </c>
      <c r="F5347" s="12" t="str">
        <f t="shared" si="3"/>
        <v>14/11/2024 09:58:14</v>
      </c>
      <c r="G5347" s="12" t="s">
        <v>6533</v>
      </c>
    </row>
    <row r="5348" ht="14.25" customHeight="1">
      <c r="A5348" s="1">
        <v>6397.0</v>
      </c>
      <c r="B5348" s="9" t="s">
        <v>6526</v>
      </c>
      <c r="C5348" s="9" t="s">
        <v>6527</v>
      </c>
      <c r="D5348" s="13">
        <v>45610.0</v>
      </c>
      <c r="E5348" s="14">
        <v>0.415474537037037</v>
      </c>
      <c r="F5348" s="12" t="str">
        <f t="shared" si="3"/>
        <v>14/11/2024 09:58:17</v>
      </c>
      <c r="G5348" s="12" t="s">
        <v>6534</v>
      </c>
    </row>
    <row r="5349" ht="14.25" customHeight="1">
      <c r="A5349" s="1">
        <v>6398.0</v>
      </c>
      <c r="B5349" s="9" t="s">
        <v>6526</v>
      </c>
      <c r="C5349" s="9" t="s">
        <v>6527</v>
      </c>
      <c r="D5349" s="13">
        <v>45610.0</v>
      </c>
      <c r="E5349" s="14">
        <v>0.4154861111111111</v>
      </c>
      <c r="F5349" s="12" t="str">
        <f t="shared" si="3"/>
        <v>14/11/2024 09:58:18</v>
      </c>
      <c r="G5349" s="12" t="s">
        <v>6535</v>
      </c>
    </row>
    <row r="5350" ht="14.25" customHeight="1">
      <c r="A5350" s="1">
        <v>6399.0</v>
      </c>
      <c r="B5350" s="9" t="s">
        <v>6526</v>
      </c>
      <c r="C5350" s="9" t="s">
        <v>6527</v>
      </c>
      <c r="D5350" s="13">
        <v>45610.0</v>
      </c>
      <c r="E5350" s="14">
        <v>0.4154976851851852</v>
      </c>
      <c r="F5350" s="12" t="str">
        <f t="shared" si="3"/>
        <v>14/11/2024 09:58:19</v>
      </c>
      <c r="G5350" s="12" t="s">
        <v>6536</v>
      </c>
    </row>
    <row r="5351" ht="14.25" customHeight="1">
      <c r="A5351" s="1">
        <v>6400.0</v>
      </c>
      <c r="B5351" s="9" t="s">
        <v>6526</v>
      </c>
      <c r="C5351" s="9" t="s">
        <v>6527</v>
      </c>
      <c r="D5351" s="13">
        <v>45610.0</v>
      </c>
      <c r="E5351" s="14">
        <v>0.41550925925925924</v>
      </c>
      <c r="F5351" s="12" t="str">
        <f t="shared" si="3"/>
        <v>14/11/2024 09:58:20</v>
      </c>
      <c r="G5351" s="12" t="s">
        <v>6537</v>
      </c>
    </row>
    <row r="5352" ht="14.25" customHeight="1">
      <c r="A5352" s="1">
        <v>6401.0</v>
      </c>
      <c r="B5352" s="9" t="s">
        <v>6526</v>
      </c>
      <c r="C5352" s="9" t="s">
        <v>6527</v>
      </c>
      <c r="D5352" s="13">
        <v>45610.0</v>
      </c>
      <c r="E5352" s="14">
        <v>0.4173148148148148</v>
      </c>
      <c r="F5352" s="12" t="str">
        <f t="shared" si="3"/>
        <v>14/11/2024 10:00:56</v>
      </c>
      <c r="G5352" s="12" t="s">
        <v>6538</v>
      </c>
    </row>
    <row r="5353" ht="14.25" customHeight="1">
      <c r="A5353" s="1">
        <v>6402.0</v>
      </c>
      <c r="B5353" s="9" t="s">
        <v>6539</v>
      </c>
      <c r="C5353" s="9" t="s">
        <v>6540</v>
      </c>
      <c r="D5353" s="13">
        <v>45610.0</v>
      </c>
      <c r="E5353" s="14">
        <v>0.41627314814814814</v>
      </c>
      <c r="F5353" s="12" t="str">
        <f t="shared" si="3"/>
        <v>14/11/2024 09:59:26</v>
      </c>
      <c r="G5353" s="12" t="s">
        <v>6541</v>
      </c>
    </row>
    <row r="5354" ht="14.25" customHeight="1">
      <c r="A5354" s="1">
        <v>6403.0</v>
      </c>
      <c r="B5354" s="9" t="s">
        <v>6542</v>
      </c>
      <c r="C5354" s="9" t="s">
        <v>6543</v>
      </c>
      <c r="D5354" s="13">
        <v>45608.0</v>
      </c>
      <c r="E5354" s="14">
        <v>0.31574074074074077</v>
      </c>
      <c r="F5354" s="12" t="str">
        <f t="shared" si="3"/>
        <v>12/11/2024 07:34:40</v>
      </c>
      <c r="G5354" s="12" t="s">
        <v>6544</v>
      </c>
    </row>
    <row r="5355" ht="14.25" customHeight="1">
      <c r="A5355" s="1">
        <v>6404.0</v>
      </c>
      <c r="B5355" s="9" t="s">
        <v>6542</v>
      </c>
      <c r="C5355" s="9" t="s">
        <v>6543</v>
      </c>
      <c r="D5355" s="13">
        <v>45608.0</v>
      </c>
      <c r="E5355" s="14">
        <v>0.3157523148148148</v>
      </c>
      <c r="F5355" s="12" t="str">
        <f t="shared" si="3"/>
        <v>12/11/2024 07:34:41</v>
      </c>
      <c r="G5355" s="12" t="s">
        <v>6545</v>
      </c>
    </row>
    <row r="5356" ht="14.25" customHeight="1">
      <c r="A5356" s="1">
        <v>6405.0</v>
      </c>
      <c r="B5356" s="9" t="s">
        <v>6542</v>
      </c>
      <c r="C5356" s="9" t="s">
        <v>6543</v>
      </c>
      <c r="D5356" s="13">
        <v>45608.0</v>
      </c>
      <c r="E5356" s="14">
        <v>0.3172800925925926</v>
      </c>
      <c r="F5356" s="12" t="str">
        <f t="shared" si="3"/>
        <v>12/11/2024 07:36:53</v>
      </c>
      <c r="G5356" s="12" t="s">
        <v>6546</v>
      </c>
    </row>
    <row r="5357" ht="14.25" customHeight="1">
      <c r="A5357" s="1">
        <v>6406.0</v>
      </c>
      <c r="B5357" s="9" t="s">
        <v>6547</v>
      </c>
      <c r="C5357" s="9" t="s">
        <v>6548</v>
      </c>
      <c r="D5357" s="13">
        <v>45610.0</v>
      </c>
      <c r="E5357" s="14">
        <v>0.41734953703703703</v>
      </c>
      <c r="F5357" s="12" t="str">
        <f t="shared" si="3"/>
        <v>14/11/2024 10:00:59</v>
      </c>
      <c r="G5357" s="12" t="s">
        <v>6549</v>
      </c>
    </row>
    <row r="5358" ht="14.25" customHeight="1">
      <c r="A5358" s="1">
        <v>6407.0</v>
      </c>
      <c r="B5358" s="9" t="s">
        <v>6547</v>
      </c>
      <c r="C5358" s="9" t="s">
        <v>6548</v>
      </c>
      <c r="D5358" s="13">
        <v>45610.0</v>
      </c>
      <c r="E5358" s="14">
        <v>0.4173611111111111</v>
      </c>
      <c r="F5358" s="12" t="str">
        <f t="shared" si="3"/>
        <v>14/11/2024 10:01:00</v>
      </c>
      <c r="G5358" s="12" t="s">
        <v>6550</v>
      </c>
    </row>
    <row r="5359" ht="14.25" customHeight="1">
      <c r="A5359" s="1">
        <v>6408.0</v>
      </c>
      <c r="B5359" s="9" t="s">
        <v>6547</v>
      </c>
      <c r="C5359" s="9" t="s">
        <v>6548</v>
      </c>
      <c r="D5359" s="13">
        <v>45610.0</v>
      </c>
      <c r="E5359" s="14">
        <v>0.41760416666666667</v>
      </c>
      <c r="F5359" s="12" t="str">
        <f t="shared" si="3"/>
        <v>14/11/2024 10:01:21</v>
      </c>
      <c r="G5359" s="12" t="s">
        <v>6551</v>
      </c>
    </row>
    <row r="5360" ht="14.25" customHeight="1">
      <c r="A5360" s="1">
        <v>6409.0</v>
      </c>
      <c r="B5360" s="9" t="s">
        <v>6547</v>
      </c>
      <c r="C5360" s="9" t="s">
        <v>6548</v>
      </c>
      <c r="D5360" s="13">
        <v>45610.0</v>
      </c>
      <c r="E5360" s="14">
        <v>0.417662037037037</v>
      </c>
      <c r="F5360" s="12" t="str">
        <f t="shared" si="3"/>
        <v>14/11/2024 10:01:26</v>
      </c>
      <c r="G5360" s="12" t="s">
        <v>6552</v>
      </c>
    </row>
    <row r="5361" ht="14.25" customHeight="1">
      <c r="A5361" s="1">
        <v>6410.0</v>
      </c>
      <c r="B5361" s="9" t="s">
        <v>6547</v>
      </c>
      <c r="C5361" s="9" t="s">
        <v>6548</v>
      </c>
      <c r="D5361" s="13">
        <v>45610.0</v>
      </c>
      <c r="E5361" s="14">
        <v>0.4176736111111111</v>
      </c>
      <c r="F5361" s="12" t="str">
        <f t="shared" si="3"/>
        <v>14/11/2024 10:01:27</v>
      </c>
      <c r="G5361" s="12" t="s">
        <v>6553</v>
      </c>
    </row>
    <row r="5362" ht="14.25" customHeight="1">
      <c r="A5362" s="1">
        <v>6411.0</v>
      </c>
      <c r="B5362" s="9" t="s">
        <v>6554</v>
      </c>
      <c r="C5362" s="9" t="s">
        <v>6555</v>
      </c>
      <c r="D5362" s="13">
        <v>45608.0</v>
      </c>
      <c r="E5362" s="14">
        <v>0.31469907407407405</v>
      </c>
      <c r="F5362" s="12" t="str">
        <f t="shared" si="3"/>
        <v>12/11/2024 07:33:10</v>
      </c>
      <c r="G5362" s="12" t="s">
        <v>6556</v>
      </c>
    </row>
    <row r="5363" ht="14.25" customHeight="1">
      <c r="A5363" s="1">
        <v>6412.0</v>
      </c>
      <c r="B5363" s="9" t="s">
        <v>6554</v>
      </c>
      <c r="C5363" s="9" t="s">
        <v>6555</v>
      </c>
      <c r="D5363" s="13">
        <v>45608.0</v>
      </c>
      <c r="E5363" s="14">
        <v>0.31471064814814814</v>
      </c>
      <c r="F5363" s="12" t="str">
        <f t="shared" si="3"/>
        <v>12/11/2024 07:33:11</v>
      </c>
      <c r="G5363" s="12" t="s">
        <v>6557</v>
      </c>
    </row>
    <row r="5364" ht="14.25" customHeight="1">
      <c r="A5364" s="1">
        <v>6413.0</v>
      </c>
      <c r="B5364" s="9" t="s">
        <v>6558</v>
      </c>
      <c r="C5364" s="9" t="s">
        <v>6559</v>
      </c>
      <c r="D5364" s="13">
        <v>45610.0</v>
      </c>
      <c r="E5364" s="14">
        <v>0.42018518518518516</v>
      </c>
      <c r="F5364" s="12" t="str">
        <f t="shared" si="3"/>
        <v>14/11/2024 10:05:04</v>
      </c>
      <c r="G5364" s="12" t="s">
        <v>6560</v>
      </c>
    </row>
    <row r="5365" ht="14.25" customHeight="1">
      <c r="A5365" s="1">
        <v>6414.0</v>
      </c>
      <c r="B5365" s="9" t="s">
        <v>6558</v>
      </c>
      <c r="C5365" s="9" t="s">
        <v>6559</v>
      </c>
      <c r="D5365" s="13">
        <v>45610.0</v>
      </c>
      <c r="E5365" s="14">
        <v>0.42019675925925926</v>
      </c>
      <c r="F5365" s="12" t="str">
        <f t="shared" si="3"/>
        <v>14/11/2024 10:05:05</v>
      </c>
      <c r="G5365" s="12" t="s">
        <v>6561</v>
      </c>
    </row>
    <row r="5366" ht="14.25" customHeight="1">
      <c r="A5366" s="1">
        <v>6415.0</v>
      </c>
      <c r="B5366" s="9" t="s">
        <v>6558</v>
      </c>
      <c r="C5366" s="9" t="s">
        <v>6559</v>
      </c>
      <c r="D5366" s="13">
        <v>45610.0</v>
      </c>
      <c r="E5366" s="14">
        <v>0.42020833333333335</v>
      </c>
      <c r="F5366" s="12" t="str">
        <f t="shared" si="3"/>
        <v>14/11/2024 10:05:06</v>
      </c>
      <c r="G5366" s="12" t="s">
        <v>6562</v>
      </c>
    </row>
    <row r="5367" ht="14.25" customHeight="1">
      <c r="A5367" s="1">
        <v>6416.0</v>
      </c>
      <c r="B5367" s="9" t="s">
        <v>6563</v>
      </c>
      <c r="C5367" s="9" t="s">
        <v>6564</v>
      </c>
      <c r="D5367" s="13">
        <v>45610.0</v>
      </c>
      <c r="E5367" s="14">
        <v>0.43203703703703705</v>
      </c>
      <c r="F5367" s="12" t="str">
        <f t="shared" si="3"/>
        <v>14/11/2024 10:22:08</v>
      </c>
      <c r="G5367" s="12" t="s">
        <v>6565</v>
      </c>
    </row>
    <row r="5368" ht="14.25" customHeight="1">
      <c r="A5368" s="1">
        <v>6417.0</v>
      </c>
      <c r="B5368" s="9" t="s">
        <v>6563</v>
      </c>
      <c r="C5368" s="9" t="s">
        <v>6564</v>
      </c>
      <c r="D5368" s="13">
        <v>45610.0</v>
      </c>
      <c r="E5368" s="14">
        <v>0.4320601851851852</v>
      </c>
      <c r="F5368" s="12" t="str">
        <f t="shared" si="3"/>
        <v>14/11/2024 10:22:10</v>
      </c>
      <c r="G5368" s="12" t="s">
        <v>6566</v>
      </c>
    </row>
    <row r="5369" ht="14.25" customHeight="1">
      <c r="A5369" s="1">
        <v>6418.0</v>
      </c>
      <c r="B5369" s="9" t="s">
        <v>6563</v>
      </c>
      <c r="C5369" s="9" t="s">
        <v>6564</v>
      </c>
      <c r="D5369" s="13">
        <v>45610.0</v>
      </c>
      <c r="E5369" s="14">
        <v>0.4320949074074074</v>
      </c>
      <c r="F5369" s="12" t="str">
        <f t="shared" si="3"/>
        <v>14/11/2024 10:22:13</v>
      </c>
      <c r="G5369" s="12" t="s">
        <v>6567</v>
      </c>
    </row>
    <row r="5370" ht="14.25" customHeight="1">
      <c r="A5370" s="1">
        <v>6419.0</v>
      </c>
      <c r="B5370" s="9" t="s">
        <v>6568</v>
      </c>
      <c r="C5370" s="9" t="s">
        <v>6569</v>
      </c>
      <c r="D5370" s="13">
        <v>45610.0</v>
      </c>
      <c r="E5370" s="14">
        <v>0.4330671296296296</v>
      </c>
      <c r="F5370" s="12" t="str">
        <f t="shared" si="3"/>
        <v>14/11/2024 10:23:37</v>
      </c>
      <c r="G5370" s="12" t="s">
        <v>6570</v>
      </c>
    </row>
    <row r="5371" ht="14.25" customHeight="1">
      <c r="A5371" s="1">
        <v>6420.0</v>
      </c>
      <c r="B5371" s="9" t="s">
        <v>6568</v>
      </c>
      <c r="C5371" s="9" t="s">
        <v>6569</v>
      </c>
      <c r="D5371" s="13">
        <v>45610.0</v>
      </c>
      <c r="E5371" s="14">
        <v>0.43344907407407407</v>
      </c>
      <c r="F5371" s="12" t="str">
        <f t="shared" si="3"/>
        <v>14/11/2024 10:24:10</v>
      </c>
      <c r="G5371" s="12" t="s">
        <v>6571</v>
      </c>
    </row>
    <row r="5372" ht="14.25" customHeight="1">
      <c r="A5372" s="1">
        <v>6421.0</v>
      </c>
      <c r="B5372" s="9" t="s">
        <v>6572</v>
      </c>
      <c r="C5372" s="9" t="s">
        <v>6573</v>
      </c>
      <c r="D5372" s="13">
        <v>45608.0</v>
      </c>
      <c r="E5372" s="14">
        <v>0.31461805555555555</v>
      </c>
      <c r="F5372" s="12" t="str">
        <f t="shared" si="3"/>
        <v>12/11/2024 07:33:03</v>
      </c>
      <c r="G5372" s="12" t="s">
        <v>6574</v>
      </c>
    </row>
    <row r="5373" ht="14.25" customHeight="1">
      <c r="A5373" s="1">
        <v>6422.0</v>
      </c>
      <c r="B5373" s="9" t="s">
        <v>6572</v>
      </c>
      <c r="C5373" s="9" t="s">
        <v>6573</v>
      </c>
      <c r="D5373" s="13">
        <v>45608.0</v>
      </c>
      <c r="E5373" s="14">
        <v>0.3146412037037037</v>
      </c>
      <c r="F5373" s="12" t="str">
        <f t="shared" si="3"/>
        <v>12/11/2024 07:33:05</v>
      </c>
      <c r="G5373" s="12" t="s">
        <v>6575</v>
      </c>
    </row>
    <row r="5374" ht="14.25" customHeight="1">
      <c r="A5374" s="1">
        <v>6423.0</v>
      </c>
      <c r="B5374" s="9" t="s">
        <v>6576</v>
      </c>
      <c r="C5374" s="9" t="s">
        <v>6577</v>
      </c>
      <c r="D5374" s="13">
        <v>45610.0</v>
      </c>
      <c r="E5374" s="14">
        <v>0.4336921296296296</v>
      </c>
      <c r="F5374" s="12" t="str">
        <f t="shared" si="3"/>
        <v>14/11/2024 10:24:31</v>
      </c>
      <c r="G5374" s="12" t="s">
        <v>6578</v>
      </c>
    </row>
    <row r="5375" ht="14.25" customHeight="1">
      <c r="A5375" s="1">
        <v>6424.0</v>
      </c>
      <c r="B5375" s="9" t="s">
        <v>6576</v>
      </c>
      <c r="C5375" s="9" t="s">
        <v>6577</v>
      </c>
      <c r="D5375" s="13">
        <v>45610.0</v>
      </c>
      <c r="E5375" s="14">
        <v>0.4337152777777778</v>
      </c>
      <c r="F5375" s="12" t="str">
        <f t="shared" si="3"/>
        <v>14/11/2024 10:24:33</v>
      </c>
      <c r="G5375" s="12" t="s">
        <v>6579</v>
      </c>
    </row>
    <row r="5376" ht="14.25" customHeight="1">
      <c r="A5376" s="1">
        <v>6425.0</v>
      </c>
      <c r="B5376" s="9" t="s">
        <v>6576</v>
      </c>
      <c r="C5376" s="9" t="s">
        <v>6577</v>
      </c>
      <c r="D5376" s="13">
        <v>45610.0</v>
      </c>
      <c r="E5376" s="14">
        <v>0.43373842592592593</v>
      </c>
      <c r="F5376" s="12" t="str">
        <f t="shared" si="3"/>
        <v>14/11/2024 10:24:35</v>
      </c>
      <c r="G5376" s="12" t="s">
        <v>6580</v>
      </c>
    </row>
    <row r="5377" ht="14.25" customHeight="1">
      <c r="A5377" s="1">
        <v>6426.0</v>
      </c>
      <c r="B5377" s="9" t="s">
        <v>6576</v>
      </c>
      <c r="C5377" s="9" t="s">
        <v>6577</v>
      </c>
      <c r="D5377" s="13">
        <v>45610.0</v>
      </c>
      <c r="E5377" s="14">
        <v>0.43375</v>
      </c>
      <c r="F5377" s="12" t="str">
        <f t="shared" si="3"/>
        <v>14/11/2024 10:24:36</v>
      </c>
      <c r="G5377" s="12" t="s">
        <v>6581</v>
      </c>
    </row>
    <row r="5378" ht="14.25" customHeight="1">
      <c r="A5378" s="1">
        <v>6427.0</v>
      </c>
      <c r="B5378" s="9" t="s">
        <v>6576</v>
      </c>
      <c r="C5378" s="9" t="s">
        <v>6577</v>
      </c>
      <c r="D5378" s="13">
        <v>45610.0</v>
      </c>
      <c r="E5378" s="14">
        <v>0.4337847222222222</v>
      </c>
      <c r="F5378" s="12" t="str">
        <f t="shared" si="3"/>
        <v>14/11/2024 10:24:39</v>
      </c>
      <c r="G5378" s="12" t="s">
        <v>6582</v>
      </c>
    </row>
    <row r="5379" ht="14.25" customHeight="1">
      <c r="A5379" s="1">
        <v>6428.0</v>
      </c>
      <c r="B5379" s="9" t="s">
        <v>6576</v>
      </c>
      <c r="C5379" s="9" t="s">
        <v>6577</v>
      </c>
      <c r="D5379" s="13">
        <v>45610.0</v>
      </c>
      <c r="E5379" s="14">
        <v>0.4338194444444444</v>
      </c>
      <c r="F5379" s="12" t="str">
        <f t="shared" si="3"/>
        <v>14/11/2024 10:24:42</v>
      </c>
      <c r="G5379" s="12" t="s">
        <v>6583</v>
      </c>
    </row>
    <row r="5380" ht="14.25" customHeight="1">
      <c r="A5380" s="1">
        <v>6429.0</v>
      </c>
      <c r="B5380" s="9" t="s">
        <v>6576</v>
      </c>
      <c r="C5380" s="9" t="s">
        <v>6577</v>
      </c>
      <c r="D5380" s="13">
        <v>45610.0</v>
      </c>
      <c r="E5380" s="14">
        <v>0.4338194444444444</v>
      </c>
      <c r="F5380" s="12" t="str">
        <f t="shared" si="3"/>
        <v>14/11/2024 10:24:42</v>
      </c>
      <c r="G5380" s="12" t="s">
        <v>6584</v>
      </c>
    </row>
    <row r="5381" ht="14.25" customHeight="1">
      <c r="A5381" s="1">
        <v>6430.0</v>
      </c>
      <c r="B5381" s="9" t="s">
        <v>6576</v>
      </c>
      <c r="C5381" s="9" t="s">
        <v>6577</v>
      </c>
      <c r="D5381" s="13">
        <v>45610.0</v>
      </c>
      <c r="E5381" s="14">
        <v>0.4338310185185185</v>
      </c>
      <c r="F5381" s="12" t="str">
        <f t="shared" si="3"/>
        <v>14/11/2024 10:24:43</v>
      </c>
      <c r="G5381" s="12" t="s">
        <v>6585</v>
      </c>
    </row>
    <row r="5382" ht="14.25" customHeight="1">
      <c r="A5382" s="1">
        <v>6431.0</v>
      </c>
      <c r="B5382" s="9" t="s">
        <v>6576</v>
      </c>
      <c r="C5382" s="9" t="s">
        <v>6577</v>
      </c>
      <c r="D5382" s="13">
        <v>45610.0</v>
      </c>
      <c r="E5382" s="14">
        <v>0.4338425925925926</v>
      </c>
      <c r="F5382" s="12" t="str">
        <f t="shared" si="3"/>
        <v>14/11/2024 10:24:44</v>
      </c>
      <c r="G5382" s="12" t="s">
        <v>6586</v>
      </c>
    </row>
    <row r="5383" ht="14.25" customHeight="1">
      <c r="A5383" s="1">
        <v>6432.0</v>
      </c>
      <c r="B5383" s="9" t="s">
        <v>6576</v>
      </c>
      <c r="C5383" s="9" t="s">
        <v>6577</v>
      </c>
      <c r="D5383" s="13">
        <v>45610.0</v>
      </c>
      <c r="E5383" s="14">
        <v>0.43385416666666665</v>
      </c>
      <c r="F5383" s="12" t="str">
        <f t="shared" si="3"/>
        <v>14/11/2024 10:24:45</v>
      </c>
      <c r="G5383" s="12" t="s">
        <v>6587</v>
      </c>
    </row>
    <row r="5384" ht="14.25" customHeight="1">
      <c r="A5384" s="1">
        <v>6433.0</v>
      </c>
      <c r="B5384" s="9" t="s">
        <v>6576</v>
      </c>
      <c r="C5384" s="9" t="s">
        <v>6577</v>
      </c>
      <c r="D5384" s="13">
        <v>45610.0</v>
      </c>
      <c r="E5384" s="14">
        <v>0.4338888888888889</v>
      </c>
      <c r="F5384" s="12" t="str">
        <f t="shared" si="3"/>
        <v>14/11/2024 10:24:48</v>
      </c>
      <c r="G5384" s="12" t="s">
        <v>6588</v>
      </c>
    </row>
    <row r="5385" ht="14.25" customHeight="1">
      <c r="A5385" s="1">
        <v>6434.0</v>
      </c>
      <c r="B5385" s="9" t="s">
        <v>6589</v>
      </c>
      <c r="C5385" s="9" t="s">
        <v>6590</v>
      </c>
      <c r="D5385" s="13">
        <v>45610.0</v>
      </c>
      <c r="E5385" s="14">
        <v>0.43725694444444446</v>
      </c>
      <c r="F5385" s="12" t="str">
        <f t="shared" si="3"/>
        <v>14/11/2024 10:29:39</v>
      </c>
      <c r="G5385" s="12" t="s">
        <v>6591</v>
      </c>
    </row>
    <row r="5386" ht="14.25" customHeight="1">
      <c r="A5386" s="1">
        <v>6435.0</v>
      </c>
      <c r="B5386" s="9" t="s">
        <v>6592</v>
      </c>
      <c r="C5386" s="9" t="s">
        <v>6593</v>
      </c>
      <c r="D5386" s="13">
        <v>45610.0</v>
      </c>
      <c r="E5386" s="14">
        <v>0.43983796296296296</v>
      </c>
      <c r="F5386" s="12" t="str">
        <f t="shared" si="3"/>
        <v>14/11/2024 10:33:22</v>
      </c>
      <c r="G5386" s="12" t="s">
        <v>6594</v>
      </c>
    </row>
    <row r="5387" ht="14.25" customHeight="1">
      <c r="A5387" s="1">
        <v>6436.0</v>
      </c>
      <c r="B5387" s="9" t="s">
        <v>6592</v>
      </c>
      <c r="C5387" s="9" t="s">
        <v>6593</v>
      </c>
      <c r="D5387" s="13">
        <v>45610.0</v>
      </c>
      <c r="E5387" s="14">
        <v>0.4398842592592593</v>
      </c>
      <c r="F5387" s="12" t="str">
        <f t="shared" si="3"/>
        <v>14/11/2024 10:33:26</v>
      </c>
      <c r="G5387" s="12" t="s">
        <v>6595</v>
      </c>
    </row>
    <row r="5388" ht="14.25" customHeight="1">
      <c r="A5388" s="1">
        <v>6437.0</v>
      </c>
      <c r="B5388" s="9" t="s">
        <v>6592</v>
      </c>
      <c r="C5388" s="9" t="s">
        <v>6593</v>
      </c>
      <c r="D5388" s="13">
        <v>45610.0</v>
      </c>
      <c r="E5388" s="14">
        <v>0.4398958333333333</v>
      </c>
      <c r="F5388" s="12" t="str">
        <f t="shared" si="3"/>
        <v>14/11/2024 10:33:27</v>
      </c>
      <c r="G5388" s="12" t="s">
        <v>6596</v>
      </c>
    </row>
    <row r="5389" ht="14.25" customHeight="1">
      <c r="A5389" s="1">
        <v>6438.0</v>
      </c>
      <c r="B5389" s="9" t="s">
        <v>6592</v>
      </c>
      <c r="C5389" s="9" t="s">
        <v>6593</v>
      </c>
      <c r="D5389" s="13">
        <v>45610.0</v>
      </c>
      <c r="E5389" s="14">
        <v>0.4399074074074074</v>
      </c>
      <c r="F5389" s="12" t="str">
        <f t="shared" si="3"/>
        <v>14/11/2024 10:33:28</v>
      </c>
      <c r="G5389" s="12" t="s">
        <v>6597</v>
      </c>
    </row>
    <row r="5390" ht="14.25" customHeight="1">
      <c r="A5390" s="1">
        <v>6439.0</v>
      </c>
      <c r="B5390" s="9" t="s">
        <v>6592</v>
      </c>
      <c r="C5390" s="9" t="s">
        <v>6593</v>
      </c>
      <c r="D5390" s="13">
        <v>45610.0</v>
      </c>
      <c r="E5390" s="14">
        <v>0.4399189814814815</v>
      </c>
      <c r="F5390" s="12" t="str">
        <f t="shared" si="3"/>
        <v>14/11/2024 10:33:29</v>
      </c>
      <c r="G5390" s="12" t="s">
        <v>6598</v>
      </c>
    </row>
    <row r="5391" ht="14.25" customHeight="1">
      <c r="A5391" s="1">
        <v>6440.0</v>
      </c>
      <c r="B5391" s="9" t="s">
        <v>6592</v>
      </c>
      <c r="C5391" s="9" t="s">
        <v>6593</v>
      </c>
      <c r="D5391" s="13">
        <v>45610.0</v>
      </c>
      <c r="E5391" s="14">
        <v>0.44016203703703705</v>
      </c>
      <c r="F5391" s="12" t="str">
        <f t="shared" si="3"/>
        <v>14/11/2024 10:33:50</v>
      </c>
      <c r="G5391" s="12" t="s">
        <v>6599</v>
      </c>
    </row>
    <row r="5392" ht="14.25" customHeight="1">
      <c r="A5392" s="1">
        <v>6441.0</v>
      </c>
      <c r="B5392" s="9" t="s">
        <v>6600</v>
      </c>
      <c r="C5392" s="9" t="s">
        <v>6601</v>
      </c>
      <c r="D5392" s="13">
        <v>45608.0</v>
      </c>
      <c r="E5392" s="14">
        <v>0.29866898148148147</v>
      </c>
      <c r="F5392" s="12" t="str">
        <f t="shared" si="3"/>
        <v>12/11/2024 07:10:05</v>
      </c>
      <c r="G5392" s="12" t="s">
        <v>6602</v>
      </c>
    </row>
    <row r="5393" ht="14.25" customHeight="1">
      <c r="A5393" s="1">
        <v>6442.0</v>
      </c>
      <c r="B5393" s="9" t="s">
        <v>6603</v>
      </c>
      <c r="C5393" s="9" t="s">
        <v>6604</v>
      </c>
      <c r="D5393" s="13">
        <v>45610.0</v>
      </c>
      <c r="E5393" s="14">
        <v>0.4467361111111111</v>
      </c>
      <c r="F5393" s="12" t="str">
        <f t="shared" si="3"/>
        <v>14/11/2024 10:43:18</v>
      </c>
      <c r="G5393" s="12" t="s">
        <v>6605</v>
      </c>
    </row>
    <row r="5394" ht="14.25" customHeight="1">
      <c r="A5394" s="1">
        <v>6443.0</v>
      </c>
      <c r="B5394" s="9" t="s">
        <v>6606</v>
      </c>
      <c r="C5394" s="9" t="s">
        <v>6607</v>
      </c>
      <c r="D5394" s="13">
        <v>45610.0</v>
      </c>
      <c r="E5394" s="14">
        <v>0.47542824074074075</v>
      </c>
      <c r="F5394" s="12" t="str">
        <f t="shared" si="3"/>
        <v>14/11/2024 11:24:37</v>
      </c>
      <c r="G5394" s="12" t="s">
        <v>6608</v>
      </c>
    </row>
    <row r="5395" ht="14.25" customHeight="1">
      <c r="A5395" s="1">
        <v>6444.0</v>
      </c>
      <c r="B5395" s="9" t="s">
        <v>6606</v>
      </c>
      <c r="C5395" s="9" t="s">
        <v>6607</v>
      </c>
      <c r="D5395" s="13">
        <v>45610.0</v>
      </c>
      <c r="E5395" s="14">
        <v>0.4754513888888889</v>
      </c>
      <c r="F5395" s="12" t="str">
        <f t="shared" si="3"/>
        <v>14/11/2024 11:24:39</v>
      </c>
      <c r="G5395" s="12" t="s">
        <v>6609</v>
      </c>
    </row>
    <row r="5396" ht="14.25" customHeight="1">
      <c r="A5396" s="1">
        <v>6445.0</v>
      </c>
      <c r="B5396" s="9" t="s">
        <v>6606</v>
      </c>
      <c r="C5396" s="9" t="s">
        <v>6607</v>
      </c>
      <c r="D5396" s="13">
        <v>45610.0</v>
      </c>
      <c r="E5396" s="14">
        <v>0.4754976851851852</v>
      </c>
      <c r="F5396" s="12" t="str">
        <f t="shared" si="3"/>
        <v>14/11/2024 11:24:43</v>
      </c>
      <c r="G5396" s="12" t="s">
        <v>6610</v>
      </c>
    </row>
    <row r="5397" ht="14.25" customHeight="1">
      <c r="A5397" s="1">
        <v>6446.0</v>
      </c>
      <c r="B5397" s="9" t="s">
        <v>6606</v>
      </c>
      <c r="C5397" s="9" t="s">
        <v>6607</v>
      </c>
      <c r="D5397" s="13">
        <v>45610.0</v>
      </c>
      <c r="E5397" s="14">
        <v>0.47553240740740743</v>
      </c>
      <c r="F5397" s="12" t="str">
        <f t="shared" si="3"/>
        <v>14/11/2024 11:24:46</v>
      </c>
      <c r="G5397" s="12" t="s">
        <v>6611</v>
      </c>
    </row>
    <row r="5398" ht="14.25" customHeight="1">
      <c r="A5398" s="1">
        <v>6447.0</v>
      </c>
      <c r="B5398" s="9" t="s">
        <v>6606</v>
      </c>
      <c r="C5398" s="9" t="s">
        <v>6607</v>
      </c>
      <c r="D5398" s="13">
        <v>45610.0</v>
      </c>
      <c r="E5398" s="14">
        <v>0.47554398148148147</v>
      </c>
      <c r="F5398" s="12" t="str">
        <f t="shared" si="3"/>
        <v>14/11/2024 11:24:47</v>
      </c>
      <c r="G5398" s="12" t="s">
        <v>6612</v>
      </c>
    </row>
    <row r="5399" ht="14.25" customHeight="1">
      <c r="A5399" s="1">
        <v>6448.0</v>
      </c>
      <c r="B5399" s="9" t="s">
        <v>6613</v>
      </c>
      <c r="C5399" s="9" t="s">
        <v>6614</v>
      </c>
      <c r="D5399" s="13">
        <v>45608.0</v>
      </c>
      <c r="E5399" s="14">
        <v>0.27953703703703703</v>
      </c>
      <c r="F5399" s="12" t="str">
        <f t="shared" si="3"/>
        <v>12/11/2024 06:42:32</v>
      </c>
      <c r="G5399" s="12" t="s">
        <v>6615</v>
      </c>
    </row>
    <row r="5400" ht="14.25" customHeight="1">
      <c r="A5400" s="1">
        <v>6449.0</v>
      </c>
      <c r="B5400" s="9" t="s">
        <v>6616</v>
      </c>
      <c r="C5400" s="9" t="s">
        <v>6617</v>
      </c>
      <c r="D5400" s="13">
        <v>45607.0</v>
      </c>
      <c r="E5400" s="14">
        <v>0.7215972222222222</v>
      </c>
      <c r="F5400" s="12" t="str">
        <f t="shared" si="3"/>
        <v>11/11/2024 17:19:06</v>
      </c>
      <c r="G5400" s="12" t="s">
        <v>6618</v>
      </c>
    </row>
    <row r="5401" ht="14.25" customHeight="1">
      <c r="A5401" s="1">
        <v>6450.0</v>
      </c>
      <c r="B5401" s="9" t="s">
        <v>6619</v>
      </c>
      <c r="C5401" s="9" t="s">
        <v>6620</v>
      </c>
      <c r="D5401" s="13">
        <v>45607.0</v>
      </c>
      <c r="E5401" s="14">
        <v>0.5970138888888888</v>
      </c>
      <c r="F5401" s="12" t="str">
        <f t="shared" si="3"/>
        <v>11/11/2024 14:19:42</v>
      </c>
      <c r="G5401" s="12" t="s">
        <v>6621</v>
      </c>
    </row>
    <row r="5402" ht="14.25" customHeight="1">
      <c r="A5402" s="1">
        <v>6451.0</v>
      </c>
      <c r="B5402" s="9" t="s">
        <v>6622</v>
      </c>
      <c r="C5402" s="9" t="s">
        <v>6623</v>
      </c>
      <c r="D5402" s="13">
        <v>45607.0</v>
      </c>
      <c r="E5402" s="14">
        <v>0.7227546296296297</v>
      </c>
      <c r="F5402" s="12" t="str">
        <f t="shared" si="3"/>
        <v>11/11/2024 17:20:46</v>
      </c>
      <c r="G5402" s="12" t="s">
        <v>6624</v>
      </c>
    </row>
    <row r="5403" ht="14.25" customHeight="1">
      <c r="A5403" s="1">
        <v>6452.0</v>
      </c>
      <c r="B5403" s="9" t="s">
        <v>6625</v>
      </c>
      <c r="C5403" s="9" t="s">
        <v>6626</v>
      </c>
      <c r="D5403" s="13">
        <v>45607.0</v>
      </c>
      <c r="E5403" s="14">
        <v>0.5970833333333333</v>
      </c>
      <c r="F5403" s="12" t="str">
        <f t="shared" si="3"/>
        <v>11/11/2024 14:19:48</v>
      </c>
      <c r="G5403" s="12" t="s">
        <v>6627</v>
      </c>
    </row>
    <row r="5404" ht="14.25" customHeight="1">
      <c r="A5404" s="1">
        <v>6453.0</v>
      </c>
      <c r="B5404" s="9" t="s">
        <v>6628</v>
      </c>
      <c r="C5404" s="9" t="s">
        <v>6629</v>
      </c>
      <c r="D5404" s="13">
        <v>45608.0</v>
      </c>
      <c r="E5404" s="14">
        <v>0.2780787037037037</v>
      </c>
      <c r="F5404" s="12" t="str">
        <f t="shared" si="3"/>
        <v>12/11/2024 06:40:26</v>
      </c>
      <c r="G5404" s="12" t="s">
        <v>6630</v>
      </c>
    </row>
    <row r="5405" ht="14.25" customHeight="1">
      <c r="A5405" s="1">
        <v>6454.0</v>
      </c>
      <c r="B5405" s="9" t="s">
        <v>6631</v>
      </c>
      <c r="C5405" s="9" t="s">
        <v>6632</v>
      </c>
      <c r="D5405" s="13">
        <v>45607.0</v>
      </c>
      <c r="E5405" s="14">
        <v>0.7138541666666667</v>
      </c>
      <c r="F5405" s="12" t="str">
        <f t="shared" si="3"/>
        <v>11/11/2024 17:07:57</v>
      </c>
      <c r="G5405" s="12" t="s">
        <v>6633</v>
      </c>
    </row>
    <row r="5406" ht="14.25" customHeight="1">
      <c r="A5406" s="1">
        <v>6455.0</v>
      </c>
      <c r="B5406" s="9" t="s">
        <v>6634</v>
      </c>
      <c r="C5406" s="9" t="s">
        <v>6635</v>
      </c>
      <c r="D5406" s="13">
        <v>45607.0</v>
      </c>
      <c r="E5406" s="14">
        <v>0.5983564814814815</v>
      </c>
      <c r="F5406" s="12" t="str">
        <f t="shared" si="3"/>
        <v>11/11/2024 14:21:38</v>
      </c>
      <c r="G5406" s="12" t="s">
        <v>6636</v>
      </c>
    </row>
    <row r="5407" ht="14.25" customHeight="1">
      <c r="A5407" s="1">
        <v>6456.0</v>
      </c>
      <c r="B5407" s="9" t="s">
        <v>6634</v>
      </c>
      <c r="C5407" s="9" t="s">
        <v>6635</v>
      </c>
      <c r="D5407" s="13">
        <v>45607.0</v>
      </c>
      <c r="E5407" s="14">
        <v>0.5983796296296297</v>
      </c>
      <c r="F5407" s="12" t="str">
        <f t="shared" si="3"/>
        <v>11/11/2024 14:21:40</v>
      </c>
      <c r="G5407" s="12" t="s">
        <v>6637</v>
      </c>
    </row>
    <row r="5408" ht="14.25" customHeight="1">
      <c r="A5408" s="1">
        <v>6457.0</v>
      </c>
      <c r="B5408" s="9" t="s">
        <v>6634</v>
      </c>
      <c r="C5408" s="9" t="s">
        <v>6635</v>
      </c>
      <c r="D5408" s="13">
        <v>45607.0</v>
      </c>
      <c r="E5408" s="14">
        <v>0.5983796296296297</v>
      </c>
      <c r="F5408" s="12" t="str">
        <f t="shared" si="3"/>
        <v>11/11/2024 14:21:40</v>
      </c>
      <c r="G5408" s="12" t="s">
        <v>6638</v>
      </c>
    </row>
    <row r="5409" ht="14.25" customHeight="1">
      <c r="A5409" s="1">
        <v>6458.0</v>
      </c>
      <c r="B5409" s="9" t="s">
        <v>6634</v>
      </c>
      <c r="C5409" s="9" t="s">
        <v>6635</v>
      </c>
      <c r="D5409" s="13">
        <v>45607.0</v>
      </c>
      <c r="E5409" s="14">
        <v>0.5984143518518519</v>
      </c>
      <c r="F5409" s="12" t="str">
        <f t="shared" si="3"/>
        <v>11/11/2024 14:21:43</v>
      </c>
      <c r="G5409" s="12" t="s">
        <v>6639</v>
      </c>
    </row>
    <row r="5410" ht="14.25" customHeight="1">
      <c r="A5410" s="1">
        <v>6459.0</v>
      </c>
      <c r="B5410" s="9" t="s">
        <v>6634</v>
      </c>
      <c r="C5410" s="9" t="s">
        <v>6635</v>
      </c>
      <c r="D5410" s="13">
        <v>45607.0</v>
      </c>
      <c r="E5410" s="14">
        <v>0.5984259259259259</v>
      </c>
      <c r="F5410" s="12" t="str">
        <f t="shared" si="3"/>
        <v>11/11/2024 14:21:44</v>
      </c>
      <c r="G5410" s="12" t="s">
        <v>6640</v>
      </c>
    </row>
    <row r="5411" ht="14.25" customHeight="1">
      <c r="A5411" s="1">
        <v>6460.0</v>
      </c>
      <c r="B5411" s="9" t="s">
        <v>6634</v>
      </c>
      <c r="C5411" s="9" t="s">
        <v>6635</v>
      </c>
      <c r="D5411" s="13">
        <v>45607.0</v>
      </c>
      <c r="E5411" s="14">
        <v>0.5984375</v>
      </c>
      <c r="F5411" s="12" t="str">
        <f t="shared" si="3"/>
        <v>11/11/2024 14:21:45</v>
      </c>
      <c r="G5411" s="12" t="s">
        <v>6641</v>
      </c>
    </row>
    <row r="5412" ht="14.25" customHeight="1">
      <c r="A5412" s="1">
        <v>6461.0</v>
      </c>
      <c r="B5412" s="9" t="s">
        <v>6634</v>
      </c>
      <c r="C5412" s="9" t="s">
        <v>6635</v>
      </c>
      <c r="D5412" s="13">
        <v>45607.0</v>
      </c>
      <c r="E5412" s="14">
        <v>0.5984606481481481</v>
      </c>
      <c r="F5412" s="12" t="str">
        <f t="shared" si="3"/>
        <v>11/11/2024 14:21:47</v>
      </c>
      <c r="G5412" s="12" t="s">
        <v>6642</v>
      </c>
    </row>
    <row r="5413" ht="14.25" customHeight="1">
      <c r="A5413" s="1">
        <v>6462.0</v>
      </c>
      <c r="B5413" s="9" t="s">
        <v>6634</v>
      </c>
      <c r="C5413" s="9" t="s">
        <v>6635</v>
      </c>
      <c r="D5413" s="13">
        <v>45607.0</v>
      </c>
      <c r="E5413" s="14">
        <v>0.6001620370370371</v>
      </c>
      <c r="F5413" s="12" t="str">
        <f t="shared" si="3"/>
        <v>11/11/2024 14:24:14</v>
      </c>
      <c r="G5413" s="12" t="s">
        <v>6643</v>
      </c>
    </row>
    <row r="5414" ht="14.25" customHeight="1">
      <c r="A5414" s="1">
        <v>6463.0</v>
      </c>
      <c r="B5414" s="9" t="s">
        <v>6634</v>
      </c>
      <c r="C5414" s="9" t="s">
        <v>6635</v>
      </c>
      <c r="D5414" s="13">
        <v>45607.0</v>
      </c>
      <c r="E5414" s="14">
        <v>0.6001851851851852</v>
      </c>
      <c r="F5414" s="12" t="str">
        <f t="shared" si="3"/>
        <v>11/11/2024 14:24:16</v>
      </c>
      <c r="G5414" s="12" t="s">
        <v>6644</v>
      </c>
    </row>
    <row r="5415" ht="14.25" customHeight="1">
      <c r="A5415" s="1">
        <v>6464.0</v>
      </c>
      <c r="B5415" s="9" t="s">
        <v>6634</v>
      </c>
      <c r="C5415" s="9" t="s">
        <v>6635</v>
      </c>
      <c r="D5415" s="13">
        <v>45607.0</v>
      </c>
      <c r="E5415" s="14">
        <v>0.6002662037037036</v>
      </c>
      <c r="F5415" s="12" t="str">
        <f t="shared" si="3"/>
        <v>11/11/2024 14:24:23</v>
      </c>
      <c r="G5415" s="12" t="s">
        <v>6645</v>
      </c>
    </row>
    <row r="5416" ht="14.25" customHeight="1">
      <c r="A5416" s="1">
        <v>6465.0</v>
      </c>
      <c r="B5416" s="9" t="s">
        <v>6646</v>
      </c>
      <c r="C5416" s="9" t="s">
        <v>6647</v>
      </c>
      <c r="D5416" s="13">
        <v>45607.0</v>
      </c>
      <c r="E5416" s="14">
        <v>0.713761574074074</v>
      </c>
      <c r="F5416" s="12" t="str">
        <f t="shared" si="3"/>
        <v>11/11/2024 17:07:49</v>
      </c>
      <c r="G5416" s="12" t="s">
        <v>6648</v>
      </c>
    </row>
    <row r="5417" ht="14.25" customHeight="1">
      <c r="A5417" s="1">
        <v>6466.0</v>
      </c>
      <c r="B5417" s="9" t="s">
        <v>6649</v>
      </c>
      <c r="C5417" s="9" t="s">
        <v>6650</v>
      </c>
      <c r="D5417" s="13">
        <v>45607.0</v>
      </c>
      <c r="E5417" s="14">
        <v>0.728900462962963</v>
      </c>
      <c r="F5417" s="12" t="str">
        <f t="shared" si="3"/>
        <v>11/11/2024 17:29:37</v>
      </c>
      <c r="G5417" s="12" t="s">
        <v>6651</v>
      </c>
    </row>
    <row r="5418" ht="14.25" customHeight="1">
      <c r="A5418" s="1">
        <v>6467.0</v>
      </c>
      <c r="B5418" s="9" t="s">
        <v>6652</v>
      </c>
      <c r="C5418" s="9" t="s">
        <v>6653</v>
      </c>
      <c r="D5418" s="13">
        <v>45608.0</v>
      </c>
      <c r="E5418" s="14">
        <v>0.27770833333333333</v>
      </c>
      <c r="F5418" s="12" t="str">
        <f t="shared" si="3"/>
        <v>12/11/2024 06:39:54</v>
      </c>
      <c r="G5418" s="12" t="s">
        <v>6654</v>
      </c>
    </row>
    <row r="5419" ht="14.25" customHeight="1">
      <c r="A5419" s="1">
        <v>6468.0</v>
      </c>
      <c r="B5419" s="9" t="s">
        <v>6655</v>
      </c>
      <c r="C5419" s="9" t="s">
        <v>6656</v>
      </c>
      <c r="D5419" s="13">
        <v>45607.0</v>
      </c>
      <c r="E5419" s="14">
        <v>0.7120486111111111</v>
      </c>
      <c r="F5419" s="12" t="str">
        <f t="shared" si="3"/>
        <v>11/11/2024 17:05:21</v>
      </c>
      <c r="G5419" s="12" t="s">
        <v>6657</v>
      </c>
    </row>
    <row r="5420" ht="14.25" customHeight="1">
      <c r="A5420" s="1">
        <v>6469.0</v>
      </c>
      <c r="B5420" s="9" t="s">
        <v>6658</v>
      </c>
      <c r="C5420" s="9" t="s">
        <v>6659</v>
      </c>
      <c r="D5420" s="13">
        <v>45607.0</v>
      </c>
      <c r="E5420" s="14">
        <v>0.7111921296296296</v>
      </c>
      <c r="F5420" s="12" t="str">
        <f t="shared" si="3"/>
        <v>11/11/2024 17:04:07</v>
      </c>
      <c r="G5420" s="12" t="s">
        <v>6660</v>
      </c>
    </row>
    <row r="5421" ht="14.25" customHeight="1">
      <c r="A5421" s="1">
        <v>6470.0</v>
      </c>
      <c r="B5421" s="9" t="s">
        <v>6661</v>
      </c>
      <c r="C5421" s="9" t="s">
        <v>6662</v>
      </c>
      <c r="D5421" s="13">
        <v>45607.0</v>
      </c>
      <c r="E5421" s="14">
        <v>0.7120138888888888</v>
      </c>
      <c r="F5421" s="12" t="str">
        <f t="shared" si="3"/>
        <v>11/11/2024 17:05:18</v>
      </c>
      <c r="G5421" s="12" t="s">
        <v>6663</v>
      </c>
    </row>
    <row r="5422" ht="14.25" customHeight="1">
      <c r="A5422" s="1">
        <v>6471.0</v>
      </c>
      <c r="B5422" s="9" t="s">
        <v>6664</v>
      </c>
      <c r="C5422" s="9" t="s">
        <v>6662</v>
      </c>
      <c r="D5422" s="13">
        <v>45607.0</v>
      </c>
      <c r="E5422" s="14">
        <v>0.7111805555555556</v>
      </c>
      <c r="F5422" s="12" t="str">
        <f t="shared" si="3"/>
        <v>11/11/2024 17:04:06</v>
      </c>
      <c r="G5422" s="12" t="s">
        <v>6665</v>
      </c>
    </row>
    <row r="5423" ht="14.25" customHeight="1">
      <c r="A5423" s="1">
        <v>6472.0</v>
      </c>
      <c r="B5423" s="9" t="s">
        <v>6666</v>
      </c>
      <c r="C5423" s="9" t="s">
        <v>6667</v>
      </c>
      <c r="D5423" s="13">
        <v>45607.0</v>
      </c>
      <c r="E5423" s="14">
        <v>0.7439699074074074</v>
      </c>
      <c r="F5423" s="12" t="str">
        <f t="shared" si="3"/>
        <v>11/11/2024 17:51:19</v>
      </c>
      <c r="G5423" s="12" t="s">
        <v>6668</v>
      </c>
    </row>
    <row r="5424" ht="14.25" customHeight="1">
      <c r="A5424" s="1">
        <v>6473.0</v>
      </c>
      <c r="B5424" s="9" t="s">
        <v>6669</v>
      </c>
      <c r="C5424" s="9" t="s">
        <v>6670</v>
      </c>
      <c r="D5424" s="13">
        <v>45607.0</v>
      </c>
      <c r="E5424" s="14">
        <v>0.7504166666666666</v>
      </c>
      <c r="F5424" s="12" t="str">
        <f t="shared" si="3"/>
        <v>11/11/2024 18:00:36</v>
      </c>
      <c r="G5424" s="12" t="s">
        <v>6671</v>
      </c>
    </row>
    <row r="5425" ht="14.25" customHeight="1">
      <c r="A5425" s="1">
        <v>6474.0</v>
      </c>
      <c r="B5425" s="9" t="s">
        <v>6672</v>
      </c>
      <c r="C5425" s="9" t="s">
        <v>6673</v>
      </c>
      <c r="D5425" s="13">
        <v>45607.0</v>
      </c>
      <c r="E5425" s="14">
        <v>0.755150462962963</v>
      </c>
      <c r="F5425" s="12" t="str">
        <f t="shared" si="3"/>
        <v>11/11/2024 18:07:25</v>
      </c>
      <c r="G5425" s="12" t="s">
        <v>6674</v>
      </c>
    </row>
    <row r="5426" ht="14.25" customHeight="1">
      <c r="A5426" s="1">
        <v>6475.0</v>
      </c>
      <c r="B5426" s="9" t="s">
        <v>6675</v>
      </c>
      <c r="C5426" s="9" t="s">
        <v>6676</v>
      </c>
      <c r="D5426" s="13">
        <v>45607.0</v>
      </c>
      <c r="E5426" s="14">
        <v>0.7557986111111111</v>
      </c>
      <c r="F5426" s="12" t="str">
        <f t="shared" si="3"/>
        <v>11/11/2024 18:08:21</v>
      </c>
      <c r="G5426" s="12" t="s">
        <v>6677</v>
      </c>
    </row>
    <row r="5427" ht="14.25" customHeight="1">
      <c r="A5427" s="1">
        <v>6476.0</v>
      </c>
      <c r="B5427" s="9" t="s">
        <v>6678</v>
      </c>
      <c r="C5427" s="9" t="s">
        <v>6679</v>
      </c>
      <c r="D5427" s="13">
        <v>45607.0</v>
      </c>
      <c r="E5427" s="14">
        <v>0.7555208333333333</v>
      </c>
      <c r="F5427" s="12" t="str">
        <f t="shared" si="3"/>
        <v>11/11/2024 18:07:57</v>
      </c>
      <c r="G5427" s="12" t="s">
        <v>6680</v>
      </c>
    </row>
    <row r="5428" ht="14.25" customHeight="1">
      <c r="A5428" s="1">
        <v>6477.0</v>
      </c>
      <c r="B5428" s="9" t="s">
        <v>6681</v>
      </c>
      <c r="C5428" s="9" t="s">
        <v>6682</v>
      </c>
      <c r="D5428" s="13">
        <v>45607.0</v>
      </c>
      <c r="E5428" s="14">
        <v>0.7552430555555556</v>
      </c>
      <c r="F5428" s="12" t="str">
        <f t="shared" si="3"/>
        <v>11/11/2024 18:07:33</v>
      </c>
      <c r="G5428" s="12" t="s">
        <v>6683</v>
      </c>
    </row>
    <row r="5429" ht="14.25" customHeight="1">
      <c r="A5429" s="1">
        <v>6478.0</v>
      </c>
      <c r="B5429" s="9" t="s">
        <v>6681</v>
      </c>
      <c r="C5429" s="9" t="s">
        <v>6682</v>
      </c>
      <c r="D5429" s="13">
        <v>45607.0</v>
      </c>
      <c r="E5429" s="14">
        <v>0.7561805555555555</v>
      </c>
      <c r="F5429" s="12" t="str">
        <f t="shared" si="3"/>
        <v>11/11/2024 18:08:54</v>
      </c>
      <c r="G5429" s="12" t="s">
        <v>6684</v>
      </c>
    </row>
    <row r="5430" ht="14.25" customHeight="1">
      <c r="A5430" s="1">
        <v>6479.0</v>
      </c>
      <c r="B5430" s="9" t="s">
        <v>6685</v>
      </c>
      <c r="C5430" s="9" t="s">
        <v>6686</v>
      </c>
      <c r="D5430" s="13">
        <v>45607.0</v>
      </c>
      <c r="E5430" s="14">
        <v>0.7674768518518519</v>
      </c>
      <c r="F5430" s="12" t="str">
        <f t="shared" si="3"/>
        <v>11/11/2024 18:25:10</v>
      </c>
      <c r="G5430" s="12" t="s">
        <v>6687</v>
      </c>
    </row>
    <row r="5431" ht="14.25" customHeight="1">
      <c r="A5431" s="1">
        <v>6480.0</v>
      </c>
      <c r="B5431" s="9" t="s">
        <v>6688</v>
      </c>
      <c r="C5431" s="9" t="s">
        <v>6689</v>
      </c>
      <c r="D5431" s="13">
        <v>45607.0</v>
      </c>
      <c r="E5431" s="14">
        <v>0.7670370370370371</v>
      </c>
      <c r="F5431" s="12" t="str">
        <f t="shared" si="3"/>
        <v>11/11/2024 18:24:32</v>
      </c>
      <c r="G5431" s="12" t="s">
        <v>6690</v>
      </c>
    </row>
    <row r="5432" ht="14.25" customHeight="1">
      <c r="A5432" s="1">
        <v>6481.0</v>
      </c>
      <c r="B5432" s="9" t="s">
        <v>6688</v>
      </c>
      <c r="C5432" s="9" t="s">
        <v>6689</v>
      </c>
      <c r="D5432" s="13">
        <v>45607.0</v>
      </c>
      <c r="E5432" s="14">
        <v>0.7671759259259259</v>
      </c>
      <c r="F5432" s="12" t="str">
        <f t="shared" si="3"/>
        <v>11/11/2024 18:24:44</v>
      </c>
      <c r="G5432" s="12" t="s">
        <v>6691</v>
      </c>
    </row>
    <row r="5433" ht="14.25" customHeight="1">
      <c r="A5433" s="1">
        <v>6482.0</v>
      </c>
      <c r="B5433" s="9" t="s">
        <v>6692</v>
      </c>
      <c r="C5433" s="9" t="s">
        <v>6689</v>
      </c>
      <c r="D5433" s="13">
        <v>45607.0</v>
      </c>
      <c r="E5433" s="14">
        <v>0.7670833333333333</v>
      </c>
      <c r="F5433" s="12" t="str">
        <f t="shared" si="3"/>
        <v>11/11/2024 18:24:36</v>
      </c>
      <c r="G5433" s="12" t="s">
        <v>6693</v>
      </c>
    </row>
    <row r="5434" ht="14.25" customHeight="1">
      <c r="A5434" s="1">
        <v>6483.0</v>
      </c>
      <c r="B5434" s="9" t="s">
        <v>6692</v>
      </c>
      <c r="C5434" s="9" t="s">
        <v>6689</v>
      </c>
      <c r="D5434" s="13">
        <v>45607.0</v>
      </c>
      <c r="E5434" s="14">
        <v>0.7670949074074074</v>
      </c>
      <c r="F5434" s="12" t="str">
        <f t="shared" si="3"/>
        <v>11/11/2024 18:24:37</v>
      </c>
      <c r="G5434" s="12" t="s">
        <v>6694</v>
      </c>
    </row>
    <row r="5435" ht="14.25" customHeight="1">
      <c r="A5435" s="1">
        <v>6484.0</v>
      </c>
      <c r="B5435" s="9" t="s">
        <v>6692</v>
      </c>
      <c r="C5435" s="9" t="s">
        <v>6695</v>
      </c>
      <c r="D5435" s="13">
        <v>45607.0</v>
      </c>
      <c r="E5435" s="14">
        <v>0.7671064814814815</v>
      </c>
      <c r="F5435" s="12" t="str">
        <f t="shared" si="3"/>
        <v>11/11/2024 18:24:38</v>
      </c>
      <c r="G5435" s="12" t="s">
        <v>6696</v>
      </c>
    </row>
    <row r="5436" ht="14.25" customHeight="1">
      <c r="A5436" s="1">
        <v>6485.0</v>
      </c>
      <c r="B5436" s="9" t="s">
        <v>6697</v>
      </c>
      <c r="C5436" s="9" t="s">
        <v>6695</v>
      </c>
      <c r="D5436" s="13">
        <v>45607.0</v>
      </c>
      <c r="E5436" s="14">
        <v>0.7668634259259259</v>
      </c>
      <c r="F5436" s="12" t="str">
        <f t="shared" si="3"/>
        <v>11/11/2024 18:24:17</v>
      </c>
      <c r="G5436" s="12" t="s">
        <v>6698</v>
      </c>
    </row>
    <row r="5437" ht="14.25" customHeight="1">
      <c r="A5437" s="1">
        <v>6486.0</v>
      </c>
      <c r="B5437" s="9" t="s">
        <v>6699</v>
      </c>
      <c r="C5437" s="9" t="s">
        <v>6695</v>
      </c>
      <c r="D5437" s="13">
        <v>45607.0</v>
      </c>
      <c r="E5437" s="14">
        <v>0.7668981481481482</v>
      </c>
      <c r="F5437" s="12" t="str">
        <f t="shared" si="3"/>
        <v>11/11/2024 18:24:20</v>
      </c>
      <c r="G5437" s="12" t="s">
        <v>6700</v>
      </c>
    </row>
    <row r="5438" ht="14.25" customHeight="1">
      <c r="A5438" s="1">
        <v>6487.0</v>
      </c>
      <c r="B5438" s="9" t="s">
        <v>6701</v>
      </c>
      <c r="C5438" s="9" t="s">
        <v>6702</v>
      </c>
      <c r="D5438" s="13">
        <v>45607.0</v>
      </c>
      <c r="E5438" s="14">
        <v>0.766261574074074</v>
      </c>
      <c r="F5438" s="12" t="str">
        <f t="shared" si="3"/>
        <v>11/11/2024 18:23:25</v>
      </c>
      <c r="G5438" s="12" t="s">
        <v>6703</v>
      </c>
    </row>
    <row r="5439" ht="14.25" customHeight="1">
      <c r="A5439" s="1">
        <v>6488.0</v>
      </c>
      <c r="B5439" s="9" t="s">
        <v>6704</v>
      </c>
      <c r="C5439" s="9" t="s">
        <v>6705</v>
      </c>
      <c r="D5439" s="13">
        <v>45610.0</v>
      </c>
      <c r="E5439" s="14">
        <v>0.4800347222222222</v>
      </c>
      <c r="F5439" s="12" t="str">
        <f t="shared" si="3"/>
        <v>14/11/2024 11:31:15</v>
      </c>
      <c r="G5439" s="12" t="s">
        <v>6706</v>
      </c>
    </row>
    <row r="5440" ht="14.25" customHeight="1">
      <c r="A5440" s="1">
        <v>6489.0</v>
      </c>
      <c r="B5440" s="9" t="s">
        <v>6704</v>
      </c>
      <c r="C5440" s="9" t="s">
        <v>6705</v>
      </c>
      <c r="D5440" s="13">
        <v>45610.0</v>
      </c>
      <c r="E5440" s="14">
        <v>0.4800462962962963</v>
      </c>
      <c r="F5440" s="12" t="str">
        <f t="shared" si="3"/>
        <v>14/11/2024 11:31:16</v>
      </c>
      <c r="G5440" s="12" t="s">
        <v>6707</v>
      </c>
    </row>
    <row r="5441" ht="14.25" customHeight="1">
      <c r="A5441" s="1">
        <v>6490.0</v>
      </c>
      <c r="B5441" s="9" t="s">
        <v>6704</v>
      </c>
      <c r="C5441" s="9" t="s">
        <v>6705</v>
      </c>
      <c r="D5441" s="13">
        <v>45610.0</v>
      </c>
      <c r="E5441" s="14">
        <v>0.48005787037037034</v>
      </c>
      <c r="F5441" s="12" t="str">
        <f t="shared" si="3"/>
        <v>14/11/2024 11:31:17</v>
      </c>
      <c r="G5441" s="12" t="s">
        <v>6708</v>
      </c>
    </row>
    <row r="5442" ht="14.25" customHeight="1">
      <c r="A5442" s="1">
        <v>6491.0</v>
      </c>
      <c r="B5442" s="9" t="s">
        <v>6709</v>
      </c>
      <c r="C5442" s="9" t="s">
        <v>6710</v>
      </c>
      <c r="D5442" s="13">
        <v>45607.0</v>
      </c>
      <c r="E5442" s="14">
        <v>0.7627893518518518</v>
      </c>
      <c r="F5442" s="12" t="str">
        <f t="shared" si="3"/>
        <v>11/11/2024 18:18:25</v>
      </c>
      <c r="G5442" s="12" t="s">
        <v>6711</v>
      </c>
    </row>
    <row r="5443" ht="14.25" customHeight="1">
      <c r="A5443" s="1">
        <v>6492.0</v>
      </c>
      <c r="B5443" s="9" t="s">
        <v>6712</v>
      </c>
      <c r="C5443" s="9" t="s">
        <v>6713</v>
      </c>
      <c r="D5443" s="13">
        <v>45607.0</v>
      </c>
      <c r="E5443" s="14">
        <v>0.5983333333333334</v>
      </c>
      <c r="F5443" s="12" t="str">
        <f t="shared" si="3"/>
        <v>11/11/2024 14:21:36</v>
      </c>
      <c r="G5443" s="12" t="s">
        <v>6714</v>
      </c>
    </row>
    <row r="5444" ht="14.25" customHeight="1">
      <c r="A5444" s="1">
        <v>6493.0</v>
      </c>
      <c r="B5444" s="9" t="s">
        <v>6712</v>
      </c>
      <c r="C5444" s="9" t="s">
        <v>6713</v>
      </c>
      <c r="D5444" s="13">
        <v>45607.0</v>
      </c>
      <c r="E5444" s="14">
        <v>0.5983449074074074</v>
      </c>
      <c r="F5444" s="12" t="str">
        <f t="shared" si="3"/>
        <v>11/11/2024 14:21:37</v>
      </c>
      <c r="G5444" s="12" t="s">
        <v>6715</v>
      </c>
    </row>
    <row r="5445" ht="14.25" customHeight="1">
      <c r="A5445" s="1">
        <v>6494.0</v>
      </c>
      <c r="B5445" s="9" t="s">
        <v>6716</v>
      </c>
      <c r="C5445" s="9" t="s">
        <v>6717</v>
      </c>
      <c r="D5445" s="13">
        <v>45610.0</v>
      </c>
      <c r="E5445" s="14">
        <v>0.4812152777777778</v>
      </c>
      <c r="F5445" s="12" t="str">
        <f t="shared" si="3"/>
        <v>14/11/2024 11:32:57</v>
      </c>
      <c r="G5445" s="12" t="s">
        <v>6718</v>
      </c>
    </row>
    <row r="5446" ht="14.25" customHeight="1">
      <c r="A5446" s="1">
        <v>6495.0</v>
      </c>
      <c r="B5446" s="9" t="s">
        <v>6716</v>
      </c>
      <c r="C5446" s="9" t="s">
        <v>6717</v>
      </c>
      <c r="D5446" s="13">
        <v>45610.0</v>
      </c>
      <c r="E5446" s="14">
        <v>0.4812268518518519</v>
      </c>
      <c r="F5446" s="12" t="str">
        <f t="shared" si="3"/>
        <v>14/11/2024 11:32:58</v>
      </c>
      <c r="G5446" s="12" t="s">
        <v>6719</v>
      </c>
    </row>
    <row r="5447" ht="14.25" customHeight="1">
      <c r="A5447" s="1">
        <v>6496.0</v>
      </c>
      <c r="B5447" s="9" t="s">
        <v>6716</v>
      </c>
      <c r="C5447" s="9" t="s">
        <v>6717</v>
      </c>
      <c r="D5447" s="13">
        <v>45610.0</v>
      </c>
      <c r="E5447" s="14">
        <v>0.48125</v>
      </c>
      <c r="F5447" s="12" t="str">
        <f t="shared" si="3"/>
        <v>14/11/2024 11:33:00</v>
      </c>
      <c r="G5447" s="12" t="s">
        <v>6720</v>
      </c>
    </row>
    <row r="5448" ht="14.25" customHeight="1">
      <c r="A5448" s="1">
        <v>6497.0</v>
      </c>
      <c r="B5448" s="9" t="s">
        <v>6716</v>
      </c>
      <c r="C5448" s="9" t="s">
        <v>6717</v>
      </c>
      <c r="D5448" s="13">
        <v>45610.0</v>
      </c>
      <c r="E5448" s="14">
        <v>0.48126157407407405</v>
      </c>
      <c r="F5448" s="12" t="str">
        <f t="shared" si="3"/>
        <v>14/11/2024 11:33:01</v>
      </c>
      <c r="G5448" s="12" t="s">
        <v>6721</v>
      </c>
    </row>
    <row r="5449" ht="14.25" customHeight="1">
      <c r="A5449" s="1">
        <v>6498.0</v>
      </c>
      <c r="B5449" s="9" t="s">
        <v>6716</v>
      </c>
      <c r="C5449" s="9" t="s">
        <v>6717</v>
      </c>
      <c r="D5449" s="13">
        <v>45610.0</v>
      </c>
      <c r="E5449" s="14">
        <v>0.48127314814814814</v>
      </c>
      <c r="F5449" s="12" t="str">
        <f t="shared" si="3"/>
        <v>14/11/2024 11:33:02</v>
      </c>
      <c r="G5449" s="12" t="s">
        <v>6722</v>
      </c>
    </row>
    <row r="5450" ht="14.25" customHeight="1">
      <c r="A5450" s="1">
        <v>6499.0</v>
      </c>
      <c r="B5450" s="9" t="s">
        <v>6716</v>
      </c>
      <c r="C5450" s="9" t="s">
        <v>6717</v>
      </c>
      <c r="D5450" s="13">
        <v>45610.0</v>
      </c>
      <c r="E5450" s="14">
        <v>0.48128472222222224</v>
      </c>
      <c r="F5450" s="12" t="str">
        <f t="shared" si="3"/>
        <v>14/11/2024 11:33:03</v>
      </c>
      <c r="G5450" s="12" t="s">
        <v>6723</v>
      </c>
    </row>
    <row r="5451" ht="14.25" customHeight="1">
      <c r="A5451" s="1">
        <v>6500.0</v>
      </c>
      <c r="B5451" s="9" t="s">
        <v>6716</v>
      </c>
      <c r="C5451" s="9" t="s">
        <v>6717</v>
      </c>
      <c r="D5451" s="13">
        <v>45610.0</v>
      </c>
      <c r="E5451" s="14">
        <v>0.48130787037037037</v>
      </c>
      <c r="F5451" s="12" t="str">
        <f t="shared" si="3"/>
        <v>14/11/2024 11:33:05</v>
      </c>
      <c r="G5451" s="12" t="s">
        <v>6724</v>
      </c>
    </row>
    <row r="5452" ht="14.25" customHeight="1">
      <c r="A5452" s="1">
        <v>6501.0</v>
      </c>
      <c r="B5452" s="9" t="s">
        <v>6725</v>
      </c>
      <c r="C5452" s="9" t="s">
        <v>6726</v>
      </c>
      <c r="D5452" s="13">
        <v>45610.0</v>
      </c>
      <c r="E5452" s="14">
        <v>0.48560185185185184</v>
      </c>
      <c r="F5452" s="12" t="str">
        <f t="shared" si="3"/>
        <v>14/11/2024 11:39:16</v>
      </c>
      <c r="G5452" s="12" t="s">
        <v>6727</v>
      </c>
    </row>
    <row r="5453" ht="14.25" customHeight="1">
      <c r="A5453" s="1">
        <v>6502.0</v>
      </c>
      <c r="B5453" s="9" t="s">
        <v>6728</v>
      </c>
      <c r="C5453" s="9" t="s">
        <v>6729</v>
      </c>
      <c r="D5453" s="13">
        <v>45607.0</v>
      </c>
      <c r="E5453" s="14">
        <v>0.583125</v>
      </c>
      <c r="F5453" s="12" t="str">
        <f t="shared" si="3"/>
        <v>11/11/2024 13:59:42</v>
      </c>
      <c r="G5453" s="12" t="s">
        <v>6730</v>
      </c>
    </row>
    <row r="5454" ht="14.25" customHeight="1">
      <c r="A5454" s="1">
        <v>6503.0</v>
      </c>
      <c r="B5454" s="9" t="s">
        <v>6731</v>
      </c>
      <c r="C5454" s="9" t="s">
        <v>6732</v>
      </c>
      <c r="D5454" s="13">
        <v>45610.0</v>
      </c>
      <c r="E5454" s="14">
        <v>0.4938078703703704</v>
      </c>
      <c r="F5454" s="12" t="str">
        <f t="shared" si="3"/>
        <v>14/11/2024 11:51:05</v>
      </c>
      <c r="G5454" s="12" t="s">
        <v>6733</v>
      </c>
    </row>
    <row r="5455" ht="14.25" customHeight="1">
      <c r="A5455" s="1">
        <v>6504.0</v>
      </c>
      <c r="B5455" s="9" t="s">
        <v>6731</v>
      </c>
      <c r="C5455" s="9" t="s">
        <v>6732</v>
      </c>
      <c r="D5455" s="13">
        <v>45610.0</v>
      </c>
      <c r="E5455" s="14">
        <v>0.49425925925925923</v>
      </c>
      <c r="F5455" s="12" t="str">
        <f t="shared" si="3"/>
        <v>14/11/2024 11:51:44</v>
      </c>
      <c r="G5455" s="12" t="s">
        <v>6734</v>
      </c>
    </row>
    <row r="5456" ht="14.25" customHeight="1">
      <c r="A5456" s="1">
        <v>6505.0</v>
      </c>
      <c r="B5456" s="9" t="s">
        <v>6735</v>
      </c>
      <c r="C5456" s="9" t="s">
        <v>6736</v>
      </c>
      <c r="D5456" s="13">
        <v>45610.0</v>
      </c>
      <c r="E5456" s="14">
        <v>0.4958449074074074</v>
      </c>
      <c r="F5456" s="12" t="str">
        <f t="shared" si="3"/>
        <v>14/11/2024 11:54:01</v>
      </c>
      <c r="G5456" s="12" t="s">
        <v>6737</v>
      </c>
    </row>
    <row r="5457" ht="14.25" customHeight="1">
      <c r="A5457" s="1">
        <v>6506.0</v>
      </c>
      <c r="B5457" s="9" t="s">
        <v>6735</v>
      </c>
      <c r="C5457" s="9" t="s">
        <v>6736</v>
      </c>
      <c r="D5457" s="13">
        <v>45610.0</v>
      </c>
      <c r="E5457" s="14">
        <v>0.4958680555555556</v>
      </c>
      <c r="F5457" s="12" t="str">
        <f t="shared" si="3"/>
        <v>14/11/2024 11:54:03</v>
      </c>
      <c r="G5457" s="12" t="s">
        <v>6738</v>
      </c>
    </row>
    <row r="5458" ht="14.25" customHeight="1">
      <c r="A5458" s="1">
        <v>6507.0</v>
      </c>
      <c r="B5458" s="9" t="s">
        <v>6739</v>
      </c>
      <c r="C5458" s="9" t="s">
        <v>6740</v>
      </c>
      <c r="D5458" s="13">
        <v>45610.0</v>
      </c>
      <c r="E5458" s="14">
        <v>0.5017013888888889</v>
      </c>
      <c r="F5458" s="12" t="str">
        <f t="shared" si="3"/>
        <v>14/11/2024 12:02:27</v>
      </c>
      <c r="G5458" s="12" t="s">
        <v>6741</v>
      </c>
    </row>
    <row r="5459" ht="14.25" customHeight="1">
      <c r="A5459" s="1">
        <v>6508.0</v>
      </c>
      <c r="B5459" s="9" t="s">
        <v>6739</v>
      </c>
      <c r="C5459" s="9" t="s">
        <v>6740</v>
      </c>
      <c r="D5459" s="13">
        <v>45610.0</v>
      </c>
      <c r="E5459" s="14">
        <v>0.501712962962963</v>
      </c>
      <c r="F5459" s="12" t="str">
        <f t="shared" si="3"/>
        <v>14/11/2024 12:02:28</v>
      </c>
      <c r="G5459" s="12" t="s">
        <v>6742</v>
      </c>
    </row>
    <row r="5460" ht="14.25" customHeight="1">
      <c r="A5460" s="1">
        <v>6509.0</v>
      </c>
      <c r="B5460" s="9" t="s">
        <v>6739</v>
      </c>
      <c r="C5460" s="9" t="s">
        <v>6740</v>
      </c>
      <c r="D5460" s="13">
        <v>45610.0</v>
      </c>
      <c r="E5460" s="14">
        <v>0.501724537037037</v>
      </c>
      <c r="F5460" s="12" t="str">
        <f t="shared" si="3"/>
        <v>14/11/2024 12:02:29</v>
      </c>
      <c r="G5460" s="12" t="s">
        <v>6743</v>
      </c>
    </row>
    <row r="5461" ht="14.25" customHeight="1">
      <c r="A5461" s="1">
        <v>6510.0</v>
      </c>
      <c r="B5461" s="9" t="s">
        <v>6739</v>
      </c>
      <c r="C5461" s="9" t="s">
        <v>6740</v>
      </c>
      <c r="D5461" s="13">
        <v>45610.0</v>
      </c>
      <c r="E5461" s="14">
        <v>0.5017361111111112</v>
      </c>
      <c r="F5461" s="12" t="str">
        <f t="shared" si="3"/>
        <v>14/11/2024 12:02:30</v>
      </c>
      <c r="G5461" s="12" t="s">
        <v>6744</v>
      </c>
    </row>
    <row r="5462" ht="14.25" customHeight="1">
      <c r="A5462" s="1">
        <v>6511.0</v>
      </c>
      <c r="B5462" s="9" t="s">
        <v>6745</v>
      </c>
      <c r="C5462" s="9" t="s">
        <v>6746</v>
      </c>
      <c r="D5462" s="13">
        <v>45610.0</v>
      </c>
      <c r="E5462" s="14">
        <v>0.5027314814814815</v>
      </c>
      <c r="F5462" s="12" t="str">
        <f t="shared" si="3"/>
        <v>14/11/2024 12:03:56</v>
      </c>
      <c r="G5462" s="12" t="s">
        <v>6747</v>
      </c>
    </row>
    <row r="5463" ht="14.25" customHeight="1">
      <c r="A5463" s="1">
        <v>6512.0</v>
      </c>
      <c r="B5463" s="9" t="s">
        <v>6745</v>
      </c>
      <c r="C5463" s="9" t="s">
        <v>6746</v>
      </c>
      <c r="D5463" s="13">
        <v>45610.0</v>
      </c>
      <c r="E5463" s="14">
        <v>0.5029282407407407</v>
      </c>
      <c r="F5463" s="12" t="str">
        <f t="shared" si="3"/>
        <v>14/11/2024 12:04:13</v>
      </c>
      <c r="G5463" s="12" t="s">
        <v>6748</v>
      </c>
    </row>
    <row r="5464" ht="14.25" customHeight="1">
      <c r="A5464" s="1">
        <v>6513.0</v>
      </c>
      <c r="B5464" s="9" t="s">
        <v>6749</v>
      </c>
      <c r="C5464" s="9" t="s">
        <v>6750</v>
      </c>
      <c r="D5464" s="13">
        <v>45610.0</v>
      </c>
      <c r="E5464" s="14">
        <v>0.5056597222222222</v>
      </c>
      <c r="F5464" s="12" t="str">
        <f t="shared" si="3"/>
        <v>14/11/2024 12:08:09</v>
      </c>
      <c r="G5464" s="12" t="s">
        <v>6751</v>
      </c>
    </row>
    <row r="5465" ht="14.25" customHeight="1">
      <c r="A5465" s="1">
        <v>6514.0</v>
      </c>
      <c r="B5465" s="9" t="s">
        <v>6752</v>
      </c>
      <c r="C5465" s="9" t="s">
        <v>6753</v>
      </c>
      <c r="D5465" s="13">
        <v>45610.0</v>
      </c>
      <c r="E5465" s="14">
        <v>0.5072569444444445</v>
      </c>
      <c r="F5465" s="12" t="str">
        <f t="shared" si="3"/>
        <v>14/11/2024 12:10:27</v>
      </c>
      <c r="G5465" s="12" t="s">
        <v>6754</v>
      </c>
    </row>
    <row r="5466" ht="14.25" customHeight="1">
      <c r="A5466" s="1">
        <v>6515.0</v>
      </c>
      <c r="B5466" s="9" t="s">
        <v>6752</v>
      </c>
      <c r="C5466" s="9" t="s">
        <v>6753</v>
      </c>
      <c r="D5466" s="13">
        <v>45610.0</v>
      </c>
      <c r="E5466" s="14">
        <v>0.5123263888888889</v>
      </c>
      <c r="F5466" s="12" t="str">
        <f t="shared" si="3"/>
        <v>14/11/2024 12:17:45</v>
      </c>
      <c r="G5466" s="12" t="s">
        <v>6755</v>
      </c>
    </row>
    <row r="5467" ht="14.25" customHeight="1">
      <c r="A5467" s="1">
        <v>6516.0</v>
      </c>
      <c r="B5467" s="9" t="s">
        <v>6756</v>
      </c>
      <c r="C5467" s="9" t="s">
        <v>6757</v>
      </c>
      <c r="D5467" s="13">
        <v>45610.0</v>
      </c>
      <c r="E5467" s="14">
        <v>0.5123842592592592</v>
      </c>
      <c r="F5467" s="12" t="str">
        <f t="shared" si="3"/>
        <v>14/11/2024 12:17:50</v>
      </c>
      <c r="G5467" s="12" t="s">
        <v>6758</v>
      </c>
    </row>
    <row r="5468" ht="14.25" customHeight="1">
      <c r="A5468" s="1">
        <v>6517.0</v>
      </c>
      <c r="B5468" s="9" t="s">
        <v>6756</v>
      </c>
      <c r="C5468" s="9" t="s">
        <v>6757</v>
      </c>
      <c r="D5468" s="13">
        <v>45610.0</v>
      </c>
      <c r="E5468" s="14">
        <v>0.5123958333333334</v>
      </c>
      <c r="F5468" s="12" t="str">
        <f t="shared" si="3"/>
        <v>14/11/2024 12:17:51</v>
      </c>
      <c r="G5468" s="12" t="s">
        <v>6759</v>
      </c>
    </row>
    <row r="5469" ht="14.25" customHeight="1">
      <c r="A5469" s="1">
        <v>6518.0</v>
      </c>
      <c r="B5469" s="9" t="s">
        <v>6756</v>
      </c>
      <c r="C5469" s="9" t="s">
        <v>6757</v>
      </c>
      <c r="D5469" s="13">
        <v>45610.0</v>
      </c>
      <c r="E5469" s="14">
        <v>0.5123958333333334</v>
      </c>
      <c r="F5469" s="12" t="str">
        <f t="shared" si="3"/>
        <v>14/11/2024 12:17:51</v>
      </c>
      <c r="G5469" s="12" t="s">
        <v>6760</v>
      </c>
    </row>
    <row r="5470" ht="14.25" customHeight="1">
      <c r="A5470" s="1">
        <v>6519.0</v>
      </c>
      <c r="B5470" s="9" t="s">
        <v>6756</v>
      </c>
      <c r="C5470" s="9" t="s">
        <v>6757</v>
      </c>
      <c r="D5470" s="13">
        <v>45610.0</v>
      </c>
      <c r="E5470" s="14">
        <v>0.5124074074074074</v>
      </c>
      <c r="F5470" s="12" t="str">
        <f t="shared" si="3"/>
        <v>14/11/2024 12:17:52</v>
      </c>
      <c r="G5470" s="12" t="s">
        <v>6761</v>
      </c>
    </row>
    <row r="5471" ht="14.25" customHeight="1">
      <c r="A5471" s="1">
        <v>6520.0</v>
      </c>
      <c r="B5471" s="9" t="s">
        <v>6756</v>
      </c>
      <c r="C5471" s="9" t="s">
        <v>6757</v>
      </c>
      <c r="D5471" s="13">
        <v>45610.0</v>
      </c>
      <c r="E5471" s="14">
        <v>0.5124074074074074</v>
      </c>
      <c r="F5471" s="12" t="str">
        <f t="shared" si="3"/>
        <v>14/11/2024 12:17:52</v>
      </c>
      <c r="G5471" s="12" t="s">
        <v>6762</v>
      </c>
    </row>
    <row r="5472" ht="14.25" customHeight="1">
      <c r="A5472" s="1">
        <v>6521.0</v>
      </c>
      <c r="B5472" s="9" t="s">
        <v>6756</v>
      </c>
      <c r="C5472" s="9" t="s">
        <v>6757</v>
      </c>
      <c r="D5472" s="13">
        <v>45610.0</v>
      </c>
      <c r="E5472" s="14">
        <v>0.5124189814814815</v>
      </c>
      <c r="F5472" s="12" t="str">
        <f t="shared" si="3"/>
        <v>14/11/2024 12:17:53</v>
      </c>
      <c r="G5472" s="12" t="s">
        <v>6763</v>
      </c>
    </row>
    <row r="5473" ht="14.25" customHeight="1">
      <c r="A5473" s="1">
        <v>6522.0</v>
      </c>
      <c r="B5473" s="9" t="s">
        <v>6756</v>
      </c>
      <c r="C5473" s="9" t="s">
        <v>6757</v>
      </c>
      <c r="D5473" s="13">
        <v>45610.0</v>
      </c>
      <c r="E5473" s="14">
        <v>0.5124305555555555</v>
      </c>
      <c r="F5473" s="12" t="str">
        <f t="shared" si="3"/>
        <v>14/11/2024 12:17:54</v>
      </c>
      <c r="G5473" s="12" t="s">
        <v>6764</v>
      </c>
    </row>
    <row r="5474" ht="14.25" customHeight="1">
      <c r="A5474" s="1">
        <v>6523.0</v>
      </c>
      <c r="B5474" s="9" t="s">
        <v>6765</v>
      </c>
      <c r="C5474" s="9" t="s">
        <v>6766</v>
      </c>
      <c r="D5474" s="13">
        <v>45610.0</v>
      </c>
      <c r="E5474" s="14">
        <v>0.5139814814814815</v>
      </c>
      <c r="F5474" s="12" t="str">
        <f t="shared" si="3"/>
        <v>14/11/2024 12:20:08</v>
      </c>
      <c r="G5474" s="12" t="s">
        <v>6767</v>
      </c>
    </row>
    <row r="5475" ht="14.25" customHeight="1">
      <c r="A5475" s="1">
        <v>6524.0</v>
      </c>
      <c r="B5475" s="9" t="s">
        <v>6768</v>
      </c>
      <c r="C5475" s="9" t="s">
        <v>6769</v>
      </c>
      <c r="D5475" s="13">
        <v>45610.0</v>
      </c>
      <c r="E5475" s="14">
        <v>0.5140972222222222</v>
      </c>
      <c r="F5475" s="12" t="str">
        <f t="shared" si="3"/>
        <v>14/11/2024 12:20:18</v>
      </c>
      <c r="G5475" s="12" t="s">
        <v>6770</v>
      </c>
    </row>
    <row r="5476" ht="14.25" customHeight="1">
      <c r="A5476" s="1">
        <v>6525.0</v>
      </c>
      <c r="B5476" s="9" t="s">
        <v>6771</v>
      </c>
      <c r="C5476" s="9" t="s">
        <v>6772</v>
      </c>
      <c r="D5476" s="13">
        <v>45610.0</v>
      </c>
      <c r="E5476" s="14">
        <v>0.6675347222222222</v>
      </c>
      <c r="F5476" s="12" t="str">
        <f t="shared" si="3"/>
        <v>14/11/2024 16:01:15</v>
      </c>
      <c r="G5476" s="12" t="s">
        <v>6773</v>
      </c>
    </row>
    <row r="5477" ht="14.25" customHeight="1">
      <c r="A5477" s="1">
        <v>6526.0</v>
      </c>
      <c r="B5477" s="9" t="s">
        <v>6774</v>
      </c>
      <c r="C5477" s="9" t="s">
        <v>6775</v>
      </c>
      <c r="D5477" s="13">
        <v>45610.0</v>
      </c>
      <c r="E5477" s="14">
        <v>0.6634375</v>
      </c>
      <c r="F5477" s="12" t="str">
        <f t="shared" si="3"/>
        <v>14/11/2024 15:55:21</v>
      </c>
      <c r="G5477" s="12" t="s">
        <v>6776</v>
      </c>
    </row>
    <row r="5478" ht="14.25" customHeight="1">
      <c r="A5478" s="1">
        <v>6527.0</v>
      </c>
      <c r="B5478" s="9" t="s">
        <v>6774</v>
      </c>
      <c r="C5478" s="9" t="s">
        <v>6775</v>
      </c>
      <c r="D5478" s="13">
        <v>45610.0</v>
      </c>
      <c r="E5478" s="14">
        <v>0.6668981481481482</v>
      </c>
      <c r="F5478" s="12" t="str">
        <f t="shared" si="3"/>
        <v>14/11/2024 16:00:20</v>
      </c>
      <c r="G5478" s="12" t="s">
        <v>6777</v>
      </c>
    </row>
    <row r="5479" ht="14.25" customHeight="1">
      <c r="A5479" s="1">
        <v>6528.0</v>
      </c>
      <c r="B5479" s="9" t="s">
        <v>6778</v>
      </c>
      <c r="C5479" s="9" t="s">
        <v>6779</v>
      </c>
      <c r="D5479" s="13">
        <v>45610.0</v>
      </c>
      <c r="E5479" s="14">
        <v>0.6671875</v>
      </c>
      <c r="F5479" s="12" t="str">
        <f t="shared" si="3"/>
        <v>14/11/2024 16:00:45</v>
      </c>
      <c r="G5479" s="12" t="s">
        <v>6780</v>
      </c>
    </row>
    <row r="5480" ht="14.25" customHeight="1">
      <c r="A5480" s="1">
        <v>6529.0</v>
      </c>
      <c r="B5480" s="9" t="s">
        <v>6781</v>
      </c>
      <c r="C5480" s="9" t="s">
        <v>6782</v>
      </c>
      <c r="D5480" s="13">
        <v>45610.0</v>
      </c>
      <c r="E5480" s="14">
        <v>0.5308796296296296</v>
      </c>
      <c r="F5480" s="12" t="str">
        <f t="shared" si="3"/>
        <v>14/11/2024 12:44:28</v>
      </c>
      <c r="G5480" s="12" t="s">
        <v>6783</v>
      </c>
    </row>
    <row r="5481" ht="14.25" customHeight="1">
      <c r="A5481" s="1">
        <v>6530.0</v>
      </c>
      <c r="B5481" s="9" t="s">
        <v>6784</v>
      </c>
      <c r="C5481" s="9" t="s">
        <v>6785</v>
      </c>
      <c r="D5481" s="13">
        <v>45611.0</v>
      </c>
      <c r="E5481" s="14">
        <v>0.21725694444444443</v>
      </c>
      <c r="F5481" s="12" t="str">
        <f t="shared" si="3"/>
        <v>15/11/2024 05:12:51</v>
      </c>
      <c r="G5481" s="12" t="s">
        <v>6786</v>
      </c>
    </row>
    <row r="5482" ht="14.25" customHeight="1">
      <c r="A5482" s="1">
        <v>6531.0</v>
      </c>
      <c r="B5482" s="9" t="s">
        <v>6787</v>
      </c>
      <c r="C5482" s="9" t="s">
        <v>6788</v>
      </c>
      <c r="D5482" s="13">
        <v>45610.0</v>
      </c>
      <c r="E5482" s="14">
        <v>0.6850115740740741</v>
      </c>
      <c r="F5482" s="12" t="str">
        <f t="shared" si="3"/>
        <v>14/11/2024 16:26:25</v>
      </c>
      <c r="G5482" s="12" t="s">
        <v>6789</v>
      </c>
    </row>
    <row r="5483" ht="14.25" customHeight="1">
      <c r="A5483" s="1">
        <v>6532.0</v>
      </c>
      <c r="B5483" s="9" t="s">
        <v>6787</v>
      </c>
      <c r="C5483" s="9" t="s">
        <v>6788</v>
      </c>
      <c r="D5483" s="13">
        <v>45610.0</v>
      </c>
      <c r="E5483" s="14">
        <v>0.6850231481481481</v>
      </c>
      <c r="F5483" s="12" t="str">
        <f t="shared" si="3"/>
        <v>14/11/2024 16:26:26</v>
      </c>
      <c r="G5483" s="12" t="s">
        <v>6790</v>
      </c>
    </row>
    <row r="5484" ht="14.25" customHeight="1">
      <c r="A5484" s="1">
        <v>6533.0</v>
      </c>
      <c r="B5484" s="9" t="s">
        <v>6787</v>
      </c>
      <c r="C5484" s="9" t="s">
        <v>6788</v>
      </c>
      <c r="D5484" s="13">
        <v>45610.0</v>
      </c>
      <c r="E5484" s="14">
        <v>0.6850347222222222</v>
      </c>
      <c r="F5484" s="12" t="str">
        <f t="shared" si="3"/>
        <v>14/11/2024 16:26:27</v>
      </c>
      <c r="G5484" s="12" t="s">
        <v>6791</v>
      </c>
    </row>
    <row r="5485" ht="14.25" customHeight="1">
      <c r="A5485" s="1">
        <v>6534.0</v>
      </c>
      <c r="B5485" s="9" t="s">
        <v>6792</v>
      </c>
      <c r="C5485" s="9" t="s">
        <v>6793</v>
      </c>
      <c r="D5485" s="13">
        <v>45610.0</v>
      </c>
      <c r="E5485" s="14">
        <v>0.6712268518518518</v>
      </c>
      <c r="F5485" s="12" t="str">
        <f t="shared" si="3"/>
        <v>14/11/2024 16:06:34</v>
      </c>
      <c r="G5485" s="12" t="s">
        <v>6794</v>
      </c>
    </row>
    <row r="5486" ht="14.25" customHeight="1">
      <c r="A5486" s="1">
        <v>6535.0</v>
      </c>
      <c r="B5486" s="9" t="s">
        <v>6792</v>
      </c>
      <c r="C5486" s="9" t="s">
        <v>6793</v>
      </c>
      <c r="D5486" s="13">
        <v>45610.0</v>
      </c>
      <c r="E5486" s="14">
        <v>0.671238425925926</v>
      </c>
      <c r="F5486" s="12" t="str">
        <f t="shared" si="3"/>
        <v>14/11/2024 16:06:35</v>
      </c>
      <c r="G5486" s="12" t="s">
        <v>6795</v>
      </c>
    </row>
    <row r="5487" ht="14.25" customHeight="1">
      <c r="A5487" s="1">
        <v>6536.0</v>
      </c>
      <c r="B5487" s="9" t="s">
        <v>6792</v>
      </c>
      <c r="C5487" s="9" t="s">
        <v>6793</v>
      </c>
      <c r="D5487" s="13">
        <v>45610.0</v>
      </c>
      <c r="E5487" s="14">
        <v>0.67125</v>
      </c>
      <c r="F5487" s="12" t="str">
        <f t="shared" si="3"/>
        <v>14/11/2024 16:06:36</v>
      </c>
      <c r="G5487" s="12" t="s">
        <v>6796</v>
      </c>
    </row>
    <row r="5488" ht="14.25" customHeight="1">
      <c r="A5488" s="1">
        <v>6537.0</v>
      </c>
      <c r="B5488" s="9" t="s">
        <v>6797</v>
      </c>
      <c r="C5488" s="9" t="s">
        <v>6798</v>
      </c>
      <c r="D5488" s="13">
        <v>45610.0</v>
      </c>
      <c r="E5488" s="14">
        <v>0.6979861111111111</v>
      </c>
      <c r="F5488" s="12" t="str">
        <f t="shared" si="3"/>
        <v>14/11/2024 16:45:06</v>
      </c>
      <c r="G5488" s="12" t="s">
        <v>6799</v>
      </c>
    </row>
    <row r="5489" ht="14.25" customHeight="1">
      <c r="A5489" s="1">
        <v>6538.0</v>
      </c>
      <c r="B5489" s="9" t="s">
        <v>6800</v>
      </c>
      <c r="C5489" s="9" t="s">
        <v>6801</v>
      </c>
      <c r="D5489" s="13">
        <v>45610.0</v>
      </c>
      <c r="E5489" s="14">
        <v>0.6699421296296296</v>
      </c>
      <c r="F5489" s="12" t="str">
        <f t="shared" si="3"/>
        <v>14/11/2024 16:04:43</v>
      </c>
      <c r="G5489" s="12" t="s">
        <v>6802</v>
      </c>
    </row>
    <row r="5490" ht="14.25" customHeight="1">
      <c r="A5490" s="1">
        <v>6539.0</v>
      </c>
      <c r="B5490" s="9" t="s">
        <v>6800</v>
      </c>
      <c r="C5490" s="9" t="s">
        <v>6801</v>
      </c>
      <c r="D5490" s="13">
        <v>45610.0</v>
      </c>
      <c r="E5490" s="14">
        <v>0.6699652777777778</v>
      </c>
      <c r="F5490" s="12" t="str">
        <f t="shared" si="3"/>
        <v>14/11/2024 16:04:45</v>
      </c>
      <c r="G5490" s="12" t="s">
        <v>6803</v>
      </c>
    </row>
    <row r="5491" ht="14.25" customHeight="1">
      <c r="A5491" s="1">
        <v>6540.0</v>
      </c>
      <c r="B5491" s="9" t="s">
        <v>6800</v>
      </c>
      <c r="C5491" s="9" t="s">
        <v>6801</v>
      </c>
      <c r="D5491" s="13">
        <v>45610.0</v>
      </c>
      <c r="E5491" s="14">
        <v>0.6699768518518519</v>
      </c>
      <c r="F5491" s="12" t="str">
        <f t="shared" si="3"/>
        <v>14/11/2024 16:04:46</v>
      </c>
      <c r="G5491" s="12" t="s">
        <v>6804</v>
      </c>
    </row>
    <row r="5492" ht="14.25" customHeight="1">
      <c r="A5492" s="1">
        <v>6541.0</v>
      </c>
      <c r="B5492" s="9" t="s">
        <v>6800</v>
      </c>
      <c r="C5492" s="9" t="s">
        <v>6801</v>
      </c>
      <c r="D5492" s="13">
        <v>45610.0</v>
      </c>
      <c r="E5492" s="14">
        <v>0.6700115740740741</v>
      </c>
      <c r="F5492" s="12" t="str">
        <f t="shared" si="3"/>
        <v>14/11/2024 16:04:49</v>
      </c>
      <c r="G5492" s="12" t="s">
        <v>6805</v>
      </c>
    </row>
    <row r="5493" ht="14.25" customHeight="1">
      <c r="A5493" s="1">
        <v>6542.0</v>
      </c>
      <c r="B5493" s="9" t="s">
        <v>6800</v>
      </c>
      <c r="C5493" s="9" t="s">
        <v>6801</v>
      </c>
      <c r="D5493" s="13">
        <v>45610.0</v>
      </c>
      <c r="E5493" s="14">
        <v>0.6700347222222223</v>
      </c>
      <c r="F5493" s="12" t="str">
        <f t="shared" si="3"/>
        <v>14/11/2024 16:04:51</v>
      </c>
      <c r="G5493" s="12" t="s">
        <v>6806</v>
      </c>
    </row>
    <row r="5494" ht="14.25" customHeight="1">
      <c r="A5494" s="1">
        <v>6543.0</v>
      </c>
      <c r="B5494" s="9" t="s">
        <v>6800</v>
      </c>
      <c r="C5494" s="9" t="s">
        <v>6801</v>
      </c>
      <c r="D5494" s="13">
        <v>45610.0</v>
      </c>
      <c r="E5494" s="14">
        <v>0.6700578703703703</v>
      </c>
      <c r="F5494" s="12" t="str">
        <f t="shared" si="3"/>
        <v>14/11/2024 16:04:53</v>
      </c>
      <c r="G5494" s="12" t="s">
        <v>6807</v>
      </c>
    </row>
    <row r="5495" ht="14.25" customHeight="1">
      <c r="A5495" s="1">
        <v>6544.0</v>
      </c>
      <c r="B5495" s="9" t="s">
        <v>6800</v>
      </c>
      <c r="C5495" s="9" t="s">
        <v>6801</v>
      </c>
      <c r="D5495" s="13">
        <v>45610.0</v>
      </c>
      <c r="E5495" s="14">
        <v>0.6700810185185185</v>
      </c>
      <c r="F5495" s="12" t="str">
        <f t="shared" si="3"/>
        <v>14/11/2024 16:04:55</v>
      </c>
      <c r="G5495" s="12" t="s">
        <v>6808</v>
      </c>
    </row>
    <row r="5496" ht="14.25" customHeight="1">
      <c r="A5496" s="1">
        <v>6545.0</v>
      </c>
      <c r="B5496" s="9" t="s">
        <v>6800</v>
      </c>
      <c r="C5496" s="9" t="s">
        <v>6801</v>
      </c>
      <c r="D5496" s="13">
        <v>45610.0</v>
      </c>
      <c r="E5496" s="14">
        <v>0.6711921296296296</v>
      </c>
      <c r="F5496" s="12" t="str">
        <f t="shared" si="3"/>
        <v>14/11/2024 16:06:31</v>
      </c>
      <c r="G5496" s="12" t="s">
        <v>6809</v>
      </c>
    </row>
    <row r="5497" ht="14.25" customHeight="1">
      <c r="A5497" s="1">
        <v>6546.0</v>
      </c>
      <c r="B5497" s="9" t="s">
        <v>6810</v>
      </c>
      <c r="C5497" s="9" t="s">
        <v>6811</v>
      </c>
      <c r="D5497" s="13">
        <v>45610.0</v>
      </c>
      <c r="E5497" s="14">
        <v>0.6984143518518519</v>
      </c>
      <c r="F5497" s="12" t="str">
        <f t="shared" si="3"/>
        <v>14/11/2024 16:45:43</v>
      </c>
      <c r="G5497" s="12" t="s">
        <v>6812</v>
      </c>
    </row>
    <row r="5498" ht="14.25" customHeight="1">
      <c r="A5498" s="1">
        <v>6547.0</v>
      </c>
      <c r="B5498" s="9" t="s">
        <v>6813</v>
      </c>
      <c r="C5498" s="9" t="s">
        <v>6814</v>
      </c>
      <c r="D5498" s="13">
        <v>45610.0</v>
      </c>
      <c r="E5498" s="14">
        <v>0.8249884259259259</v>
      </c>
      <c r="F5498" s="12" t="str">
        <f t="shared" si="3"/>
        <v>14/11/2024 19:47:59</v>
      </c>
      <c r="G5498" s="12" t="s">
        <v>6815</v>
      </c>
    </row>
    <row r="5499" ht="14.25" customHeight="1">
      <c r="A5499" s="1">
        <v>6548.0</v>
      </c>
      <c r="B5499" s="9" t="s">
        <v>6813</v>
      </c>
      <c r="C5499" s="9" t="s">
        <v>6814</v>
      </c>
      <c r="D5499" s="13">
        <v>45610.0</v>
      </c>
      <c r="E5499" s="14">
        <v>0.8256018518518519</v>
      </c>
      <c r="F5499" s="12" t="str">
        <f t="shared" si="3"/>
        <v>14/11/2024 19:48:52</v>
      </c>
      <c r="G5499" s="12" t="s">
        <v>6816</v>
      </c>
    </row>
    <row r="5500" ht="14.25" customHeight="1">
      <c r="A5500" s="1">
        <v>6549.0</v>
      </c>
      <c r="B5500" s="9" t="s">
        <v>6817</v>
      </c>
      <c r="C5500" s="9" t="s">
        <v>6818</v>
      </c>
      <c r="D5500" s="13">
        <v>45610.0</v>
      </c>
      <c r="E5500" s="14">
        <v>0.5266898148148148</v>
      </c>
      <c r="F5500" s="12" t="str">
        <f t="shared" si="3"/>
        <v>14/11/2024 12:38:26</v>
      </c>
      <c r="G5500" s="12" t="s">
        <v>6819</v>
      </c>
    </row>
    <row r="5501" ht="14.25" customHeight="1">
      <c r="A5501" s="1">
        <v>6550.0</v>
      </c>
      <c r="B5501" s="9" t="s">
        <v>6817</v>
      </c>
      <c r="C5501" s="9" t="s">
        <v>6818</v>
      </c>
      <c r="D5501" s="13">
        <v>45610.0</v>
      </c>
      <c r="E5501" s="14">
        <v>0.5270486111111111</v>
      </c>
      <c r="F5501" s="12" t="str">
        <f t="shared" si="3"/>
        <v>14/11/2024 12:38:57</v>
      </c>
      <c r="G5501" s="12" t="s">
        <v>6820</v>
      </c>
    </row>
    <row r="5502" ht="14.25" customHeight="1">
      <c r="A5502" s="1">
        <v>6551.0</v>
      </c>
      <c r="B5502" s="9" t="s">
        <v>6817</v>
      </c>
      <c r="C5502" s="9" t="s">
        <v>6818</v>
      </c>
      <c r="D5502" s="13">
        <v>45610.0</v>
      </c>
      <c r="E5502" s="14">
        <v>0.5271064814814815</v>
      </c>
      <c r="F5502" s="12" t="str">
        <f t="shared" si="3"/>
        <v>14/11/2024 12:39:02</v>
      </c>
      <c r="G5502" s="12" t="s">
        <v>6821</v>
      </c>
    </row>
    <row r="5503" ht="14.25" customHeight="1">
      <c r="A5503" s="1">
        <v>6552.0</v>
      </c>
      <c r="B5503" s="9" t="s">
        <v>6817</v>
      </c>
      <c r="C5503" s="9" t="s">
        <v>6818</v>
      </c>
      <c r="D5503" s="13">
        <v>45610.0</v>
      </c>
      <c r="E5503" s="14">
        <v>0.5271527777777778</v>
      </c>
      <c r="F5503" s="12" t="str">
        <f t="shared" si="3"/>
        <v>14/11/2024 12:39:06</v>
      </c>
      <c r="G5503" s="12" t="s">
        <v>6822</v>
      </c>
    </row>
    <row r="5504" ht="14.25" customHeight="1">
      <c r="A5504" s="1">
        <v>6553.0</v>
      </c>
      <c r="B5504" s="9" t="s">
        <v>6823</v>
      </c>
      <c r="C5504" s="9" t="s">
        <v>6824</v>
      </c>
      <c r="D5504" s="13">
        <v>45610.0</v>
      </c>
      <c r="E5504" s="14">
        <v>0.6967592592592593</v>
      </c>
      <c r="F5504" s="12" t="str">
        <f t="shared" si="3"/>
        <v>14/11/2024 16:43:20</v>
      </c>
      <c r="G5504" s="12" t="s">
        <v>6825</v>
      </c>
    </row>
    <row r="5505" ht="14.25" customHeight="1">
      <c r="A5505" s="1">
        <v>6554.0</v>
      </c>
      <c r="B5505" s="9" t="s">
        <v>6826</v>
      </c>
      <c r="C5505" s="9" t="s">
        <v>6827</v>
      </c>
      <c r="D5505" s="13">
        <v>45611.0</v>
      </c>
      <c r="E5505" s="14">
        <v>0.2008912037037037</v>
      </c>
      <c r="F5505" s="12" t="str">
        <f t="shared" si="3"/>
        <v>15/11/2024 04:49:17</v>
      </c>
      <c r="G5505" s="12" t="s">
        <v>6828</v>
      </c>
    </row>
    <row r="5506" ht="14.25" customHeight="1">
      <c r="A5506" s="1">
        <v>6555.0</v>
      </c>
      <c r="B5506" s="9" t="s">
        <v>6829</v>
      </c>
      <c r="C5506" s="9" t="s">
        <v>6830</v>
      </c>
      <c r="D5506" s="13">
        <v>45610.0</v>
      </c>
      <c r="E5506" s="14">
        <v>0.7191782407407408</v>
      </c>
      <c r="F5506" s="12" t="str">
        <f t="shared" si="3"/>
        <v>14/11/2024 17:15:37</v>
      </c>
      <c r="G5506" s="12" t="s">
        <v>6831</v>
      </c>
    </row>
    <row r="5507" ht="14.25" customHeight="1">
      <c r="A5507" s="1">
        <v>6556.0</v>
      </c>
      <c r="B5507" s="9" t="s">
        <v>6829</v>
      </c>
      <c r="C5507" s="9" t="s">
        <v>6830</v>
      </c>
      <c r="D5507" s="13">
        <v>45610.0</v>
      </c>
      <c r="E5507" s="14">
        <v>0.8116898148148148</v>
      </c>
      <c r="F5507" s="12" t="str">
        <f t="shared" si="3"/>
        <v>14/11/2024 19:28:50</v>
      </c>
      <c r="G5507" s="12" t="s">
        <v>6832</v>
      </c>
    </row>
    <row r="5508" ht="14.25" customHeight="1">
      <c r="A5508" s="1">
        <v>6557.0</v>
      </c>
      <c r="B5508" s="9" t="s">
        <v>6829</v>
      </c>
      <c r="C5508" s="9" t="s">
        <v>6830</v>
      </c>
      <c r="D5508" s="13">
        <v>45610.0</v>
      </c>
      <c r="E5508" s="14">
        <v>0.812511574074074</v>
      </c>
      <c r="F5508" s="12" t="str">
        <f t="shared" si="3"/>
        <v>14/11/2024 19:30:01</v>
      </c>
      <c r="G5508" s="12" t="s">
        <v>6833</v>
      </c>
    </row>
    <row r="5509" ht="14.25" customHeight="1">
      <c r="A5509" s="1">
        <v>6558.0</v>
      </c>
      <c r="B5509" s="9" t="s">
        <v>6829</v>
      </c>
      <c r="C5509" s="9" t="s">
        <v>6830</v>
      </c>
      <c r="D5509" s="13">
        <v>45610.0</v>
      </c>
      <c r="E5509" s="14">
        <v>0.8126736111111111</v>
      </c>
      <c r="F5509" s="12" t="str">
        <f t="shared" si="3"/>
        <v>14/11/2024 19:30:15</v>
      </c>
      <c r="G5509" s="12" t="s">
        <v>6834</v>
      </c>
    </row>
    <row r="5510" ht="14.25" customHeight="1">
      <c r="A5510" s="1">
        <v>6559.0</v>
      </c>
      <c r="B5510" s="9" t="s">
        <v>6829</v>
      </c>
      <c r="C5510" s="9" t="s">
        <v>6830</v>
      </c>
      <c r="D5510" s="13">
        <v>45610.0</v>
      </c>
      <c r="E5510" s="14">
        <v>0.8130324074074075</v>
      </c>
      <c r="F5510" s="12" t="str">
        <f t="shared" si="3"/>
        <v>14/11/2024 19:30:46</v>
      </c>
      <c r="G5510" s="12" t="s">
        <v>6835</v>
      </c>
    </row>
    <row r="5511" ht="14.25" customHeight="1">
      <c r="A5511" s="1">
        <v>6560.0</v>
      </c>
      <c r="B5511" s="9" t="s">
        <v>6829</v>
      </c>
      <c r="C5511" s="9" t="s">
        <v>6830</v>
      </c>
      <c r="D5511" s="13">
        <v>45610.0</v>
      </c>
      <c r="E5511" s="14">
        <v>0.814224537037037</v>
      </c>
      <c r="F5511" s="12" t="str">
        <f t="shared" si="3"/>
        <v>14/11/2024 19:32:29</v>
      </c>
      <c r="G5511" s="12" t="s">
        <v>6836</v>
      </c>
    </row>
    <row r="5512" ht="14.25" customHeight="1">
      <c r="A5512" s="1">
        <v>6561.0</v>
      </c>
      <c r="B5512" s="9" t="s">
        <v>6829</v>
      </c>
      <c r="C5512" s="9" t="s">
        <v>6830</v>
      </c>
      <c r="D5512" s="13">
        <v>45610.0</v>
      </c>
      <c r="E5512" s="14">
        <v>0.8143865740740741</v>
      </c>
      <c r="F5512" s="12" t="str">
        <f t="shared" si="3"/>
        <v>14/11/2024 19:32:43</v>
      </c>
      <c r="G5512" s="12" t="s">
        <v>6837</v>
      </c>
    </row>
    <row r="5513" ht="14.25" customHeight="1">
      <c r="A5513" s="1">
        <v>6562.0</v>
      </c>
      <c r="B5513" s="9" t="s">
        <v>6829</v>
      </c>
      <c r="C5513" s="9" t="s">
        <v>6830</v>
      </c>
      <c r="D5513" s="13">
        <v>45610.0</v>
      </c>
      <c r="E5513" s="14">
        <v>0.8148148148148148</v>
      </c>
      <c r="F5513" s="12" t="str">
        <f t="shared" si="3"/>
        <v>14/11/2024 19:33:20</v>
      </c>
      <c r="G5513" s="12" t="s">
        <v>6838</v>
      </c>
    </row>
    <row r="5514" ht="14.25" customHeight="1">
      <c r="A5514" s="1">
        <v>6563.0</v>
      </c>
      <c r="B5514" s="9" t="s">
        <v>6829</v>
      </c>
      <c r="C5514" s="9" t="s">
        <v>6830</v>
      </c>
      <c r="D5514" s="13">
        <v>45610.0</v>
      </c>
      <c r="E5514" s="14">
        <v>0.815150462962963</v>
      </c>
      <c r="F5514" s="12" t="str">
        <f t="shared" si="3"/>
        <v>14/11/2024 19:33:49</v>
      </c>
      <c r="G5514" s="12" t="s">
        <v>6839</v>
      </c>
    </row>
    <row r="5515" ht="14.25" customHeight="1">
      <c r="A5515" s="1">
        <v>6564.0</v>
      </c>
      <c r="B5515" s="9" t="s">
        <v>6829</v>
      </c>
      <c r="C5515" s="9" t="s">
        <v>6830</v>
      </c>
      <c r="D5515" s="13">
        <v>45610.0</v>
      </c>
      <c r="E5515" s="14">
        <v>0.8167939814814815</v>
      </c>
      <c r="F5515" s="12" t="str">
        <f t="shared" si="3"/>
        <v>14/11/2024 19:36:11</v>
      </c>
      <c r="G5515" s="12" t="s">
        <v>6840</v>
      </c>
    </row>
    <row r="5516" ht="14.25" customHeight="1">
      <c r="A5516" s="1">
        <v>6565.0</v>
      </c>
      <c r="B5516" s="9" t="s">
        <v>6841</v>
      </c>
      <c r="C5516" s="9" t="s">
        <v>6842</v>
      </c>
      <c r="D5516" s="13">
        <v>45611.0</v>
      </c>
      <c r="E5516" s="14">
        <v>0.21736111111111112</v>
      </c>
      <c r="F5516" s="12" t="str">
        <f t="shared" si="3"/>
        <v>15/11/2024 05:13:00</v>
      </c>
      <c r="G5516" s="12" t="s">
        <v>6843</v>
      </c>
    </row>
    <row r="5517" ht="14.25" customHeight="1">
      <c r="A5517" s="1">
        <v>6566.0</v>
      </c>
      <c r="B5517" s="9" t="s">
        <v>6844</v>
      </c>
      <c r="C5517" s="9" t="s">
        <v>6845</v>
      </c>
      <c r="D5517" s="13">
        <v>45611.0</v>
      </c>
      <c r="E5517" s="14">
        <v>0.21743055555555554</v>
      </c>
      <c r="F5517" s="12" t="str">
        <f t="shared" si="3"/>
        <v>15/11/2024 05:13:06</v>
      </c>
      <c r="G5517" s="12" t="s">
        <v>6846</v>
      </c>
    </row>
    <row r="5518" ht="14.25" customHeight="1">
      <c r="A5518" s="1">
        <v>6567.0</v>
      </c>
      <c r="B5518" s="9" t="s">
        <v>6847</v>
      </c>
      <c r="C5518" s="9" t="s">
        <v>6848</v>
      </c>
      <c r="D5518" s="13">
        <v>45610.0</v>
      </c>
      <c r="E5518" s="14">
        <v>0.5214930555555556</v>
      </c>
      <c r="F5518" s="12" t="str">
        <f t="shared" si="3"/>
        <v>14/11/2024 12:30:57</v>
      </c>
      <c r="G5518" s="12" t="s">
        <v>6849</v>
      </c>
    </row>
    <row r="5519" ht="14.25" customHeight="1">
      <c r="A5519" s="1">
        <v>6568.0</v>
      </c>
      <c r="B5519" s="9" t="s">
        <v>6847</v>
      </c>
      <c r="C5519" s="9" t="s">
        <v>6848</v>
      </c>
      <c r="D5519" s="13">
        <v>45610.0</v>
      </c>
      <c r="E5519" s="14">
        <v>0.5215162037037037</v>
      </c>
      <c r="F5519" s="12" t="str">
        <f t="shared" si="3"/>
        <v>14/11/2024 12:30:59</v>
      </c>
      <c r="G5519" s="12" t="s">
        <v>6850</v>
      </c>
    </row>
    <row r="5520" ht="14.25" customHeight="1">
      <c r="A5520" s="1">
        <v>6569.0</v>
      </c>
      <c r="B5520" s="9" t="s">
        <v>6847</v>
      </c>
      <c r="C5520" s="9" t="s">
        <v>6848</v>
      </c>
      <c r="D5520" s="13">
        <v>45610.0</v>
      </c>
      <c r="E5520" s="14">
        <v>0.5215277777777778</v>
      </c>
      <c r="F5520" s="12" t="str">
        <f t="shared" si="3"/>
        <v>14/11/2024 12:31:00</v>
      </c>
      <c r="G5520" s="12" t="s">
        <v>6851</v>
      </c>
    </row>
    <row r="5521" ht="14.25" customHeight="1">
      <c r="A5521" s="1">
        <v>6570.0</v>
      </c>
      <c r="B5521" s="9" t="s">
        <v>6852</v>
      </c>
      <c r="C5521" s="9" t="s">
        <v>6853</v>
      </c>
      <c r="D5521" s="13">
        <v>45611.0</v>
      </c>
      <c r="E5521" s="14">
        <v>0.21902777777777777</v>
      </c>
      <c r="F5521" s="12" t="str">
        <f t="shared" si="3"/>
        <v>15/11/2024 05:15:24</v>
      </c>
      <c r="G5521" s="12" t="s">
        <v>6854</v>
      </c>
    </row>
    <row r="5522" ht="14.25" customHeight="1">
      <c r="A5522" s="1">
        <v>6571.0</v>
      </c>
      <c r="B5522" s="9" t="s">
        <v>6855</v>
      </c>
      <c r="C5522" s="9" t="s">
        <v>6856</v>
      </c>
      <c r="D5522" s="13">
        <v>45611.0</v>
      </c>
      <c r="E5522" s="14">
        <v>0.21991898148148148</v>
      </c>
      <c r="F5522" s="12" t="str">
        <f t="shared" si="3"/>
        <v>15/11/2024 05:16:41</v>
      </c>
      <c r="G5522" s="12" t="s">
        <v>6857</v>
      </c>
    </row>
    <row r="5523" ht="14.25" customHeight="1">
      <c r="A5523" s="1">
        <v>6572.0</v>
      </c>
      <c r="B5523" s="9" t="s">
        <v>6858</v>
      </c>
      <c r="C5523" s="9" t="s">
        <v>6859</v>
      </c>
      <c r="D5523" s="13">
        <v>45611.0</v>
      </c>
      <c r="E5523" s="14">
        <v>0.22165509259259258</v>
      </c>
      <c r="F5523" s="12" t="str">
        <f t="shared" si="3"/>
        <v>15/11/2024 05:19:11</v>
      </c>
      <c r="G5523" s="12" t="s">
        <v>6860</v>
      </c>
    </row>
    <row r="5524" ht="14.25" customHeight="1">
      <c r="A5524" s="1">
        <v>6573.0</v>
      </c>
      <c r="B5524" s="9" t="s">
        <v>6861</v>
      </c>
      <c r="C5524" s="9" t="s">
        <v>6862</v>
      </c>
      <c r="D5524" s="13">
        <v>45611.0</v>
      </c>
      <c r="E5524" s="14">
        <v>0.22221064814814814</v>
      </c>
      <c r="F5524" s="12" t="str">
        <f t="shared" si="3"/>
        <v>15/11/2024 05:19:59</v>
      </c>
      <c r="G5524" s="12" t="s">
        <v>6863</v>
      </c>
    </row>
    <row r="5525" ht="14.25" customHeight="1">
      <c r="A5525" s="1">
        <v>6574.0</v>
      </c>
      <c r="B5525" s="9" t="s">
        <v>6864</v>
      </c>
      <c r="C5525" s="9" t="s">
        <v>6865</v>
      </c>
      <c r="D5525" s="13">
        <v>45611.0</v>
      </c>
      <c r="E5525" s="14">
        <v>0.22229166666666667</v>
      </c>
      <c r="F5525" s="12" t="str">
        <f t="shared" si="3"/>
        <v>15/11/2024 05:20:06</v>
      </c>
      <c r="G5525" s="12" t="s">
        <v>6866</v>
      </c>
    </row>
    <row r="5526" ht="14.25" customHeight="1">
      <c r="A5526" s="1">
        <v>6575.0</v>
      </c>
      <c r="B5526" s="9" t="s">
        <v>6867</v>
      </c>
      <c r="C5526" s="9" t="s">
        <v>6868</v>
      </c>
      <c r="D5526" s="13">
        <v>45611.0</v>
      </c>
      <c r="E5526" s="14">
        <v>0.23342592592592593</v>
      </c>
      <c r="F5526" s="12" t="str">
        <f t="shared" si="3"/>
        <v>15/11/2024 05:36:08</v>
      </c>
      <c r="G5526" s="12" t="s">
        <v>6869</v>
      </c>
    </row>
    <row r="5527" ht="14.25" customHeight="1">
      <c r="A5527" s="1">
        <v>6576.0</v>
      </c>
      <c r="B5527" s="9" t="s">
        <v>6867</v>
      </c>
      <c r="C5527" s="9" t="s">
        <v>6868</v>
      </c>
      <c r="D5527" s="13">
        <v>45611.0</v>
      </c>
      <c r="E5527" s="14">
        <v>0.23355324074074074</v>
      </c>
      <c r="F5527" s="12" t="str">
        <f t="shared" si="3"/>
        <v>15/11/2024 05:36:19</v>
      </c>
      <c r="G5527" s="12" t="s">
        <v>6870</v>
      </c>
    </row>
    <row r="5528" ht="14.25" customHeight="1">
      <c r="A5528" s="1">
        <v>6577.0</v>
      </c>
      <c r="B5528" s="9" t="s">
        <v>6867</v>
      </c>
      <c r="C5528" s="9" t="s">
        <v>6868</v>
      </c>
      <c r="D5528" s="13">
        <v>45611.0</v>
      </c>
      <c r="E5528" s="14">
        <v>0.23357638888888888</v>
      </c>
      <c r="F5528" s="12" t="str">
        <f t="shared" si="3"/>
        <v>15/11/2024 05:36:21</v>
      </c>
      <c r="G5528" s="12" t="s">
        <v>6871</v>
      </c>
    </row>
    <row r="5529" ht="14.25" customHeight="1">
      <c r="A5529" s="1">
        <v>6578.0</v>
      </c>
      <c r="B5529" s="9" t="s">
        <v>6867</v>
      </c>
      <c r="C5529" s="9" t="s">
        <v>6868</v>
      </c>
      <c r="D5529" s="13">
        <v>45611.0</v>
      </c>
      <c r="E5529" s="14">
        <v>0.23359953703703704</v>
      </c>
      <c r="F5529" s="12" t="str">
        <f t="shared" si="3"/>
        <v>15/11/2024 05:36:23</v>
      </c>
      <c r="G5529" s="12" t="s">
        <v>6872</v>
      </c>
    </row>
    <row r="5530" ht="14.25" customHeight="1">
      <c r="A5530" s="1">
        <v>6579.0</v>
      </c>
      <c r="B5530" s="9" t="s">
        <v>6867</v>
      </c>
      <c r="C5530" s="9" t="s">
        <v>6868</v>
      </c>
      <c r="D5530" s="13">
        <v>45611.0</v>
      </c>
      <c r="E5530" s="14">
        <v>0.2336111111111111</v>
      </c>
      <c r="F5530" s="12" t="str">
        <f t="shared" si="3"/>
        <v>15/11/2024 05:36:24</v>
      </c>
      <c r="G5530" s="12" t="s">
        <v>6873</v>
      </c>
    </row>
    <row r="5531" ht="14.25" customHeight="1">
      <c r="A5531" s="1">
        <v>6580.0</v>
      </c>
      <c r="B5531" s="9" t="s">
        <v>6867</v>
      </c>
      <c r="C5531" s="9" t="s">
        <v>6868</v>
      </c>
      <c r="D5531" s="13">
        <v>45611.0</v>
      </c>
      <c r="E5531" s="14">
        <v>0.23363425925925926</v>
      </c>
      <c r="F5531" s="12" t="str">
        <f t="shared" si="3"/>
        <v>15/11/2024 05:36:26</v>
      </c>
      <c r="G5531" s="12" t="s">
        <v>6874</v>
      </c>
    </row>
    <row r="5532" ht="14.25" customHeight="1">
      <c r="A5532" s="1">
        <v>6581.0</v>
      </c>
      <c r="B5532" s="9" t="s">
        <v>6867</v>
      </c>
      <c r="C5532" s="9" t="s">
        <v>6868</v>
      </c>
      <c r="D5532" s="13">
        <v>45611.0</v>
      </c>
      <c r="E5532" s="14">
        <v>0.23372685185185185</v>
      </c>
      <c r="F5532" s="12" t="str">
        <f t="shared" si="3"/>
        <v>15/11/2024 05:36:34</v>
      </c>
      <c r="G5532" s="12" t="s">
        <v>6875</v>
      </c>
    </row>
    <row r="5533" ht="14.25" customHeight="1">
      <c r="A5533" s="1">
        <v>6582.0</v>
      </c>
      <c r="B5533" s="9" t="s">
        <v>6867</v>
      </c>
      <c r="C5533" s="9" t="s">
        <v>6868</v>
      </c>
      <c r="D5533" s="13">
        <v>45611.0</v>
      </c>
      <c r="E5533" s="14">
        <v>0.23376157407407408</v>
      </c>
      <c r="F5533" s="12" t="str">
        <f t="shared" si="3"/>
        <v>15/11/2024 05:36:37</v>
      </c>
      <c r="G5533" s="12" t="s">
        <v>6876</v>
      </c>
    </row>
    <row r="5534" ht="14.25" customHeight="1">
      <c r="A5534" s="1">
        <v>6583.0</v>
      </c>
      <c r="B5534" s="9" t="s">
        <v>6867</v>
      </c>
      <c r="C5534" s="9" t="s">
        <v>6868</v>
      </c>
      <c r="D5534" s="13">
        <v>45611.0</v>
      </c>
      <c r="E5534" s="14">
        <v>0.2338310185185185</v>
      </c>
      <c r="F5534" s="12" t="str">
        <f t="shared" si="3"/>
        <v>15/11/2024 05:36:43</v>
      </c>
      <c r="G5534" s="12" t="s">
        <v>6877</v>
      </c>
    </row>
    <row r="5535" ht="14.25" customHeight="1">
      <c r="A5535" s="1">
        <v>6584.0</v>
      </c>
      <c r="B5535" s="9" t="s">
        <v>6867</v>
      </c>
      <c r="C5535" s="9" t="s">
        <v>6868</v>
      </c>
      <c r="D5535" s="13">
        <v>45611.0</v>
      </c>
      <c r="E5535" s="14">
        <v>0.23386574074074074</v>
      </c>
      <c r="F5535" s="12" t="str">
        <f t="shared" si="3"/>
        <v>15/11/2024 05:36:46</v>
      </c>
      <c r="G5535" s="12" t="s">
        <v>6878</v>
      </c>
    </row>
    <row r="5536" ht="14.25" customHeight="1">
      <c r="A5536" s="1">
        <v>6585.0</v>
      </c>
      <c r="B5536" s="9" t="s">
        <v>6867</v>
      </c>
      <c r="C5536" s="9" t="s">
        <v>6868</v>
      </c>
      <c r="D5536" s="13">
        <v>45611.0</v>
      </c>
      <c r="E5536" s="14">
        <v>0.23390046296296296</v>
      </c>
      <c r="F5536" s="12" t="str">
        <f t="shared" si="3"/>
        <v>15/11/2024 05:36:49</v>
      </c>
      <c r="G5536" s="12" t="s">
        <v>6879</v>
      </c>
    </row>
    <row r="5537" ht="14.25" customHeight="1">
      <c r="A5537" s="1">
        <v>6586.0</v>
      </c>
      <c r="B5537" s="9" t="s">
        <v>6867</v>
      </c>
      <c r="C5537" s="9" t="s">
        <v>6868</v>
      </c>
      <c r="D5537" s="13">
        <v>45611.0</v>
      </c>
      <c r="E5537" s="14">
        <v>0.23391203703703703</v>
      </c>
      <c r="F5537" s="12" t="str">
        <f t="shared" si="3"/>
        <v>15/11/2024 05:36:50</v>
      </c>
      <c r="G5537" s="12" t="s">
        <v>6880</v>
      </c>
    </row>
    <row r="5538" ht="14.25" customHeight="1">
      <c r="A5538" s="1">
        <v>6587.0</v>
      </c>
      <c r="B5538" s="9" t="s">
        <v>6867</v>
      </c>
      <c r="C5538" s="9" t="s">
        <v>6868</v>
      </c>
      <c r="D5538" s="13">
        <v>45611.0</v>
      </c>
      <c r="E5538" s="14">
        <v>0.23392361111111112</v>
      </c>
      <c r="F5538" s="12" t="str">
        <f t="shared" si="3"/>
        <v>15/11/2024 05:36:51</v>
      </c>
      <c r="G5538" s="12" t="s">
        <v>6881</v>
      </c>
    </row>
    <row r="5539" ht="14.25" customHeight="1">
      <c r="A5539" s="1">
        <v>6588.0</v>
      </c>
      <c r="B5539" s="9" t="s">
        <v>6867</v>
      </c>
      <c r="C5539" s="9" t="s">
        <v>6868</v>
      </c>
      <c r="D5539" s="13">
        <v>45611.0</v>
      </c>
      <c r="E5539" s="14">
        <v>0.2339351851851852</v>
      </c>
      <c r="F5539" s="12" t="str">
        <f t="shared" si="3"/>
        <v>15/11/2024 05:36:52</v>
      </c>
      <c r="G5539" s="12" t="s">
        <v>6882</v>
      </c>
    </row>
    <row r="5540" ht="14.25" customHeight="1">
      <c r="A5540" s="1">
        <v>6589.0</v>
      </c>
      <c r="B5540" s="9" t="s">
        <v>6867</v>
      </c>
      <c r="C5540" s="9" t="s">
        <v>6868</v>
      </c>
      <c r="D5540" s="13">
        <v>45611.0</v>
      </c>
      <c r="E5540" s="14">
        <v>0.23394675925925926</v>
      </c>
      <c r="F5540" s="12" t="str">
        <f t="shared" si="3"/>
        <v>15/11/2024 05:36:53</v>
      </c>
      <c r="G5540" s="12" t="s">
        <v>6883</v>
      </c>
    </row>
    <row r="5541" ht="14.25" customHeight="1">
      <c r="A5541" s="1">
        <v>6590.0</v>
      </c>
      <c r="B5541" s="9" t="s">
        <v>6867</v>
      </c>
      <c r="C5541" s="9" t="s">
        <v>6868</v>
      </c>
      <c r="D5541" s="13">
        <v>45611.0</v>
      </c>
      <c r="E5541" s="14">
        <v>0.23395833333333332</v>
      </c>
      <c r="F5541" s="12" t="str">
        <f t="shared" si="3"/>
        <v>15/11/2024 05:36:54</v>
      </c>
      <c r="G5541" s="12" t="s">
        <v>6884</v>
      </c>
    </row>
    <row r="5542" ht="14.25" customHeight="1">
      <c r="A5542" s="1">
        <v>6591.0</v>
      </c>
      <c r="B5542" s="9" t="s">
        <v>6867</v>
      </c>
      <c r="C5542" s="9" t="s">
        <v>6868</v>
      </c>
      <c r="D5542" s="13">
        <v>45611.0</v>
      </c>
      <c r="E5542" s="14">
        <v>0.2340162037037037</v>
      </c>
      <c r="F5542" s="12" t="str">
        <f t="shared" si="3"/>
        <v>15/11/2024 05:36:59</v>
      </c>
      <c r="G5542" s="12" t="s">
        <v>6885</v>
      </c>
    </row>
    <row r="5543" ht="14.25" customHeight="1">
      <c r="A5543" s="1">
        <v>6592.0</v>
      </c>
      <c r="B5543" s="9" t="s">
        <v>6867</v>
      </c>
      <c r="C5543" s="9" t="s">
        <v>6868</v>
      </c>
      <c r="D5543" s="13">
        <v>45611.0</v>
      </c>
      <c r="E5543" s="14">
        <v>0.23403935185185185</v>
      </c>
      <c r="F5543" s="12" t="str">
        <f t="shared" si="3"/>
        <v>15/11/2024 05:37:01</v>
      </c>
      <c r="G5543" s="12" t="s">
        <v>6886</v>
      </c>
    </row>
    <row r="5544" ht="14.25" customHeight="1">
      <c r="A5544" s="1">
        <v>6593.0</v>
      </c>
      <c r="B5544" s="9" t="s">
        <v>6867</v>
      </c>
      <c r="C5544" s="9" t="s">
        <v>6868</v>
      </c>
      <c r="D5544" s="13">
        <v>45611.0</v>
      </c>
      <c r="E5544" s="14">
        <v>0.23407407407407407</v>
      </c>
      <c r="F5544" s="12" t="str">
        <f t="shared" si="3"/>
        <v>15/11/2024 05:37:04</v>
      </c>
      <c r="G5544" s="12" t="s">
        <v>6887</v>
      </c>
    </row>
    <row r="5545" ht="14.25" customHeight="1">
      <c r="A5545" s="1">
        <v>6594.0</v>
      </c>
      <c r="B5545" s="9" t="s">
        <v>6867</v>
      </c>
      <c r="C5545" s="9" t="s">
        <v>6868</v>
      </c>
      <c r="D5545" s="13">
        <v>45611.0</v>
      </c>
      <c r="E5545" s="14">
        <v>0.2341087962962963</v>
      </c>
      <c r="F5545" s="12" t="str">
        <f t="shared" si="3"/>
        <v>15/11/2024 05:37:07</v>
      </c>
      <c r="G5545" s="12" t="s">
        <v>6888</v>
      </c>
    </row>
    <row r="5546" ht="14.25" customHeight="1">
      <c r="A5546" s="1">
        <v>6595.0</v>
      </c>
      <c r="B5546" s="9" t="s">
        <v>6867</v>
      </c>
      <c r="C5546" s="9" t="s">
        <v>6868</v>
      </c>
      <c r="D5546" s="13">
        <v>45611.0</v>
      </c>
      <c r="E5546" s="14">
        <v>0.2341550925925926</v>
      </c>
      <c r="F5546" s="12" t="str">
        <f t="shared" si="3"/>
        <v>15/11/2024 05:37:11</v>
      </c>
      <c r="G5546" s="12" t="s">
        <v>6889</v>
      </c>
    </row>
    <row r="5547" ht="14.25" customHeight="1">
      <c r="A5547" s="1">
        <v>6596.0</v>
      </c>
      <c r="B5547" s="9" t="s">
        <v>6867</v>
      </c>
      <c r="C5547" s="9" t="s">
        <v>6868</v>
      </c>
      <c r="D5547" s="13">
        <v>45611.0</v>
      </c>
      <c r="E5547" s="14">
        <v>0.2347337962962963</v>
      </c>
      <c r="F5547" s="12" t="str">
        <f t="shared" si="3"/>
        <v>15/11/2024 05:38:01</v>
      </c>
      <c r="G5547" s="12" t="s">
        <v>6890</v>
      </c>
    </row>
    <row r="5548" ht="14.25" customHeight="1">
      <c r="A5548" s="1">
        <v>6597.0</v>
      </c>
      <c r="B5548" s="9" t="s">
        <v>6867</v>
      </c>
      <c r="C5548" s="9" t="s">
        <v>6868</v>
      </c>
      <c r="D5548" s="12" t="s">
        <v>660</v>
      </c>
      <c r="E5548" s="12" t="s">
        <v>661</v>
      </c>
      <c r="F5548" s="12" t="str">
        <f t="shared" si="3"/>
        <v>NoneFileName:</v>
      </c>
      <c r="G5548" s="12"/>
    </row>
    <row r="5549" ht="14.25" customHeight="1">
      <c r="A5549" s="1">
        <v>6598.0</v>
      </c>
      <c r="B5549" s="9" t="s">
        <v>6891</v>
      </c>
      <c r="C5549" s="9" t="s">
        <v>6892</v>
      </c>
      <c r="D5549" s="13">
        <v>45611.0</v>
      </c>
      <c r="E5549" s="14">
        <v>0.23479166666666668</v>
      </c>
      <c r="F5549" s="12" t="str">
        <f t="shared" si="3"/>
        <v>15/11/2024 05:38:06</v>
      </c>
      <c r="G5549" s="12" t="s">
        <v>6893</v>
      </c>
    </row>
    <row r="5550" ht="14.25" customHeight="1">
      <c r="A5550" s="1">
        <v>6599.0</v>
      </c>
      <c r="B5550" s="9" t="s">
        <v>6891</v>
      </c>
      <c r="C5550" s="9" t="s">
        <v>6892</v>
      </c>
      <c r="D5550" s="13">
        <v>45611.0</v>
      </c>
      <c r="E5550" s="14">
        <v>0.23506944444444444</v>
      </c>
      <c r="F5550" s="12" t="str">
        <f t="shared" si="3"/>
        <v>15/11/2024 05:38:30</v>
      </c>
      <c r="G5550" s="12" t="s">
        <v>6894</v>
      </c>
    </row>
    <row r="5551" ht="14.25" customHeight="1">
      <c r="A5551" s="1">
        <v>6600.0</v>
      </c>
      <c r="B5551" s="9" t="s">
        <v>6895</v>
      </c>
      <c r="C5551" s="9" t="s">
        <v>6896</v>
      </c>
      <c r="D5551" s="13">
        <v>45611.0</v>
      </c>
      <c r="E5551" s="14">
        <v>0.23556712962962964</v>
      </c>
      <c r="F5551" s="12" t="str">
        <f t="shared" si="3"/>
        <v>15/11/2024 05:39:13</v>
      </c>
      <c r="G5551" s="12" t="s">
        <v>6897</v>
      </c>
    </row>
    <row r="5552" ht="14.25" customHeight="1">
      <c r="A5552" s="1">
        <v>6601.0</v>
      </c>
      <c r="B5552" s="9" t="s">
        <v>6895</v>
      </c>
      <c r="C5552" s="9" t="s">
        <v>6896</v>
      </c>
      <c r="D5552" s="13">
        <v>45611.0</v>
      </c>
      <c r="E5552" s="14">
        <v>0.2355787037037037</v>
      </c>
      <c r="F5552" s="12" t="str">
        <f t="shared" si="3"/>
        <v>15/11/2024 05:39:14</v>
      </c>
      <c r="G5552" s="12" t="s">
        <v>6898</v>
      </c>
    </row>
    <row r="5553" ht="14.25" customHeight="1">
      <c r="A5553" s="1">
        <v>6602.0</v>
      </c>
      <c r="B5553" s="9" t="s">
        <v>6899</v>
      </c>
      <c r="C5553" s="9" t="s">
        <v>6900</v>
      </c>
      <c r="D5553" s="13">
        <v>45607.0</v>
      </c>
      <c r="E5553" s="14">
        <v>0.5453819444444444</v>
      </c>
      <c r="F5553" s="12" t="str">
        <f t="shared" si="3"/>
        <v>11/11/2024 13:05:21</v>
      </c>
      <c r="G5553" s="12" t="s">
        <v>6901</v>
      </c>
    </row>
    <row r="5554" ht="14.25" customHeight="1">
      <c r="A5554" s="1">
        <v>6603.0</v>
      </c>
      <c r="B5554" s="9" t="s">
        <v>6902</v>
      </c>
      <c r="C5554" s="9" t="s">
        <v>6903</v>
      </c>
      <c r="D5554" s="13">
        <v>45611.0</v>
      </c>
      <c r="E5554" s="14">
        <v>0.24391203703703704</v>
      </c>
      <c r="F5554" s="12" t="str">
        <f t="shared" si="3"/>
        <v>15/11/2024 05:51:14</v>
      </c>
      <c r="G5554" s="12" t="s">
        <v>6904</v>
      </c>
    </row>
    <row r="5555" ht="14.25" customHeight="1">
      <c r="A5555" s="1">
        <v>6604.0</v>
      </c>
      <c r="B5555" s="9" t="s">
        <v>6905</v>
      </c>
      <c r="C5555" s="9" t="s">
        <v>6906</v>
      </c>
      <c r="D5555" s="13">
        <v>45607.0</v>
      </c>
      <c r="E5555" s="14">
        <v>0.5339930555555555</v>
      </c>
      <c r="F5555" s="12" t="str">
        <f t="shared" si="3"/>
        <v>11/11/2024 12:48:57</v>
      </c>
      <c r="G5555" s="12" t="s">
        <v>6907</v>
      </c>
    </row>
    <row r="5556" ht="14.25" customHeight="1">
      <c r="A5556" s="1">
        <v>6605.0</v>
      </c>
      <c r="B5556" s="9" t="s">
        <v>6905</v>
      </c>
      <c r="C5556" s="9" t="s">
        <v>6906</v>
      </c>
      <c r="D5556" s="13">
        <v>45607.0</v>
      </c>
      <c r="E5556" s="14">
        <v>0.5340046296296296</v>
      </c>
      <c r="F5556" s="12" t="str">
        <f t="shared" si="3"/>
        <v>11/11/2024 12:48:58</v>
      </c>
      <c r="G5556" s="12" t="s">
        <v>6908</v>
      </c>
    </row>
    <row r="5557" ht="14.25" customHeight="1">
      <c r="A5557" s="1">
        <v>6606.0</v>
      </c>
      <c r="B5557" s="9" t="s">
        <v>6909</v>
      </c>
      <c r="C5557" s="9" t="s">
        <v>6910</v>
      </c>
      <c r="D5557" s="13">
        <v>45611.0</v>
      </c>
      <c r="E5557" s="14">
        <v>0.2490740740740741</v>
      </c>
      <c r="F5557" s="12" t="str">
        <f t="shared" si="3"/>
        <v>15/11/2024 05:58:40</v>
      </c>
      <c r="G5557" s="12" t="s">
        <v>6911</v>
      </c>
    </row>
    <row r="5558" ht="14.25" customHeight="1">
      <c r="A5558" s="1">
        <v>6607.0</v>
      </c>
      <c r="B5558" s="9" t="s">
        <v>6909</v>
      </c>
      <c r="C5558" s="9" t="s">
        <v>6910</v>
      </c>
      <c r="D5558" s="13">
        <v>45611.0</v>
      </c>
      <c r="E5558" s="14">
        <v>0.24912037037037038</v>
      </c>
      <c r="F5558" s="12" t="str">
        <f t="shared" si="3"/>
        <v>15/11/2024 05:58:44</v>
      </c>
      <c r="G5558" s="12" t="s">
        <v>6912</v>
      </c>
    </row>
    <row r="5559" ht="14.25" customHeight="1">
      <c r="A5559" s="1">
        <v>6608.0</v>
      </c>
      <c r="B5559" s="9" t="s">
        <v>6909</v>
      </c>
      <c r="C5559" s="9" t="s">
        <v>6910</v>
      </c>
      <c r="D5559" s="13">
        <v>45611.0</v>
      </c>
      <c r="E5559" s="14">
        <v>0.24914351851851851</v>
      </c>
      <c r="F5559" s="12" t="str">
        <f t="shared" si="3"/>
        <v>15/11/2024 05:58:46</v>
      </c>
      <c r="G5559" s="12" t="s">
        <v>6913</v>
      </c>
    </row>
    <row r="5560" ht="14.25" customHeight="1">
      <c r="A5560" s="1">
        <v>6609.0</v>
      </c>
      <c r="B5560" s="9" t="s">
        <v>6909</v>
      </c>
      <c r="C5560" s="9" t="s">
        <v>6910</v>
      </c>
      <c r="D5560" s="13">
        <v>45611.0</v>
      </c>
      <c r="E5560" s="14">
        <v>0.24915509259259258</v>
      </c>
      <c r="F5560" s="12" t="str">
        <f t="shared" si="3"/>
        <v>15/11/2024 05:58:47</v>
      </c>
      <c r="G5560" s="12" t="s">
        <v>6914</v>
      </c>
    </row>
    <row r="5561" ht="14.25" customHeight="1">
      <c r="A5561" s="1">
        <v>6610.0</v>
      </c>
      <c r="B5561" s="9" t="s">
        <v>6909</v>
      </c>
      <c r="C5561" s="9" t="s">
        <v>6910</v>
      </c>
      <c r="D5561" s="13">
        <v>45611.0</v>
      </c>
      <c r="E5561" s="14">
        <v>0.24916666666666668</v>
      </c>
      <c r="F5561" s="12" t="str">
        <f t="shared" si="3"/>
        <v>15/11/2024 05:58:48</v>
      </c>
      <c r="G5561" s="12" t="s">
        <v>6915</v>
      </c>
    </row>
    <row r="5562" ht="14.25" customHeight="1">
      <c r="A5562" s="1">
        <v>6611.0</v>
      </c>
      <c r="B5562" s="9" t="s">
        <v>6909</v>
      </c>
      <c r="C5562" s="9" t="s">
        <v>6910</v>
      </c>
      <c r="D5562" s="13">
        <v>45611.0</v>
      </c>
      <c r="E5562" s="14">
        <v>0.24917824074074074</v>
      </c>
      <c r="F5562" s="12" t="str">
        <f t="shared" si="3"/>
        <v>15/11/2024 05:58:49</v>
      </c>
      <c r="G5562" s="12" t="s">
        <v>6916</v>
      </c>
    </row>
    <row r="5563" ht="14.25" customHeight="1">
      <c r="A5563" s="1">
        <v>6612.0</v>
      </c>
      <c r="B5563" s="9" t="s">
        <v>6917</v>
      </c>
      <c r="C5563" s="9" t="s">
        <v>6918</v>
      </c>
      <c r="D5563" s="13">
        <v>45607.0</v>
      </c>
      <c r="E5563" s="14">
        <v>0.5279166666666667</v>
      </c>
      <c r="F5563" s="12" t="str">
        <f t="shared" si="3"/>
        <v>11/11/2024 12:40:12</v>
      </c>
      <c r="G5563" s="12" t="s">
        <v>6919</v>
      </c>
    </row>
    <row r="5564" ht="14.25" customHeight="1">
      <c r="A5564" s="1">
        <v>6613.0</v>
      </c>
      <c r="B5564" s="9" t="s">
        <v>6920</v>
      </c>
      <c r="C5564" s="9" t="s">
        <v>6921</v>
      </c>
      <c r="D5564" s="13">
        <v>45607.0</v>
      </c>
      <c r="E5564" s="14">
        <v>0.5278703703703703</v>
      </c>
      <c r="F5564" s="12" t="str">
        <f t="shared" si="3"/>
        <v>11/11/2024 12:40:08</v>
      </c>
      <c r="G5564" s="12" t="s">
        <v>6922</v>
      </c>
    </row>
    <row r="5565" ht="14.25" customHeight="1">
      <c r="A5565" s="1">
        <v>6614.0</v>
      </c>
      <c r="B5565" s="9" t="s">
        <v>6923</v>
      </c>
      <c r="C5565" s="9" t="s">
        <v>6924</v>
      </c>
      <c r="D5565" s="13">
        <v>45607.0</v>
      </c>
      <c r="E5565" s="14">
        <v>0.5267592592592593</v>
      </c>
      <c r="F5565" s="12" t="str">
        <f t="shared" si="3"/>
        <v>11/11/2024 12:38:32</v>
      </c>
      <c r="G5565" s="12" t="s">
        <v>6925</v>
      </c>
    </row>
    <row r="5566" ht="14.25" customHeight="1">
      <c r="A5566" s="1">
        <v>6615.0</v>
      </c>
      <c r="B5566" s="9" t="s">
        <v>6926</v>
      </c>
      <c r="C5566" s="9" t="s">
        <v>6927</v>
      </c>
      <c r="D5566" s="13">
        <v>45607.0</v>
      </c>
      <c r="E5566" s="14">
        <v>0.5259837962962963</v>
      </c>
      <c r="F5566" s="12" t="str">
        <f t="shared" si="3"/>
        <v>11/11/2024 12:37:25</v>
      </c>
      <c r="G5566" s="12" t="s">
        <v>6928</v>
      </c>
    </row>
    <row r="5567" ht="14.25" customHeight="1">
      <c r="A5567" s="1">
        <v>6616.0</v>
      </c>
      <c r="B5567" s="9" t="s">
        <v>6926</v>
      </c>
      <c r="C5567" s="9" t="s">
        <v>6927</v>
      </c>
      <c r="D5567" s="13">
        <v>45607.0</v>
      </c>
      <c r="E5567" s="14">
        <v>0.5260069444444444</v>
      </c>
      <c r="F5567" s="12" t="str">
        <f t="shared" si="3"/>
        <v>11/11/2024 12:37:27</v>
      </c>
      <c r="G5567" s="12" t="s">
        <v>6929</v>
      </c>
    </row>
    <row r="5568" ht="14.25" customHeight="1">
      <c r="A5568" s="1">
        <v>6617.0</v>
      </c>
      <c r="B5568" s="9" t="s">
        <v>6926</v>
      </c>
      <c r="C5568" s="9" t="s">
        <v>6927</v>
      </c>
      <c r="D5568" s="13">
        <v>45607.0</v>
      </c>
      <c r="E5568" s="14">
        <v>0.5260300925925926</v>
      </c>
      <c r="F5568" s="12" t="str">
        <f t="shared" si="3"/>
        <v>11/11/2024 12:37:29</v>
      </c>
      <c r="G5568" s="12" t="s">
        <v>6930</v>
      </c>
    </row>
    <row r="5569" ht="14.25" customHeight="1">
      <c r="A5569" s="1">
        <v>6618.0</v>
      </c>
      <c r="B5569" s="9" t="s">
        <v>6926</v>
      </c>
      <c r="C5569" s="9" t="s">
        <v>6927</v>
      </c>
      <c r="D5569" s="13">
        <v>45607.0</v>
      </c>
      <c r="E5569" s="14">
        <v>0.5260648148148148</v>
      </c>
      <c r="F5569" s="12" t="str">
        <f t="shared" si="3"/>
        <v>11/11/2024 12:37:32</v>
      </c>
      <c r="G5569" s="12" t="s">
        <v>6931</v>
      </c>
    </row>
    <row r="5570" ht="14.25" customHeight="1">
      <c r="A5570" s="1">
        <v>6619.0</v>
      </c>
      <c r="B5570" s="9" t="s">
        <v>6926</v>
      </c>
      <c r="C5570" s="9" t="s">
        <v>6927</v>
      </c>
      <c r="D5570" s="13">
        <v>45607.0</v>
      </c>
      <c r="E5570" s="14">
        <v>0.526099537037037</v>
      </c>
      <c r="F5570" s="12" t="str">
        <f t="shared" si="3"/>
        <v>11/11/2024 12:37:35</v>
      </c>
      <c r="G5570" s="12" t="s">
        <v>6932</v>
      </c>
    </row>
    <row r="5571" ht="14.25" customHeight="1">
      <c r="A5571" s="1">
        <v>6620.0</v>
      </c>
      <c r="B5571" s="9" t="s">
        <v>6926</v>
      </c>
      <c r="C5571" s="9" t="s">
        <v>6927</v>
      </c>
      <c r="D5571" s="13">
        <v>45607.0</v>
      </c>
      <c r="E5571" s="14">
        <v>0.5261342592592593</v>
      </c>
      <c r="F5571" s="12" t="str">
        <f t="shared" si="3"/>
        <v>11/11/2024 12:37:38</v>
      </c>
      <c r="G5571" s="12" t="s">
        <v>6933</v>
      </c>
    </row>
    <row r="5572" ht="14.25" customHeight="1">
      <c r="A5572" s="1">
        <v>6621.0</v>
      </c>
      <c r="B5572" s="9" t="s">
        <v>6934</v>
      </c>
      <c r="C5572" s="9" t="s">
        <v>6935</v>
      </c>
      <c r="D5572" s="13">
        <v>45607.0</v>
      </c>
      <c r="E5572" s="14">
        <v>0.5244675925925926</v>
      </c>
      <c r="F5572" s="12" t="str">
        <f t="shared" si="3"/>
        <v>11/11/2024 12:35:14</v>
      </c>
      <c r="G5572" s="12" t="s">
        <v>6936</v>
      </c>
    </row>
    <row r="5573" ht="14.25" customHeight="1">
      <c r="A5573" s="1">
        <v>6622.0</v>
      </c>
      <c r="B5573" s="9" t="s">
        <v>6934</v>
      </c>
      <c r="C5573" s="9" t="s">
        <v>6935</v>
      </c>
      <c r="D5573" s="13">
        <v>45607.0</v>
      </c>
      <c r="E5573" s="14">
        <v>0.5247569444444444</v>
      </c>
      <c r="F5573" s="12" t="str">
        <f t="shared" si="3"/>
        <v>11/11/2024 12:35:39</v>
      </c>
      <c r="G5573" s="12" t="s">
        <v>6937</v>
      </c>
    </row>
    <row r="5574" ht="14.25" customHeight="1">
      <c r="A5574" s="1">
        <v>6623.0</v>
      </c>
      <c r="B5574" s="9" t="s">
        <v>6938</v>
      </c>
      <c r="C5574" s="9" t="s">
        <v>6939</v>
      </c>
      <c r="D5574" s="13">
        <v>45607.0</v>
      </c>
      <c r="E5574" s="14">
        <v>0.5244097222222223</v>
      </c>
      <c r="F5574" s="12" t="str">
        <f t="shared" si="3"/>
        <v>11/11/2024 12:35:09</v>
      </c>
      <c r="G5574" s="12" t="s">
        <v>6940</v>
      </c>
    </row>
    <row r="5575" ht="14.25" customHeight="1">
      <c r="A5575" s="1">
        <v>6624.0</v>
      </c>
      <c r="B5575" s="9" t="s">
        <v>6941</v>
      </c>
      <c r="C5575" s="9" t="s">
        <v>6942</v>
      </c>
      <c r="D5575" s="13">
        <v>45607.0</v>
      </c>
      <c r="E5575" s="14">
        <v>0.44721064814814815</v>
      </c>
      <c r="F5575" s="12" t="str">
        <f t="shared" si="3"/>
        <v>11/11/2024 10:43:59</v>
      </c>
      <c r="G5575" s="12" t="s">
        <v>6943</v>
      </c>
    </row>
    <row r="5576" ht="14.25" customHeight="1">
      <c r="A5576" s="1">
        <v>6625.0</v>
      </c>
      <c r="B5576" s="9" t="s">
        <v>6944</v>
      </c>
      <c r="C5576" s="9" t="s">
        <v>6945</v>
      </c>
      <c r="D5576" s="13">
        <v>45607.0</v>
      </c>
      <c r="E5576" s="14">
        <v>0.4503009259259259</v>
      </c>
      <c r="F5576" s="12" t="str">
        <f t="shared" si="3"/>
        <v>11/11/2024 10:48:26</v>
      </c>
      <c r="G5576" s="12" t="s">
        <v>6946</v>
      </c>
    </row>
    <row r="5577" ht="14.25" customHeight="1">
      <c r="A5577" s="1">
        <v>6626.0</v>
      </c>
      <c r="B5577" s="9" t="s">
        <v>6947</v>
      </c>
      <c r="C5577" s="9" t="s">
        <v>6948</v>
      </c>
      <c r="D5577" s="13">
        <v>45607.0</v>
      </c>
      <c r="E5577" s="14">
        <v>0.4502777777777778</v>
      </c>
      <c r="F5577" s="12" t="str">
        <f t="shared" si="3"/>
        <v>11/11/2024 10:48:24</v>
      </c>
      <c r="G5577" s="12" t="s">
        <v>6949</v>
      </c>
    </row>
    <row r="5578" ht="14.25" customHeight="1">
      <c r="A5578" s="1">
        <v>6627.0</v>
      </c>
      <c r="B5578" s="9" t="s">
        <v>6950</v>
      </c>
      <c r="C5578" s="9" t="s">
        <v>6951</v>
      </c>
      <c r="D5578" s="13">
        <v>45607.0</v>
      </c>
      <c r="E5578" s="14">
        <v>0.5189699074074074</v>
      </c>
      <c r="F5578" s="12" t="str">
        <f t="shared" si="3"/>
        <v>11/11/2024 12:27:19</v>
      </c>
      <c r="G5578" s="12" t="s">
        <v>6952</v>
      </c>
    </row>
    <row r="5579" ht="14.25" customHeight="1">
      <c r="A5579" s="1">
        <v>6628.0</v>
      </c>
      <c r="B5579" s="9" t="s">
        <v>6953</v>
      </c>
      <c r="C5579" s="9" t="s">
        <v>6954</v>
      </c>
      <c r="D5579" s="13">
        <v>45607.0</v>
      </c>
      <c r="E5579" s="14">
        <v>0.5188888888888888</v>
      </c>
      <c r="F5579" s="12" t="str">
        <f t="shared" si="3"/>
        <v>11/11/2024 12:27:12</v>
      </c>
      <c r="G5579" s="12" t="s">
        <v>6955</v>
      </c>
    </row>
    <row r="5580" ht="14.25" customHeight="1">
      <c r="A5580" s="1">
        <v>6629.0</v>
      </c>
      <c r="B5580" s="9" t="s">
        <v>6956</v>
      </c>
      <c r="C5580" s="9" t="s">
        <v>6957</v>
      </c>
      <c r="D5580" s="13">
        <v>45607.0</v>
      </c>
      <c r="E5580" s="14">
        <v>0.49398148148148147</v>
      </c>
      <c r="F5580" s="12" t="str">
        <f t="shared" si="3"/>
        <v>11/11/2024 11:51:20</v>
      </c>
      <c r="G5580" s="12" t="s">
        <v>6958</v>
      </c>
    </row>
    <row r="5581" ht="14.25" customHeight="1">
      <c r="A5581" s="1">
        <v>6630.0</v>
      </c>
      <c r="B5581" s="9" t="s">
        <v>6956</v>
      </c>
      <c r="C5581" s="9" t="s">
        <v>6957</v>
      </c>
      <c r="D5581" s="13">
        <v>45607.0</v>
      </c>
      <c r="E5581" s="14">
        <v>0.4950347222222222</v>
      </c>
      <c r="F5581" s="12" t="str">
        <f t="shared" si="3"/>
        <v>11/11/2024 11:52:51</v>
      </c>
      <c r="G5581" s="12" t="s">
        <v>6959</v>
      </c>
    </row>
    <row r="5582" ht="14.25" customHeight="1">
      <c r="A5582" s="1">
        <v>6631.0</v>
      </c>
      <c r="B5582" s="9" t="s">
        <v>6960</v>
      </c>
      <c r="C5582" s="9" t="s">
        <v>6961</v>
      </c>
      <c r="D5582" s="13">
        <v>45607.0</v>
      </c>
      <c r="E5582" s="14">
        <v>0.4840277777777778</v>
      </c>
      <c r="F5582" s="12" t="str">
        <f t="shared" si="3"/>
        <v>11/11/2024 11:37:00</v>
      </c>
      <c r="G5582" s="12" t="s">
        <v>6962</v>
      </c>
    </row>
    <row r="5583" ht="14.25" customHeight="1">
      <c r="A5583" s="1">
        <v>6632.0</v>
      </c>
      <c r="B5583" s="9" t="s">
        <v>6960</v>
      </c>
      <c r="C5583" s="9" t="s">
        <v>6961</v>
      </c>
      <c r="D5583" s="13">
        <v>45607.0</v>
      </c>
      <c r="E5583" s="14">
        <v>0.4841087962962963</v>
      </c>
      <c r="F5583" s="12" t="str">
        <f t="shared" si="3"/>
        <v>11/11/2024 11:37:07</v>
      </c>
      <c r="G5583" s="12" t="s">
        <v>6963</v>
      </c>
    </row>
    <row r="5584" ht="14.25" customHeight="1">
      <c r="A5584" s="1">
        <v>6633.0</v>
      </c>
      <c r="B5584" s="9" t="s">
        <v>6960</v>
      </c>
      <c r="C5584" s="9" t="s">
        <v>6961</v>
      </c>
      <c r="D5584" s="13">
        <v>45607.0</v>
      </c>
      <c r="E5584" s="14">
        <v>0.48443287037037036</v>
      </c>
      <c r="F5584" s="12" t="str">
        <f t="shared" si="3"/>
        <v>11/11/2024 11:37:35</v>
      </c>
      <c r="G5584" s="12" t="s">
        <v>6964</v>
      </c>
    </row>
    <row r="5585" ht="14.25" customHeight="1">
      <c r="A5585" s="1">
        <v>6634.0</v>
      </c>
      <c r="B5585" s="9" t="s">
        <v>6960</v>
      </c>
      <c r="C5585" s="9" t="s">
        <v>6961</v>
      </c>
      <c r="D5585" s="13">
        <v>45607.0</v>
      </c>
      <c r="E5585" s="14">
        <v>0.48444444444444446</v>
      </c>
      <c r="F5585" s="12" t="str">
        <f t="shared" si="3"/>
        <v>11/11/2024 11:37:36</v>
      </c>
      <c r="G5585" s="12" t="s">
        <v>6965</v>
      </c>
    </row>
    <row r="5586" ht="14.25" customHeight="1">
      <c r="A5586" s="1">
        <v>6635.0</v>
      </c>
      <c r="B5586" s="9" t="s">
        <v>6960</v>
      </c>
      <c r="C5586" s="9" t="s">
        <v>6961</v>
      </c>
      <c r="D5586" s="13">
        <v>45607.0</v>
      </c>
      <c r="E5586" s="14">
        <v>0.4845138888888889</v>
      </c>
      <c r="F5586" s="12" t="str">
        <f t="shared" si="3"/>
        <v>11/11/2024 11:37:42</v>
      </c>
      <c r="G5586" s="12" t="s">
        <v>6966</v>
      </c>
    </row>
    <row r="5587" ht="14.25" customHeight="1">
      <c r="A5587" s="1">
        <v>6636.0</v>
      </c>
      <c r="B5587" s="9" t="s">
        <v>6960</v>
      </c>
      <c r="C5587" s="9" t="s">
        <v>6961</v>
      </c>
      <c r="D5587" s="13">
        <v>45607.0</v>
      </c>
      <c r="E5587" s="14">
        <v>0.48452546296296295</v>
      </c>
      <c r="F5587" s="12" t="str">
        <f t="shared" si="3"/>
        <v>11/11/2024 11:37:43</v>
      </c>
      <c r="G5587" s="12" t="s">
        <v>6967</v>
      </c>
    </row>
    <row r="5588" ht="14.25" customHeight="1">
      <c r="A5588" s="1">
        <v>6637.0</v>
      </c>
      <c r="B5588" s="9" t="s">
        <v>6960</v>
      </c>
      <c r="C5588" s="9" t="s">
        <v>6961</v>
      </c>
      <c r="D5588" s="13">
        <v>45607.0</v>
      </c>
      <c r="E5588" s="14">
        <v>0.48454861111111114</v>
      </c>
      <c r="F5588" s="12" t="str">
        <f t="shared" si="3"/>
        <v>11/11/2024 11:37:45</v>
      </c>
      <c r="G5588" s="12" t="s">
        <v>6968</v>
      </c>
    </row>
    <row r="5589" ht="14.25" customHeight="1">
      <c r="A5589" s="1">
        <v>6638.0</v>
      </c>
      <c r="B5589" s="9" t="s">
        <v>6960</v>
      </c>
      <c r="C5589" s="9" t="s">
        <v>6961</v>
      </c>
      <c r="D5589" s="13">
        <v>45607.0</v>
      </c>
      <c r="E5589" s="14">
        <v>0.48496527777777776</v>
      </c>
      <c r="F5589" s="12" t="str">
        <f t="shared" si="3"/>
        <v>11/11/2024 11:38:21</v>
      </c>
      <c r="G5589" s="12" t="s">
        <v>6969</v>
      </c>
    </row>
    <row r="5590" ht="14.25" customHeight="1">
      <c r="A5590" s="1">
        <v>6639.0</v>
      </c>
      <c r="B5590" s="9" t="s">
        <v>6960</v>
      </c>
      <c r="C5590" s="9" t="s">
        <v>6961</v>
      </c>
      <c r="D5590" s="13">
        <v>45607.0</v>
      </c>
      <c r="E5590" s="14">
        <v>0.48497685185185185</v>
      </c>
      <c r="F5590" s="12" t="str">
        <f t="shared" si="3"/>
        <v>11/11/2024 11:38:22</v>
      </c>
      <c r="G5590" s="12" t="s">
        <v>6970</v>
      </c>
    </row>
    <row r="5591" ht="14.25" customHeight="1">
      <c r="A5591" s="1">
        <v>6640.0</v>
      </c>
      <c r="B5591" s="9" t="s">
        <v>6960</v>
      </c>
      <c r="C5591" s="9" t="s">
        <v>6961</v>
      </c>
      <c r="D5591" s="13">
        <v>45607.0</v>
      </c>
      <c r="E5591" s="14">
        <v>0.485</v>
      </c>
      <c r="F5591" s="12" t="str">
        <f t="shared" si="3"/>
        <v>11/11/2024 11:38:24</v>
      </c>
      <c r="G5591" s="12" t="s">
        <v>6971</v>
      </c>
    </row>
    <row r="5592" ht="14.25" customHeight="1">
      <c r="A5592" s="1">
        <v>6641.0</v>
      </c>
      <c r="B5592" s="9" t="s">
        <v>6960</v>
      </c>
      <c r="C5592" s="9" t="s">
        <v>6961</v>
      </c>
      <c r="D5592" s="13">
        <v>45607.0</v>
      </c>
      <c r="E5592" s="14">
        <v>0.4850115740740741</v>
      </c>
      <c r="F5592" s="12" t="str">
        <f t="shared" si="3"/>
        <v>11/11/2024 11:38:25</v>
      </c>
      <c r="G5592" s="12" t="s">
        <v>6972</v>
      </c>
    </row>
    <row r="5593" ht="14.25" customHeight="1">
      <c r="A5593" s="1">
        <v>6642.0</v>
      </c>
      <c r="B5593" s="9" t="s">
        <v>6960</v>
      </c>
      <c r="C5593" s="9" t="s">
        <v>6961</v>
      </c>
      <c r="D5593" s="13">
        <v>45607.0</v>
      </c>
      <c r="E5593" s="14">
        <v>0.4850347222222222</v>
      </c>
      <c r="F5593" s="12" t="str">
        <f t="shared" si="3"/>
        <v>11/11/2024 11:38:27</v>
      </c>
      <c r="G5593" s="12" t="s">
        <v>6973</v>
      </c>
    </row>
    <row r="5594" ht="14.25" customHeight="1">
      <c r="A5594" s="1">
        <v>6643.0</v>
      </c>
      <c r="B5594" s="9" t="s">
        <v>6960</v>
      </c>
      <c r="C5594" s="9" t="s">
        <v>6961</v>
      </c>
      <c r="D5594" s="13">
        <v>45607.0</v>
      </c>
      <c r="E5594" s="14">
        <v>0.4850462962962963</v>
      </c>
      <c r="F5594" s="12" t="str">
        <f t="shared" si="3"/>
        <v>11/11/2024 11:38:28</v>
      </c>
      <c r="G5594" s="12" t="s">
        <v>6974</v>
      </c>
    </row>
    <row r="5595" ht="14.25" customHeight="1">
      <c r="A5595" s="1">
        <v>6644.0</v>
      </c>
      <c r="B5595" s="9" t="s">
        <v>6960</v>
      </c>
      <c r="C5595" s="9" t="s">
        <v>6961</v>
      </c>
      <c r="D5595" s="13">
        <v>45607.0</v>
      </c>
      <c r="E5595" s="14">
        <v>0.48527777777777775</v>
      </c>
      <c r="F5595" s="12" t="str">
        <f t="shared" si="3"/>
        <v>11/11/2024 11:38:48</v>
      </c>
      <c r="G5595" s="12" t="s">
        <v>6975</v>
      </c>
    </row>
    <row r="5596" ht="14.25" customHeight="1">
      <c r="A5596" s="1">
        <v>6645.0</v>
      </c>
      <c r="B5596" s="9" t="s">
        <v>6960</v>
      </c>
      <c r="C5596" s="9" t="s">
        <v>6961</v>
      </c>
      <c r="D5596" s="13">
        <v>45607.0</v>
      </c>
      <c r="E5596" s="14">
        <v>0.48530092592592594</v>
      </c>
      <c r="F5596" s="12" t="str">
        <f t="shared" si="3"/>
        <v>11/11/2024 11:38:50</v>
      </c>
      <c r="G5596" s="12" t="s">
        <v>6976</v>
      </c>
    </row>
    <row r="5597" ht="14.25" customHeight="1">
      <c r="A5597" s="1">
        <v>6646.0</v>
      </c>
      <c r="B5597" s="9" t="s">
        <v>6960</v>
      </c>
      <c r="C5597" s="9" t="s">
        <v>6961</v>
      </c>
      <c r="D5597" s="13">
        <v>45607.0</v>
      </c>
      <c r="E5597" s="14">
        <v>0.48542824074074076</v>
      </c>
      <c r="F5597" s="12" t="str">
        <f t="shared" si="3"/>
        <v>11/11/2024 11:39:01</v>
      </c>
      <c r="G5597" s="12" t="s">
        <v>6977</v>
      </c>
    </row>
    <row r="5598" ht="14.25" customHeight="1">
      <c r="A5598" s="1">
        <v>6647.0</v>
      </c>
      <c r="B5598" s="9" t="s">
        <v>6960</v>
      </c>
      <c r="C5598" s="9" t="s">
        <v>6961</v>
      </c>
      <c r="D5598" s="13">
        <v>45607.0</v>
      </c>
      <c r="E5598" s="14">
        <v>0.4854513888888889</v>
      </c>
      <c r="F5598" s="12" t="str">
        <f t="shared" si="3"/>
        <v>11/11/2024 11:39:03</v>
      </c>
      <c r="G5598" s="12" t="s">
        <v>6978</v>
      </c>
    </row>
    <row r="5599" ht="14.25" customHeight="1">
      <c r="A5599" s="1">
        <v>6648.0</v>
      </c>
      <c r="B5599" s="9" t="s">
        <v>6960</v>
      </c>
      <c r="C5599" s="9" t="s">
        <v>6961</v>
      </c>
      <c r="D5599" s="13">
        <v>45607.0</v>
      </c>
      <c r="E5599" s="14">
        <v>0.485462962962963</v>
      </c>
      <c r="F5599" s="12" t="str">
        <f t="shared" si="3"/>
        <v>11/11/2024 11:39:04</v>
      </c>
      <c r="G5599" s="12" t="s">
        <v>6979</v>
      </c>
    </row>
    <row r="5600" ht="14.25" customHeight="1">
      <c r="A5600" s="1">
        <v>6649.0</v>
      </c>
      <c r="B5600" s="9" t="s">
        <v>6960</v>
      </c>
      <c r="C5600" s="9" t="s">
        <v>6961</v>
      </c>
      <c r="D5600" s="13">
        <v>45607.0</v>
      </c>
      <c r="E5600" s="14">
        <v>0.485474537037037</v>
      </c>
      <c r="F5600" s="12" t="str">
        <f t="shared" si="3"/>
        <v>11/11/2024 11:39:05</v>
      </c>
      <c r="G5600" s="12" t="s">
        <v>6980</v>
      </c>
    </row>
    <row r="5601" ht="14.25" customHeight="1">
      <c r="A5601" s="1">
        <v>6650.0</v>
      </c>
      <c r="B5601" s="9" t="s">
        <v>6960</v>
      </c>
      <c r="C5601" s="9" t="s">
        <v>6961</v>
      </c>
      <c r="D5601" s="13">
        <v>45607.0</v>
      </c>
      <c r="E5601" s="14">
        <v>0.4860069444444444</v>
      </c>
      <c r="F5601" s="12" t="str">
        <f t="shared" si="3"/>
        <v>11/11/2024 11:39:51</v>
      </c>
      <c r="G5601" s="12" t="s">
        <v>6981</v>
      </c>
    </row>
    <row r="5602" ht="14.25" customHeight="1">
      <c r="A5602" s="1">
        <v>6651.0</v>
      </c>
      <c r="B5602" s="9" t="s">
        <v>6982</v>
      </c>
      <c r="C5602" s="9" t="s">
        <v>6983</v>
      </c>
      <c r="D5602" s="13">
        <v>45607.0</v>
      </c>
      <c r="E5602" s="14">
        <v>0.48608796296296297</v>
      </c>
      <c r="F5602" s="12" t="str">
        <f t="shared" si="3"/>
        <v>11/11/2024 11:39:58</v>
      </c>
      <c r="G5602" s="12" t="s">
        <v>6984</v>
      </c>
    </row>
    <row r="5603" ht="14.25" customHeight="1">
      <c r="A5603" s="1">
        <v>6652.0</v>
      </c>
      <c r="B5603" s="9" t="s">
        <v>6982</v>
      </c>
      <c r="C5603" s="9" t="s">
        <v>6983</v>
      </c>
      <c r="D5603" s="13">
        <v>45607.0</v>
      </c>
      <c r="E5603" s="14">
        <v>0.4861111111111111</v>
      </c>
      <c r="F5603" s="12" t="str">
        <f t="shared" si="3"/>
        <v>11/11/2024 11:40:00</v>
      </c>
      <c r="G5603" s="12" t="s">
        <v>6985</v>
      </c>
    </row>
    <row r="5604" ht="14.25" customHeight="1">
      <c r="A5604" s="1">
        <v>6653.0</v>
      </c>
      <c r="B5604" s="9" t="s">
        <v>6982</v>
      </c>
      <c r="C5604" s="9" t="s">
        <v>6983</v>
      </c>
      <c r="D5604" s="13">
        <v>45607.0</v>
      </c>
      <c r="E5604" s="14">
        <v>0.49395833333333333</v>
      </c>
      <c r="F5604" s="12" t="str">
        <f t="shared" si="3"/>
        <v>11/11/2024 11:51:18</v>
      </c>
      <c r="G5604" s="12" t="s">
        <v>6986</v>
      </c>
    </row>
    <row r="5605" ht="14.25" customHeight="1">
      <c r="A5605" s="1">
        <v>6654.0</v>
      </c>
      <c r="B5605" s="9" t="s">
        <v>6982</v>
      </c>
      <c r="C5605" s="9" t="s">
        <v>6983</v>
      </c>
      <c r="D5605" s="13">
        <v>45607.0</v>
      </c>
      <c r="E5605" s="14">
        <v>0.49395833333333333</v>
      </c>
      <c r="F5605" s="12" t="str">
        <f t="shared" si="3"/>
        <v>11/11/2024 11:51:18</v>
      </c>
      <c r="G5605" s="12" t="s">
        <v>6987</v>
      </c>
    </row>
    <row r="5606" ht="14.25" customHeight="1">
      <c r="A5606" s="1">
        <v>6655.0</v>
      </c>
      <c r="B5606" s="9" t="s">
        <v>6982</v>
      </c>
      <c r="C5606" s="9" t="s">
        <v>6983</v>
      </c>
      <c r="D5606" s="13">
        <v>45607.0</v>
      </c>
      <c r="E5606" s="14">
        <v>0.4939699074074074</v>
      </c>
      <c r="F5606" s="12" t="str">
        <f t="shared" si="3"/>
        <v>11/11/2024 11:51:19</v>
      </c>
      <c r="G5606" s="12" t="s">
        <v>6988</v>
      </c>
    </row>
    <row r="5607" ht="14.25" customHeight="1">
      <c r="A5607" s="1">
        <v>6656.0</v>
      </c>
      <c r="B5607" s="9" t="s">
        <v>6982</v>
      </c>
      <c r="C5607" s="9" t="s">
        <v>6983</v>
      </c>
      <c r="D5607" s="13">
        <v>45607.0</v>
      </c>
      <c r="E5607" s="14">
        <v>0.4939699074074074</v>
      </c>
      <c r="F5607" s="12" t="str">
        <f t="shared" si="3"/>
        <v>11/11/2024 11:51:19</v>
      </c>
      <c r="G5607" s="12" t="s">
        <v>6989</v>
      </c>
    </row>
    <row r="5608" ht="14.25" customHeight="1">
      <c r="A5608" s="1">
        <v>6657.0</v>
      </c>
      <c r="B5608" s="9" t="s">
        <v>6990</v>
      </c>
      <c r="C5608" s="9" t="s">
        <v>6991</v>
      </c>
      <c r="D5608" s="13">
        <v>45607.0</v>
      </c>
      <c r="E5608" s="14">
        <v>0.47072916666666664</v>
      </c>
      <c r="F5608" s="12" t="str">
        <f t="shared" si="3"/>
        <v>11/11/2024 11:17:51</v>
      </c>
      <c r="G5608" s="12" t="s">
        <v>6992</v>
      </c>
    </row>
    <row r="5609" ht="14.25" customHeight="1">
      <c r="A5609" s="1">
        <v>6658.0</v>
      </c>
      <c r="B5609" s="9" t="s">
        <v>6993</v>
      </c>
      <c r="C5609" s="9" t="s">
        <v>6994</v>
      </c>
      <c r="D5609" s="13">
        <v>45607.0</v>
      </c>
      <c r="E5609" s="14">
        <v>0.49506944444444445</v>
      </c>
      <c r="F5609" s="12" t="str">
        <f t="shared" si="3"/>
        <v>11/11/2024 11:52:54</v>
      </c>
      <c r="G5609" s="12" t="s">
        <v>6995</v>
      </c>
    </row>
    <row r="5610" ht="14.25" customHeight="1">
      <c r="A5610" s="1">
        <v>6659.0</v>
      </c>
      <c r="B5610" s="9" t="s">
        <v>6993</v>
      </c>
      <c r="C5610" s="9" t="s">
        <v>6994</v>
      </c>
      <c r="D5610" s="13">
        <v>45607.0</v>
      </c>
      <c r="E5610" s="14">
        <v>0.5022685185185185</v>
      </c>
      <c r="F5610" s="12" t="str">
        <f t="shared" si="3"/>
        <v>11/11/2024 12:03:16</v>
      </c>
      <c r="G5610" s="12" t="s">
        <v>6996</v>
      </c>
    </row>
    <row r="5611" ht="14.25" customHeight="1">
      <c r="A5611" s="1">
        <v>6660.0</v>
      </c>
      <c r="B5611" s="9" t="s">
        <v>6997</v>
      </c>
      <c r="C5611" s="9" t="s">
        <v>6998</v>
      </c>
      <c r="D5611" s="13">
        <v>45607.0</v>
      </c>
      <c r="E5611" s="14">
        <v>0.47074074074074074</v>
      </c>
      <c r="F5611" s="12" t="str">
        <f t="shared" si="3"/>
        <v>11/11/2024 11:17:52</v>
      </c>
      <c r="G5611" s="12" t="s">
        <v>6999</v>
      </c>
    </row>
    <row r="5612" ht="14.25" customHeight="1">
      <c r="A5612" s="1">
        <v>6661.0</v>
      </c>
      <c r="B5612" s="9" t="s">
        <v>7000</v>
      </c>
      <c r="C5612" s="9" t="s">
        <v>7001</v>
      </c>
      <c r="D5612" s="13">
        <v>45607.0</v>
      </c>
      <c r="E5612" s="14">
        <v>0.45640046296296294</v>
      </c>
      <c r="F5612" s="12" t="str">
        <f t="shared" si="3"/>
        <v>11/11/2024 10:57:13</v>
      </c>
      <c r="G5612" s="12" t="s">
        <v>7002</v>
      </c>
    </row>
    <row r="5613" ht="14.25" customHeight="1">
      <c r="A5613" s="1">
        <v>6662.0</v>
      </c>
      <c r="B5613" s="9" t="s">
        <v>7003</v>
      </c>
      <c r="C5613" s="9" t="s">
        <v>7004</v>
      </c>
      <c r="D5613" s="13">
        <v>45611.0</v>
      </c>
      <c r="E5613" s="14">
        <v>0.3310763888888889</v>
      </c>
      <c r="F5613" s="12" t="str">
        <f t="shared" si="3"/>
        <v>15/11/2024 07:56:45</v>
      </c>
      <c r="G5613" s="12" t="s">
        <v>7005</v>
      </c>
    </row>
    <row r="5614" ht="14.25" customHeight="1">
      <c r="A5614" s="1">
        <v>6663.0</v>
      </c>
      <c r="B5614" s="9" t="s">
        <v>7006</v>
      </c>
      <c r="C5614" s="9" t="s">
        <v>7007</v>
      </c>
      <c r="D5614" s="13">
        <v>45611.0</v>
      </c>
      <c r="E5614" s="14">
        <v>0.33064814814814814</v>
      </c>
      <c r="F5614" s="12" t="str">
        <f t="shared" si="3"/>
        <v>15/11/2024 07:56:08</v>
      </c>
      <c r="G5614" s="12" t="s">
        <v>7008</v>
      </c>
    </row>
    <row r="5615" ht="14.25" customHeight="1">
      <c r="A5615" s="1">
        <v>6664.0</v>
      </c>
      <c r="B5615" s="9" t="s">
        <v>7009</v>
      </c>
      <c r="C5615" s="9" t="s">
        <v>7010</v>
      </c>
      <c r="D5615" s="13">
        <v>45611.0</v>
      </c>
      <c r="E5615" s="14">
        <v>0.33068287037037036</v>
      </c>
      <c r="F5615" s="12" t="str">
        <f t="shared" si="3"/>
        <v>15/11/2024 07:56:11</v>
      </c>
      <c r="G5615" s="12" t="s">
        <v>7011</v>
      </c>
    </row>
    <row r="5616" ht="14.25" customHeight="1">
      <c r="A5616" s="1">
        <v>6665.0</v>
      </c>
      <c r="B5616" s="9" t="s">
        <v>7012</v>
      </c>
      <c r="C5616" s="9" t="s">
        <v>7013</v>
      </c>
      <c r="D5616" s="13">
        <v>45611.0</v>
      </c>
      <c r="E5616" s="14">
        <v>0.3341898148148148</v>
      </c>
      <c r="F5616" s="12" t="str">
        <f t="shared" si="3"/>
        <v>15/11/2024 08:01:14</v>
      </c>
      <c r="G5616" s="12" t="s">
        <v>7014</v>
      </c>
    </row>
    <row r="5617" ht="14.25" customHeight="1">
      <c r="A5617" s="1">
        <v>6666.0</v>
      </c>
      <c r="B5617" s="9" t="s">
        <v>7015</v>
      </c>
      <c r="C5617" s="9" t="s">
        <v>7016</v>
      </c>
      <c r="D5617" s="13">
        <v>45611.0</v>
      </c>
      <c r="E5617" s="14">
        <v>0.33422453703703703</v>
      </c>
      <c r="F5617" s="12" t="str">
        <f t="shared" si="3"/>
        <v>15/11/2024 08:01:17</v>
      </c>
      <c r="G5617" s="12" t="s">
        <v>7017</v>
      </c>
    </row>
    <row r="5618" ht="14.25" customHeight="1">
      <c r="A5618" s="1">
        <v>6667.0</v>
      </c>
      <c r="B5618" s="9" t="s">
        <v>7015</v>
      </c>
      <c r="C5618" s="9" t="s">
        <v>7016</v>
      </c>
      <c r="D5618" s="13">
        <v>45611.0</v>
      </c>
      <c r="E5618" s="14">
        <v>0.3342361111111111</v>
      </c>
      <c r="F5618" s="12" t="str">
        <f t="shared" si="3"/>
        <v>15/11/2024 08:01:18</v>
      </c>
      <c r="G5618" s="12" t="s">
        <v>7018</v>
      </c>
    </row>
    <row r="5619" ht="14.25" customHeight="1">
      <c r="A5619" s="1">
        <v>6668.0</v>
      </c>
      <c r="B5619" s="9" t="s">
        <v>7015</v>
      </c>
      <c r="C5619" s="9" t="s">
        <v>7016</v>
      </c>
      <c r="D5619" s="13">
        <v>45611.0</v>
      </c>
      <c r="E5619" s="14">
        <v>0.33435185185185184</v>
      </c>
      <c r="F5619" s="12" t="str">
        <f t="shared" si="3"/>
        <v>15/11/2024 08:01:28</v>
      </c>
      <c r="G5619" s="12" t="s">
        <v>7019</v>
      </c>
    </row>
    <row r="5620" ht="14.25" customHeight="1">
      <c r="A5620" s="1">
        <v>6669.0</v>
      </c>
      <c r="B5620" s="9" t="s">
        <v>7015</v>
      </c>
      <c r="C5620" s="9" t="s">
        <v>7016</v>
      </c>
      <c r="D5620" s="13">
        <v>45611.0</v>
      </c>
      <c r="E5620" s="14">
        <v>0.33438657407407407</v>
      </c>
      <c r="F5620" s="12" t="str">
        <f t="shared" si="3"/>
        <v>15/11/2024 08:01:31</v>
      </c>
      <c r="G5620" s="12" t="s">
        <v>7020</v>
      </c>
    </row>
    <row r="5621" ht="14.25" customHeight="1">
      <c r="A5621" s="1">
        <v>6670.0</v>
      </c>
      <c r="B5621" s="9" t="s">
        <v>7021</v>
      </c>
      <c r="C5621" s="9" t="s">
        <v>7022</v>
      </c>
      <c r="D5621" s="13">
        <v>45607.0</v>
      </c>
      <c r="E5621" s="14">
        <v>0.42614583333333333</v>
      </c>
      <c r="F5621" s="12" t="str">
        <f t="shared" si="3"/>
        <v>11/11/2024 10:13:39</v>
      </c>
      <c r="G5621" s="12" t="s">
        <v>7023</v>
      </c>
    </row>
    <row r="5622" ht="14.25" customHeight="1">
      <c r="A5622" s="1">
        <v>6671.0</v>
      </c>
      <c r="B5622" s="9" t="s">
        <v>7024</v>
      </c>
      <c r="C5622" s="9" t="s">
        <v>7025</v>
      </c>
      <c r="D5622" s="13">
        <v>45607.0</v>
      </c>
      <c r="E5622" s="14">
        <v>0.4252662037037037</v>
      </c>
      <c r="F5622" s="12" t="str">
        <f t="shared" si="3"/>
        <v>11/11/2024 10:12:23</v>
      </c>
      <c r="G5622" s="12" t="s">
        <v>7026</v>
      </c>
    </row>
    <row r="5623" ht="14.25" customHeight="1">
      <c r="A5623" s="1">
        <v>6672.0</v>
      </c>
      <c r="B5623" s="9" t="s">
        <v>7027</v>
      </c>
      <c r="C5623" s="9" t="s">
        <v>7028</v>
      </c>
      <c r="D5623" s="13">
        <v>45607.0</v>
      </c>
      <c r="E5623" s="14">
        <v>0.4251736111111111</v>
      </c>
      <c r="F5623" s="12" t="str">
        <f t="shared" si="3"/>
        <v>11/11/2024 10:12:15</v>
      </c>
      <c r="G5623" s="12" t="s">
        <v>7029</v>
      </c>
    </row>
    <row r="5624" ht="14.25" customHeight="1">
      <c r="A5624" s="1">
        <v>6673.0</v>
      </c>
      <c r="B5624" s="9" t="s">
        <v>7030</v>
      </c>
      <c r="C5624" s="9" t="s">
        <v>7031</v>
      </c>
      <c r="D5624" s="13">
        <v>45607.0</v>
      </c>
      <c r="E5624" s="14">
        <v>0.42483796296296295</v>
      </c>
      <c r="F5624" s="12" t="str">
        <f t="shared" si="3"/>
        <v>11/11/2024 10:11:46</v>
      </c>
      <c r="G5624" s="12" t="s">
        <v>7032</v>
      </c>
    </row>
    <row r="5625" ht="14.25" customHeight="1">
      <c r="A5625" s="1">
        <v>6674.0</v>
      </c>
      <c r="B5625" s="9" t="s">
        <v>7033</v>
      </c>
      <c r="C5625" s="9" t="s">
        <v>7034</v>
      </c>
      <c r="D5625" s="13">
        <v>45607.0</v>
      </c>
      <c r="E5625" s="14">
        <v>0.4247800925925926</v>
      </c>
      <c r="F5625" s="12" t="str">
        <f t="shared" si="3"/>
        <v>11/11/2024 10:11:41</v>
      </c>
      <c r="G5625" s="12" t="s">
        <v>7035</v>
      </c>
    </row>
    <row r="5626" ht="14.25" customHeight="1">
      <c r="A5626" s="1">
        <v>6675.0</v>
      </c>
      <c r="B5626" s="9" t="s">
        <v>7036</v>
      </c>
      <c r="C5626" s="9" t="s">
        <v>7037</v>
      </c>
      <c r="D5626" s="13">
        <v>45611.0</v>
      </c>
      <c r="E5626" s="14">
        <v>0.3556712962962963</v>
      </c>
      <c r="F5626" s="12" t="str">
        <f t="shared" si="3"/>
        <v>15/11/2024 08:32:10</v>
      </c>
      <c r="G5626" s="12" t="s">
        <v>7038</v>
      </c>
    </row>
    <row r="5627" ht="14.25" customHeight="1">
      <c r="A5627" s="1">
        <v>6676.0</v>
      </c>
      <c r="B5627" s="9" t="s">
        <v>7036</v>
      </c>
      <c r="C5627" s="9" t="s">
        <v>7037</v>
      </c>
      <c r="D5627" s="13">
        <v>45611.0</v>
      </c>
      <c r="E5627" s="14">
        <v>0.3557986111111111</v>
      </c>
      <c r="F5627" s="12" t="str">
        <f t="shared" si="3"/>
        <v>15/11/2024 08:32:21</v>
      </c>
      <c r="G5627" s="12" t="s">
        <v>7039</v>
      </c>
    </row>
    <row r="5628" ht="14.25" customHeight="1">
      <c r="A5628" s="1">
        <v>6677.0</v>
      </c>
      <c r="B5628" s="9" t="s">
        <v>7040</v>
      </c>
      <c r="C5628" s="9" t="s">
        <v>7041</v>
      </c>
      <c r="D5628" s="13">
        <v>45607.0</v>
      </c>
      <c r="E5628" s="14">
        <v>0.42097222222222225</v>
      </c>
      <c r="F5628" s="12" t="str">
        <f t="shared" si="3"/>
        <v>11/11/2024 10:06:12</v>
      </c>
      <c r="G5628" s="12" t="s">
        <v>7042</v>
      </c>
    </row>
    <row r="5629" ht="14.25" customHeight="1">
      <c r="A5629" s="1">
        <v>6678.0</v>
      </c>
      <c r="B5629" s="9" t="s">
        <v>7043</v>
      </c>
      <c r="C5629" s="9" t="s">
        <v>7044</v>
      </c>
      <c r="D5629" s="13">
        <v>45607.0</v>
      </c>
      <c r="E5629" s="14">
        <v>0.4209375</v>
      </c>
      <c r="F5629" s="12" t="str">
        <f t="shared" si="3"/>
        <v>11/11/2024 10:06:09</v>
      </c>
      <c r="G5629" s="12" t="s">
        <v>7045</v>
      </c>
    </row>
    <row r="5630" ht="14.25" customHeight="1">
      <c r="A5630" s="1">
        <v>6679.0</v>
      </c>
      <c r="B5630" s="9" t="s">
        <v>7046</v>
      </c>
      <c r="C5630" s="9" t="s">
        <v>7047</v>
      </c>
      <c r="D5630" s="13">
        <v>45607.0</v>
      </c>
      <c r="E5630" s="14">
        <v>0.41962962962962963</v>
      </c>
      <c r="F5630" s="12" t="str">
        <f t="shared" si="3"/>
        <v>11/11/2024 10:04:16</v>
      </c>
      <c r="G5630" s="12" t="s">
        <v>7048</v>
      </c>
    </row>
    <row r="5631" ht="14.25" customHeight="1">
      <c r="A5631" s="1">
        <v>6680.0</v>
      </c>
      <c r="B5631" s="9" t="s">
        <v>7046</v>
      </c>
      <c r="C5631" s="9" t="s">
        <v>7047</v>
      </c>
      <c r="D5631" s="13">
        <v>45607.0</v>
      </c>
      <c r="E5631" s="14">
        <v>0.4196412037037037</v>
      </c>
      <c r="F5631" s="12" t="str">
        <f t="shared" si="3"/>
        <v>11/11/2024 10:04:17</v>
      </c>
      <c r="G5631" s="12" t="s">
        <v>7049</v>
      </c>
    </row>
    <row r="5632" ht="14.25" customHeight="1">
      <c r="A5632" s="1">
        <v>6681.0</v>
      </c>
      <c r="B5632" s="9" t="s">
        <v>7046</v>
      </c>
      <c r="C5632" s="9" t="s">
        <v>7047</v>
      </c>
      <c r="D5632" s="13">
        <v>45607.0</v>
      </c>
      <c r="E5632" s="14">
        <v>0.41965277777777776</v>
      </c>
      <c r="F5632" s="12" t="str">
        <f t="shared" si="3"/>
        <v>11/11/2024 10:04:18</v>
      </c>
      <c r="G5632" s="12" t="s">
        <v>7050</v>
      </c>
    </row>
    <row r="5633" ht="14.25" customHeight="1">
      <c r="A5633" s="1">
        <v>6682.0</v>
      </c>
      <c r="B5633" s="9" t="s">
        <v>7046</v>
      </c>
      <c r="C5633" s="9" t="s">
        <v>7047</v>
      </c>
      <c r="D5633" s="13">
        <v>45607.0</v>
      </c>
      <c r="E5633" s="14">
        <v>0.4196990740740741</v>
      </c>
      <c r="F5633" s="12" t="str">
        <f t="shared" si="3"/>
        <v>11/11/2024 10:04:22</v>
      </c>
      <c r="G5633" s="12" t="s">
        <v>7051</v>
      </c>
    </row>
    <row r="5634" ht="14.25" customHeight="1">
      <c r="A5634" s="1">
        <v>6683.0</v>
      </c>
      <c r="B5634" s="9" t="s">
        <v>7046</v>
      </c>
      <c r="C5634" s="9" t="s">
        <v>7047</v>
      </c>
      <c r="D5634" s="13">
        <v>45607.0</v>
      </c>
      <c r="E5634" s="14">
        <v>0.4197106481481481</v>
      </c>
      <c r="F5634" s="12" t="str">
        <f t="shared" si="3"/>
        <v>11/11/2024 10:04:23</v>
      </c>
      <c r="G5634" s="12" t="s">
        <v>7052</v>
      </c>
    </row>
    <row r="5635" ht="14.25" customHeight="1">
      <c r="A5635" s="1">
        <v>6684.0</v>
      </c>
      <c r="B5635" s="9" t="s">
        <v>7046</v>
      </c>
      <c r="C5635" s="9" t="s">
        <v>7047</v>
      </c>
      <c r="D5635" s="13">
        <v>45607.0</v>
      </c>
      <c r="E5635" s="14">
        <v>0.4197222222222222</v>
      </c>
      <c r="F5635" s="12" t="str">
        <f t="shared" si="3"/>
        <v>11/11/2024 10:04:24</v>
      </c>
      <c r="G5635" s="12" t="s">
        <v>7053</v>
      </c>
    </row>
    <row r="5636" ht="14.25" customHeight="1">
      <c r="A5636" s="1">
        <v>6685.0</v>
      </c>
      <c r="B5636" s="9" t="s">
        <v>7046</v>
      </c>
      <c r="C5636" s="9" t="s">
        <v>7047</v>
      </c>
      <c r="D5636" s="13">
        <v>45607.0</v>
      </c>
      <c r="E5636" s="14">
        <v>0.4197222222222222</v>
      </c>
      <c r="F5636" s="12" t="str">
        <f t="shared" si="3"/>
        <v>11/11/2024 10:04:24</v>
      </c>
      <c r="G5636" s="12" t="s">
        <v>7054</v>
      </c>
    </row>
    <row r="5637" ht="14.25" customHeight="1">
      <c r="A5637" s="1">
        <v>6686.0</v>
      </c>
      <c r="B5637" s="9" t="s">
        <v>7055</v>
      </c>
      <c r="C5637" s="9" t="s">
        <v>7056</v>
      </c>
      <c r="D5637" s="13">
        <v>45607.0</v>
      </c>
      <c r="E5637" s="14">
        <v>0.41805555555555557</v>
      </c>
      <c r="F5637" s="12" t="str">
        <f t="shared" si="3"/>
        <v>11/11/2024 10:02:00</v>
      </c>
      <c r="G5637" s="12" t="s">
        <v>7057</v>
      </c>
    </row>
    <row r="5638" ht="14.25" customHeight="1">
      <c r="A5638" s="1">
        <v>6687.0</v>
      </c>
      <c r="B5638" s="9" t="s">
        <v>7055</v>
      </c>
      <c r="C5638" s="9" t="s">
        <v>7056</v>
      </c>
      <c r="D5638" s="13">
        <v>45607.0</v>
      </c>
      <c r="E5638" s="14">
        <v>0.4180787037037037</v>
      </c>
      <c r="F5638" s="12" t="str">
        <f t="shared" si="3"/>
        <v>11/11/2024 10:02:02</v>
      </c>
      <c r="G5638" s="12" t="s">
        <v>7058</v>
      </c>
    </row>
    <row r="5639" ht="14.25" customHeight="1">
      <c r="A5639" s="1">
        <v>6688.0</v>
      </c>
      <c r="B5639" s="9" t="s">
        <v>7055</v>
      </c>
      <c r="C5639" s="9" t="s">
        <v>7056</v>
      </c>
      <c r="D5639" s="13">
        <v>45607.0</v>
      </c>
      <c r="E5639" s="14">
        <v>0.41811342592592593</v>
      </c>
      <c r="F5639" s="12" t="str">
        <f t="shared" si="3"/>
        <v>11/11/2024 10:02:05</v>
      </c>
      <c r="G5639" s="12" t="s">
        <v>7059</v>
      </c>
    </row>
    <row r="5640" ht="14.25" customHeight="1">
      <c r="A5640" s="1">
        <v>6689.0</v>
      </c>
      <c r="B5640" s="9" t="s">
        <v>7055</v>
      </c>
      <c r="C5640" s="9" t="s">
        <v>7056</v>
      </c>
      <c r="D5640" s="13">
        <v>45607.0</v>
      </c>
      <c r="E5640" s="14">
        <v>0.41822916666666665</v>
      </c>
      <c r="F5640" s="12" t="str">
        <f t="shared" si="3"/>
        <v>11/11/2024 10:02:15</v>
      </c>
      <c r="G5640" s="12" t="s">
        <v>7060</v>
      </c>
    </row>
    <row r="5641" ht="14.25" customHeight="1">
      <c r="A5641" s="1">
        <v>6690.0</v>
      </c>
      <c r="B5641" s="9" t="s">
        <v>7055</v>
      </c>
      <c r="C5641" s="9" t="s">
        <v>7056</v>
      </c>
      <c r="D5641" s="13">
        <v>45607.0</v>
      </c>
      <c r="E5641" s="14">
        <v>0.41824074074074075</v>
      </c>
      <c r="F5641" s="12" t="str">
        <f t="shared" si="3"/>
        <v>11/11/2024 10:02:16</v>
      </c>
      <c r="G5641" s="12" t="s">
        <v>7061</v>
      </c>
    </row>
    <row r="5642" ht="14.25" customHeight="1">
      <c r="A5642" s="1">
        <v>6691.0</v>
      </c>
      <c r="B5642" s="9" t="s">
        <v>7062</v>
      </c>
      <c r="C5642" s="9" t="s">
        <v>7063</v>
      </c>
      <c r="D5642" s="13">
        <v>45611.0</v>
      </c>
      <c r="E5642" s="14">
        <v>0.3769212962962963</v>
      </c>
      <c r="F5642" s="12" t="str">
        <f t="shared" si="3"/>
        <v>15/11/2024 09:02:46</v>
      </c>
      <c r="G5642" s="12" t="s">
        <v>7064</v>
      </c>
    </row>
    <row r="5643" ht="14.25" customHeight="1">
      <c r="A5643" s="1">
        <v>6692.0</v>
      </c>
      <c r="B5643" s="9" t="s">
        <v>7065</v>
      </c>
      <c r="C5643" s="9" t="s">
        <v>7066</v>
      </c>
      <c r="D5643" s="13">
        <v>45611.0</v>
      </c>
      <c r="E5643" s="14">
        <v>0.37862268518518516</v>
      </c>
      <c r="F5643" s="12" t="str">
        <f t="shared" si="3"/>
        <v>15/11/2024 09:05:13</v>
      </c>
      <c r="G5643" s="12" t="s">
        <v>7067</v>
      </c>
    </row>
    <row r="5644" ht="14.25" customHeight="1">
      <c r="A5644" s="1">
        <v>6693.0</v>
      </c>
      <c r="B5644" s="9" t="s">
        <v>7068</v>
      </c>
      <c r="C5644" s="9" t="s">
        <v>7069</v>
      </c>
      <c r="D5644" s="13">
        <v>45611.0</v>
      </c>
      <c r="E5644" s="14">
        <v>0.37991898148148145</v>
      </c>
      <c r="F5644" s="12" t="str">
        <f t="shared" si="3"/>
        <v>15/11/2024 09:07:05</v>
      </c>
      <c r="G5644" s="12" t="s">
        <v>7070</v>
      </c>
    </row>
    <row r="5645" ht="14.25" customHeight="1">
      <c r="A5645" s="1">
        <v>6694.0</v>
      </c>
      <c r="B5645" s="9" t="s">
        <v>7071</v>
      </c>
      <c r="C5645" s="9" t="s">
        <v>7072</v>
      </c>
      <c r="D5645" s="13">
        <v>45611.0</v>
      </c>
      <c r="E5645" s="14">
        <v>0.3807175925925926</v>
      </c>
      <c r="F5645" s="12" t="str">
        <f t="shared" si="3"/>
        <v>15/11/2024 09:08:14</v>
      </c>
      <c r="G5645" s="12" t="s">
        <v>7073</v>
      </c>
    </row>
    <row r="5646" ht="14.25" customHeight="1">
      <c r="A5646" s="1">
        <v>6695.0</v>
      </c>
      <c r="B5646" s="9" t="s">
        <v>7074</v>
      </c>
      <c r="C5646" s="9" t="s">
        <v>7075</v>
      </c>
      <c r="D5646" s="13">
        <v>45611.0</v>
      </c>
      <c r="E5646" s="14">
        <v>0.3854861111111111</v>
      </c>
      <c r="F5646" s="12" t="str">
        <f t="shared" si="3"/>
        <v>15/11/2024 09:15:06</v>
      </c>
      <c r="G5646" s="12" t="s">
        <v>7076</v>
      </c>
    </row>
    <row r="5647" ht="14.25" customHeight="1">
      <c r="A5647" s="1">
        <v>6696.0</v>
      </c>
      <c r="B5647" s="9" t="s">
        <v>7077</v>
      </c>
      <c r="C5647" s="9" t="s">
        <v>7078</v>
      </c>
      <c r="D5647" s="13">
        <v>45607.0</v>
      </c>
      <c r="E5647" s="14">
        <v>0.38560185185185186</v>
      </c>
      <c r="F5647" s="12" t="str">
        <f t="shared" si="3"/>
        <v>11/11/2024 09:15:16</v>
      </c>
      <c r="G5647" s="12" t="s">
        <v>7079</v>
      </c>
    </row>
    <row r="5648" ht="14.25" customHeight="1">
      <c r="A5648" s="1">
        <v>6697.0</v>
      </c>
      <c r="B5648" s="9" t="s">
        <v>7080</v>
      </c>
      <c r="C5648" s="9" t="s">
        <v>7081</v>
      </c>
      <c r="D5648" s="13">
        <v>45607.0</v>
      </c>
      <c r="E5648" s="14">
        <v>0.4064814814814815</v>
      </c>
      <c r="F5648" s="12" t="str">
        <f t="shared" si="3"/>
        <v>11/11/2024 09:45:20</v>
      </c>
      <c r="G5648" s="12" t="s">
        <v>7082</v>
      </c>
    </row>
    <row r="5649" ht="14.25" customHeight="1">
      <c r="A5649" s="1">
        <v>6698.0</v>
      </c>
      <c r="B5649" s="9" t="s">
        <v>7083</v>
      </c>
      <c r="C5649" s="9" t="s">
        <v>7084</v>
      </c>
      <c r="D5649" s="13">
        <v>45611.0</v>
      </c>
      <c r="E5649" s="14">
        <v>0.3963773148148148</v>
      </c>
      <c r="F5649" s="12" t="str">
        <f t="shared" si="3"/>
        <v>15/11/2024 09:30:47</v>
      </c>
      <c r="G5649" s="12" t="s">
        <v>7085</v>
      </c>
    </row>
    <row r="5650" ht="14.25" customHeight="1">
      <c r="A5650" s="1">
        <v>6699.0</v>
      </c>
      <c r="B5650" s="9" t="s">
        <v>7086</v>
      </c>
      <c r="C5650" s="9" t="s">
        <v>7087</v>
      </c>
      <c r="D5650" s="13">
        <v>45607.0</v>
      </c>
      <c r="E5650" s="14">
        <v>0.40100694444444446</v>
      </c>
      <c r="F5650" s="12" t="str">
        <f t="shared" si="3"/>
        <v>11/11/2024 09:37:27</v>
      </c>
      <c r="G5650" s="12" t="s">
        <v>7088</v>
      </c>
    </row>
    <row r="5651" ht="14.25" customHeight="1">
      <c r="A5651" s="1">
        <v>6700.0</v>
      </c>
      <c r="B5651" s="9" t="s">
        <v>7086</v>
      </c>
      <c r="C5651" s="9" t="s">
        <v>7089</v>
      </c>
      <c r="D5651" s="13">
        <v>45607.0</v>
      </c>
      <c r="E5651" s="14">
        <v>0.40118055555555554</v>
      </c>
      <c r="F5651" s="12" t="str">
        <f t="shared" si="3"/>
        <v>11/11/2024 09:37:42</v>
      </c>
      <c r="G5651" s="12" t="s">
        <v>7090</v>
      </c>
    </row>
    <row r="5652" ht="14.25" customHeight="1">
      <c r="A5652" s="1">
        <v>6701.0</v>
      </c>
      <c r="B5652" s="9" t="s">
        <v>7091</v>
      </c>
      <c r="C5652" s="9" t="s">
        <v>7087</v>
      </c>
      <c r="D5652" s="13">
        <v>45607.0</v>
      </c>
      <c r="E5652" s="14">
        <v>0.40109953703703705</v>
      </c>
      <c r="F5652" s="12" t="str">
        <f t="shared" si="3"/>
        <v>11/11/2024 09:37:35</v>
      </c>
      <c r="G5652" s="12" t="s">
        <v>7092</v>
      </c>
    </row>
    <row r="5653" ht="14.25" customHeight="1">
      <c r="A5653" s="1">
        <v>6702.0</v>
      </c>
      <c r="B5653" s="9" t="s">
        <v>7093</v>
      </c>
      <c r="C5653" s="9" t="s">
        <v>7094</v>
      </c>
      <c r="D5653" s="13">
        <v>45607.0</v>
      </c>
      <c r="E5653" s="14">
        <v>0.4006134259259259</v>
      </c>
      <c r="F5653" s="12" t="str">
        <f t="shared" si="3"/>
        <v>11/11/2024 09:36:53</v>
      </c>
      <c r="G5653" s="12" t="s">
        <v>7095</v>
      </c>
    </row>
    <row r="5654" ht="14.25" customHeight="1">
      <c r="A5654" s="1">
        <v>6703.0</v>
      </c>
      <c r="B5654" s="9" t="s">
        <v>7096</v>
      </c>
      <c r="C5654" s="9" t="s">
        <v>7097</v>
      </c>
      <c r="D5654" s="13">
        <v>45607.0</v>
      </c>
      <c r="E5654" s="14">
        <v>0.3946296296296296</v>
      </c>
      <c r="F5654" s="12" t="str">
        <f t="shared" si="3"/>
        <v>11/11/2024 09:28:16</v>
      </c>
      <c r="G5654" s="12" t="s">
        <v>7098</v>
      </c>
    </row>
    <row r="5655" ht="14.25" customHeight="1">
      <c r="A5655" s="1">
        <v>6704.0</v>
      </c>
      <c r="B5655" s="9" t="s">
        <v>7096</v>
      </c>
      <c r="C5655" s="9" t="s">
        <v>7097</v>
      </c>
      <c r="D5655" s="13">
        <v>45607.0</v>
      </c>
      <c r="E5655" s="14">
        <v>0.39466435185185184</v>
      </c>
      <c r="F5655" s="12" t="str">
        <f t="shared" si="3"/>
        <v>11/11/2024 09:28:19</v>
      </c>
      <c r="G5655" s="12" t="s">
        <v>7099</v>
      </c>
    </row>
    <row r="5656" ht="14.25" customHeight="1">
      <c r="A5656" s="1">
        <v>6705.0</v>
      </c>
      <c r="B5656" s="9" t="s">
        <v>7096</v>
      </c>
      <c r="C5656" s="9" t="s">
        <v>7097</v>
      </c>
      <c r="D5656" s="13">
        <v>45607.0</v>
      </c>
      <c r="E5656" s="14">
        <v>0.39467592592592593</v>
      </c>
      <c r="F5656" s="12" t="str">
        <f t="shared" si="3"/>
        <v>11/11/2024 09:28:20</v>
      </c>
      <c r="G5656" s="12" t="s">
        <v>7100</v>
      </c>
    </row>
    <row r="5657" ht="14.25" customHeight="1">
      <c r="A5657" s="1">
        <v>6706.0</v>
      </c>
      <c r="B5657" s="9" t="s">
        <v>7096</v>
      </c>
      <c r="C5657" s="9" t="s">
        <v>7097</v>
      </c>
      <c r="D5657" s="13">
        <v>45607.0</v>
      </c>
      <c r="E5657" s="14">
        <v>0.3946875</v>
      </c>
      <c r="F5657" s="12" t="str">
        <f t="shared" si="3"/>
        <v>11/11/2024 09:28:21</v>
      </c>
      <c r="G5657" s="12" t="s">
        <v>7101</v>
      </c>
    </row>
    <row r="5658" ht="14.25" customHeight="1">
      <c r="A5658" s="1">
        <v>6707.0</v>
      </c>
      <c r="B5658" s="9" t="s">
        <v>7096</v>
      </c>
      <c r="C5658" s="9" t="s">
        <v>7097</v>
      </c>
      <c r="D5658" s="13">
        <v>45607.0</v>
      </c>
      <c r="E5658" s="14">
        <v>0.39469907407407406</v>
      </c>
      <c r="F5658" s="12" t="str">
        <f t="shared" si="3"/>
        <v>11/11/2024 09:28:22</v>
      </c>
      <c r="G5658" s="12" t="s">
        <v>7102</v>
      </c>
    </row>
    <row r="5659" ht="14.25" customHeight="1">
      <c r="A5659" s="1">
        <v>6708.0</v>
      </c>
      <c r="B5659" s="9" t="s">
        <v>7096</v>
      </c>
      <c r="C5659" s="9" t="s">
        <v>7097</v>
      </c>
      <c r="D5659" s="13">
        <v>45607.0</v>
      </c>
      <c r="E5659" s="14">
        <v>0.3947453703703704</v>
      </c>
      <c r="F5659" s="12" t="str">
        <f t="shared" si="3"/>
        <v>11/11/2024 09:28:26</v>
      </c>
      <c r="G5659" s="12" t="s">
        <v>7103</v>
      </c>
    </row>
    <row r="5660" ht="14.25" customHeight="1">
      <c r="A5660" s="1">
        <v>6709.0</v>
      </c>
      <c r="B5660" s="9" t="s">
        <v>7096</v>
      </c>
      <c r="C5660" s="9" t="s">
        <v>7097</v>
      </c>
      <c r="D5660" s="13">
        <v>45607.0</v>
      </c>
      <c r="E5660" s="14">
        <v>0.3947453703703704</v>
      </c>
      <c r="F5660" s="12" t="str">
        <f t="shared" si="3"/>
        <v>11/11/2024 09:28:26</v>
      </c>
      <c r="G5660" s="12" t="s">
        <v>7104</v>
      </c>
    </row>
    <row r="5661" ht="14.25" customHeight="1">
      <c r="A5661" s="1">
        <v>6710.0</v>
      </c>
      <c r="B5661" s="9" t="s">
        <v>7105</v>
      </c>
      <c r="C5661" s="9" t="s">
        <v>7106</v>
      </c>
      <c r="D5661" s="13">
        <v>45607.0</v>
      </c>
      <c r="E5661" s="14">
        <v>0.3861921296296296</v>
      </c>
      <c r="F5661" s="12" t="str">
        <f t="shared" si="3"/>
        <v>11/11/2024 09:16:07</v>
      </c>
      <c r="G5661" s="12" t="s">
        <v>7107</v>
      </c>
    </row>
    <row r="5662" ht="14.25" customHeight="1">
      <c r="A5662" s="1">
        <v>6711.0</v>
      </c>
      <c r="B5662" s="9" t="s">
        <v>7105</v>
      </c>
      <c r="C5662" s="9" t="s">
        <v>7106</v>
      </c>
      <c r="D5662" s="13">
        <v>45607.0</v>
      </c>
      <c r="E5662" s="14">
        <v>0.3861921296296296</v>
      </c>
      <c r="F5662" s="12" t="str">
        <f t="shared" si="3"/>
        <v>11/11/2024 09:16:07</v>
      </c>
      <c r="G5662" s="12" t="s">
        <v>7108</v>
      </c>
    </row>
    <row r="5663" ht="14.25" customHeight="1">
      <c r="A5663" s="1">
        <v>6712.0</v>
      </c>
      <c r="B5663" s="9" t="s">
        <v>7109</v>
      </c>
      <c r="C5663" s="9" t="s">
        <v>7110</v>
      </c>
      <c r="D5663" s="13">
        <v>45607.0</v>
      </c>
      <c r="E5663" s="14">
        <v>0.3856712962962963</v>
      </c>
      <c r="F5663" s="12" t="str">
        <f t="shared" si="3"/>
        <v>11/11/2024 09:15:22</v>
      </c>
      <c r="G5663" s="12" t="s">
        <v>7111</v>
      </c>
    </row>
    <row r="5664" ht="14.25" customHeight="1">
      <c r="A5664" s="1">
        <v>6713.0</v>
      </c>
      <c r="B5664" s="9" t="s">
        <v>7112</v>
      </c>
      <c r="C5664" s="9" t="s">
        <v>7113</v>
      </c>
      <c r="D5664" s="13">
        <v>45607.0</v>
      </c>
      <c r="E5664" s="14">
        <v>0.378125</v>
      </c>
      <c r="F5664" s="12" t="str">
        <f t="shared" si="3"/>
        <v>11/11/2024 09:04:30</v>
      </c>
      <c r="G5664" s="12" t="s">
        <v>7114</v>
      </c>
    </row>
    <row r="5665" ht="14.25" customHeight="1">
      <c r="A5665" s="1">
        <v>6714.0</v>
      </c>
      <c r="B5665" s="9" t="s">
        <v>7115</v>
      </c>
      <c r="C5665" s="9" t="s">
        <v>7113</v>
      </c>
      <c r="D5665" s="13">
        <v>45607.0</v>
      </c>
      <c r="E5665" s="14">
        <v>0.37862268518518516</v>
      </c>
      <c r="F5665" s="12" t="str">
        <f t="shared" si="3"/>
        <v>11/11/2024 09:05:13</v>
      </c>
      <c r="G5665" s="12" t="s">
        <v>7116</v>
      </c>
    </row>
    <row r="5666" ht="14.25" customHeight="1">
      <c r="A5666" s="1">
        <v>6715.0</v>
      </c>
      <c r="B5666" s="9" t="s">
        <v>7117</v>
      </c>
      <c r="C5666" s="9" t="s">
        <v>7118</v>
      </c>
      <c r="D5666" s="13">
        <v>45607.0</v>
      </c>
      <c r="E5666" s="14">
        <v>0.3802199074074074</v>
      </c>
      <c r="F5666" s="12" t="str">
        <f t="shared" si="3"/>
        <v>11/11/2024 09:07:31</v>
      </c>
      <c r="G5666" s="12" t="s">
        <v>7119</v>
      </c>
    </row>
    <row r="5667" ht="14.25" customHeight="1">
      <c r="A5667" s="1">
        <v>6716.0</v>
      </c>
      <c r="B5667" s="9" t="s">
        <v>7120</v>
      </c>
      <c r="C5667" s="9" t="s">
        <v>7121</v>
      </c>
      <c r="D5667" s="13">
        <v>45611.0</v>
      </c>
      <c r="E5667" s="14">
        <v>0.41658564814814814</v>
      </c>
      <c r="F5667" s="12" t="str">
        <f t="shared" si="3"/>
        <v>15/11/2024 09:59:53</v>
      </c>
      <c r="G5667" s="12" t="s">
        <v>7122</v>
      </c>
    </row>
    <row r="5668" ht="14.25" customHeight="1">
      <c r="A5668" s="1">
        <v>6717.0</v>
      </c>
      <c r="B5668" s="9" t="s">
        <v>7123</v>
      </c>
      <c r="C5668" s="9" t="s">
        <v>7124</v>
      </c>
      <c r="D5668" s="13">
        <v>45607.0</v>
      </c>
      <c r="E5668" s="14">
        <v>0.38372685185185185</v>
      </c>
      <c r="F5668" s="12" t="str">
        <f t="shared" si="3"/>
        <v>11/11/2024 09:12:34</v>
      </c>
      <c r="G5668" s="12" t="s">
        <v>7125</v>
      </c>
    </row>
    <row r="5669" ht="14.25" customHeight="1">
      <c r="A5669" s="1">
        <v>6718.0</v>
      </c>
      <c r="B5669" s="9" t="s">
        <v>7126</v>
      </c>
      <c r="C5669" s="9" t="s">
        <v>7127</v>
      </c>
      <c r="D5669" s="13">
        <v>45607.0</v>
      </c>
      <c r="E5669" s="14">
        <v>0.38363425925925926</v>
      </c>
      <c r="F5669" s="12" t="str">
        <f t="shared" si="3"/>
        <v>11/11/2024 09:12:26</v>
      </c>
      <c r="G5669" s="12" t="s">
        <v>7128</v>
      </c>
    </row>
    <row r="5670" ht="14.25" customHeight="1">
      <c r="A5670" s="1">
        <v>6719.0</v>
      </c>
      <c r="B5670" s="9" t="s">
        <v>7129</v>
      </c>
      <c r="C5670" s="9" t="s">
        <v>7130</v>
      </c>
      <c r="D5670" s="13">
        <v>45607.0</v>
      </c>
      <c r="E5670" s="14">
        <v>0.2925115740740741</v>
      </c>
      <c r="F5670" s="12" t="str">
        <f t="shared" si="3"/>
        <v>11/11/2024 07:01:13</v>
      </c>
      <c r="G5670" s="12" t="s">
        <v>7131</v>
      </c>
    </row>
    <row r="5671" ht="14.25" customHeight="1">
      <c r="A5671" s="1">
        <v>6720.0</v>
      </c>
      <c r="B5671" s="9" t="s">
        <v>7132</v>
      </c>
      <c r="C5671" s="9" t="s">
        <v>7133</v>
      </c>
      <c r="D5671" s="13">
        <v>45607.0</v>
      </c>
      <c r="E5671" s="14">
        <v>0.3317013888888889</v>
      </c>
      <c r="F5671" s="12" t="str">
        <f t="shared" si="3"/>
        <v>11/11/2024 07:57:39</v>
      </c>
      <c r="G5671" s="12" t="s">
        <v>7134</v>
      </c>
    </row>
    <row r="5672" ht="14.25" customHeight="1">
      <c r="A5672" s="1">
        <v>6721.0</v>
      </c>
      <c r="B5672" s="9" t="s">
        <v>7135</v>
      </c>
      <c r="C5672" s="9" t="s">
        <v>7136</v>
      </c>
      <c r="D5672" s="13">
        <v>45607.0</v>
      </c>
      <c r="E5672" s="14">
        <v>0.3412384259259259</v>
      </c>
      <c r="F5672" s="12" t="str">
        <f t="shared" si="3"/>
        <v>11/11/2024 08:11:23</v>
      </c>
      <c r="G5672" s="12" t="s">
        <v>7137</v>
      </c>
    </row>
    <row r="5673" ht="14.25" customHeight="1">
      <c r="A5673" s="1">
        <v>6722.0</v>
      </c>
      <c r="B5673" s="9" t="s">
        <v>7135</v>
      </c>
      <c r="C5673" s="9" t="s">
        <v>7136</v>
      </c>
      <c r="D5673" s="13">
        <v>45607.0</v>
      </c>
      <c r="E5673" s="14">
        <v>0.3412615740740741</v>
      </c>
      <c r="F5673" s="12" t="str">
        <f t="shared" si="3"/>
        <v>11/11/2024 08:11:25</v>
      </c>
      <c r="G5673" s="12" t="s">
        <v>7138</v>
      </c>
    </row>
    <row r="5674" ht="14.25" customHeight="1">
      <c r="A5674" s="1">
        <v>6723.0</v>
      </c>
      <c r="B5674" s="9" t="s">
        <v>7135</v>
      </c>
      <c r="C5674" s="9" t="s">
        <v>7136</v>
      </c>
      <c r="D5674" s="13">
        <v>45607.0</v>
      </c>
      <c r="E5674" s="14">
        <v>0.34127314814814813</v>
      </c>
      <c r="F5674" s="12" t="str">
        <f t="shared" si="3"/>
        <v>11/11/2024 08:11:26</v>
      </c>
      <c r="G5674" s="12" t="s">
        <v>7139</v>
      </c>
    </row>
    <row r="5675" ht="14.25" customHeight="1">
      <c r="A5675" s="1">
        <v>6724.0</v>
      </c>
      <c r="B5675" s="9" t="s">
        <v>7135</v>
      </c>
      <c r="C5675" s="9" t="s">
        <v>7136</v>
      </c>
      <c r="D5675" s="13">
        <v>45607.0</v>
      </c>
      <c r="E5675" s="14">
        <v>0.34127314814814813</v>
      </c>
      <c r="F5675" s="12" t="str">
        <f t="shared" si="3"/>
        <v>11/11/2024 08:11:26</v>
      </c>
      <c r="G5675" s="12" t="s">
        <v>7140</v>
      </c>
    </row>
    <row r="5676" ht="14.25" customHeight="1">
      <c r="A5676" s="1">
        <v>6725.0</v>
      </c>
      <c r="B5676" s="9" t="s">
        <v>7135</v>
      </c>
      <c r="C5676" s="9" t="s">
        <v>7136</v>
      </c>
      <c r="D5676" s="13">
        <v>45607.0</v>
      </c>
      <c r="E5676" s="14">
        <v>0.3413310185185185</v>
      </c>
      <c r="F5676" s="12" t="str">
        <f t="shared" si="3"/>
        <v>11/11/2024 08:11:31</v>
      </c>
      <c r="G5676" s="12" t="s">
        <v>7141</v>
      </c>
    </row>
    <row r="5677" ht="14.25" customHeight="1">
      <c r="A5677" s="1">
        <v>6726.0</v>
      </c>
      <c r="B5677" s="9" t="s">
        <v>7135</v>
      </c>
      <c r="C5677" s="9" t="s">
        <v>7136</v>
      </c>
      <c r="D5677" s="13">
        <v>45607.0</v>
      </c>
      <c r="E5677" s="14">
        <v>0.3413773148148148</v>
      </c>
      <c r="F5677" s="12" t="str">
        <f t="shared" si="3"/>
        <v>11/11/2024 08:11:35</v>
      </c>
      <c r="G5677" s="12" t="s">
        <v>7142</v>
      </c>
    </row>
    <row r="5678" ht="14.25" customHeight="1">
      <c r="A5678" s="1">
        <v>6727.0</v>
      </c>
      <c r="B5678" s="9" t="s">
        <v>7135</v>
      </c>
      <c r="C5678" s="9" t="s">
        <v>7136</v>
      </c>
      <c r="D5678" s="13">
        <v>45607.0</v>
      </c>
      <c r="E5678" s="14">
        <v>0.3413888888888889</v>
      </c>
      <c r="F5678" s="12" t="str">
        <f t="shared" si="3"/>
        <v>11/11/2024 08:11:36</v>
      </c>
      <c r="G5678" s="12" t="s">
        <v>7143</v>
      </c>
    </row>
    <row r="5679" ht="14.25" customHeight="1">
      <c r="A5679" s="1">
        <v>6728.0</v>
      </c>
      <c r="B5679" s="9" t="s">
        <v>7135</v>
      </c>
      <c r="C5679" s="9" t="s">
        <v>7136</v>
      </c>
      <c r="D5679" s="13">
        <v>45607.0</v>
      </c>
      <c r="E5679" s="14">
        <v>0.3413888888888889</v>
      </c>
      <c r="F5679" s="12" t="str">
        <f t="shared" si="3"/>
        <v>11/11/2024 08:11:36</v>
      </c>
      <c r="G5679" s="12" t="s">
        <v>7144</v>
      </c>
    </row>
    <row r="5680" ht="14.25" customHeight="1">
      <c r="A5680" s="1">
        <v>6729.0</v>
      </c>
      <c r="B5680" s="9" t="s">
        <v>7135</v>
      </c>
      <c r="C5680" s="9" t="s">
        <v>7136</v>
      </c>
      <c r="D5680" s="13">
        <v>45607.0</v>
      </c>
      <c r="E5680" s="14">
        <v>0.3415625</v>
      </c>
      <c r="F5680" s="12" t="str">
        <f t="shared" si="3"/>
        <v>11/11/2024 08:11:51</v>
      </c>
      <c r="G5680" s="12" t="s">
        <v>7145</v>
      </c>
    </row>
    <row r="5681" ht="14.25" customHeight="1">
      <c r="A5681" s="1">
        <v>6730.0</v>
      </c>
      <c r="B5681" s="9" t="s">
        <v>7135</v>
      </c>
      <c r="C5681" s="9" t="s">
        <v>7136</v>
      </c>
      <c r="D5681" s="13">
        <v>45607.0</v>
      </c>
      <c r="E5681" s="14">
        <v>0.3415856481481481</v>
      </c>
      <c r="F5681" s="12" t="str">
        <f t="shared" si="3"/>
        <v>11/11/2024 08:11:53</v>
      </c>
      <c r="G5681" s="12" t="s">
        <v>7146</v>
      </c>
    </row>
    <row r="5682" ht="14.25" customHeight="1">
      <c r="A5682" s="1">
        <v>6731.0</v>
      </c>
      <c r="B5682" s="9" t="s">
        <v>7147</v>
      </c>
      <c r="C5682" s="9" t="s">
        <v>7148</v>
      </c>
      <c r="D5682" s="13">
        <v>45607.0</v>
      </c>
      <c r="E5682" s="14">
        <v>0.3408912037037037</v>
      </c>
      <c r="F5682" s="12" t="str">
        <f t="shared" si="3"/>
        <v>11/11/2024 08:10:53</v>
      </c>
      <c r="G5682" s="12" t="s">
        <v>7149</v>
      </c>
    </row>
    <row r="5683" ht="14.25" customHeight="1">
      <c r="A5683" s="1">
        <v>6732.0</v>
      </c>
      <c r="B5683" s="9" t="s">
        <v>7150</v>
      </c>
      <c r="C5683" s="9" t="s">
        <v>7151</v>
      </c>
      <c r="D5683" s="13">
        <v>45607.0</v>
      </c>
      <c r="E5683" s="14">
        <v>0.3410300925925926</v>
      </c>
      <c r="F5683" s="12" t="str">
        <f t="shared" si="3"/>
        <v>11/11/2024 08:11:05</v>
      </c>
      <c r="G5683" s="12" t="s">
        <v>7152</v>
      </c>
    </row>
    <row r="5684" ht="14.25" customHeight="1">
      <c r="A5684" s="1">
        <v>6733.0</v>
      </c>
      <c r="B5684" s="9" t="s">
        <v>7150</v>
      </c>
      <c r="C5684" s="9" t="s">
        <v>7153</v>
      </c>
      <c r="D5684" s="13">
        <v>45607.0</v>
      </c>
      <c r="E5684" s="14">
        <v>0.3408217592592593</v>
      </c>
      <c r="F5684" s="12" t="str">
        <f t="shared" si="3"/>
        <v>11/11/2024 08:10:47</v>
      </c>
      <c r="G5684" s="12" t="s">
        <v>7154</v>
      </c>
    </row>
    <row r="5685" ht="14.25" customHeight="1">
      <c r="A5685" s="1">
        <v>6734.0</v>
      </c>
      <c r="B5685" s="9" t="s">
        <v>7155</v>
      </c>
      <c r="C5685" s="9" t="s">
        <v>7153</v>
      </c>
      <c r="D5685" s="13">
        <v>45607.0</v>
      </c>
      <c r="E5685" s="14">
        <v>0.3420138888888889</v>
      </c>
      <c r="F5685" s="12" t="str">
        <f t="shared" si="3"/>
        <v>11/11/2024 08:12:30</v>
      </c>
      <c r="G5685" s="12" t="s">
        <v>7156</v>
      </c>
    </row>
    <row r="5686" ht="14.25" customHeight="1">
      <c r="A5686" s="1">
        <v>6735.0</v>
      </c>
      <c r="B5686" s="9" t="s">
        <v>7157</v>
      </c>
      <c r="C5686" s="9" t="s">
        <v>7158</v>
      </c>
      <c r="D5686" s="13">
        <v>45607.0</v>
      </c>
      <c r="E5686" s="14">
        <v>0.34077546296296296</v>
      </c>
      <c r="F5686" s="12" t="str">
        <f t="shared" si="3"/>
        <v>11/11/2024 08:10:43</v>
      </c>
      <c r="G5686" s="12" t="s">
        <v>7159</v>
      </c>
    </row>
    <row r="5687" ht="14.25" customHeight="1">
      <c r="A5687" s="1">
        <v>6736.0</v>
      </c>
      <c r="B5687" s="9" t="s">
        <v>7160</v>
      </c>
      <c r="C5687" s="9" t="s">
        <v>7133</v>
      </c>
      <c r="D5687" s="13">
        <v>45607.0</v>
      </c>
      <c r="E5687" s="14">
        <v>0.3423148148148148</v>
      </c>
      <c r="F5687" s="12" t="str">
        <f t="shared" si="3"/>
        <v>11/11/2024 08:12:56</v>
      </c>
      <c r="G5687" s="12" t="s">
        <v>7161</v>
      </c>
    </row>
    <row r="5688" ht="14.25" customHeight="1">
      <c r="A5688" s="1">
        <v>6737.0</v>
      </c>
      <c r="B5688" s="9" t="s">
        <v>7162</v>
      </c>
      <c r="C5688" s="9" t="s">
        <v>7163</v>
      </c>
      <c r="D5688" s="13">
        <v>45607.0</v>
      </c>
      <c r="E5688" s="14">
        <v>0.3411342592592593</v>
      </c>
      <c r="F5688" s="12" t="str">
        <f t="shared" si="3"/>
        <v>11/11/2024 08:11:14</v>
      </c>
      <c r="G5688" s="12" t="s">
        <v>7164</v>
      </c>
    </row>
    <row r="5689" ht="14.25" customHeight="1">
      <c r="A5689" s="1">
        <v>6738.0</v>
      </c>
      <c r="B5689" s="9" t="s">
        <v>7162</v>
      </c>
      <c r="C5689" s="9" t="s">
        <v>7153</v>
      </c>
      <c r="D5689" s="13">
        <v>45607.0</v>
      </c>
      <c r="E5689" s="14">
        <v>0.34207175925925926</v>
      </c>
      <c r="F5689" s="12" t="str">
        <f t="shared" si="3"/>
        <v>11/11/2024 08:12:35</v>
      </c>
      <c r="G5689" s="12" t="s">
        <v>7165</v>
      </c>
    </row>
    <row r="5690" ht="14.25" customHeight="1">
      <c r="A5690" s="1">
        <v>6739.0</v>
      </c>
      <c r="B5690" s="9" t="s">
        <v>7166</v>
      </c>
      <c r="C5690" s="9" t="s">
        <v>7167</v>
      </c>
      <c r="D5690" s="13">
        <v>45607.0</v>
      </c>
      <c r="E5690" s="14">
        <v>0.3435300925925926</v>
      </c>
      <c r="F5690" s="12" t="str">
        <f t="shared" si="3"/>
        <v>11/11/2024 08:14:41</v>
      </c>
      <c r="G5690" s="12" t="s">
        <v>7168</v>
      </c>
    </row>
    <row r="5691" ht="14.25" customHeight="1">
      <c r="A5691" s="1">
        <v>6740.0</v>
      </c>
      <c r="B5691" s="9" t="s">
        <v>7169</v>
      </c>
      <c r="C5691" s="9" t="s">
        <v>7170</v>
      </c>
      <c r="D5691" s="13">
        <v>45607.0</v>
      </c>
      <c r="E5691" s="14">
        <v>0.3375578703703704</v>
      </c>
      <c r="F5691" s="12" t="str">
        <f t="shared" si="3"/>
        <v>11/11/2024 08:06:05</v>
      </c>
      <c r="G5691" s="12" t="s">
        <v>7171</v>
      </c>
    </row>
    <row r="5692" ht="14.25" customHeight="1">
      <c r="A5692" s="1">
        <v>6741.0</v>
      </c>
      <c r="B5692" s="9" t="s">
        <v>7169</v>
      </c>
      <c r="C5692" s="9" t="s">
        <v>7170</v>
      </c>
      <c r="D5692" s="13">
        <v>45607.0</v>
      </c>
      <c r="E5692" s="14">
        <v>0.33760416666666665</v>
      </c>
      <c r="F5692" s="12" t="str">
        <f t="shared" si="3"/>
        <v>11/11/2024 08:06:09</v>
      </c>
      <c r="G5692" s="12" t="s">
        <v>7172</v>
      </c>
    </row>
    <row r="5693" ht="14.25" customHeight="1">
      <c r="A5693" s="1">
        <v>6742.0</v>
      </c>
      <c r="B5693" s="9" t="s">
        <v>7169</v>
      </c>
      <c r="C5693" s="9" t="s">
        <v>7170</v>
      </c>
      <c r="D5693" s="13">
        <v>45607.0</v>
      </c>
      <c r="E5693" s="14">
        <v>0.33762731481481484</v>
      </c>
      <c r="F5693" s="12" t="str">
        <f t="shared" si="3"/>
        <v>11/11/2024 08:06:11</v>
      </c>
      <c r="G5693" s="12" t="s">
        <v>7173</v>
      </c>
    </row>
    <row r="5694" ht="14.25" customHeight="1">
      <c r="A5694" s="1">
        <v>6743.0</v>
      </c>
      <c r="B5694" s="9" t="s">
        <v>7169</v>
      </c>
      <c r="C5694" s="9" t="s">
        <v>7170</v>
      </c>
      <c r="D5694" s="13">
        <v>45607.0</v>
      </c>
      <c r="E5694" s="14">
        <v>0.3376388888888889</v>
      </c>
      <c r="F5694" s="12" t="str">
        <f t="shared" si="3"/>
        <v>11/11/2024 08:06:12</v>
      </c>
      <c r="G5694" s="12" t="s">
        <v>7174</v>
      </c>
    </row>
    <row r="5695" ht="14.25" customHeight="1">
      <c r="A5695" s="1">
        <v>6744.0</v>
      </c>
      <c r="B5695" s="9" t="s">
        <v>7169</v>
      </c>
      <c r="C5695" s="9" t="s">
        <v>7170</v>
      </c>
      <c r="D5695" s="13">
        <v>45607.0</v>
      </c>
      <c r="E5695" s="14">
        <v>0.33765046296296297</v>
      </c>
      <c r="F5695" s="12" t="str">
        <f t="shared" si="3"/>
        <v>11/11/2024 08:06:13</v>
      </c>
      <c r="G5695" s="12" t="s">
        <v>7175</v>
      </c>
    </row>
    <row r="5696" ht="14.25" customHeight="1">
      <c r="A5696" s="1">
        <v>6745.0</v>
      </c>
      <c r="B5696" s="9" t="s">
        <v>7169</v>
      </c>
      <c r="C5696" s="9" t="s">
        <v>7170</v>
      </c>
      <c r="D5696" s="13">
        <v>45607.0</v>
      </c>
      <c r="E5696" s="14">
        <v>0.3376736111111111</v>
      </c>
      <c r="F5696" s="12" t="str">
        <f t="shared" si="3"/>
        <v>11/11/2024 08:06:15</v>
      </c>
      <c r="G5696" s="12" t="s">
        <v>7176</v>
      </c>
    </row>
    <row r="5697" ht="14.25" customHeight="1">
      <c r="A5697" s="1">
        <v>6746.0</v>
      </c>
      <c r="B5697" s="9" t="s">
        <v>7169</v>
      </c>
      <c r="C5697" s="9" t="s">
        <v>7170</v>
      </c>
      <c r="D5697" s="13">
        <v>45607.0</v>
      </c>
      <c r="E5697" s="14">
        <v>0.3376851851851852</v>
      </c>
      <c r="F5697" s="12" t="str">
        <f t="shared" si="3"/>
        <v>11/11/2024 08:06:16</v>
      </c>
      <c r="G5697" s="12" t="s">
        <v>7177</v>
      </c>
    </row>
    <row r="5698" ht="14.25" customHeight="1">
      <c r="A5698" s="1">
        <v>6747.0</v>
      </c>
      <c r="B5698" s="9" t="s">
        <v>7169</v>
      </c>
      <c r="C5698" s="9" t="s">
        <v>7170</v>
      </c>
      <c r="D5698" s="13">
        <v>45607.0</v>
      </c>
      <c r="E5698" s="14">
        <v>0.33770833333333333</v>
      </c>
      <c r="F5698" s="12" t="str">
        <f t="shared" si="3"/>
        <v>11/11/2024 08:06:18</v>
      </c>
      <c r="G5698" s="12" t="s">
        <v>7178</v>
      </c>
    </row>
    <row r="5699" ht="14.25" customHeight="1">
      <c r="A5699" s="1">
        <v>6748.0</v>
      </c>
      <c r="B5699" s="9" t="s">
        <v>7169</v>
      </c>
      <c r="C5699" s="9" t="s">
        <v>7170</v>
      </c>
      <c r="D5699" s="13">
        <v>45607.0</v>
      </c>
      <c r="E5699" s="14">
        <v>0.3378703703703704</v>
      </c>
      <c r="F5699" s="12" t="str">
        <f t="shared" si="3"/>
        <v>11/11/2024 08:06:32</v>
      </c>
      <c r="G5699" s="12" t="s">
        <v>7179</v>
      </c>
    </row>
    <row r="5700" ht="14.25" customHeight="1">
      <c r="A5700" s="1">
        <v>6749.0</v>
      </c>
      <c r="B5700" s="9" t="s">
        <v>7169</v>
      </c>
      <c r="C5700" s="9" t="s">
        <v>7170</v>
      </c>
      <c r="D5700" s="13">
        <v>45607.0</v>
      </c>
      <c r="E5700" s="14">
        <v>0.3378935185185185</v>
      </c>
      <c r="F5700" s="12" t="str">
        <f t="shared" si="3"/>
        <v>11/11/2024 08:06:34</v>
      </c>
      <c r="G5700" s="12" t="s">
        <v>7180</v>
      </c>
    </row>
    <row r="5701" ht="14.25" customHeight="1">
      <c r="A5701" s="1">
        <v>6750.0</v>
      </c>
      <c r="B5701" s="9" t="s">
        <v>7169</v>
      </c>
      <c r="C5701" s="9" t="s">
        <v>7170</v>
      </c>
      <c r="D5701" s="13">
        <v>45607.0</v>
      </c>
      <c r="E5701" s="14">
        <v>0.33791666666666664</v>
      </c>
      <c r="F5701" s="12" t="str">
        <f t="shared" si="3"/>
        <v>11/11/2024 08:06:36</v>
      </c>
      <c r="G5701" s="12" t="s">
        <v>7181</v>
      </c>
    </row>
    <row r="5702" ht="14.25" customHeight="1">
      <c r="A5702" s="1">
        <v>6751.0</v>
      </c>
      <c r="B5702" s="9" t="s">
        <v>7169</v>
      </c>
      <c r="C5702" s="9" t="s">
        <v>7170</v>
      </c>
      <c r="D5702" s="13">
        <v>45607.0</v>
      </c>
      <c r="E5702" s="14">
        <v>0.33792824074074074</v>
      </c>
      <c r="F5702" s="12" t="str">
        <f t="shared" si="3"/>
        <v>11/11/2024 08:06:37</v>
      </c>
      <c r="G5702" s="12" t="s">
        <v>7182</v>
      </c>
    </row>
    <row r="5703" ht="14.25" customHeight="1">
      <c r="A5703" s="1">
        <v>6752.0</v>
      </c>
      <c r="B5703" s="9" t="s">
        <v>7169</v>
      </c>
      <c r="C5703" s="9" t="s">
        <v>7170</v>
      </c>
      <c r="D5703" s="13">
        <v>45607.0</v>
      </c>
      <c r="E5703" s="14">
        <v>0.33793981481481483</v>
      </c>
      <c r="F5703" s="12" t="str">
        <f t="shared" si="3"/>
        <v>11/11/2024 08:06:38</v>
      </c>
      <c r="G5703" s="12" t="s">
        <v>7183</v>
      </c>
    </row>
    <row r="5704" ht="14.25" customHeight="1">
      <c r="A5704" s="1">
        <v>6753.0</v>
      </c>
      <c r="B5704" s="9" t="s">
        <v>7169</v>
      </c>
      <c r="C5704" s="9" t="s">
        <v>7170</v>
      </c>
      <c r="D5704" s="13">
        <v>45607.0</v>
      </c>
      <c r="E5704" s="14">
        <v>0.3411111111111111</v>
      </c>
      <c r="F5704" s="12" t="str">
        <f t="shared" si="3"/>
        <v>11/11/2024 08:11:12</v>
      </c>
      <c r="G5704" s="12" t="s">
        <v>7184</v>
      </c>
    </row>
    <row r="5705" ht="14.25" customHeight="1">
      <c r="A5705" s="1">
        <v>6754.0</v>
      </c>
      <c r="B5705" s="9" t="s">
        <v>7169</v>
      </c>
      <c r="C5705" s="9" t="s">
        <v>7170</v>
      </c>
      <c r="D5705" s="13">
        <v>45607.0</v>
      </c>
      <c r="E5705" s="14">
        <v>0.3411226851851852</v>
      </c>
      <c r="F5705" s="12" t="str">
        <f t="shared" si="3"/>
        <v>11/11/2024 08:11:13</v>
      </c>
      <c r="G5705" s="12" t="s">
        <v>7185</v>
      </c>
    </row>
    <row r="5706" ht="14.25" customHeight="1">
      <c r="A5706" s="1">
        <v>6755.0</v>
      </c>
      <c r="B5706" s="9" t="s">
        <v>7169</v>
      </c>
      <c r="C5706" s="9" t="s">
        <v>7170</v>
      </c>
      <c r="D5706" s="13">
        <v>45607.0</v>
      </c>
      <c r="E5706" s="14">
        <v>0.3411342592592593</v>
      </c>
      <c r="F5706" s="12" t="str">
        <f t="shared" si="3"/>
        <v>11/11/2024 08:11:14</v>
      </c>
      <c r="G5706" s="12" t="s">
        <v>7186</v>
      </c>
    </row>
    <row r="5707" ht="14.25" customHeight="1">
      <c r="A5707" s="1">
        <v>6756.0</v>
      </c>
      <c r="B5707" s="9" t="s">
        <v>7169</v>
      </c>
      <c r="C5707" s="9" t="s">
        <v>7170</v>
      </c>
      <c r="D5707" s="13">
        <v>45607.0</v>
      </c>
      <c r="E5707" s="14">
        <v>0.3411458333333333</v>
      </c>
      <c r="F5707" s="12" t="str">
        <f t="shared" si="3"/>
        <v>11/11/2024 08:11:15</v>
      </c>
      <c r="G5707" s="12" t="s">
        <v>7187</v>
      </c>
    </row>
    <row r="5708" ht="14.25" customHeight="1">
      <c r="A5708" s="1">
        <v>6757.0</v>
      </c>
      <c r="B5708" s="9" t="s">
        <v>7188</v>
      </c>
      <c r="C5708" s="9" t="s">
        <v>7189</v>
      </c>
      <c r="D5708" s="13">
        <v>45607.0</v>
      </c>
      <c r="E5708" s="14">
        <v>0.3406134259259259</v>
      </c>
      <c r="F5708" s="12" t="str">
        <f t="shared" si="3"/>
        <v>11/11/2024 08:10:29</v>
      </c>
      <c r="G5708" s="12" t="s">
        <v>7190</v>
      </c>
    </row>
    <row r="5709" ht="14.25" customHeight="1">
      <c r="A5709" s="1">
        <v>6758.0</v>
      </c>
      <c r="B5709" s="9" t="s">
        <v>7191</v>
      </c>
      <c r="C5709" s="9" t="s">
        <v>7192</v>
      </c>
      <c r="D5709" s="13">
        <v>45607.0</v>
      </c>
      <c r="E5709" s="14">
        <v>0.3296875</v>
      </c>
      <c r="F5709" s="12" t="str">
        <f t="shared" si="3"/>
        <v>11/11/2024 07:54:45</v>
      </c>
      <c r="G5709" s="12" t="s">
        <v>7193</v>
      </c>
    </row>
    <row r="5710" ht="14.25" customHeight="1">
      <c r="A5710" s="1">
        <v>6759.0</v>
      </c>
      <c r="B5710" s="9" t="s">
        <v>7191</v>
      </c>
      <c r="C5710" s="9" t="s">
        <v>7194</v>
      </c>
      <c r="D5710" s="13">
        <v>45607.0</v>
      </c>
      <c r="E5710" s="14">
        <v>0.34055555555555556</v>
      </c>
      <c r="F5710" s="12" t="str">
        <f t="shared" si="3"/>
        <v>11/11/2024 08:10:24</v>
      </c>
      <c r="G5710" s="12" t="s">
        <v>7195</v>
      </c>
    </row>
    <row r="5711" ht="14.25" customHeight="1">
      <c r="A5711" s="1">
        <v>6760.0</v>
      </c>
      <c r="B5711" s="9" t="s">
        <v>7196</v>
      </c>
      <c r="C5711" s="9" t="s">
        <v>7197</v>
      </c>
      <c r="D5711" s="13">
        <v>45607.0</v>
      </c>
      <c r="E5711" s="14">
        <v>0.3419212962962963</v>
      </c>
      <c r="F5711" s="12" t="str">
        <f t="shared" si="3"/>
        <v>11/11/2024 08:12:22</v>
      </c>
      <c r="G5711" s="12" t="s">
        <v>7198</v>
      </c>
    </row>
    <row r="5712" ht="14.25" customHeight="1">
      <c r="A5712" s="1">
        <v>6761.0</v>
      </c>
      <c r="B5712" s="9" t="s">
        <v>7199</v>
      </c>
      <c r="C5712" s="9" t="s">
        <v>7200</v>
      </c>
      <c r="D5712" s="13">
        <v>45607.0</v>
      </c>
      <c r="E5712" s="14">
        <v>0.3419675925925926</v>
      </c>
      <c r="F5712" s="12" t="str">
        <f t="shared" si="3"/>
        <v>11/11/2024 08:12:26</v>
      </c>
      <c r="G5712" s="12" t="s">
        <v>7201</v>
      </c>
    </row>
    <row r="5713" ht="14.25" customHeight="1">
      <c r="A5713" s="1">
        <v>6762.0</v>
      </c>
      <c r="B5713" s="9" t="s">
        <v>7202</v>
      </c>
      <c r="C5713" s="9" t="s">
        <v>7203</v>
      </c>
      <c r="D5713" s="13">
        <v>45607.0</v>
      </c>
      <c r="E5713" s="14">
        <v>0.3434375</v>
      </c>
      <c r="F5713" s="12" t="str">
        <f t="shared" si="3"/>
        <v>11/11/2024 08:14:33</v>
      </c>
      <c r="G5713" s="12" t="s">
        <v>7204</v>
      </c>
    </row>
    <row r="5714" ht="14.25" customHeight="1">
      <c r="A5714" s="1">
        <v>6763.0</v>
      </c>
      <c r="B5714" s="9" t="s">
        <v>7205</v>
      </c>
      <c r="C5714" s="9" t="s">
        <v>7206</v>
      </c>
      <c r="D5714" s="13">
        <v>45607.0</v>
      </c>
      <c r="E5714" s="14">
        <v>0.34032407407407406</v>
      </c>
      <c r="F5714" s="12" t="str">
        <f t="shared" si="3"/>
        <v>11/11/2024 08:10:04</v>
      </c>
      <c r="G5714" s="12" t="s">
        <v>7207</v>
      </c>
    </row>
    <row r="5715" ht="14.25" customHeight="1">
      <c r="A5715" s="1">
        <v>6764.0</v>
      </c>
      <c r="B5715" s="9" t="s">
        <v>7208</v>
      </c>
      <c r="C5715" s="9" t="s">
        <v>7209</v>
      </c>
      <c r="D5715" s="13">
        <v>45607.0</v>
      </c>
      <c r="E5715" s="14">
        <v>0.32592592592592595</v>
      </c>
      <c r="F5715" s="12" t="str">
        <f t="shared" si="3"/>
        <v>11/11/2024 07:49:20</v>
      </c>
      <c r="G5715" s="12" t="s">
        <v>7210</v>
      </c>
    </row>
    <row r="5716" ht="14.25" customHeight="1">
      <c r="A5716" s="1">
        <v>6765.0</v>
      </c>
      <c r="B5716" s="9" t="s">
        <v>7211</v>
      </c>
      <c r="C5716" s="9" t="s">
        <v>7212</v>
      </c>
      <c r="D5716" s="13">
        <v>45607.0</v>
      </c>
      <c r="E5716" s="14">
        <v>0.34184027777777776</v>
      </c>
      <c r="F5716" s="12" t="str">
        <f t="shared" si="3"/>
        <v>11/11/2024 08:12:15</v>
      </c>
      <c r="G5716" s="12" t="s">
        <v>7213</v>
      </c>
    </row>
    <row r="5717" ht="14.25" customHeight="1">
      <c r="A5717" s="1">
        <v>6766.0</v>
      </c>
      <c r="B5717" s="9" t="s">
        <v>7214</v>
      </c>
      <c r="C5717" s="9" t="s">
        <v>7215</v>
      </c>
      <c r="D5717" s="13">
        <v>45607.0</v>
      </c>
      <c r="E5717" s="14">
        <v>0.3109375</v>
      </c>
      <c r="F5717" s="12" t="str">
        <f t="shared" si="3"/>
        <v>11/11/2024 07:27:45</v>
      </c>
      <c r="G5717" s="12" t="s">
        <v>7216</v>
      </c>
    </row>
    <row r="5718" ht="14.25" customHeight="1">
      <c r="A5718" s="1">
        <v>6767.0</v>
      </c>
      <c r="B5718" s="9" t="s">
        <v>7217</v>
      </c>
      <c r="C5718" s="9" t="s">
        <v>7218</v>
      </c>
      <c r="D5718" s="13">
        <v>45607.0</v>
      </c>
      <c r="E5718" s="14">
        <v>0.3099074074074074</v>
      </c>
      <c r="F5718" s="12" t="str">
        <f t="shared" si="3"/>
        <v>11/11/2024 07:26:16</v>
      </c>
      <c r="G5718" s="12" t="s">
        <v>7219</v>
      </c>
    </row>
    <row r="5719" ht="14.25" customHeight="1">
      <c r="A5719" s="1">
        <v>6768.0</v>
      </c>
      <c r="B5719" s="9" t="s">
        <v>7220</v>
      </c>
      <c r="C5719" s="9" t="s">
        <v>7221</v>
      </c>
      <c r="D5719" s="13">
        <v>45607.0</v>
      </c>
      <c r="E5719" s="14">
        <v>0.32462962962962966</v>
      </c>
      <c r="F5719" s="12" t="str">
        <f t="shared" si="3"/>
        <v>11/11/2024 07:47:28</v>
      </c>
      <c r="G5719" s="12" t="s">
        <v>7222</v>
      </c>
    </row>
    <row r="5720" ht="14.25" customHeight="1">
      <c r="A5720" s="1">
        <v>6769.0</v>
      </c>
      <c r="B5720" s="9" t="s">
        <v>7223</v>
      </c>
      <c r="C5720" s="9" t="s">
        <v>7224</v>
      </c>
      <c r="D5720" s="13">
        <v>45607.0</v>
      </c>
      <c r="E5720" s="14">
        <v>0.31</v>
      </c>
      <c r="F5720" s="12" t="str">
        <f t="shared" si="3"/>
        <v>11/11/2024 07:26:24</v>
      </c>
      <c r="G5720" s="12" t="s">
        <v>7225</v>
      </c>
    </row>
    <row r="5721" ht="14.25" customHeight="1">
      <c r="A5721" s="1">
        <v>6770.0</v>
      </c>
      <c r="B5721" s="9" t="s">
        <v>7226</v>
      </c>
      <c r="C5721" s="9" t="s">
        <v>7227</v>
      </c>
      <c r="D5721" s="13">
        <v>45607.0</v>
      </c>
      <c r="E5721" s="14">
        <v>0.30778935185185186</v>
      </c>
      <c r="F5721" s="12" t="str">
        <f t="shared" si="3"/>
        <v>11/11/2024 07:23:13</v>
      </c>
      <c r="G5721" s="12" t="s">
        <v>7228</v>
      </c>
    </row>
    <row r="5722" ht="14.25" customHeight="1">
      <c r="A5722" s="1">
        <v>6771.0</v>
      </c>
      <c r="B5722" s="9" t="s">
        <v>7229</v>
      </c>
      <c r="C5722" s="9" t="s">
        <v>7230</v>
      </c>
      <c r="D5722" s="13">
        <v>45607.0</v>
      </c>
      <c r="E5722" s="14">
        <v>0.3295601851851852</v>
      </c>
      <c r="F5722" s="12" t="str">
        <f t="shared" si="3"/>
        <v>11/11/2024 07:54:34</v>
      </c>
      <c r="G5722" s="12" t="s">
        <v>7231</v>
      </c>
    </row>
    <row r="5723" ht="14.25" customHeight="1">
      <c r="A5723" s="1">
        <v>6772.0</v>
      </c>
      <c r="B5723" s="9" t="s">
        <v>7232</v>
      </c>
      <c r="C5723" s="9" t="s">
        <v>7233</v>
      </c>
      <c r="D5723" s="13">
        <v>45607.0</v>
      </c>
      <c r="E5723" s="14">
        <v>0.2925115740740741</v>
      </c>
      <c r="F5723" s="12" t="str">
        <f t="shared" si="3"/>
        <v>11/11/2024 07:01:13</v>
      </c>
      <c r="G5723" s="12" t="s">
        <v>7234</v>
      </c>
    </row>
    <row r="5724" ht="14.25" customHeight="1">
      <c r="A5724" s="1">
        <v>6773.0</v>
      </c>
      <c r="B5724" s="9" t="s">
        <v>7235</v>
      </c>
      <c r="C5724" s="9" t="s">
        <v>7236</v>
      </c>
      <c r="D5724" s="13">
        <v>45611.0</v>
      </c>
      <c r="E5724" s="14">
        <v>0.4219791666666667</v>
      </c>
      <c r="F5724" s="12" t="str">
        <f t="shared" si="3"/>
        <v>15/11/2024 10:07:39</v>
      </c>
      <c r="G5724" s="12" t="s">
        <v>7237</v>
      </c>
    </row>
    <row r="5725" ht="14.25" customHeight="1">
      <c r="A5725" s="1">
        <v>6774.0</v>
      </c>
      <c r="B5725" s="9" t="s">
        <v>7238</v>
      </c>
      <c r="C5725" s="9" t="s">
        <v>7239</v>
      </c>
      <c r="D5725" s="13">
        <v>45607.0</v>
      </c>
      <c r="E5725" s="14">
        <v>0.2925347222222222</v>
      </c>
      <c r="F5725" s="12" t="str">
        <f t="shared" si="3"/>
        <v>11/11/2024 07:01:15</v>
      </c>
      <c r="G5725" s="12" t="s">
        <v>7240</v>
      </c>
    </row>
    <row r="5726" ht="14.25" customHeight="1">
      <c r="A5726" s="1">
        <v>6775.0</v>
      </c>
      <c r="B5726" s="9" t="s">
        <v>7241</v>
      </c>
      <c r="C5726" s="9" t="s">
        <v>7242</v>
      </c>
      <c r="D5726" s="13">
        <v>45607.0</v>
      </c>
      <c r="E5726" s="14">
        <v>0.3083680555555556</v>
      </c>
      <c r="F5726" s="12" t="str">
        <f t="shared" si="3"/>
        <v>11/11/2024 07:24:03</v>
      </c>
      <c r="G5726" s="12" t="s">
        <v>7243</v>
      </c>
    </row>
    <row r="5727" ht="14.25" customHeight="1">
      <c r="A5727" s="1">
        <v>6776.0</v>
      </c>
      <c r="B5727" s="9" t="s">
        <v>7244</v>
      </c>
      <c r="C5727" s="9" t="s">
        <v>7245</v>
      </c>
      <c r="D5727" s="13">
        <v>45611.0</v>
      </c>
      <c r="E5727" s="14">
        <v>0.42193287037037036</v>
      </c>
      <c r="F5727" s="12" t="str">
        <f t="shared" si="3"/>
        <v>15/11/2024 10:07:35</v>
      </c>
      <c r="G5727" s="12" t="s">
        <v>7246</v>
      </c>
    </row>
    <row r="5728" ht="14.25" customHeight="1">
      <c r="A5728" s="1">
        <v>6777.0</v>
      </c>
      <c r="B5728" s="9" t="s">
        <v>7247</v>
      </c>
      <c r="C5728" s="9" t="s">
        <v>7248</v>
      </c>
      <c r="D5728" s="13">
        <v>45607.0</v>
      </c>
      <c r="E5728" s="14">
        <v>0.324212962962963</v>
      </c>
      <c r="F5728" s="12" t="str">
        <f t="shared" si="3"/>
        <v>11/11/2024 07:46:52</v>
      </c>
      <c r="G5728" s="12" t="s">
        <v>7249</v>
      </c>
    </row>
    <row r="5729" ht="14.25" customHeight="1">
      <c r="A5729" s="1">
        <v>6778.0</v>
      </c>
      <c r="B5729" s="9" t="s">
        <v>7250</v>
      </c>
      <c r="C5729" s="9" t="s">
        <v>7251</v>
      </c>
      <c r="D5729" s="13">
        <v>45611.0</v>
      </c>
      <c r="E5729" s="14">
        <v>0.4219212962962963</v>
      </c>
      <c r="F5729" s="12" t="str">
        <f t="shared" si="3"/>
        <v>15/11/2024 10:07:34</v>
      </c>
      <c r="G5729" s="12" t="s">
        <v>7252</v>
      </c>
    </row>
    <row r="5730" ht="14.25" customHeight="1">
      <c r="A5730" s="1">
        <v>6779.0</v>
      </c>
      <c r="B5730" s="9" t="s">
        <v>7253</v>
      </c>
      <c r="C5730" s="9" t="s">
        <v>7254</v>
      </c>
      <c r="D5730" s="13">
        <v>45607.0</v>
      </c>
      <c r="E5730" s="14">
        <v>0.29260416666666667</v>
      </c>
      <c r="F5730" s="12" t="str">
        <f t="shared" si="3"/>
        <v>11/11/2024 07:01:21</v>
      </c>
      <c r="G5730" s="12" t="s">
        <v>7255</v>
      </c>
    </row>
    <row r="5731" ht="14.25" customHeight="1">
      <c r="A5731" s="1">
        <v>6780.0</v>
      </c>
      <c r="B5731" s="9" t="s">
        <v>7256</v>
      </c>
      <c r="C5731" s="9" t="s">
        <v>7257</v>
      </c>
      <c r="D5731" s="13">
        <v>45607.0</v>
      </c>
      <c r="E5731" s="14">
        <v>0.32944444444444443</v>
      </c>
      <c r="F5731" s="12" t="str">
        <f t="shared" si="3"/>
        <v>11/11/2024 07:54:24</v>
      </c>
      <c r="G5731" s="12" t="s">
        <v>7258</v>
      </c>
    </row>
    <row r="5732" ht="14.25" customHeight="1">
      <c r="A5732" s="1">
        <v>6781.0</v>
      </c>
      <c r="B5732" s="9" t="s">
        <v>7256</v>
      </c>
      <c r="C5732" s="9" t="s">
        <v>7257</v>
      </c>
      <c r="D5732" s="13">
        <v>45607.0</v>
      </c>
      <c r="E5732" s="14">
        <v>0.32947916666666666</v>
      </c>
      <c r="F5732" s="12" t="str">
        <f t="shared" si="3"/>
        <v>11/11/2024 07:54:27</v>
      </c>
      <c r="G5732" s="12" t="s">
        <v>7259</v>
      </c>
    </row>
    <row r="5733" ht="14.25" customHeight="1">
      <c r="A5733" s="1">
        <v>6782.0</v>
      </c>
      <c r="B5733" s="9" t="s">
        <v>7260</v>
      </c>
      <c r="C5733" s="9" t="s">
        <v>7261</v>
      </c>
      <c r="D5733" s="13">
        <v>45611.0</v>
      </c>
      <c r="E5733" s="14">
        <v>0.42189814814814813</v>
      </c>
      <c r="F5733" s="12" t="str">
        <f t="shared" si="3"/>
        <v>15/11/2024 10:07:32</v>
      </c>
      <c r="G5733" s="12" t="s">
        <v>7262</v>
      </c>
    </row>
    <row r="5734" ht="14.25" customHeight="1">
      <c r="A5734" s="1">
        <v>6783.0</v>
      </c>
      <c r="B5734" s="9" t="s">
        <v>7263</v>
      </c>
      <c r="C5734" s="9" t="s">
        <v>7264</v>
      </c>
      <c r="D5734" s="13">
        <v>45611.0</v>
      </c>
      <c r="E5734" s="14">
        <v>0.4218634259259259</v>
      </c>
      <c r="F5734" s="12" t="str">
        <f t="shared" si="3"/>
        <v>15/11/2024 10:07:29</v>
      </c>
      <c r="G5734" s="12" t="s">
        <v>7265</v>
      </c>
    </row>
    <row r="5735" ht="14.25" customHeight="1">
      <c r="A5735" s="1">
        <v>6784.0</v>
      </c>
      <c r="B5735" s="9" t="s">
        <v>7266</v>
      </c>
      <c r="C5735" s="9" t="s">
        <v>7267</v>
      </c>
      <c r="D5735" s="13">
        <v>45607.0</v>
      </c>
      <c r="E5735" s="14">
        <v>0.2969675925925926</v>
      </c>
      <c r="F5735" s="12" t="str">
        <f t="shared" si="3"/>
        <v>11/11/2024 07:07:38</v>
      </c>
      <c r="G5735" s="12" t="s">
        <v>7268</v>
      </c>
    </row>
    <row r="5736" ht="14.25" customHeight="1">
      <c r="A5736" s="1">
        <v>6785.0</v>
      </c>
      <c r="B5736" s="9" t="s">
        <v>7269</v>
      </c>
      <c r="C5736" s="9" t="s">
        <v>7270</v>
      </c>
      <c r="D5736" s="13">
        <v>45607.0</v>
      </c>
      <c r="E5736" s="14">
        <v>0.30172453703703705</v>
      </c>
      <c r="F5736" s="12" t="str">
        <f t="shared" si="3"/>
        <v>11/11/2024 07:14:29</v>
      </c>
      <c r="G5736" s="12" t="s">
        <v>7271</v>
      </c>
    </row>
    <row r="5737" ht="14.25" customHeight="1">
      <c r="A5737" s="1">
        <v>6786.0</v>
      </c>
      <c r="B5737" s="9" t="s">
        <v>7272</v>
      </c>
      <c r="C5737" s="9" t="s">
        <v>7270</v>
      </c>
      <c r="D5737" s="13">
        <v>45607.0</v>
      </c>
      <c r="E5737" s="14">
        <v>0.3017361111111111</v>
      </c>
      <c r="F5737" s="12" t="str">
        <f t="shared" si="3"/>
        <v>11/11/2024 07:14:30</v>
      </c>
      <c r="G5737" s="12" t="s">
        <v>7273</v>
      </c>
    </row>
    <row r="5738" ht="14.25" customHeight="1">
      <c r="A5738" s="1">
        <v>6787.0</v>
      </c>
      <c r="B5738" s="9" t="s">
        <v>7274</v>
      </c>
      <c r="C5738" s="9" t="s">
        <v>7270</v>
      </c>
      <c r="D5738" s="13">
        <v>45607.0</v>
      </c>
      <c r="E5738" s="14">
        <v>0.3015509259259259</v>
      </c>
      <c r="F5738" s="12" t="str">
        <f t="shared" si="3"/>
        <v>11/11/2024 07:14:14</v>
      </c>
      <c r="G5738" s="12" t="s">
        <v>7275</v>
      </c>
    </row>
    <row r="5739" ht="14.25" customHeight="1">
      <c r="A5739" s="1">
        <v>6788.0</v>
      </c>
      <c r="B5739" s="9" t="s">
        <v>7276</v>
      </c>
      <c r="C5739" s="9" t="s">
        <v>7270</v>
      </c>
      <c r="D5739" s="13">
        <v>45607.0</v>
      </c>
      <c r="E5739" s="14">
        <v>0.3015277777777778</v>
      </c>
      <c r="F5739" s="12" t="str">
        <f t="shared" si="3"/>
        <v>11/11/2024 07:14:12</v>
      </c>
      <c r="G5739" s="12" t="s">
        <v>7277</v>
      </c>
    </row>
    <row r="5740" ht="14.25" customHeight="1">
      <c r="A5740" s="1">
        <v>6789.0</v>
      </c>
      <c r="B5740" s="9" t="s">
        <v>7278</v>
      </c>
      <c r="C5740" s="9" t="s">
        <v>7270</v>
      </c>
      <c r="D5740" s="13">
        <v>45607.0</v>
      </c>
      <c r="E5740" s="14">
        <v>0.29856481481481484</v>
      </c>
      <c r="F5740" s="12" t="str">
        <f t="shared" si="3"/>
        <v>11/11/2024 07:09:56</v>
      </c>
      <c r="G5740" s="12" t="s">
        <v>7279</v>
      </c>
    </row>
    <row r="5741" ht="14.25" customHeight="1">
      <c r="A5741" s="1">
        <v>6790.0</v>
      </c>
      <c r="B5741" s="9" t="s">
        <v>7278</v>
      </c>
      <c r="C5741" s="9" t="s">
        <v>7280</v>
      </c>
      <c r="D5741" s="13">
        <v>45607.0</v>
      </c>
      <c r="E5741" s="14">
        <v>0.29935185185185187</v>
      </c>
      <c r="F5741" s="12" t="str">
        <f t="shared" si="3"/>
        <v>11/11/2024 07:11:04</v>
      </c>
      <c r="G5741" s="12" t="s">
        <v>7281</v>
      </c>
    </row>
    <row r="5742" ht="14.25" customHeight="1">
      <c r="A5742" s="1">
        <v>6791.0</v>
      </c>
      <c r="B5742" s="9" t="s">
        <v>7282</v>
      </c>
      <c r="C5742" s="9" t="s">
        <v>7283</v>
      </c>
      <c r="D5742" s="13">
        <v>45607.0</v>
      </c>
      <c r="E5742" s="14">
        <v>0.30140046296296297</v>
      </c>
      <c r="F5742" s="12" t="str">
        <f t="shared" si="3"/>
        <v>11/11/2024 07:14:01</v>
      </c>
      <c r="G5742" s="12" t="s">
        <v>7284</v>
      </c>
    </row>
    <row r="5743" ht="14.25" customHeight="1">
      <c r="A5743" s="1">
        <v>6792.0</v>
      </c>
      <c r="B5743" s="9" t="s">
        <v>7282</v>
      </c>
      <c r="C5743" s="9" t="s">
        <v>7283</v>
      </c>
      <c r="D5743" s="13">
        <v>45607.0</v>
      </c>
      <c r="E5743" s="14">
        <v>0.30145833333333333</v>
      </c>
      <c r="F5743" s="12" t="str">
        <f t="shared" si="3"/>
        <v>11/11/2024 07:14:06</v>
      </c>
      <c r="G5743" s="12" t="s">
        <v>7285</v>
      </c>
    </row>
    <row r="5744" ht="14.25" customHeight="1">
      <c r="A5744" s="1">
        <v>6793.0</v>
      </c>
      <c r="B5744" s="9" t="s">
        <v>7286</v>
      </c>
      <c r="C5744" s="9" t="s">
        <v>7283</v>
      </c>
      <c r="D5744" s="13">
        <v>45607.0</v>
      </c>
      <c r="E5744" s="14">
        <v>0.30137731481481483</v>
      </c>
      <c r="F5744" s="12" t="str">
        <f t="shared" si="3"/>
        <v>11/11/2024 07:13:59</v>
      </c>
      <c r="G5744" s="12" t="s">
        <v>7287</v>
      </c>
    </row>
    <row r="5745" ht="14.25" customHeight="1">
      <c r="A5745" s="1">
        <v>6794.0</v>
      </c>
      <c r="B5745" s="9" t="s">
        <v>7288</v>
      </c>
      <c r="C5745" s="9" t="s">
        <v>7270</v>
      </c>
      <c r="D5745" s="13">
        <v>45607.0</v>
      </c>
      <c r="E5745" s="14">
        <v>0.3002314814814815</v>
      </c>
      <c r="F5745" s="12" t="str">
        <f t="shared" si="3"/>
        <v>11/11/2024 07:12:20</v>
      </c>
      <c r="G5745" s="12" t="s">
        <v>7289</v>
      </c>
    </row>
    <row r="5746" ht="14.25" customHeight="1">
      <c r="A5746" s="1">
        <v>6795.0</v>
      </c>
      <c r="B5746" s="9" t="s">
        <v>7288</v>
      </c>
      <c r="C5746" s="9" t="s">
        <v>7270</v>
      </c>
      <c r="D5746" s="13">
        <v>45607.0</v>
      </c>
      <c r="E5746" s="14">
        <v>0.3002662037037037</v>
      </c>
      <c r="F5746" s="12" t="str">
        <f t="shared" si="3"/>
        <v>11/11/2024 07:12:23</v>
      </c>
      <c r="G5746" s="12" t="s">
        <v>7290</v>
      </c>
    </row>
    <row r="5747" ht="14.25" customHeight="1">
      <c r="A5747" s="1">
        <v>6796.0</v>
      </c>
      <c r="B5747" s="9" t="s">
        <v>7288</v>
      </c>
      <c r="C5747" s="9" t="s">
        <v>7270</v>
      </c>
      <c r="D5747" s="13">
        <v>45607.0</v>
      </c>
      <c r="E5747" s="14">
        <v>0.30027777777777775</v>
      </c>
      <c r="F5747" s="12" t="str">
        <f t="shared" si="3"/>
        <v>11/11/2024 07:12:24</v>
      </c>
      <c r="G5747" s="12" t="s">
        <v>7291</v>
      </c>
    </row>
    <row r="5748" ht="14.25" customHeight="1">
      <c r="A5748" s="1">
        <v>6797.0</v>
      </c>
      <c r="B5748" s="9" t="s">
        <v>7288</v>
      </c>
      <c r="C5748" s="9" t="s">
        <v>7270</v>
      </c>
      <c r="D5748" s="13">
        <v>45607.0</v>
      </c>
      <c r="E5748" s="14">
        <v>0.30030092592592594</v>
      </c>
      <c r="F5748" s="12" t="str">
        <f t="shared" si="3"/>
        <v>11/11/2024 07:12:26</v>
      </c>
      <c r="G5748" s="12" t="s">
        <v>7292</v>
      </c>
    </row>
    <row r="5749" ht="14.25" customHeight="1">
      <c r="A5749" s="1">
        <v>6798.0</v>
      </c>
      <c r="B5749" s="9" t="s">
        <v>7293</v>
      </c>
      <c r="C5749" s="9" t="s">
        <v>7283</v>
      </c>
      <c r="D5749" s="13">
        <v>45607.0</v>
      </c>
      <c r="E5749" s="14">
        <v>0.3013310185185185</v>
      </c>
      <c r="F5749" s="12" t="str">
        <f t="shared" si="3"/>
        <v>11/11/2024 07:13:55</v>
      </c>
      <c r="G5749" s="12" t="s">
        <v>7294</v>
      </c>
    </row>
    <row r="5750" ht="14.25" customHeight="1">
      <c r="A5750" s="1">
        <v>6799.0</v>
      </c>
      <c r="B5750" s="9" t="s">
        <v>7295</v>
      </c>
      <c r="C5750" s="9" t="s">
        <v>7296</v>
      </c>
      <c r="D5750" s="13">
        <v>45607.0</v>
      </c>
      <c r="E5750" s="14">
        <v>0.2992592592592593</v>
      </c>
      <c r="F5750" s="12" t="str">
        <f t="shared" si="3"/>
        <v>11/11/2024 07:10:56</v>
      </c>
      <c r="G5750" s="12" t="s">
        <v>7297</v>
      </c>
    </row>
    <row r="5751" ht="14.25" customHeight="1">
      <c r="A5751" s="1">
        <v>6800.0</v>
      </c>
      <c r="B5751" s="9" t="s">
        <v>7295</v>
      </c>
      <c r="C5751" s="9" t="s">
        <v>7296</v>
      </c>
      <c r="D5751" s="13">
        <v>45607.0</v>
      </c>
      <c r="E5751" s="14">
        <v>0.2992708333333333</v>
      </c>
      <c r="F5751" s="12" t="str">
        <f t="shared" si="3"/>
        <v>11/11/2024 07:10:57</v>
      </c>
      <c r="G5751" s="12" t="s">
        <v>7298</v>
      </c>
    </row>
    <row r="5752" ht="14.25" customHeight="1">
      <c r="A5752" s="1">
        <v>6801.0</v>
      </c>
      <c r="B5752" s="9" t="s">
        <v>7295</v>
      </c>
      <c r="C5752" s="9" t="s">
        <v>7296</v>
      </c>
      <c r="D5752" s="13">
        <v>45607.0</v>
      </c>
      <c r="E5752" s="14">
        <v>0.2992824074074074</v>
      </c>
      <c r="F5752" s="12" t="str">
        <f t="shared" si="3"/>
        <v>11/11/2024 07:10:58</v>
      </c>
      <c r="G5752" s="12" t="s">
        <v>7299</v>
      </c>
    </row>
    <row r="5753" ht="14.25" customHeight="1">
      <c r="A5753" s="1">
        <v>6802.0</v>
      </c>
      <c r="B5753" s="9" t="s">
        <v>7295</v>
      </c>
      <c r="C5753" s="9" t="s">
        <v>7296</v>
      </c>
      <c r="D5753" s="13">
        <v>45607.0</v>
      </c>
      <c r="E5753" s="14">
        <v>0.29971064814814813</v>
      </c>
      <c r="F5753" s="12" t="str">
        <f t="shared" si="3"/>
        <v>11/11/2024 07:11:35</v>
      </c>
      <c r="G5753" s="12" t="s">
        <v>7300</v>
      </c>
    </row>
    <row r="5754" ht="14.25" customHeight="1">
      <c r="A5754" s="1">
        <v>6803.0</v>
      </c>
      <c r="B5754" s="9" t="s">
        <v>7295</v>
      </c>
      <c r="C5754" s="9" t="s">
        <v>7296</v>
      </c>
      <c r="D5754" s="13">
        <v>45607.0</v>
      </c>
      <c r="E5754" s="14">
        <v>0.2997222222222222</v>
      </c>
      <c r="F5754" s="12" t="str">
        <f t="shared" si="3"/>
        <v>11/11/2024 07:11:36</v>
      </c>
      <c r="G5754" s="12" t="s">
        <v>7301</v>
      </c>
    </row>
    <row r="5755" ht="14.25" customHeight="1">
      <c r="A5755" s="1">
        <v>6804.0</v>
      </c>
      <c r="B5755" s="9" t="s">
        <v>7295</v>
      </c>
      <c r="C5755" s="9" t="s">
        <v>7296</v>
      </c>
      <c r="D5755" s="13">
        <v>45607.0</v>
      </c>
      <c r="E5755" s="14">
        <v>0.29984953703703704</v>
      </c>
      <c r="F5755" s="12" t="str">
        <f t="shared" si="3"/>
        <v>11/11/2024 07:11:47</v>
      </c>
      <c r="G5755" s="12" t="s">
        <v>7302</v>
      </c>
    </row>
    <row r="5756" ht="14.25" customHeight="1">
      <c r="A5756" s="1">
        <v>6805.0</v>
      </c>
      <c r="B5756" s="9" t="s">
        <v>7295</v>
      </c>
      <c r="C5756" s="9" t="s">
        <v>7296</v>
      </c>
      <c r="D5756" s="13">
        <v>45607.0</v>
      </c>
      <c r="E5756" s="14">
        <v>0.29986111111111113</v>
      </c>
      <c r="F5756" s="12" t="str">
        <f t="shared" si="3"/>
        <v>11/11/2024 07:11:48</v>
      </c>
      <c r="G5756" s="12" t="s">
        <v>7303</v>
      </c>
    </row>
    <row r="5757" ht="14.25" customHeight="1">
      <c r="A5757" s="1">
        <v>6806.0</v>
      </c>
      <c r="B5757" s="9" t="s">
        <v>7304</v>
      </c>
      <c r="C5757" s="9" t="s">
        <v>7305</v>
      </c>
      <c r="D5757" s="13">
        <v>45606.0</v>
      </c>
      <c r="E5757" s="14">
        <v>0.8085069444444445</v>
      </c>
      <c r="F5757" s="12" t="str">
        <f t="shared" si="3"/>
        <v>10/11/2024 19:24:15</v>
      </c>
      <c r="G5757" s="12" t="s">
        <v>7306</v>
      </c>
    </row>
    <row r="5758" ht="14.25" customHeight="1">
      <c r="A5758" s="1">
        <v>6807.0</v>
      </c>
      <c r="B5758" s="9" t="s">
        <v>7307</v>
      </c>
      <c r="C5758" s="9" t="s">
        <v>7308</v>
      </c>
      <c r="D5758" s="13">
        <v>45606.0</v>
      </c>
      <c r="E5758" s="14">
        <v>0.7366203703703704</v>
      </c>
      <c r="F5758" s="12" t="str">
        <f t="shared" si="3"/>
        <v>10/11/2024 17:40:44</v>
      </c>
      <c r="G5758" s="12" t="s">
        <v>7309</v>
      </c>
    </row>
    <row r="5759" ht="14.25" customHeight="1">
      <c r="A5759" s="1">
        <v>6808.0</v>
      </c>
      <c r="B5759" s="9" t="s">
        <v>7307</v>
      </c>
      <c r="C5759" s="9" t="s">
        <v>7308</v>
      </c>
      <c r="D5759" s="13">
        <v>45606.0</v>
      </c>
      <c r="E5759" s="14">
        <v>0.7366666666666667</v>
      </c>
      <c r="F5759" s="12" t="str">
        <f t="shared" si="3"/>
        <v>10/11/2024 17:40:48</v>
      </c>
      <c r="G5759" s="12" t="s">
        <v>7310</v>
      </c>
    </row>
    <row r="5760" ht="14.25" customHeight="1">
      <c r="A5760" s="1">
        <v>6809.0</v>
      </c>
      <c r="B5760" s="9" t="s">
        <v>7307</v>
      </c>
      <c r="C5760" s="9" t="s">
        <v>7308</v>
      </c>
      <c r="D5760" s="13">
        <v>45606.0</v>
      </c>
      <c r="E5760" s="14">
        <v>0.736724537037037</v>
      </c>
      <c r="F5760" s="12" t="str">
        <f t="shared" si="3"/>
        <v>10/11/2024 17:40:53</v>
      </c>
      <c r="G5760" s="12" t="s">
        <v>7311</v>
      </c>
    </row>
    <row r="5761" ht="14.25" customHeight="1">
      <c r="A5761" s="1">
        <v>6810.0</v>
      </c>
      <c r="B5761" s="9" t="s">
        <v>7307</v>
      </c>
      <c r="C5761" s="9" t="s">
        <v>7308</v>
      </c>
      <c r="D5761" s="13">
        <v>45606.0</v>
      </c>
      <c r="E5761" s="14">
        <v>0.7367361111111111</v>
      </c>
      <c r="F5761" s="12" t="str">
        <f t="shared" si="3"/>
        <v>10/11/2024 17:40:54</v>
      </c>
      <c r="G5761" s="12" t="s">
        <v>7312</v>
      </c>
    </row>
    <row r="5762" ht="14.25" customHeight="1">
      <c r="A5762" s="1">
        <v>6811.0</v>
      </c>
      <c r="B5762" s="9" t="s">
        <v>7313</v>
      </c>
      <c r="C5762" s="9" t="s">
        <v>7314</v>
      </c>
      <c r="D5762" s="13">
        <v>45606.0</v>
      </c>
      <c r="E5762" s="14">
        <v>0.7366087962962963</v>
      </c>
      <c r="F5762" s="12" t="str">
        <f t="shared" si="3"/>
        <v>10/11/2024 17:40:43</v>
      </c>
      <c r="G5762" s="12" t="s">
        <v>7315</v>
      </c>
    </row>
    <row r="5763" ht="14.25" customHeight="1">
      <c r="A5763" s="1">
        <v>6812.0</v>
      </c>
      <c r="B5763" s="9" t="s">
        <v>7316</v>
      </c>
      <c r="C5763" s="9" t="s">
        <v>7317</v>
      </c>
      <c r="D5763" s="13">
        <v>45606.0</v>
      </c>
      <c r="E5763" s="14">
        <v>0.8106365740740741</v>
      </c>
      <c r="F5763" s="12" t="str">
        <f t="shared" si="3"/>
        <v>10/11/2024 19:27:19</v>
      </c>
      <c r="G5763" s="12" t="s">
        <v>7318</v>
      </c>
    </row>
    <row r="5764" ht="14.25" customHeight="1">
      <c r="A5764" s="1">
        <v>6813.0</v>
      </c>
      <c r="B5764" s="9" t="s">
        <v>7319</v>
      </c>
      <c r="C5764" s="9" t="s">
        <v>7320</v>
      </c>
      <c r="D5764" s="13">
        <v>45606.0</v>
      </c>
      <c r="E5764" s="14">
        <v>0.7171643518518519</v>
      </c>
      <c r="F5764" s="12" t="str">
        <f t="shared" si="3"/>
        <v>10/11/2024 17:12:43</v>
      </c>
      <c r="G5764" s="12" t="s">
        <v>7321</v>
      </c>
    </row>
    <row r="5765" ht="14.25" customHeight="1">
      <c r="A5765" s="1">
        <v>6814.0</v>
      </c>
      <c r="B5765" s="9" t="s">
        <v>7322</v>
      </c>
      <c r="C5765" s="9" t="s">
        <v>7323</v>
      </c>
      <c r="D5765" s="13">
        <v>45606.0</v>
      </c>
      <c r="E5765" s="14">
        <v>0.7167592592592592</v>
      </c>
      <c r="F5765" s="12" t="str">
        <f t="shared" si="3"/>
        <v>10/11/2024 17:12:08</v>
      </c>
      <c r="G5765" s="12" t="s">
        <v>7324</v>
      </c>
    </row>
    <row r="5766" ht="14.25" customHeight="1">
      <c r="A5766" s="1">
        <v>6815.0</v>
      </c>
      <c r="B5766" s="9" t="s">
        <v>7325</v>
      </c>
      <c r="C5766" s="9" t="s">
        <v>7323</v>
      </c>
      <c r="D5766" s="13">
        <v>45606.0</v>
      </c>
      <c r="E5766" s="14">
        <v>0.7166435185185185</v>
      </c>
      <c r="F5766" s="12" t="str">
        <f t="shared" si="3"/>
        <v>10/11/2024 17:11:58</v>
      </c>
      <c r="G5766" s="12" t="s">
        <v>7326</v>
      </c>
    </row>
    <row r="5767" ht="14.25" customHeight="1">
      <c r="A5767" s="1">
        <v>6816.0</v>
      </c>
      <c r="B5767" s="9" t="s">
        <v>7327</v>
      </c>
      <c r="C5767" s="9" t="s">
        <v>7328</v>
      </c>
      <c r="D5767" s="13">
        <v>45611.0</v>
      </c>
      <c r="E5767" s="14">
        <v>0.4771875</v>
      </c>
      <c r="F5767" s="12" t="str">
        <f t="shared" si="3"/>
        <v>15/11/2024 11:27:09</v>
      </c>
      <c r="G5767" s="12" t="s">
        <v>7329</v>
      </c>
    </row>
    <row r="5768" ht="14.25" customHeight="1">
      <c r="A5768" s="1">
        <v>6817.0</v>
      </c>
      <c r="B5768" s="9" t="s">
        <v>7330</v>
      </c>
      <c r="C5768" s="9" t="s">
        <v>7331</v>
      </c>
      <c r="D5768" s="13">
        <v>45606.0</v>
      </c>
      <c r="E5768" s="14">
        <v>0.6352314814814815</v>
      </c>
      <c r="F5768" s="12" t="str">
        <f t="shared" si="3"/>
        <v>10/11/2024 15:14:44</v>
      </c>
      <c r="G5768" s="12" t="s">
        <v>7332</v>
      </c>
    </row>
    <row r="5769" ht="14.25" customHeight="1">
      <c r="A5769" s="1">
        <v>6818.0</v>
      </c>
      <c r="B5769" s="9" t="s">
        <v>7333</v>
      </c>
      <c r="C5769" s="9" t="s">
        <v>7334</v>
      </c>
      <c r="D5769" s="13">
        <v>45606.0</v>
      </c>
      <c r="E5769" s="14">
        <v>0.6184375</v>
      </c>
      <c r="F5769" s="12" t="str">
        <f t="shared" si="3"/>
        <v>10/11/2024 14:50:33</v>
      </c>
      <c r="G5769" s="12" t="s">
        <v>7335</v>
      </c>
    </row>
    <row r="5770" ht="14.25" customHeight="1">
      <c r="A5770" s="1">
        <v>6819.0</v>
      </c>
      <c r="B5770" s="9" t="s">
        <v>7336</v>
      </c>
      <c r="C5770" s="9" t="s">
        <v>7337</v>
      </c>
      <c r="D5770" s="13">
        <v>45606.0</v>
      </c>
      <c r="E5770" s="14">
        <v>0.619386574074074</v>
      </c>
      <c r="F5770" s="12" t="str">
        <f t="shared" si="3"/>
        <v>10/11/2024 14:51:55</v>
      </c>
      <c r="G5770" s="12" t="s">
        <v>7338</v>
      </c>
    </row>
    <row r="5771" ht="14.25" customHeight="1">
      <c r="A5771" s="1">
        <v>6820.0</v>
      </c>
      <c r="B5771" s="9" t="s">
        <v>7339</v>
      </c>
      <c r="C5771" s="9" t="s">
        <v>7340</v>
      </c>
      <c r="D5771" s="13">
        <v>45606.0</v>
      </c>
      <c r="E5771" s="14">
        <v>0.6192129629629629</v>
      </c>
      <c r="F5771" s="12" t="str">
        <f t="shared" si="3"/>
        <v>10/11/2024 14:51:40</v>
      </c>
      <c r="G5771" s="12" t="s">
        <v>7341</v>
      </c>
    </row>
    <row r="5772" ht="14.25" customHeight="1">
      <c r="A5772" s="1">
        <v>6821.0</v>
      </c>
      <c r="B5772" s="9" t="s">
        <v>7339</v>
      </c>
      <c r="C5772" s="9" t="s">
        <v>7340</v>
      </c>
      <c r="D5772" s="13">
        <v>45606.0</v>
      </c>
      <c r="E5772" s="14">
        <v>0.6192245370370371</v>
      </c>
      <c r="F5772" s="12" t="str">
        <f t="shared" si="3"/>
        <v>10/11/2024 14:51:41</v>
      </c>
      <c r="G5772" s="12" t="s">
        <v>7342</v>
      </c>
    </row>
    <row r="5773" ht="14.25" customHeight="1">
      <c r="A5773" s="1">
        <v>6822.0</v>
      </c>
      <c r="B5773" s="9" t="s">
        <v>7339</v>
      </c>
      <c r="C5773" s="9" t="s">
        <v>7340</v>
      </c>
      <c r="D5773" s="13">
        <v>45606.0</v>
      </c>
      <c r="E5773" s="14">
        <v>0.6192824074074074</v>
      </c>
      <c r="F5773" s="12" t="str">
        <f t="shared" si="3"/>
        <v>10/11/2024 14:51:46</v>
      </c>
      <c r="G5773" s="12" t="s">
        <v>7343</v>
      </c>
    </row>
    <row r="5774" ht="14.25" customHeight="1">
      <c r="A5774" s="1">
        <v>6823.0</v>
      </c>
      <c r="B5774" s="9" t="s">
        <v>7339</v>
      </c>
      <c r="C5774" s="9" t="s">
        <v>7340</v>
      </c>
      <c r="D5774" s="13">
        <v>45606.0</v>
      </c>
      <c r="E5774" s="14">
        <v>0.6192939814814815</v>
      </c>
      <c r="F5774" s="12" t="str">
        <f t="shared" si="3"/>
        <v>10/11/2024 14:51:47</v>
      </c>
      <c r="G5774" s="12" t="s">
        <v>7344</v>
      </c>
    </row>
    <row r="5775" ht="14.25" customHeight="1">
      <c r="A5775" s="1">
        <v>6824.0</v>
      </c>
      <c r="B5775" s="9" t="s">
        <v>7339</v>
      </c>
      <c r="C5775" s="9" t="s">
        <v>7340</v>
      </c>
      <c r="D5775" s="13">
        <v>45606.0</v>
      </c>
      <c r="E5775" s="14">
        <v>0.6193055555555556</v>
      </c>
      <c r="F5775" s="12" t="str">
        <f t="shared" si="3"/>
        <v>10/11/2024 14:51:48</v>
      </c>
      <c r="G5775" s="12" t="s">
        <v>7345</v>
      </c>
    </row>
    <row r="5776" ht="14.25" customHeight="1">
      <c r="A5776" s="1">
        <v>6825.0</v>
      </c>
      <c r="B5776" s="9" t="s">
        <v>7339</v>
      </c>
      <c r="C5776" s="9" t="s">
        <v>7340</v>
      </c>
      <c r="D5776" s="13">
        <v>45606.0</v>
      </c>
      <c r="E5776" s="14">
        <v>0.6193055555555556</v>
      </c>
      <c r="F5776" s="12" t="str">
        <f t="shared" si="3"/>
        <v>10/11/2024 14:51:48</v>
      </c>
      <c r="G5776" s="12" t="s">
        <v>7346</v>
      </c>
    </row>
    <row r="5777" ht="14.25" customHeight="1">
      <c r="A5777" s="1">
        <v>6826.0</v>
      </c>
      <c r="B5777" s="9" t="s">
        <v>7347</v>
      </c>
      <c r="C5777" s="9" t="s">
        <v>7348</v>
      </c>
      <c r="D5777" s="13">
        <v>45606.0</v>
      </c>
      <c r="E5777" s="14">
        <v>0.6197453703703704</v>
      </c>
      <c r="F5777" s="12" t="str">
        <f t="shared" si="3"/>
        <v>10/11/2024 14:52:26</v>
      </c>
      <c r="G5777" s="12" t="s">
        <v>7349</v>
      </c>
    </row>
    <row r="5778" ht="14.25" customHeight="1">
      <c r="A5778" s="1">
        <v>6827.0</v>
      </c>
      <c r="B5778" s="9" t="s">
        <v>7350</v>
      </c>
      <c r="C5778" s="9" t="s">
        <v>7351</v>
      </c>
      <c r="D5778" s="13">
        <v>45606.0</v>
      </c>
      <c r="E5778" s="14">
        <v>0.6189699074074074</v>
      </c>
      <c r="F5778" s="12" t="str">
        <f t="shared" si="3"/>
        <v>10/11/2024 14:51:19</v>
      </c>
      <c r="G5778" s="12" t="s">
        <v>7352</v>
      </c>
    </row>
    <row r="5779" ht="14.25" customHeight="1">
      <c r="A5779" s="1">
        <v>6828.0</v>
      </c>
      <c r="B5779" s="9" t="s">
        <v>7350</v>
      </c>
      <c r="C5779" s="9" t="s">
        <v>7351</v>
      </c>
      <c r="D5779" s="13">
        <v>45606.0</v>
      </c>
      <c r="E5779" s="14">
        <v>0.6189930555555555</v>
      </c>
      <c r="F5779" s="12" t="str">
        <f t="shared" si="3"/>
        <v>10/11/2024 14:51:21</v>
      </c>
      <c r="G5779" s="12" t="s">
        <v>7353</v>
      </c>
    </row>
    <row r="5780" ht="14.25" customHeight="1">
      <c r="A5780" s="1">
        <v>6829.0</v>
      </c>
      <c r="B5780" s="9" t="s">
        <v>7354</v>
      </c>
      <c r="C5780" s="9" t="s">
        <v>7355</v>
      </c>
      <c r="D5780" s="13">
        <v>45606.0</v>
      </c>
      <c r="E5780" s="14">
        <v>0.6179976851851852</v>
      </c>
      <c r="F5780" s="12" t="str">
        <f t="shared" si="3"/>
        <v>10/11/2024 14:49:55</v>
      </c>
      <c r="G5780" s="12" t="s">
        <v>7356</v>
      </c>
    </row>
    <row r="5781" ht="14.25" customHeight="1">
      <c r="A5781" s="1">
        <v>6830.0</v>
      </c>
      <c r="B5781" s="9" t="s">
        <v>7354</v>
      </c>
      <c r="C5781" s="9" t="s">
        <v>7337</v>
      </c>
      <c r="D5781" s="13">
        <v>45606.0</v>
      </c>
      <c r="E5781" s="14">
        <v>0.6177430555555555</v>
      </c>
      <c r="F5781" s="12" t="str">
        <f t="shared" si="3"/>
        <v>10/11/2024 14:49:33</v>
      </c>
      <c r="G5781" s="12" t="s">
        <v>7357</v>
      </c>
    </row>
    <row r="5782" ht="14.25" customHeight="1">
      <c r="A5782" s="1">
        <v>6831.0</v>
      </c>
      <c r="B5782" s="9" t="s">
        <v>7354</v>
      </c>
      <c r="C5782" s="9" t="s">
        <v>7334</v>
      </c>
      <c r="D5782" s="13">
        <v>45606.0</v>
      </c>
      <c r="E5782" s="14">
        <v>0.6198148148148148</v>
      </c>
      <c r="F5782" s="12" t="str">
        <f t="shared" si="3"/>
        <v>10/11/2024 14:52:32</v>
      </c>
      <c r="G5782" s="12" t="s">
        <v>7358</v>
      </c>
    </row>
    <row r="5783" ht="14.25" customHeight="1">
      <c r="A5783" s="1">
        <v>6832.0</v>
      </c>
      <c r="B5783" s="9" t="s">
        <v>7354</v>
      </c>
      <c r="C5783" s="9" t="s">
        <v>7334</v>
      </c>
      <c r="D5783" s="13">
        <v>45606.0</v>
      </c>
      <c r="E5783" s="14">
        <v>0.6198263888888889</v>
      </c>
      <c r="F5783" s="12" t="str">
        <f t="shared" si="3"/>
        <v>10/11/2024 14:52:33</v>
      </c>
      <c r="G5783" s="12" t="s">
        <v>7359</v>
      </c>
    </row>
    <row r="5784" ht="14.25" customHeight="1">
      <c r="A5784" s="1">
        <v>6833.0</v>
      </c>
      <c r="B5784" s="9" t="s">
        <v>7354</v>
      </c>
      <c r="C5784" s="9" t="s">
        <v>7334</v>
      </c>
      <c r="D5784" s="13">
        <v>45606.0</v>
      </c>
      <c r="E5784" s="14">
        <v>0.619849537037037</v>
      </c>
      <c r="F5784" s="12" t="str">
        <f t="shared" si="3"/>
        <v>10/11/2024 14:52:35</v>
      </c>
      <c r="G5784" s="12" t="s">
        <v>7360</v>
      </c>
    </row>
    <row r="5785" ht="14.25" customHeight="1">
      <c r="A5785" s="1">
        <v>6834.0</v>
      </c>
      <c r="B5785" s="9" t="s">
        <v>7361</v>
      </c>
      <c r="C5785" s="9" t="s">
        <v>7362</v>
      </c>
      <c r="D5785" s="13">
        <v>45606.0</v>
      </c>
      <c r="E5785" s="14">
        <v>0.6198611111111111</v>
      </c>
      <c r="F5785" s="12" t="str">
        <f t="shared" si="3"/>
        <v>10/11/2024 14:52:36</v>
      </c>
      <c r="G5785" s="12" t="s">
        <v>7363</v>
      </c>
    </row>
    <row r="5786" ht="14.25" customHeight="1">
      <c r="A5786" s="1">
        <v>6835.0</v>
      </c>
      <c r="B5786" s="9" t="s">
        <v>7364</v>
      </c>
      <c r="C5786" s="9" t="s">
        <v>7365</v>
      </c>
      <c r="D5786" s="13">
        <v>45606.0</v>
      </c>
      <c r="E5786" s="14">
        <v>0.6210185185185185</v>
      </c>
      <c r="F5786" s="12" t="str">
        <f t="shared" si="3"/>
        <v>10/11/2024 14:54:16</v>
      </c>
      <c r="G5786" s="12" t="s">
        <v>7366</v>
      </c>
    </row>
    <row r="5787" ht="14.25" customHeight="1">
      <c r="A5787" s="1">
        <v>6836.0</v>
      </c>
      <c r="B5787" s="9" t="s">
        <v>7367</v>
      </c>
      <c r="C5787" s="9" t="s">
        <v>7368</v>
      </c>
      <c r="D5787" s="13">
        <v>45606.0</v>
      </c>
      <c r="E5787" s="14">
        <v>0.6272453703703704</v>
      </c>
      <c r="F5787" s="12" t="str">
        <f t="shared" si="3"/>
        <v>10/11/2024 15:03:14</v>
      </c>
      <c r="G5787" s="12" t="s">
        <v>7369</v>
      </c>
    </row>
    <row r="5788" ht="14.25" customHeight="1">
      <c r="A5788" s="1">
        <v>6837.0</v>
      </c>
      <c r="B5788" s="9" t="s">
        <v>7370</v>
      </c>
      <c r="C5788" s="9" t="s">
        <v>7371</v>
      </c>
      <c r="D5788" s="13">
        <v>45606.0</v>
      </c>
      <c r="E5788" s="14">
        <v>0.6071064814814815</v>
      </c>
      <c r="F5788" s="12" t="str">
        <f t="shared" si="3"/>
        <v>10/11/2024 14:34:14</v>
      </c>
      <c r="G5788" s="12" t="s">
        <v>7372</v>
      </c>
    </row>
    <row r="5789" ht="14.25" customHeight="1">
      <c r="A5789" s="1">
        <v>6838.0</v>
      </c>
      <c r="B5789" s="9" t="s">
        <v>7370</v>
      </c>
      <c r="C5789" s="9" t="s">
        <v>7371</v>
      </c>
      <c r="D5789" s="13">
        <v>45606.0</v>
      </c>
      <c r="E5789" s="14">
        <v>0.6071296296296296</v>
      </c>
      <c r="F5789" s="12" t="str">
        <f t="shared" si="3"/>
        <v>10/11/2024 14:34:16</v>
      </c>
      <c r="G5789" s="12" t="s">
        <v>7373</v>
      </c>
    </row>
    <row r="5790" ht="14.25" customHeight="1">
      <c r="A5790" s="1">
        <v>6839.0</v>
      </c>
      <c r="B5790" s="9" t="s">
        <v>7370</v>
      </c>
      <c r="C5790" s="9" t="s">
        <v>7371</v>
      </c>
      <c r="D5790" s="13">
        <v>45606.0</v>
      </c>
      <c r="E5790" s="14">
        <v>0.6071412037037037</v>
      </c>
      <c r="F5790" s="12" t="str">
        <f t="shared" si="3"/>
        <v>10/11/2024 14:34:17</v>
      </c>
      <c r="G5790" s="12" t="s">
        <v>7374</v>
      </c>
    </row>
    <row r="5791" ht="14.25" customHeight="1">
      <c r="A5791" s="1">
        <v>6840.0</v>
      </c>
      <c r="B5791" s="9" t="s">
        <v>7370</v>
      </c>
      <c r="C5791" s="9" t="s">
        <v>7371</v>
      </c>
      <c r="D5791" s="13">
        <v>45606.0</v>
      </c>
      <c r="E5791" s="14">
        <v>0.6083449074074074</v>
      </c>
      <c r="F5791" s="12" t="str">
        <f t="shared" si="3"/>
        <v>10/11/2024 14:36:01</v>
      </c>
      <c r="G5791" s="12" t="s">
        <v>7375</v>
      </c>
    </row>
    <row r="5792" ht="14.25" customHeight="1">
      <c r="A5792" s="1">
        <v>6841.0</v>
      </c>
      <c r="B5792" s="9" t="s">
        <v>7370</v>
      </c>
      <c r="C5792" s="9" t="s">
        <v>7371</v>
      </c>
      <c r="D5792" s="13">
        <v>45606.0</v>
      </c>
      <c r="E5792" s="14">
        <v>0.6083912037037037</v>
      </c>
      <c r="F5792" s="12" t="str">
        <f t="shared" si="3"/>
        <v>10/11/2024 14:36:05</v>
      </c>
      <c r="G5792" s="12" t="s">
        <v>7376</v>
      </c>
    </row>
    <row r="5793" ht="14.25" customHeight="1">
      <c r="A5793" s="1">
        <v>6842.0</v>
      </c>
      <c r="B5793" s="9" t="s">
        <v>7377</v>
      </c>
      <c r="C5793" s="9" t="s">
        <v>7378</v>
      </c>
      <c r="D5793" s="13">
        <v>45606.0</v>
      </c>
      <c r="E5793" s="14">
        <v>0.6063310185185186</v>
      </c>
      <c r="F5793" s="12" t="str">
        <f t="shared" si="3"/>
        <v>10/11/2024 14:33:07</v>
      </c>
      <c r="G5793" s="12" t="s">
        <v>7379</v>
      </c>
    </row>
    <row r="5794" ht="14.25" customHeight="1">
      <c r="A5794" s="1">
        <v>6843.0</v>
      </c>
      <c r="B5794" s="9" t="s">
        <v>7380</v>
      </c>
      <c r="C5794" s="9" t="s">
        <v>7381</v>
      </c>
      <c r="D5794" s="13">
        <v>45606.0</v>
      </c>
      <c r="E5794" s="14">
        <v>0.6064236111111111</v>
      </c>
      <c r="F5794" s="12" t="str">
        <f t="shared" si="3"/>
        <v>10/11/2024 14:33:15</v>
      </c>
      <c r="G5794" s="12" t="s">
        <v>7382</v>
      </c>
    </row>
    <row r="5795" ht="14.25" customHeight="1">
      <c r="A5795" s="1">
        <v>6844.0</v>
      </c>
      <c r="B5795" s="9" t="s">
        <v>7383</v>
      </c>
      <c r="C5795" s="9" t="s">
        <v>7384</v>
      </c>
      <c r="D5795" s="13">
        <v>45606.0</v>
      </c>
      <c r="E5795" s="14">
        <v>0.610011574074074</v>
      </c>
      <c r="F5795" s="12" t="str">
        <f t="shared" si="3"/>
        <v>10/11/2024 14:38:25</v>
      </c>
      <c r="G5795" s="12" t="s">
        <v>7385</v>
      </c>
    </row>
    <row r="5796" ht="14.25" customHeight="1">
      <c r="A5796" s="1">
        <v>6845.0</v>
      </c>
      <c r="B5796" s="9" t="s">
        <v>7383</v>
      </c>
      <c r="C5796" s="9" t="s">
        <v>7384</v>
      </c>
      <c r="D5796" s="13">
        <v>45606.0</v>
      </c>
      <c r="E5796" s="14">
        <v>0.6105671296296297</v>
      </c>
      <c r="F5796" s="12" t="str">
        <f t="shared" si="3"/>
        <v>10/11/2024 14:39:13</v>
      </c>
      <c r="G5796" s="12" t="s">
        <v>7386</v>
      </c>
    </row>
    <row r="5797" ht="14.25" customHeight="1">
      <c r="A5797" s="1">
        <v>6846.0</v>
      </c>
      <c r="B5797" s="9" t="s">
        <v>7383</v>
      </c>
      <c r="C5797" s="9" t="s">
        <v>7384</v>
      </c>
      <c r="D5797" s="13">
        <v>45606.0</v>
      </c>
      <c r="E5797" s="14">
        <v>0.6272222222222222</v>
      </c>
      <c r="F5797" s="12" t="str">
        <f t="shared" si="3"/>
        <v>10/11/2024 15:03:12</v>
      </c>
      <c r="G5797" s="12" t="s">
        <v>7387</v>
      </c>
    </row>
    <row r="5798" ht="14.25" customHeight="1">
      <c r="A5798" s="1">
        <v>6847.0</v>
      </c>
      <c r="B5798" s="9" t="s">
        <v>7388</v>
      </c>
      <c r="C5798" s="9" t="s">
        <v>7389</v>
      </c>
      <c r="D5798" s="13">
        <v>45606.0</v>
      </c>
      <c r="E5798" s="14">
        <v>0.6084837962962963</v>
      </c>
      <c r="F5798" s="12" t="str">
        <f t="shared" si="3"/>
        <v>10/11/2024 14:36:13</v>
      </c>
      <c r="G5798" s="12" t="s">
        <v>7390</v>
      </c>
    </row>
    <row r="5799" ht="14.25" customHeight="1">
      <c r="A5799" s="1">
        <v>6848.0</v>
      </c>
      <c r="B5799" s="9" t="s">
        <v>7388</v>
      </c>
      <c r="C5799" s="9" t="s">
        <v>7389</v>
      </c>
      <c r="D5799" s="13">
        <v>45606.0</v>
      </c>
      <c r="E5799" s="14">
        <v>0.6084837962962963</v>
      </c>
      <c r="F5799" s="12" t="str">
        <f t="shared" si="3"/>
        <v>10/11/2024 14:36:13</v>
      </c>
      <c r="G5799" s="12" t="s">
        <v>7391</v>
      </c>
    </row>
    <row r="5800" ht="14.25" customHeight="1">
      <c r="A5800" s="1">
        <v>6849.0</v>
      </c>
      <c r="B5800" s="9" t="s">
        <v>7388</v>
      </c>
      <c r="C5800" s="9" t="s">
        <v>7389</v>
      </c>
      <c r="D5800" s="13">
        <v>45606.0</v>
      </c>
      <c r="E5800" s="14">
        <v>0.6097222222222223</v>
      </c>
      <c r="F5800" s="12" t="str">
        <f t="shared" si="3"/>
        <v>10/11/2024 14:38:00</v>
      </c>
      <c r="G5800" s="12" t="s">
        <v>7392</v>
      </c>
    </row>
    <row r="5801" ht="14.25" customHeight="1">
      <c r="A5801" s="1">
        <v>6850.0</v>
      </c>
      <c r="B5801" s="9" t="s">
        <v>7388</v>
      </c>
      <c r="C5801" s="9" t="s">
        <v>7389</v>
      </c>
      <c r="D5801" s="13">
        <v>45606.0</v>
      </c>
      <c r="E5801" s="14">
        <v>0.6097222222222223</v>
      </c>
      <c r="F5801" s="12" t="str">
        <f t="shared" si="3"/>
        <v>10/11/2024 14:38:00</v>
      </c>
      <c r="G5801" s="12" t="s">
        <v>7393</v>
      </c>
    </row>
    <row r="5802" ht="14.25" customHeight="1">
      <c r="A5802" s="1">
        <v>6851.0</v>
      </c>
      <c r="B5802" s="9" t="s">
        <v>7394</v>
      </c>
      <c r="C5802" s="9" t="s">
        <v>7395</v>
      </c>
      <c r="D5802" s="13">
        <v>45606.0</v>
      </c>
      <c r="E5802" s="14">
        <v>0.5659027777777778</v>
      </c>
      <c r="F5802" s="12" t="str">
        <f t="shared" si="3"/>
        <v>10/11/2024 13:34:54</v>
      </c>
      <c r="G5802" s="12" t="s">
        <v>7396</v>
      </c>
    </row>
    <row r="5803" ht="14.25" customHeight="1">
      <c r="A5803" s="1">
        <v>6852.0</v>
      </c>
      <c r="B5803" s="9" t="s">
        <v>7397</v>
      </c>
      <c r="C5803" s="9" t="s">
        <v>7398</v>
      </c>
      <c r="D5803" s="13">
        <v>45606.0</v>
      </c>
      <c r="E5803" s="14">
        <v>0.5479513888888888</v>
      </c>
      <c r="F5803" s="12" t="str">
        <f t="shared" si="3"/>
        <v>10/11/2024 13:09:03</v>
      </c>
      <c r="G5803" s="12" t="s">
        <v>7399</v>
      </c>
    </row>
    <row r="5804" ht="14.25" customHeight="1">
      <c r="A5804" s="1">
        <v>6853.0</v>
      </c>
      <c r="B5804" s="9" t="s">
        <v>7397</v>
      </c>
      <c r="C5804" s="9" t="s">
        <v>7398</v>
      </c>
      <c r="D5804" s="13">
        <v>45606.0</v>
      </c>
      <c r="E5804" s="14">
        <v>0.5479861111111111</v>
      </c>
      <c r="F5804" s="12" t="str">
        <f t="shared" si="3"/>
        <v>10/11/2024 13:09:06</v>
      </c>
      <c r="G5804" s="12" t="s">
        <v>7400</v>
      </c>
    </row>
    <row r="5805" ht="14.25" customHeight="1">
      <c r="A5805" s="1">
        <v>6854.0</v>
      </c>
      <c r="B5805" s="9" t="s">
        <v>7401</v>
      </c>
      <c r="C5805" s="9" t="s">
        <v>7402</v>
      </c>
      <c r="D5805" s="13">
        <v>45606.0</v>
      </c>
      <c r="E5805" s="14">
        <v>0.5478587962962963</v>
      </c>
      <c r="F5805" s="12" t="str">
        <f t="shared" si="3"/>
        <v>10/11/2024 13:08:55</v>
      </c>
      <c r="G5805" s="12" t="s">
        <v>7403</v>
      </c>
    </row>
    <row r="5806" ht="14.25" customHeight="1">
      <c r="A5806" s="1">
        <v>6855.0</v>
      </c>
      <c r="B5806" s="9" t="s">
        <v>7404</v>
      </c>
      <c r="C5806" s="9" t="s">
        <v>7405</v>
      </c>
      <c r="D5806" s="13">
        <v>45606.0</v>
      </c>
      <c r="E5806" s="14">
        <v>0.5420949074074074</v>
      </c>
      <c r="F5806" s="12" t="str">
        <f t="shared" si="3"/>
        <v>10/11/2024 13:00:37</v>
      </c>
      <c r="G5806" s="12" t="s">
        <v>7406</v>
      </c>
    </row>
    <row r="5807" ht="14.25" customHeight="1">
      <c r="A5807" s="1">
        <v>6856.0</v>
      </c>
      <c r="B5807" s="9" t="s">
        <v>7407</v>
      </c>
      <c r="C5807" s="9" t="s">
        <v>7408</v>
      </c>
      <c r="D5807" s="13">
        <v>45606.0</v>
      </c>
      <c r="E5807" s="14">
        <v>0.5412152777777778</v>
      </c>
      <c r="F5807" s="12" t="str">
        <f t="shared" si="3"/>
        <v>10/11/2024 12:59:21</v>
      </c>
      <c r="G5807" s="12" t="s">
        <v>7409</v>
      </c>
    </row>
    <row r="5808" ht="14.25" customHeight="1">
      <c r="A5808" s="1">
        <v>6857.0</v>
      </c>
      <c r="B5808" s="9" t="s">
        <v>7410</v>
      </c>
      <c r="C5808" s="9" t="s">
        <v>7405</v>
      </c>
      <c r="D5808" s="13">
        <v>45606.0</v>
      </c>
      <c r="E5808" s="14">
        <v>0.5410879629629629</v>
      </c>
      <c r="F5808" s="12" t="str">
        <f t="shared" si="3"/>
        <v>10/11/2024 12:59:10</v>
      </c>
      <c r="G5808" s="12" t="s">
        <v>7411</v>
      </c>
    </row>
    <row r="5809" ht="14.25" customHeight="1">
      <c r="A5809" s="1">
        <v>6858.0</v>
      </c>
      <c r="B5809" s="9" t="s">
        <v>7412</v>
      </c>
      <c r="C5809" s="9" t="s">
        <v>7413</v>
      </c>
      <c r="D5809" s="13">
        <v>45606.0</v>
      </c>
      <c r="E5809" s="14">
        <v>0.5800231481481481</v>
      </c>
      <c r="F5809" s="12" t="str">
        <f t="shared" si="3"/>
        <v>10/11/2024 13:55:14</v>
      </c>
      <c r="G5809" s="12" t="s">
        <v>7414</v>
      </c>
    </row>
    <row r="5810" ht="14.25" customHeight="1">
      <c r="A5810" s="1">
        <v>6859.0</v>
      </c>
      <c r="B5810" s="9" t="s">
        <v>7415</v>
      </c>
      <c r="C5810" s="9" t="s">
        <v>7416</v>
      </c>
      <c r="D5810" s="13">
        <v>45606.0</v>
      </c>
      <c r="E5810" s="14">
        <v>0.5362731481481482</v>
      </c>
      <c r="F5810" s="12" t="str">
        <f t="shared" si="3"/>
        <v>10/11/2024 12:52:14</v>
      </c>
      <c r="G5810" s="12" t="s">
        <v>7417</v>
      </c>
    </row>
    <row r="5811" ht="14.25" customHeight="1">
      <c r="A5811" s="1">
        <v>6860.0</v>
      </c>
      <c r="B5811" s="9" t="s">
        <v>7418</v>
      </c>
      <c r="C5811" s="9" t="s">
        <v>7419</v>
      </c>
      <c r="D5811" s="13">
        <v>45606.0</v>
      </c>
      <c r="E5811" s="14">
        <v>0.5304976851851851</v>
      </c>
      <c r="F5811" s="12" t="str">
        <f t="shared" si="3"/>
        <v>10/11/2024 12:43:55</v>
      </c>
      <c r="G5811" s="12" t="s">
        <v>7420</v>
      </c>
    </row>
    <row r="5812" ht="14.25" customHeight="1">
      <c r="A5812" s="1">
        <v>6861.0</v>
      </c>
      <c r="B5812" s="9" t="s">
        <v>7418</v>
      </c>
      <c r="C5812" s="9" t="s">
        <v>7419</v>
      </c>
      <c r="D5812" s="13">
        <v>45606.0</v>
      </c>
      <c r="E5812" s="14">
        <v>0.530613425925926</v>
      </c>
      <c r="F5812" s="12" t="str">
        <f t="shared" si="3"/>
        <v>10/11/2024 12:44:05</v>
      </c>
      <c r="G5812" s="12" t="s">
        <v>7421</v>
      </c>
    </row>
    <row r="5813" ht="14.25" customHeight="1">
      <c r="A5813" s="1">
        <v>6862.0</v>
      </c>
      <c r="B5813" s="9" t="s">
        <v>7418</v>
      </c>
      <c r="C5813" s="9" t="s">
        <v>7419</v>
      </c>
      <c r="D5813" s="13">
        <v>45606.0</v>
      </c>
      <c r="E5813" s="14">
        <v>0.530625</v>
      </c>
      <c r="F5813" s="12" t="str">
        <f t="shared" si="3"/>
        <v>10/11/2024 12:44:06</v>
      </c>
      <c r="G5813" s="12" t="s">
        <v>7422</v>
      </c>
    </row>
    <row r="5814" ht="14.25" customHeight="1">
      <c r="A5814" s="1">
        <v>6863.0</v>
      </c>
      <c r="B5814" s="9" t="s">
        <v>7423</v>
      </c>
      <c r="C5814" s="9" t="s">
        <v>7424</v>
      </c>
      <c r="D5814" s="13">
        <v>45606.0</v>
      </c>
      <c r="E5814" s="14">
        <v>0.5270486111111111</v>
      </c>
      <c r="F5814" s="12" t="str">
        <f t="shared" si="3"/>
        <v>10/11/2024 12:38:57</v>
      </c>
      <c r="G5814" s="12" t="s">
        <v>7425</v>
      </c>
    </row>
    <row r="5815" ht="14.25" customHeight="1">
      <c r="A5815" s="1">
        <v>6864.0</v>
      </c>
      <c r="B5815" s="9" t="s">
        <v>7426</v>
      </c>
      <c r="C5815" s="9" t="s">
        <v>7427</v>
      </c>
      <c r="D5815" s="13">
        <v>45606.0</v>
      </c>
      <c r="E5815" s="14">
        <v>0.5177546296296296</v>
      </c>
      <c r="F5815" s="12" t="str">
        <f t="shared" si="3"/>
        <v>10/11/2024 12:25:34</v>
      </c>
      <c r="G5815" s="12" t="s">
        <v>7428</v>
      </c>
    </row>
    <row r="5816" ht="14.25" customHeight="1">
      <c r="A5816" s="1">
        <v>6865.0</v>
      </c>
      <c r="B5816" s="9" t="s">
        <v>7429</v>
      </c>
      <c r="C5816" s="9" t="s">
        <v>7430</v>
      </c>
      <c r="D5816" s="13">
        <v>45606.0</v>
      </c>
      <c r="E5816" s="14">
        <v>0.5126736111111111</v>
      </c>
      <c r="F5816" s="12" t="str">
        <f t="shared" si="3"/>
        <v>10/11/2024 12:18:15</v>
      </c>
      <c r="G5816" s="12" t="s">
        <v>7431</v>
      </c>
    </row>
    <row r="5817" ht="14.25" customHeight="1">
      <c r="A5817" s="1">
        <v>6866.0</v>
      </c>
      <c r="B5817" s="9" t="s">
        <v>7432</v>
      </c>
      <c r="C5817" s="9" t="s">
        <v>7433</v>
      </c>
      <c r="D5817" s="13">
        <v>45615.0</v>
      </c>
      <c r="E5817" s="14">
        <v>0.4607060185185185</v>
      </c>
      <c r="F5817" s="12" t="str">
        <f t="shared" si="3"/>
        <v>19/11/2024 11:03:25</v>
      </c>
      <c r="G5817" s="12" t="s">
        <v>7434</v>
      </c>
    </row>
    <row r="5818" ht="14.25" customHeight="1">
      <c r="A5818" s="1">
        <v>6867.0</v>
      </c>
      <c r="B5818" s="9" t="s">
        <v>7432</v>
      </c>
      <c r="C5818" s="9" t="s">
        <v>7433</v>
      </c>
      <c r="D5818" s="13">
        <v>45615.0</v>
      </c>
      <c r="E5818" s="14">
        <v>0.4607175925925926</v>
      </c>
      <c r="F5818" s="12" t="str">
        <f t="shared" si="3"/>
        <v>19/11/2024 11:03:26</v>
      </c>
      <c r="G5818" s="12" t="s">
        <v>7435</v>
      </c>
    </row>
    <row r="5819" ht="14.25" customHeight="1">
      <c r="A5819" s="1">
        <v>6868.0</v>
      </c>
      <c r="B5819" s="9" t="s">
        <v>7436</v>
      </c>
      <c r="C5819" s="9" t="s">
        <v>7437</v>
      </c>
      <c r="D5819" s="13">
        <v>45606.0</v>
      </c>
      <c r="E5819" s="14">
        <v>0.5013657407407407</v>
      </c>
      <c r="F5819" s="12" t="str">
        <f t="shared" si="3"/>
        <v>10/11/2024 12:01:58</v>
      </c>
      <c r="G5819" s="12" t="s">
        <v>7438</v>
      </c>
    </row>
    <row r="5820" ht="14.25" customHeight="1">
      <c r="A5820" s="1">
        <v>6869.0</v>
      </c>
      <c r="B5820" s="9" t="s">
        <v>7439</v>
      </c>
      <c r="C5820" s="9" t="s">
        <v>7440</v>
      </c>
      <c r="D5820" s="13">
        <v>45606.0</v>
      </c>
      <c r="E5820" s="14">
        <v>0.5015277777777778</v>
      </c>
      <c r="F5820" s="12" t="str">
        <f t="shared" si="3"/>
        <v>10/11/2024 12:02:12</v>
      </c>
      <c r="G5820" s="12" t="s">
        <v>7441</v>
      </c>
    </row>
    <row r="5821" ht="14.25" customHeight="1">
      <c r="A5821" s="1">
        <v>6870.0</v>
      </c>
      <c r="B5821" s="9" t="s">
        <v>7439</v>
      </c>
      <c r="C5821" s="9" t="s">
        <v>7440</v>
      </c>
      <c r="D5821" s="13">
        <v>45606.0</v>
      </c>
      <c r="E5821" s="14">
        <v>0.5015625</v>
      </c>
      <c r="F5821" s="12" t="str">
        <f t="shared" si="3"/>
        <v>10/11/2024 12:02:15</v>
      </c>
      <c r="G5821" s="12" t="s">
        <v>7442</v>
      </c>
    </row>
    <row r="5822" ht="14.25" customHeight="1">
      <c r="A5822" s="1">
        <v>6871.0</v>
      </c>
      <c r="B5822" s="9" t="s">
        <v>7439</v>
      </c>
      <c r="C5822" s="9" t="s">
        <v>7443</v>
      </c>
      <c r="D5822" s="13">
        <v>45606.0</v>
      </c>
      <c r="E5822" s="14">
        <v>0.5004282407407408</v>
      </c>
      <c r="F5822" s="12" t="str">
        <f t="shared" si="3"/>
        <v>10/11/2024 12:00:37</v>
      </c>
      <c r="G5822" s="12" t="s">
        <v>7444</v>
      </c>
    </row>
    <row r="5823" ht="14.25" customHeight="1">
      <c r="A5823" s="1">
        <v>6872.0</v>
      </c>
      <c r="B5823" s="9" t="s">
        <v>7445</v>
      </c>
      <c r="C5823" s="9" t="s">
        <v>7446</v>
      </c>
      <c r="D5823" s="13">
        <v>45615.0</v>
      </c>
      <c r="E5823" s="14">
        <v>0.46074074074074073</v>
      </c>
      <c r="F5823" s="12" t="str">
        <f t="shared" si="3"/>
        <v>19/11/2024 11:03:28</v>
      </c>
      <c r="G5823" s="12" t="s">
        <v>7447</v>
      </c>
    </row>
    <row r="5824" ht="14.25" customHeight="1">
      <c r="A5824" s="1">
        <v>6873.0</v>
      </c>
      <c r="B5824" s="9" t="s">
        <v>7448</v>
      </c>
      <c r="C5824" s="9" t="s">
        <v>7449</v>
      </c>
      <c r="D5824" s="13">
        <v>45615.0</v>
      </c>
      <c r="E5824" s="14">
        <v>0.644074074074074</v>
      </c>
      <c r="F5824" s="12" t="str">
        <f t="shared" si="3"/>
        <v>19/11/2024 15:27:28</v>
      </c>
      <c r="G5824" s="12" t="s">
        <v>7450</v>
      </c>
    </row>
    <row r="5825" ht="14.25" customHeight="1">
      <c r="A5825" s="1">
        <v>6874.0</v>
      </c>
      <c r="B5825" s="9" t="s">
        <v>7451</v>
      </c>
      <c r="C5825" s="9" t="s">
        <v>7452</v>
      </c>
      <c r="D5825" s="13">
        <v>45615.0</v>
      </c>
      <c r="E5825" s="14">
        <v>0.6435300925925926</v>
      </c>
      <c r="F5825" s="12" t="str">
        <f t="shared" si="3"/>
        <v>19/11/2024 15:26:41</v>
      </c>
      <c r="G5825" s="12" t="s">
        <v>7453</v>
      </c>
    </row>
    <row r="5826" ht="14.25" customHeight="1">
      <c r="A5826" s="1">
        <v>6875.0</v>
      </c>
      <c r="B5826" s="9" t="s">
        <v>7454</v>
      </c>
      <c r="C5826" s="9" t="s">
        <v>7455</v>
      </c>
      <c r="D5826" s="13">
        <v>45615.0</v>
      </c>
      <c r="E5826" s="14">
        <v>0.6446412037037037</v>
      </c>
      <c r="F5826" s="12" t="str">
        <f t="shared" si="3"/>
        <v>19/11/2024 15:28:17</v>
      </c>
      <c r="G5826" s="12" t="s">
        <v>7456</v>
      </c>
    </row>
    <row r="5827" ht="14.25" customHeight="1">
      <c r="A5827" s="1">
        <v>6876.0</v>
      </c>
      <c r="B5827" s="9" t="s">
        <v>7457</v>
      </c>
      <c r="C5827" s="9" t="s">
        <v>7458</v>
      </c>
      <c r="D5827" s="13">
        <v>45615.0</v>
      </c>
      <c r="E5827" s="14">
        <v>0.6446759259259259</v>
      </c>
      <c r="F5827" s="12" t="str">
        <f t="shared" si="3"/>
        <v>19/11/2024 15:28:20</v>
      </c>
      <c r="G5827" s="12" t="s">
        <v>7459</v>
      </c>
    </row>
    <row r="5828" ht="14.25" customHeight="1">
      <c r="A5828" s="1">
        <v>6877.0</v>
      </c>
      <c r="B5828" s="9" t="s">
        <v>7460</v>
      </c>
      <c r="C5828" s="9" t="s">
        <v>7461</v>
      </c>
      <c r="D5828" s="13">
        <v>45606.0</v>
      </c>
      <c r="E5828" s="14">
        <v>0.4865162037037037</v>
      </c>
      <c r="F5828" s="12" t="str">
        <f t="shared" si="3"/>
        <v>10/11/2024 11:40:35</v>
      </c>
      <c r="G5828" s="12" t="s">
        <v>7462</v>
      </c>
    </row>
    <row r="5829" ht="14.25" customHeight="1">
      <c r="A5829" s="1">
        <v>6878.0</v>
      </c>
      <c r="B5829" s="9" t="s">
        <v>7463</v>
      </c>
      <c r="C5829" s="9" t="s">
        <v>7464</v>
      </c>
      <c r="D5829" s="13">
        <v>45615.0</v>
      </c>
      <c r="E5829" s="14">
        <v>0.6502893518518519</v>
      </c>
      <c r="F5829" s="12" t="str">
        <f t="shared" si="3"/>
        <v>19/11/2024 15:36:25</v>
      </c>
      <c r="G5829" s="12" t="s">
        <v>7465</v>
      </c>
    </row>
    <row r="5830" ht="14.25" customHeight="1">
      <c r="A5830" s="1">
        <v>6879.0</v>
      </c>
      <c r="B5830" s="9" t="s">
        <v>7466</v>
      </c>
      <c r="C5830" s="9" t="s">
        <v>7467</v>
      </c>
      <c r="D5830" s="13">
        <v>45615.0</v>
      </c>
      <c r="E5830" s="14">
        <v>0.6519212962962962</v>
      </c>
      <c r="F5830" s="12" t="str">
        <f t="shared" si="3"/>
        <v>19/11/2024 15:38:46</v>
      </c>
      <c r="G5830" s="12" t="s">
        <v>7468</v>
      </c>
    </row>
    <row r="5831" ht="14.25" customHeight="1">
      <c r="A5831" s="1">
        <v>6880.0</v>
      </c>
      <c r="B5831" s="9" t="s">
        <v>7469</v>
      </c>
      <c r="C5831" s="9" t="s">
        <v>7470</v>
      </c>
      <c r="D5831" s="13">
        <v>45615.0</v>
      </c>
      <c r="E5831" s="14">
        <v>0.6516666666666666</v>
      </c>
      <c r="F5831" s="12" t="str">
        <f t="shared" si="3"/>
        <v>19/11/2024 15:38:24</v>
      </c>
      <c r="G5831" s="12" t="s">
        <v>7471</v>
      </c>
    </row>
    <row r="5832" ht="14.25" customHeight="1">
      <c r="A5832" s="1">
        <v>6881.0</v>
      </c>
      <c r="B5832" s="9" t="s">
        <v>7472</v>
      </c>
      <c r="C5832" s="9" t="s">
        <v>7473</v>
      </c>
      <c r="D5832" s="13">
        <v>45611.0</v>
      </c>
      <c r="E5832" s="14">
        <v>0.5035416666666667</v>
      </c>
      <c r="F5832" s="12" t="str">
        <f t="shared" si="3"/>
        <v>15/11/2024 12:05:06</v>
      </c>
      <c r="G5832" s="12" t="s">
        <v>7474</v>
      </c>
    </row>
    <row r="5833" ht="14.25" customHeight="1">
      <c r="A5833" s="1">
        <v>6882.0</v>
      </c>
      <c r="B5833" s="9" t="s">
        <v>7472</v>
      </c>
      <c r="C5833" s="9" t="s">
        <v>7473</v>
      </c>
      <c r="D5833" s="13">
        <v>45611.0</v>
      </c>
      <c r="E5833" s="14">
        <v>0.5035763888888889</v>
      </c>
      <c r="F5833" s="12" t="str">
        <f t="shared" si="3"/>
        <v>15/11/2024 12:05:09</v>
      </c>
      <c r="G5833" s="12" t="s">
        <v>7475</v>
      </c>
    </row>
    <row r="5834" ht="14.25" customHeight="1">
      <c r="A5834" s="1">
        <v>6883.0</v>
      </c>
      <c r="B5834" s="9" t="s">
        <v>7472</v>
      </c>
      <c r="C5834" s="9" t="s">
        <v>7473</v>
      </c>
      <c r="D5834" s="13">
        <v>45611.0</v>
      </c>
      <c r="E5834" s="14">
        <v>0.5037152777777778</v>
      </c>
      <c r="F5834" s="12" t="str">
        <f t="shared" si="3"/>
        <v>15/11/2024 12:05:21</v>
      </c>
      <c r="G5834" s="12" t="s">
        <v>7476</v>
      </c>
    </row>
    <row r="5835" ht="14.25" customHeight="1">
      <c r="A5835" s="1">
        <v>6884.0</v>
      </c>
      <c r="B5835" s="9" t="s">
        <v>7472</v>
      </c>
      <c r="C5835" s="9" t="s">
        <v>7473</v>
      </c>
      <c r="D5835" s="13">
        <v>45611.0</v>
      </c>
      <c r="E5835" s="14">
        <v>0.50375</v>
      </c>
      <c r="F5835" s="12" t="str">
        <f t="shared" si="3"/>
        <v>15/11/2024 12:05:24</v>
      </c>
      <c r="G5835" s="12" t="s">
        <v>7477</v>
      </c>
    </row>
    <row r="5836" ht="14.25" customHeight="1">
      <c r="A5836" s="1">
        <v>6885.0</v>
      </c>
      <c r="B5836" s="9" t="s">
        <v>7478</v>
      </c>
      <c r="C5836" s="9" t="s">
        <v>7479</v>
      </c>
      <c r="D5836" s="13">
        <v>45615.0</v>
      </c>
      <c r="E5836" s="14">
        <v>0.6632175925925926</v>
      </c>
      <c r="F5836" s="12" t="str">
        <f t="shared" si="3"/>
        <v>19/11/2024 15:55:02</v>
      </c>
      <c r="G5836" s="12" t="s">
        <v>7480</v>
      </c>
    </row>
    <row r="5837" ht="14.25" customHeight="1">
      <c r="A5837" s="1">
        <v>6886.0</v>
      </c>
      <c r="B5837" s="9" t="s">
        <v>7481</v>
      </c>
      <c r="C5837" s="9" t="s">
        <v>7482</v>
      </c>
      <c r="D5837" s="13">
        <v>45615.0</v>
      </c>
      <c r="E5837" s="14">
        <v>0.6633564814814815</v>
      </c>
      <c r="F5837" s="12" t="str">
        <f t="shared" si="3"/>
        <v>19/11/2024 15:55:14</v>
      </c>
      <c r="G5837" s="12" t="s">
        <v>7483</v>
      </c>
    </row>
    <row r="5838" ht="14.25" customHeight="1">
      <c r="A5838" s="1">
        <v>6887.0</v>
      </c>
      <c r="B5838" s="9" t="s">
        <v>7484</v>
      </c>
      <c r="C5838" s="9" t="s">
        <v>7485</v>
      </c>
      <c r="D5838" s="13">
        <v>45616.0</v>
      </c>
      <c r="E5838" s="14">
        <v>0.5061689814814815</v>
      </c>
      <c r="F5838" s="12" t="str">
        <f t="shared" si="3"/>
        <v>20/11/2024 12:08:53</v>
      </c>
      <c r="G5838" s="12" t="s">
        <v>7486</v>
      </c>
    </row>
    <row r="5839" ht="14.25" customHeight="1">
      <c r="A5839" s="1">
        <v>6888.0</v>
      </c>
      <c r="B5839" s="9" t="s">
        <v>7487</v>
      </c>
      <c r="C5839" s="9" t="s">
        <v>7488</v>
      </c>
      <c r="D5839" s="13">
        <v>45616.0</v>
      </c>
      <c r="E5839" s="14">
        <v>0.5062152777777778</v>
      </c>
      <c r="F5839" s="12" t="str">
        <f t="shared" si="3"/>
        <v>20/11/2024 12:08:57</v>
      </c>
      <c r="G5839" s="12" t="s">
        <v>7489</v>
      </c>
    </row>
    <row r="5840" ht="14.25" customHeight="1">
      <c r="A5840" s="1">
        <v>6889.0</v>
      </c>
      <c r="B5840" s="9" t="s">
        <v>7490</v>
      </c>
      <c r="C5840" s="9" t="s">
        <v>7488</v>
      </c>
      <c r="D5840" s="13">
        <v>45616.0</v>
      </c>
      <c r="E5840" s="14">
        <v>0.5062152777777778</v>
      </c>
      <c r="F5840" s="12" t="str">
        <f t="shared" si="3"/>
        <v>20/11/2024 12:08:57</v>
      </c>
      <c r="G5840" s="12" t="s">
        <v>7491</v>
      </c>
    </row>
    <row r="5841" ht="14.25" customHeight="1">
      <c r="A5841" s="1">
        <v>6890.0</v>
      </c>
      <c r="B5841" s="9" t="s">
        <v>7492</v>
      </c>
      <c r="C5841" s="9" t="s">
        <v>7488</v>
      </c>
      <c r="D5841" s="13">
        <v>45616.0</v>
      </c>
      <c r="E5841" s="14">
        <v>0.5097222222222222</v>
      </c>
      <c r="F5841" s="12" t="str">
        <f t="shared" si="3"/>
        <v>20/11/2024 12:14:00</v>
      </c>
      <c r="G5841" s="12" t="s">
        <v>7493</v>
      </c>
    </row>
    <row r="5842" ht="14.25" customHeight="1">
      <c r="A5842" s="1">
        <v>6891.0</v>
      </c>
      <c r="B5842" s="9" t="s">
        <v>7494</v>
      </c>
      <c r="C5842" s="9" t="s">
        <v>7495</v>
      </c>
      <c r="D5842" s="13">
        <v>45615.0</v>
      </c>
      <c r="E5842" s="14">
        <v>0.7580208333333334</v>
      </c>
      <c r="F5842" s="12" t="str">
        <f t="shared" si="3"/>
        <v>19/11/2024 18:11:33</v>
      </c>
      <c r="G5842" s="12" t="s">
        <v>7496</v>
      </c>
    </row>
    <row r="5843" ht="14.25" customHeight="1">
      <c r="A5843" s="1">
        <v>6892.0</v>
      </c>
      <c r="B5843" s="9" t="s">
        <v>7497</v>
      </c>
      <c r="C5843" s="9" t="s">
        <v>7498</v>
      </c>
      <c r="D5843" s="13">
        <v>45615.0</v>
      </c>
      <c r="E5843" s="14">
        <v>0.7699652777777778</v>
      </c>
      <c r="F5843" s="12" t="str">
        <f t="shared" si="3"/>
        <v>19/11/2024 18:28:45</v>
      </c>
      <c r="G5843" s="12" t="s">
        <v>7499</v>
      </c>
    </row>
    <row r="5844" ht="14.25" customHeight="1">
      <c r="A5844" s="1">
        <v>6893.0</v>
      </c>
      <c r="B5844" s="9" t="s">
        <v>7500</v>
      </c>
      <c r="C5844" s="9" t="s">
        <v>7501</v>
      </c>
      <c r="D5844" s="13">
        <v>45615.0</v>
      </c>
      <c r="E5844" s="14">
        <v>0.7700925925925926</v>
      </c>
      <c r="F5844" s="12" t="str">
        <f t="shared" si="3"/>
        <v>19/11/2024 18:28:56</v>
      </c>
      <c r="G5844" s="12" t="s">
        <v>7502</v>
      </c>
    </row>
    <row r="5845" ht="14.25" customHeight="1">
      <c r="A5845" s="1">
        <v>6894.0</v>
      </c>
      <c r="B5845" s="9" t="s">
        <v>7503</v>
      </c>
      <c r="C5845" s="9" t="s">
        <v>7504</v>
      </c>
      <c r="D5845" s="13">
        <v>45615.0</v>
      </c>
      <c r="E5845" s="14">
        <v>0.6928240740740741</v>
      </c>
      <c r="F5845" s="12" t="str">
        <f t="shared" si="3"/>
        <v>19/11/2024 16:37:40</v>
      </c>
      <c r="G5845" s="12" t="s">
        <v>7505</v>
      </c>
    </row>
    <row r="5846" ht="14.25" customHeight="1">
      <c r="A5846" s="1">
        <v>6895.0</v>
      </c>
      <c r="B5846" s="9" t="s">
        <v>7506</v>
      </c>
      <c r="C5846" s="9" t="s">
        <v>7507</v>
      </c>
      <c r="D5846" s="13">
        <v>45615.0</v>
      </c>
      <c r="E5846" s="14">
        <v>0.6689814814814815</v>
      </c>
      <c r="F5846" s="12" t="str">
        <f t="shared" si="3"/>
        <v>19/11/2024 16:03:20</v>
      </c>
      <c r="G5846" s="12" t="s">
        <v>7508</v>
      </c>
    </row>
    <row r="5847" ht="14.25" customHeight="1">
      <c r="A5847" s="1">
        <v>6896.0</v>
      </c>
      <c r="B5847" s="9" t="s">
        <v>7509</v>
      </c>
      <c r="C5847" s="9" t="s">
        <v>7510</v>
      </c>
      <c r="D5847" s="13">
        <v>45616.0</v>
      </c>
      <c r="E5847" s="14">
        <v>0.49394675925925924</v>
      </c>
      <c r="F5847" s="12" t="str">
        <f t="shared" si="3"/>
        <v>20/11/2024 11:51:17</v>
      </c>
      <c r="G5847" s="12" t="s">
        <v>7511</v>
      </c>
    </row>
    <row r="5848" ht="14.25" customHeight="1">
      <c r="A5848" s="1">
        <v>6897.0</v>
      </c>
      <c r="B5848" s="9" t="s">
        <v>7512</v>
      </c>
      <c r="C5848" s="9" t="s">
        <v>7513</v>
      </c>
      <c r="D5848" s="13">
        <v>45615.0</v>
      </c>
      <c r="E5848" s="14">
        <v>0.7006944444444444</v>
      </c>
      <c r="F5848" s="12" t="str">
        <f t="shared" si="3"/>
        <v>19/11/2024 16:49:00</v>
      </c>
      <c r="G5848" s="12" t="s">
        <v>7514</v>
      </c>
    </row>
    <row r="5849" ht="14.25" customHeight="1">
      <c r="A5849" s="1">
        <v>6898.0</v>
      </c>
      <c r="B5849" s="9" t="s">
        <v>7515</v>
      </c>
      <c r="C5849" s="9" t="s">
        <v>7513</v>
      </c>
      <c r="D5849" s="13">
        <v>45615.0</v>
      </c>
      <c r="E5849" s="14">
        <v>0.7005787037037037</v>
      </c>
      <c r="F5849" s="12" t="str">
        <f t="shared" si="3"/>
        <v>19/11/2024 16:48:50</v>
      </c>
      <c r="G5849" s="12" t="s">
        <v>7516</v>
      </c>
    </row>
    <row r="5850" ht="14.25" customHeight="1">
      <c r="A5850" s="1">
        <v>6899.0</v>
      </c>
      <c r="B5850" s="9" t="s">
        <v>7517</v>
      </c>
      <c r="C5850" s="9" t="s">
        <v>7518</v>
      </c>
      <c r="D5850" s="13">
        <v>45615.0</v>
      </c>
      <c r="E5850" s="14">
        <v>0.6541203703703704</v>
      </c>
      <c r="F5850" s="12" t="str">
        <f t="shared" si="3"/>
        <v>19/11/2024 15:41:56</v>
      </c>
      <c r="G5850" s="12" t="s">
        <v>7519</v>
      </c>
    </row>
    <row r="5851" ht="14.25" customHeight="1">
      <c r="A5851" s="1">
        <v>6900.0</v>
      </c>
      <c r="B5851" s="9" t="s">
        <v>7520</v>
      </c>
      <c r="C5851" s="9" t="s">
        <v>7521</v>
      </c>
      <c r="D5851" s="13">
        <v>45616.0</v>
      </c>
      <c r="E5851" s="14">
        <v>0.6305787037037037</v>
      </c>
      <c r="F5851" s="12" t="str">
        <f t="shared" si="3"/>
        <v>20/11/2024 15:08:02</v>
      </c>
      <c r="G5851" s="12" t="s">
        <v>7522</v>
      </c>
    </row>
    <row r="5852" ht="14.25" customHeight="1">
      <c r="A5852" s="1">
        <v>6901.0</v>
      </c>
      <c r="B5852" s="9" t="s">
        <v>7523</v>
      </c>
      <c r="C5852" s="9" t="s">
        <v>7524</v>
      </c>
      <c r="D5852" s="13">
        <v>45615.0</v>
      </c>
      <c r="E5852" s="14">
        <v>0.6717708333333333</v>
      </c>
      <c r="F5852" s="12" t="str">
        <f t="shared" si="3"/>
        <v>19/11/2024 16:07:21</v>
      </c>
      <c r="G5852" s="12" t="s">
        <v>7525</v>
      </c>
    </row>
    <row r="5853" ht="14.25" customHeight="1">
      <c r="A5853" s="1">
        <v>6902.0</v>
      </c>
      <c r="B5853" s="9" t="s">
        <v>7526</v>
      </c>
      <c r="C5853" s="9" t="s">
        <v>7527</v>
      </c>
      <c r="D5853" s="13">
        <v>45615.0</v>
      </c>
      <c r="E5853" s="14">
        <v>0.6717361111111111</v>
      </c>
      <c r="F5853" s="12" t="str">
        <f t="shared" si="3"/>
        <v>19/11/2024 16:07:18</v>
      </c>
      <c r="G5853" s="12" t="s">
        <v>7528</v>
      </c>
    </row>
    <row r="5854" ht="14.25" customHeight="1">
      <c r="A5854" s="1">
        <v>6903.0</v>
      </c>
      <c r="B5854" s="9" t="s">
        <v>7529</v>
      </c>
      <c r="C5854" s="9" t="s">
        <v>7530</v>
      </c>
      <c r="D5854" s="13">
        <v>45615.0</v>
      </c>
      <c r="E5854" s="14">
        <v>0.6642824074074074</v>
      </c>
      <c r="F5854" s="12" t="str">
        <f t="shared" si="3"/>
        <v>19/11/2024 15:56:34</v>
      </c>
      <c r="G5854" s="12" t="s">
        <v>7531</v>
      </c>
    </row>
    <row r="5855" ht="14.25" customHeight="1">
      <c r="A5855" s="1">
        <v>6904.0</v>
      </c>
      <c r="B5855" s="9" t="s">
        <v>7532</v>
      </c>
      <c r="C5855" s="9" t="s">
        <v>7533</v>
      </c>
      <c r="D5855" s="13">
        <v>45606.0</v>
      </c>
      <c r="E5855" s="14">
        <v>0.4746875</v>
      </c>
      <c r="F5855" s="12" t="str">
        <f t="shared" si="3"/>
        <v>10/11/2024 11:23:33</v>
      </c>
      <c r="G5855" s="12" t="s">
        <v>7534</v>
      </c>
    </row>
    <row r="5856" ht="14.25" customHeight="1">
      <c r="A5856" s="1">
        <v>6905.0</v>
      </c>
      <c r="B5856" s="9" t="s">
        <v>7535</v>
      </c>
      <c r="C5856" s="9" t="s">
        <v>7536</v>
      </c>
      <c r="D5856" s="13">
        <v>45606.0</v>
      </c>
      <c r="E5856" s="14">
        <v>0.46975694444444444</v>
      </c>
      <c r="F5856" s="12" t="str">
        <f t="shared" si="3"/>
        <v>10/11/2024 11:16:27</v>
      </c>
      <c r="G5856" s="12" t="s">
        <v>7537</v>
      </c>
    </row>
    <row r="5857" ht="14.25" customHeight="1">
      <c r="A5857" s="1">
        <v>6906.0</v>
      </c>
      <c r="B5857" s="9" t="s">
        <v>7538</v>
      </c>
      <c r="C5857" s="9" t="s">
        <v>7539</v>
      </c>
      <c r="D5857" s="13">
        <v>45606.0</v>
      </c>
      <c r="E5857" s="14">
        <v>0.4684375</v>
      </c>
      <c r="F5857" s="12" t="str">
        <f t="shared" si="3"/>
        <v>10/11/2024 11:14:33</v>
      </c>
      <c r="G5857" s="12" t="s">
        <v>7540</v>
      </c>
    </row>
    <row r="5858" ht="14.25" customHeight="1">
      <c r="A5858" s="1">
        <v>6907.0</v>
      </c>
      <c r="B5858" s="9" t="s">
        <v>7541</v>
      </c>
      <c r="C5858" s="9" t="s">
        <v>7542</v>
      </c>
      <c r="D5858" s="13">
        <v>45606.0</v>
      </c>
      <c r="E5858" s="14">
        <v>0.4692824074074074</v>
      </c>
      <c r="F5858" s="12" t="str">
        <f t="shared" si="3"/>
        <v>10/11/2024 11:15:46</v>
      </c>
      <c r="G5858" s="12" t="s">
        <v>7543</v>
      </c>
    </row>
    <row r="5859" ht="14.25" customHeight="1">
      <c r="A5859" s="1">
        <v>6908.0</v>
      </c>
      <c r="B5859" s="9" t="s">
        <v>7544</v>
      </c>
      <c r="C5859" s="9" t="s">
        <v>7545</v>
      </c>
      <c r="D5859" s="13">
        <v>45611.0</v>
      </c>
      <c r="E5859" s="14">
        <v>0.5086574074074074</v>
      </c>
      <c r="F5859" s="12" t="str">
        <f t="shared" si="3"/>
        <v>15/11/2024 12:12:28</v>
      </c>
      <c r="G5859" s="12" t="s">
        <v>7546</v>
      </c>
    </row>
    <row r="5860" ht="14.25" customHeight="1">
      <c r="A5860" s="1">
        <v>6909.0</v>
      </c>
      <c r="B5860" s="9" t="s">
        <v>7544</v>
      </c>
      <c r="C5860" s="9" t="s">
        <v>7545</v>
      </c>
      <c r="D5860" s="13">
        <v>45611.0</v>
      </c>
      <c r="E5860" s="14">
        <v>0.5086689814814814</v>
      </c>
      <c r="F5860" s="12" t="str">
        <f t="shared" si="3"/>
        <v>15/11/2024 12:12:29</v>
      </c>
      <c r="G5860" s="12" t="s">
        <v>7547</v>
      </c>
    </row>
    <row r="5861" ht="14.25" customHeight="1">
      <c r="A5861" s="1">
        <v>6910.0</v>
      </c>
      <c r="B5861" s="9" t="s">
        <v>7544</v>
      </c>
      <c r="C5861" s="9" t="s">
        <v>7545</v>
      </c>
      <c r="D5861" s="13">
        <v>45611.0</v>
      </c>
      <c r="E5861" s="14">
        <v>0.5086805555555556</v>
      </c>
      <c r="F5861" s="12" t="str">
        <f t="shared" si="3"/>
        <v>15/11/2024 12:12:30</v>
      </c>
      <c r="G5861" s="12" t="s">
        <v>7548</v>
      </c>
    </row>
    <row r="5862" ht="14.25" customHeight="1">
      <c r="A5862" s="1">
        <v>6911.0</v>
      </c>
      <c r="B5862" s="9" t="s">
        <v>7544</v>
      </c>
      <c r="C5862" s="9" t="s">
        <v>7545</v>
      </c>
      <c r="D5862" s="13">
        <v>45611.0</v>
      </c>
      <c r="E5862" s="14">
        <v>0.5087268518518518</v>
      </c>
      <c r="F5862" s="12" t="str">
        <f t="shared" si="3"/>
        <v>15/11/2024 12:12:34</v>
      </c>
      <c r="G5862" s="12" t="s">
        <v>7549</v>
      </c>
    </row>
    <row r="5863" ht="14.25" customHeight="1">
      <c r="A5863" s="1">
        <v>6912.0</v>
      </c>
      <c r="B5863" s="9" t="s">
        <v>7544</v>
      </c>
      <c r="C5863" s="9" t="s">
        <v>7545</v>
      </c>
      <c r="D5863" s="13">
        <v>45611.0</v>
      </c>
      <c r="E5863" s="14">
        <v>0.5087615740740741</v>
      </c>
      <c r="F5863" s="12" t="str">
        <f t="shared" si="3"/>
        <v>15/11/2024 12:12:37</v>
      </c>
      <c r="G5863" s="12" t="s">
        <v>7550</v>
      </c>
    </row>
    <row r="5864" ht="14.25" customHeight="1">
      <c r="A5864" s="1">
        <v>6913.0</v>
      </c>
      <c r="B5864" s="9" t="s">
        <v>7544</v>
      </c>
      <c r="C5864" s="9" t="s">
        <v>7545</v>
      </c>
      <c r="D5864" s="13">
        <v>45611.0</v>
      </c>
      <c r="E5864" s="14">
        <v>0.5088194444444445</v>
      </c>
      <c r="F5864" s="12" t="str">
        <f t="shared" si="3"/>
        <v>15/11/2024 12:12:42</v>
      </c>
      <c r="G5864" s="12" t="s">
        <v>7551</v>
      </c>
    </row>
    <row r="5865" ht="14.25" customHeight="1">
      <c r="A5865" s="1">
        <v>6914.0</v>
      </c>
      <c r="B5865" s="9" t="s">
        <v>7544</v>
      </c>
      <c r="C5865" s="9" t="s">
        <v>7545</v>
      </c>
      <c r="D5865" s="13">
        <v>45611.0</v>
      </c>
      <c r="E5865" s="14">
        <v>0.5088425925925926</v>
      </c>
      <c r="F5865" s="12" t="str">
        <f t="shared" si="3"/>
        <v>15/11/2024 12:12:44</v>
      </c>
      <c r="G5865" s="12" t="s">
        <v>7552</v>
      </c>
    </row>
    <row r="5866" ht="14.25" customHeight="1">
      <c r="A5866" s="1">
        <v>6915.0</v>
      </c>
      <c r="B5866" s="9" t="s">
        <v>7553</v>
      </c>
      <c r="C5866" s="9" t="s">
        <v>7554</v>
      </c>
      <c r="D5866" s="13">
        <v>45611.0</v>
      </c>
      <c r="E5866" s="14">
        <v>0.5081481481481481</v>
      </c>
      <c r="F5866" s="12" t="str">
        <f t="shared" si="3"/>
        <v>15/11/2024 12:11:44</v>
      </c>
      <c r="G5866" s="12" t="s">
        <v>7555</v>
      </c>
    </row>
    <row r="5867" ht="14.25" customHeight="1">
      <c r="A5867" s="1">
        <v>6916.0</v>
      </c>
      <c r="B5867" s="9" t="s">
        <v>7553</v>
      </c>
      <c r="C5867" s="9" t="s">
        <v>7554</v>
      </c>
      <c r="D5867" s="13">
        <v>45611.0</v>
      </c>
      <c r="E5867" s="14">
        <v>0.5081597222222223</v>
      </c>
      <c r="F5867" s="12" t="str">
        <f t="shared" si="3"/>
        <v>15/11/2024 12:11:45</v>
      </c>
      <c r="G5867" s="12" t="s">
        <v>7556</v>
      </c>
    </row>
    <row r="5868" ht="14.25" customHeight="1">
      <c r="A5868" s="1">
        <v>6917.0</v>
      </c>
      <c r="B5868" s="9" t="s">
        <v>7557</v>
      </c>
      <c r="C5868" s="9" t="s">
        <v>7558</v>
      </c>
      <c r="D5868" s="13">
        <v>45616.0</v>
      </c>
      <c r="E5868" s="14">
        <v>0.36050925925925925</v>
      </c>
      <c r="F5868" s="12" t="str">
        <f t="shared" si="3"/>
        <v>20/11/2024 08:39:08</v>
      </c>
      <c r="G5868" s="12" t="s">
        <v>7559</v>
      </c>
    </row>
    <row r="5869" ht="14.25" customHeight="1">
      <c r="A5869" s="1">
        <v>6918.0</v>
      </c>
      <c r="B5869" s="9" t="s">
        <v>7557</v>
      </c>
      <c r="C5869" s="9" t="s">
        <v>7560</v>
      </c>
      <c r="D5869" s="13">
        <v>45616.0</v>
      </c>
      <c r="E5869" s="14">
        <v>0.36015046296296294</v>
      </c>
      <c r="F5869" s="12" t="str">
        <f t="shared" si="3"/>
        <v>20/11/2024 08:38:37</v>
      </c>
      <c r="G5869" s="12" t="s">
        <v>7561</v>
      </c>
    </row>
    <row r="5870" ht="14.25" customHeight="1">
      <c r="A5870" s="1">
        <v>6919.0</v>
      </c>
      <c r="B5870" s="9" t="s">
        <v>7562</v>
      </c>
      <c r="C5870" s="9" t="s">
        <v>7563</v>
      </c>
      <c r="D5870" s="13">
        <v>45616.0</v>
      </c>
      <c r="E5870" s="14">
        <v>0.35672453703703705</v>
      </c>
      <c r="F5870" s="12" t="str">
        <f t="shared" si="3"/>
        <v>20/11/2024 08:33:41</v>
      </c>
      <c r="G5870" s="12" t="s">
        <v>7564</v>
      </c>
    </row>
    <row r="5871" ht="14.25" customHeight="1">
      <c r="A5871" s="1">
        <v>6920.0</v>
      </c>
      <c r="B5871" s="9" t="s">
        <v>7565</v>
      </c>
      <c r="C5871" s="9" t="s">
        <v>7563</v>
      </c>
      <c r="D5871" s="13">
        <v>45616.0</v>
      </c>
      <c r="E5871" s="14">
        <v>0.3566782407407407</v>
      </c>
      <c r="F5871" s="12" t="str">
        <f t="shared" si="3"/>
        <v>20/11/2024 08:33:37</v>
      </c>
      <c r="G5871" s="12" t="s">
        <v>7566</v>
      </c>
    </row>
    <row r="5872" ht="14.25" customHeight="1">
      <c r="A5872" s="1">
        <v>6921.0</v>
      </c>
      <c r="B5872" s="9" t="s">
        <v>7567</v>
      </c>
      <c r="C5872" s="9" t="s">
        <v>7568</v>
      </c>
      <c r="D5872" s="13">
        <v>45615.0</v>
      </c>
      <c r="E5872" s="14">
        <v>0.6847800925925925</v>
      </c>
      <c r="F5872" s="12" t="str">
        <f t="shared" si="3"/>
        <v>19/11/2024 16:26:05</v>
      </c>
      <c r="G5872" s="12" t="s">
        <v>7569</v>
      </c>
    </row>
    <row r="5873" ht="14.25" customHeight="1">
      <c r="A5873" s="1">
        <v>6922.0</v>
      </c>
      <c r="B5873" s="9" t="s">
        <v>7570</v>
      </c>
      <c r="C5873" s="9" t="s">
        <v>7571</v>
      </c>
      <c r="D5873" s="13">
        <v>45616.0</v>
      </c>
      <c r="E5873" s="14">
        <v>0.3522337962962963</v>
      </c>
      <c r="F5873" s="12" t="str">
        <f t="shared" si="3"/>
        <v>20/11/2024 08:27:13</v>
      </c>
      <c r="G5873" s="12" t="s">
        <v>7572</v>
      </c>
    </row>
    <row r="5874" ht="14.25" customHeight="1">
      <c r="A5874" s="1">
        <v>6923.0</v>
      </c>
      <c r="B5874" s="9" t="s">
        <v>7573</v>
      </c>
      <c r="C5874" s="9" t="s">
        <v>7574</v>
      </c>
      <c r="D5874" s="13">
        <v>45616.0</v>
      </c>
      <c r="E5874" s="14">
        <v>0.36422453703703705</v>
      </c>
      <c r="F5874" s="12" t="str">
        <f t="shared" si="3"/>
        <v>20/11/2024 08:44:29</v>
      </c>
      <c r="G5874" s="12" t="s">
        <v>7575</v>
      </c>
    </row>
    <row r="5875" ht="14.25" customHeight="1">
      <c r="A5875" s="1">
        <v>6924.0</v>
      </c>
      <c r="B5875" s="9" t="s">
        <v>7576</v>
      </c>
      <c r="C5875" s="9" t="s">
        <v>7574</v>
      </c>
      <c r="D5875" s="13">
        <v>45616.0</v>
      </c>
      <c r="E5875" s="14">
        <v>0.3648263888888889</v>
      </c>
      <c r="F5875" s="12" t="str">
        <f t="shared" si="3"/>
        <v>20/11/2024 08:45:21</v>
      </c>
      <c r="G5875" s="12" t="s">
        <v>7577</v>
      </c>
    </row>
    <row r="5876" ht="14.25" customHeight="1">
      <c r="A5876" s="1">
        <v>6925.0</v>
      </c>
      <c r="B5876" s="9" t="s">
        <v>7578</v>
      </c>
      <c r="C5876" s="9" t="s">
        <v>7579</v>
      </c>
      <c r="D5876" s="13">
        <v>45616.0</v>
      </c>
      <c r="E5876" s="14">
        <v>0.3665509259259259</v>
      </c>
      <c r="F5876" s="12" t="str">
        <f t="shared" si="3"/>
        <v>20/11/2024 08:47:50</v>
      </c>
      <c r="G5876" s="12" t="s">
        <v>7580</v>
      </c>
    </row>
    <row r="5877" ht="14.25" customHeight="1">
      <c r="A5877" s="1">
        <v>6926.0</v>
      </c>
      <c r="B5877" s="9" t="s">
        <v>7581</v>
      </c>
      <c r="C5877" s="9" t="s">
        <v>7582</v>
      </c>
      <c r="D5877" s="13">
        <v>45616.0</v>
      </c>
      <c r="E5877" s="14">
        <v>0.3671527777777778</v>
      </c>
      <c r="F5877" s="12" t="str">
        <f t="shared" si="3"/>
        <v>20/11/2024 08:48:42</v>
      </c>
      <c r="G5877" s="12" t="s">
        <v>7583</v>
      </c>
    </row>
    <row r="5878" ht="14.25" customHeight="1">
      <c r="A5878" s="1">
        <v>6927.0</v>
      </c>
      <c r="B5878" s="9" t="s">
        <v>7584</v>
      </c>
      <c r="C5878" s="9" t="s">
        <v>7571</v>
      </c>
      <c r="D5878" s="13">
        <v>45616.0</v>
      </c>
      <c r="E5878" s="14">
        <v>0.3509027777777778</v>
      </c>
      <c r="F5878" s="12" t="str">
        <f t="shared" si="3"/>
        <v>20/11/2024 08:25:18</v>
      </c>
      <c r="G5878" s="12" t="s">
        <v>7585</v>
      </c>
    </row>
    <row r="5879" ht="14.25" customHeight="1">
      <c r="A5879" s="1">
        <v>6928.0</v>
      </c>
      <c r="B5879" s="9" t="s">
        <v>7586</v>
      </c>
      <c r="C5879" s="9" t="s">
        <v>7587</v>
      </c>
      <c r="D5879" s="13">
        <v>45616.0</v>
      </c>
      <c r="E5879" s="14">
        <v>0.3679861111111111</v>
      </c>
      <c r="F5879" s="12" t="str">
        <f t="shared" si="3"/>
        <v>20/11/2024 08:49:54</v>
      </c>
      <c r="G5879" s="12" t="s">
        <v>7588</v>
      </c>
    </row>
    <row r="5880" ht="14.25" customHeight="1">
      <c r="A5880" s="1">
        <v>6929.0</v>
      </c>
      <c r="B5880" s="9" t="s">
        <v>7589</v>
      </c>
      <c r="C5880" s="9" t="s">
        <v>7590</v>
      </c>
      <c r="D5880" s="13">
        <v>45616.0</v>
      </c>
      <c r="E5880" s="14">
        <v>0.3683796296296296</v>
      </c>
      <c r="F5880" s="12" t="str">
        <f t="shared" si="3"/>
        <v>20/11/2024 08:50:28</v>
      </c>
      <c r="G5880" s="12" t="s">
        <v>7591</v>
      </c>
    </row>
    <row r="5881" ht="14.25" customHeight="1">
      <c r="A5881" s="1">
        <v>6930.0</v>
      </c>
      <c r="B5881" s="9" t="s">
        <v>7592</v>
      </c>
      <c r="C5881" s="9" t="s">
        <v>7593</v>
      </c>
      <c r="D5881" s="13">
        <v>45616.0</v>
      </c>
      <c r="E5881" s="14">
        <v>0.35041666666666665</v>
      </c>
      <c r="F5881" s="12" t="str">
        <f t="shared" si="3"/>
        <v>20/11/2024 08:24:36</v>
      </c>
      <c r="G5881" s="12" t="s">
        <v>7594</v>
      </c>
    </row>
    <row r="5882" ht="14.25" customHeight="1">
      <c r="A5882" s="1">
        <v>6931.0</v>
      </c>
      <c r="B5882" s="9" t="s">
        <v>7595</v>
      </c>
      <c r="C5882" s="9" t="s">
        <v>7596</v>
      </c>
      <c r="D5882" s="13">
        <v>45616.0</v>
      </c>
      <c r="E5882" s="14">
        <v>0.36821759259259257</v>
      </c>
      <c r="F5882" s="12" t="str">
        <f t="shared" si="3"/>
        <v>20/11/2024 08:50:14</v>
      </c>
      <c r="G5882" s="12" t="s">
        <v>7597</v>
      </c>
    </row>
    <row r="5883" ht="14.25" customHeight="1">
      <c r="A5883" s="1">
        <v>6932.0</v>
      </c>
      <c r="B5883" s="9" t="s">
        <v>7598</v>
      </c>
      <c r="C5883" s="9" t="s">
        <v>7599</v>
      </c>
      <c r="D5883" s="13">
        <v>45616.0</v>
      </c>
      <c r="E5883" s="14">
        <v>0.34813657407407406</v>
      </c>
      <c r="F5883" s="12" t="str">
        <f t="shared" si="3"/>
        <v>20/11/2024 08:21:19</v>
      </c>
      <c r="G5883" s="12" t="s">
        <v>7600</v>
      </c>
    </row>
    <row r="5884" ht="14.25" customHeight="1">
      <c r="A5884" s="1">
        <v>6933.0</v>
      </c>
      <c r="B5884" s="9" t="s">
        <v>7601</v>
      </c>
      <c r="C5884" s="9" t="s">
        <v>7602</v>
      </c>
      <c r="D5884" s="13">
        <v>45616.0</v>
      </c>
      <c r="E5884" s="14">
        <v>0.3723032407407407</v>
      </c>
      <c r="F5884" s="12" t="str">
        <f t="shared" si="3"/>
        <v>20/11/2024 08:56:07</v>
      </c>
      <c r="G5884" s="12" t="s">
        <v>7603</v>
      </c>
    </row>
    <row r="5885" ht="14.25" customHeight="1">
      <c r="A5885" s="1">
        <v>6934.0</v>
      </c>
      <c r="B5885" s="9" t="s">
        <v>7604</v>
      </c>
      <c r="C5885" s="9" t="s">
        <v>7605</v>
      </c>
      <c r="D5885" s="13">
        <v>45616.0</v>
      </c>
      <c r="E5885" s="14">
        <v>0.3658564814814815</v>
      </c>
      <c r="F5885" s="12" t="str">
        <f t="shared" si="3"/>
        <v>20/11/2024 08:46:50</v>
      </c>
      <c r="G5885" s="12" t="s">
        <v>7606</v>
      </c>
    </row>
    <row r="5886" ht="14.25" customHeight="1">
      <c r="A5886" s="1">
        <v>6935.0</v>
      </c>
      <c r="B5886" s="9" t="s">
        <v>7607</v>
      </c>
      <c r="C5886" s="9" t="s">
        <v>7608</v>
      </c>
      <c r="D5886" s="13">
        <v>45616.0</v>
      </c>
      <c r="E5886" s="14">
        <v>0.37452546296296296</v>
      </c>
      <c r="F5886" s="12" t="str">
        <f t="shared" si="3"/>
        <v>20/11/2024 08:59:19</v>
      </c>
      <c r="G5886" s="12" t="s">
        <v>7609</v>
      </c>
    </row>
    <row r="5887" ht="14.25" customHeight="1">
      <c r="A5887" s="1">
        <v>6936.0</v>
      </c>
      <c r="B5887" s="9" t="s">
        <v>7610</v>
      </c>
      <c r="C5887" s="9" t="s">
        <v>7611</v>
      </c>
      <c r="D5887" s="13">
        <v>45616.0</v>
      </c>
      <c r="E5887" s="14">
        <v>0.34974537037037035</v>
      </c>
      <c r="F5887" s="12" t="str">
        <f t="shared" si="3"/>
        <v>20/11/2024 08:23:38</v>
      </c>
      <c r="G5887" s="12" t="s">
        <v>7612</v>
      </c>
    </row>
    <row r="5888" ht="14.25" customHeight="1">
      <c r="A5888" s="1">
        <v>6937.0</v>
      </c>
      <c r="B5888" s="9" t="s">
        <v>7613</v>
      </c>
      <c r="C5888" s="9" t="s">
        <v>7614</v>
      </c>
      <c r="D5888" s="13">
        <v>45616.0</v>
      </c>
      <c r="E5888" s="14">
        <v>0.342650462962963</v>
      </c>
      <c r="F5888" s="12" t="str">
        <f t="shared" si="3"/>
        <v>20/11/2024 08:13:25</v>
      </c>
      <c r="G5888" s="12" t="s">
        <v>7615</v>
      </c>
    </row>
    <row r="5889" ht="14.25" customHeight="1">
      <c r="A5889" s="1">
        <v>6938.0</v>
      </c>
      <c r="B5889" s="9" t="s">
        <v>7616</v>
      </c>
      <c r="C5889" s="9" t="s">
        <v>7617</v>
      </c>
      <c r="D5889" s="13">
        <v>45616.0</v>
      </c>
      <c r="E5889" s="14">
        <v>0.3425694444444444</v>
      </c>
      <c r="F5889" s="12" t="str">
        <f t="shared" si="3"/>
        <v>20/11/2024 08:13:18</v>
      </c>
      <c r="G5889" s="12" t="s">
        <v>7618</v>
      </c>
    </row>
    <row r="5890" ht="14.25" customHeight="1">
      <c r="A5890" s="1">
        <v>6939.0</v>
      </c>
      <c r="B5890" s="9" t="s">
        <v>7619</v>
      </c>
      <c r="C5890" s="9" t="s">
        <v>7620</v>
      </c>
      <c r="D5890" s="13">
        <v>45616.0</v>
      </c>
      <c r="E5890" s="14">
        <v>0.34208333333333335</v>
      </c>
      <c r="F5890" s="12" t="str">
        <f t="shared" si="3"/>
        <v>20/11/2024 08:12:36</v>
      </c>
      <c r="G5890" s="12" t="s">
        <v>7621</v>
      </c>
    </row>
    <row r="5891" ht="14.25" customHeight="1">
      <c r="A5891" s="1">
        <v>6940.0</v>
      </c>
      <c r="B5891" s="9" t="s">
        <v>7622</v>
      </c>
      <c r="C5891" s="9" t="s">
        <v>7623</v>
      </c>
      <c r="D5891" s="13">
        <v>45616.0</v>
      </c>
      <c r="E5891" s="14">
        <v>0.33804398148148146</v>
      </c>
      <c r="F5891" s="12" t="str">
        <f t="shared" si="3"/>
        <v>20/11/2024 08:06:47</v>
      </c>
      <c r="G5891" s="12" t="s">
        <v>7624</v>
      </c>
    </row>
    <row r="5892" ht="14.25" customHeight="1">
      <c r="A5892" s="1">
        <v>6941.0</v>
      </c>
      <c r="B5892" s="9" t="s">
        <v>7625</v>
      </c>
      <c r="C5892" s="9" t="s">
        <v>7626</v>
      </c>
      <c r="D5892" s="13">
        <v>45616.0</v>
      </c>
      <c r="E5892" s="14">
        <v>0.344375</v>
      </c>
      <c r="F5892" s="12" t="str">
        <f t="shared" si="3"/>
        <v>20/11/2024 08:15:54</v>
      </c>
      <c r="G5892" s="12" t="s">
        <v>7627</v>
      </c>
    </row>
    <row r="5893" ht="14.25" customHeight="1">
      <c r="A5893" s="1">
        <v>6942.0</v>
      </c>
      <c r="B5893" s="9" t="s">
        <v>7628</v>
      </c>
      <c r="C5893" s="9" t="s">
        <v>7629</v>
      </c>
      <c r="D5893" s="13">
        <v>45616.0</v>
      </c>
      <c r="E5893" s="14">
        <v>0.37577546296296294</v>
      </c>
      <c r="F5893" s="12" t="str">
        <f t="shared" si="3"/>
        <v>20/11/2024 09:01:07</v>
      </c>
      <c r="G5893" s="12" t="s">
        <v>7630</v>
      </c>
    </row>
    <row r="5894" ht="14.25" customHeight="1">
      <c r="A5894" s="1">
        <v>6943.0</v>
      </c>
      <c r="B5894" s="9" t="s">
        <v>7631</v>
      </c>
      <c r="C5894" s="9" t="s">
        <v>7632</v>
      </c>
      <c r="D5894" s="13">
        <v>45616.0</v>
      </c>
      <c r="E5894" s="14">
        <v>0.37592592592592594</v>
      </c>
      <c r="F5894" s="12" t="str">
        <f t="shared" si="3"/>
        <v>20/11/2024 09:01:20</v>
      </c>
      <c r="G5894" s="12" t="s">
        <v>7633</v>
      </c>
    </row>
    <row r="5895" ht="14.25" customHeight="1">
      <c r="A5895" s="1">
        <v>6944.0</v>
      </c>
      <c r="B5895" s="9" t="s">
        <v>7634</v>
      </c>
      <c r="C5895" s="9" t="s">
        <v>7635</v>
      </c>
      <c r="D5895" s="13">
        <v>45616.0</v>
      </c>
      <c r="E5895" s="14">
        <v>0.33666666666666667</v>
      </c>
      <c r="F5895" s="12" t="str">
        <f t="shared" si="3"/>
        <v>20/11/2024 08:04:48</v>
      </c>
      <c r="G5895" s="12" t="s">
        <v>7636</v>
      </c>
    </row>
    <row r="5896" ht="14.25" customHeight="1">
      <c r="A5896" s="1">
        <v>6945.0</v>
      </c>
      <c r="B5896" s="9" t="s">
        <v>7637</v>
      </c>
      <c r="C5896" s="9" t="s">
        <v>7638</v>
      </c>
      <c r="D5896" s="13">
        <v>45616.0</v>
      </c>
      <c r="E5896" s="14">
        <v>0.3411458333333333</v>
      </c>
      <c r="F5896" s="12" t="str">
        <f t="shared" si="3"/>
        <v>20/11/2024 08:11:15</v>
      </c>
      <c r="G5896" s="12" t="s">
        <v>7639</v>
      </c>
    </row>
    <row r="5897" ht="14.25" customHeight="1">
      <c r="A5897" s="1">
        <v>6946.0</v>
      </c>
      <c r="B5897" s="9" t="s">
        <v>7640</v>
      </c>
      <c r="C5897" s="9" t="s">
        <v>7641</v>
      </c>
      <c r="D5897" s="13">
        <v>45616.0</v>
      </c>
      <c r="E5897" s="14">
        <v>0.33921296296296294</v>
      </c>
      <c r="F5897" s="12" t="str">
        <f t="shared" si="3"/>
        <v>20/11/2024 08:08:28</v>
      </c>
      <c r="G5897" s="12" t="s">
        <v>7642</v>
      </c>
    </row>
    <row r="5898" ht="14.25" customHeight="1">
      <c r="A5898" s="1">
        <v>6947.0</v>
      </c>
      <c r="B5898" s="9" t="s">
        <v>7643</v>
      </c>
      <c r="C5898" s="9" t="s">
        <v>7617</v>
      </c>
      <c r="D5898" s="13">
        <v>45616.0</v>
      </c>
      <c r="E5898" s="14">
        <v>0.3393171296296296</v>
      </c>
      <c r="F5898" s="12" t="str">
        <f t="shared" si="3"/>
        <v>20/11/2024 08:08:37</v>
      </c>
      <c r="G5898" s="12" t="s">
        <v>7644</v>
      </c>
    </row>
    <row r="5899" ht="14.25" customHeight="1">
      <c r="A5899" s="1">
        <v>6948.0</v>
      </c>
      <c r="B5899" s="9" t="s">
        <v>7645</v>
      </c>
      <c r="C5899" s="9" t="s">
        <v>7646</v>
      </c>
      <c r="D5899" s="13">
        <v>45616.0</v>
      </c>
      <c r="E5899" s="14">
        <v>0.3781712962962963</v>
      </c>
      <c r="F5899" s="12" t="str">
        <f t="shared" si="3"/>
        <v>20/11/2024 09:04:34</v>
      </c>
      <c r="G5899" s="12" t="s">
        <v>7647</v>
      </c>
    </row>
    <row r="5900" ht="14.25" customHeight="1">
      <c r="A5900" s="1">
        <v>6949.0</v>
      </c>
      <c r="B5900" s="9" t="s">
        <v>7648</v>
      </c>
      <c r="C5900" s="9" t="s">
        <v>7646</v>
      </c>
      <c r="D5900" s="13">
        <v>45616.0</v>
      </c>
      <c r="E5900" s="14">
        <v>0.3781481481481481</v>
      </c>
      <c r="F5900" s="12" t="str">
        <f t="shared" si="3"/>
        <v>20/11/2024 09:04:32</v>
      </c>
      <c r="G5900" s="12" t="s">
        <v>7649</v>
      </c>
    </row>
    <row r="5901" ht="14.25" customHeight="1">
      <c r="A5901" s="1">
        <v>6950.0</v>
      </c>
      <c r="B5901" s="9" t="s">
        <v>7650</v>
      </c>
      <c r="C5901" s="9" t="s">
        <v>7651</v>
      </c>
      <c r="D5901" s="13">
        <v>45615.0</v>
      </c>
      <c r="E5901" s="14">
        <v>0.6488888888888888</v>
      </c>
      <c r="F5901" s="12" t="str">
        <f t="shared" si="3"/>
        <v>19/11/2024 15:34:24</v>
      </c>
      <c r="G5901" s="12" t="s">
        <v>7652</v>
      </c>
    </row>
    <row r="5902" ht="14.25" customHeight="1">
      <c r="A5902" s="1">
        <v>6951.0</v>
      </c>
      <c r="B5902" s="9" t="s">
        <v>7653</v>
      </c>
      <c r="C5902" s="9" t="s">
        <v>7654</v>
      </c>
      <c r="D5902" s="13">
        <v>45616.0</v>
      </c>
      <c r="E5902" s="14">
        <v>0.3793287037037037</v>
      </c>
      <c r="F5902" s="12" t="str">
        <f t="shared" si="3"/>
        <v>20/11/2024 09:06:14</v>
      </c>
      <c r="G5902" s="12" t="s">
        <v>7655</v>
      </c>
    </row>
    <row r="5903" ht="14.25" customHeight="1">
      <c r="A5903" s="1">
        <v>6952.0</v>
      </c>
      <c r="B5903" s="9" t="s">
        <v>7656</v>
      </c>
      <c r="C5903" s="9" t="s">
        <v>7608</v>
      </c>
      <c r="D5903" s="13">
        <v>45616.0</v>
      </c>
      <c r="E5903" s="14">
        <v>0.3803935185185185</v>
      </c>
      <c r="F5903" s="12" t="str">
        <f t="shared" si="3"/>
        <v>20/11/2024 09:07:46</v>
      </c>
      <c r="G5903" s="12" t="s">
        <v>7657</v>
      </c>
    </row>
    <row r="5904" ht="14.25" customHeight="1">
      <c r="A5904" s="1">
        <v>6953.0</v>
      </c>
      <c r="B5904" s="9" t="s">
        <v>7658</v>
      </c>
      <c r="C5904" s="9" t="s">
        <v>7659</v>
      </c>
      <c r="D5904" s="13">
        <v>45616.0</v>
      </c>
      <c r="E5904" s="14">
        <v>0.38047453703703704</v>
      </c>
      <c r="F5904" s="12" t="str">
        <f t="shared" si="3"/>
        <v>20/11/2024 09:07:53</v>
      </c>
      <c r="G5904" s="12" t="s">
        <v>7660</v>
      </c>
    </row>
    <row r="5905" ht="14.25" customHeight="1">
      <c r="A5905" s="1">
        <v>6954.0</v>
      </c>
      <c r="B5905" s="9" t="s">
        <v>7661</v>
      </c>
      <c r="C5905" s="9" t="s">
        <v>7662</v>
      </c>
      <c r="D5905" s="13">
        <v>45616.0</v>
      </c>
      <c r="E5905" s="14">
        <v>0.3804282407407407</v>
      </c>
      <c r="F5905" s="12" t="str">
        <f t="shared" si="3"/>
        <v>20/11/2024 09:07:49</v>
      </c>
      <c r="G5905" s="12" t="s">
        <v>7663</v>
      </c>
    </row>
    <row r="5906" ht="14.25" customHeight="1">
      <c r="A5906" s="1">
        <v>6955.0</v>
      </c>
      <c r="B5906" s="9" t="s">
        <v>7664</v>
      </c>
      <c r="C5906" s="9" t="s">
        <v>7623</v>
      </c>
      <c r="D5906" s="13">
        <v>45616.0</v>
      </c>
      <c r="E5906" s="14">
        <v>0.3314699074074074</v>
      </c>
      <c r="F5906" s="12" t="str">
        <f t="shared" si="3"/>
        <v>20/11/2024 07:57:19</v>
      </c>
      <c r="G5906" s="12" t="s">
        <v>7665</v>
      </c>
    </row>
    <row r="5907" ht="14.25" customHeight="1">
      <c r="A5907" s="1">
        <v>6956.0</v>
      </c>
      <c r="B5907" s="9" t="s">
        <v>7666</v>
      </c>
      <c r="C5907" s="9" t="s">
        <v>7667</v>
      </c>
      <c r="D5907" s="13">
        <v>45616.0</v>
      </c>
      <c r="E5907" s="14">
        <v>0.33295138888888887</v>
      </c>
      <c r="F5907" s="12" t="str">
        <f t="shared" si="3"/>
        <v>20/11/2024 07:59:27</v>
      </c>
      <c r="G5907" s="12" t="s">
        <v>7668</v>
      </c>
    </row>
    <row r="5908" ht="14.25" customHeight="1">
      <c r="A5908" s="1">
        <v>6957.0</v>
      </c>
      <c r="B5908" s="9" t="s">
        <v>7669</v>
      </c>
      <c r="C5908" s="9" t="s">
        <v>7670</v>
      </c>
      <c r="D5908" s="13">
        <v>45616.0</v>
      </c>
      <c r="E5908" s="14">
        <v>0.39979166666666666</v>
      </c>
      <c r="F5908" s="12" t="str">
        <f t="shared" si="3"/>
        <v>20/11/2024 09:35:42</v>
      </c>
      <c r="G5908" s="12" t="s">
        <v>7671</v>
      </c>
    </row>
    <row r="5909" ht="14.25" customHeight="1">
      <c r="A5909" s="1">
        <v>6958.0</v>
      </c>
      <c r="B5909" s="9" t="s">
        <v>7672</v>
      </c>
      <c r="C5909" s="9" t="s">
        <v>7673</v>
      </c>
      <c r="D5909" s="13">
        <v>45616.0</v>
      </c>
      <c r="E5909" s="14">
        <v>0.3040625</v>
      </c>
      <c r="F5909" s="12" t="str">
        <f t="shared" si="3"/>
        <v>20/11/2024 07:17:51</v>
      </c>
      <c r="G5909" s="12" t="s">
        <v>7674</v>
      </c>
    </row>
    <row r="5910" ht="14.25" customHeight="1">
      <c r="A5910" s="1">
        <v>6959.0</v>
      </c>
      <c r="B5910" s="9" t="s">
        <v>7675</v>
      </c>
      <c r="C5910" s="9" t="s">
        <v>7632</v>
      </c>
      <c r="D5910" s="13">
        <v>45616.0</v>
      </c>
      <c r="E5910" s="14">
        <v>0.38231481481481483</v>
      </c>
      <c r="F5910" s="12" t="str">
        <f t="shared" si="3"/>
        <v>20/11/2024 09:10:32</v>
      </c>
      <c r="G5910" s="12" t="s">
        <v>7676</v>
      </c>
    </row>
    <row r="5911" ht="14.25" customHeight="1">
      <c r="A5911" s="1">
        <v>6960.0</v>
      </c>
      <c r="B5911" s="9" t="s">
        <v>7677</v>
      </c>
      <c r="C5911" s="9" t="s">
        <v>7678</v>
      </c>
      <c r="D5911" s="13">
        <v>45616.0</v>
      </c>
      <c r="E5911" s="14">
        <v>0.38244212962962965</v>
      </c>
      <c r="F5911" s="12" t="str">
        <f t="shared" si="3"/>
        <v>20/11/2024 09:10:43</v>
      </c>
      <c r="G5911" s="12" t="s">
        <v>7679</v>
      </c>
    </row>
    <row r="5912" ht="14.25" customHeight="1">
      <c r="A5912" s="1">
        <v>6961.0</v>
      </c>
      <c r="B5912" s="9" t="s">
        <v>7677</v>
      </c>
      <c r="C5912" s="9" t="s">
        <v>7680</v>
      </c>
      <c r="D5912" s="13">
        <v>45616.0</v>
      </c>
      <c r="E5912" s="14">
        <v>0.3276851851851852</v>
      </c>
      <c r="F5912" s="12" t="str">
        <f t="shared" si="3"/>
        <v>20/11/2024 07:51:52</v>
      </c>
      <c r="G5912" s="12" t="s">
        <v>7681</v>
      </c>
    </row>
    <row r="5913" ht="14.25" customHeight="1">
      <c r="A5913" s="1">
        <v>6962.0</v>
      </c>
      <c r="B5913" s="9" t="s">
        <v>7682</v>
      </c>
      <c r="C5913" s="9" t="s">
        <v>7680</v>
      </c>
      <c r="D5913" s="13">
        <v>45616.0</v>
      </c>
      <c r="E5913" s="14">
        <v>0.3275578703703704</v>
      </c>
      <c r="F5913" s="12" t="str">
        <f t="shared" si="3"/>
        <v>20/11/2024 07:51:41</v>
      </c>
      <c r="G5913" s="12" t="s">
        <v>7683</v>
      </c>
    </row>
    <row r="5914" ht="14.25" customHeight="1">
      <c r="A5914" s="1">
        <v>6963.0</v>
      </c>
      <c r="B5914" s="9" t="s">
        <v>7684</v>
      </c>
      <c r="C5914" s="9" t="s">
        <v>7685</v>
      </c>
      <c r="D5914" s="13">
        <v>45616.0</v>
      </c>
      <c r="E5914" s="14">
        <v>0.3288888888888889</v>
      </c>
      <c r="F5914" s="12" t="str">
        <f t="shared" si="3"/>
        <v>20/11/2024 07:53:36</v>
      </c>
      <c r="G5914" s="12" t="s">
        <v>7686</v>
      </c>
    </row>
    <row r="5915" ht="14.25" customHeight="1">
      <c r="A5915" s="1">
        <v>6964.0</v>
      </c>
      <c r="B5915" s="9" t="s">
        <v>7687</v>
      </c>
      <c r="C5915" s="9" t="s">
        <v>7688</v>
      </c>
      <c r="D5915" s="13">
        <v>45616.0</v>
      </c>
      <c r="E5915" s="14">
        <v>0.3222453703703704</v>
      </c>
      <c r="F5915" s="12" t="str">
        <f t="shared" si="3"/>
        <v>20/11/2024 07:44:02</v>
      </c>
      <c r="G5915" s="12" t="s">
        <v>7689</v>
      </c>
    </row>
    <row r="5916" ht="14.25" customHeight="1">
      <c r="A5916" s="1">
        <v>6965.0</v>
      </c>
      <c r="B5916" s="9" t="s">
        <v>7690</v>
      </c>
      <c r="C5916" s="9" t="s">
        <v>7691</v>
      </c>
      <c r="D5916" s="13">
        <v>45616.0</v>
      </c>
      <c r="E5916" s="14">
        <v>0.3827777777777778</v>
      </c>
      <c r="F5916" s="12" t="str">
        <f t="shared" si="3"/>
        <v>20/11/2024 09:11:12</v>
      </c>
      <c r="G5916" s="12" t="s">
        <v>7692</v>
      </c>
    </row>
    <row r="5917" ht="14.25" customHeight="1">
      <c r="A5917" s="1">
        <v>6966.0</v>
      </c>
      <c r="B5917" s="9" t="s">
        <v>7693</v>
      </c>
      <c r="C5917" s="9" t="s">
        <v>7694</v>
      </c>
      <c r="D5917" s="13">
        <v>45616.0</v>
      </c>
      <c r="E5917" s="14">
        <v>0.32744212962962965</v>
      </c>
      <c r="F5917" s="12" t="str">
        <f t="shared" si="3"/>
        <v>20/11/2024 07:51:31</v>
      </c>
      <c r="G5917" s="12" t="s">
        <v>7695</v>
      </c>
    </row>
    <row r="5918" ht="14.25" customHeight="1">
      <c r="A5918" s="1">
        <v>6967.0</v>
      </c>
      <c r="B5918" s="9" t="s">
        <v>7696</v>
      </c>
      <c r="C5918" s="9" t="s">
        <v>7697</v>
      </c>
      <c r="D5918" s="13">
        <v>45616.0</v>
      </c>
      <c r="E5918" s="14">
        <v>0.38296296296296295</v>
      </c>
      <c r="F5918" s="12" t="str">
        <f t="shared" si="3"/>
        <v>20/11/2024 09:11:28</v>
      </c>
      <c r="G5918" s="12" t="s">
        <v>7698</v>
      </c>
    </row>
    <row r="5919" ht="14.25" customHeight="1">
      <c r="A5919" s="1">
        <v>6968.0</v>
      </c>
      <c r="B5919" s="9" t="s">
        <v>7699</v>
      </c>
      <c r="C5919" s="9" t="s">
        <v>7700</v>
      </c>
      <c r="D5919" s="13">
        <v>45616.0</v>
      </c>
      <c r="E5919" s="14">
        <v>0.32197916666666665</v>
      </c>
      <c r="F5919" s="12" t="str">
        <f t="shared" si="3"/>
        <v>20/11/2024 07:43:39</v>
      </c>
      <c r="G5919" s="12" t="s">
        <v>7701</v>
      </c>
    </row>
    <row r="5920" ht="14.25" customHeight="1">
      <c r="A5920" s="1">
        <v>6969.0</v>
      </c>
      <c r="B5920" s="9" t="s">
        <v>7702</v>
      </c>
      <c r="C5920" s="9" t="s">
        <v>7703</v>
      </c>
      <c r="D5920" s="13">
        <v>45616.0</v>
      </c>
      <c r="E5920" s="14">
        <v>0.3848611111111111</v>
      </c>
      <c r="F5920" s="12" t="str">
        <f t="shared" si="3"/>
        <v>20/11/2024 09:14:12</v>
      </c>
      <c r="G5920" s="12" t="s">
        <v>7704</v>
      </c>
    </row>
    <row r="5921" ht="14.25" customHeight="1">
      <c r="A5921" s="1">
        <v>6970.0</v>
      </c>
      <c r="B5921" s="9" t="s">
        <v>7702</v>
      </c>
      <c r="C5921" s="9" t="s">
        <v>7705</v>
      </c>
      <c r="D5921" s="13">
        <v>45616.0</v>
      </c>
      <c r="E5921" s="14">
        <v>0.38481481481481483</v>
      </c>
      <c r="F5921" s="12" t="str">
        <f t="shared" si="3"/>
        <v>20/11/2024 09:14:08</v>
      </c>
      <c r="G5921" s="12" t="s">
        <v>7706</v>
      </c>
    </row>
    <row r="5922" ht="14.25" customHeight="1">
      <c r="A5922" s="1">
        <v>6971.0</v>
      </c>
      <c r="B5922" s="9" t="s">
        <v>7707</v>
      </c>
      <c r="C5922" s="9" t="s">
        <v>7708</v>
      </c>
      <c r="D5922" s="13">
        <v>45616.0</v>
      </c>
      <c r="E5922" s="14">
        <v>0.38479166666666664</v>
      </c>
      <c r="F5922" s="12" t="str">
        <f t="shared" si="3"/>
        <v>20/11/2024 09:14:06</v>
      </c>
      <c r="G5922" s="12" t="s">
        <v>7709</v>
      </c>
    </row>
    <row r="5923" ht="14.25" customHeight="1">
      <c r="A5923" s="1">
        <v>6972.0</v>
      </c>
      <c r="B5923" s="9" t="s">
        <v>7710</v>
      </c>
      <c r="C5923" s="9" t="s">
        <v>7703</v>
      </c>
      <c r="D5923" s="13">
        <v>45616.0</v>
      </c>
      <c r="E5923" s="14">
        <v>0.3848726851851852</v>
      </c>
      <c r="F5923" s="12" t="str">
        <f t="shared" si="3"/>
        <v>20/11/2024 09:14:13</v>
      </c>
      <c r="G5923" s="12" t="s">
        <v>7711</v>
      </c>
    </row>
    <row r="5924" ht="14.25" customHeight="1">
      <c r="A5924" s="1">
        <v>6973.0</v>
      </c>
      <c r="B5924" s="9" t="s">
        <v>7710</v>
      </c>
      <c r="C5924" s="9" t="s">
        <v>7708</v>
      </c>
      <c r="D5924" s="13">
        <v>45616.0</v>
      </c>
      <c r="E5924" s="14">
        <v>0.38483796296296297</v>
      </c>
      <c r="F5924" s="12" t="str">
        <f t="shared" si="3"/>
        <v>20/11/2024 09:14:10</v>
      </c>
      <c r="G5924" s="12" t="s">
        <v>7712</v>
      </c>
    </row>
    <row r="5925" ht="14.25" customHeight="1">
      <c r="A5925" s="1">
        <v>6974.0</v>
      </c>
      <c r="B5925" s="9" t="s">
        <v>7710</v>
      </c>
      <c r="C5925" s="9" t="s">
        <v>7708</v>
      </c>
      <c r="D5925" s="13">
        <v>45616.0</v>
      </c>
      <c r="E5925" s="14">
        <v>0.38488425925925923</v>
      </c>
      <c r="F5925" s="12" t="str">
        <f t="shared" si="3"/>
        <v>20/11/2024 09:14:14</v>
      </c>
      <c r="G5925" s="12" t="s">
        <v>7713</v>
      </c>
    </row>
    <row r="5926" ht="14.25" customHeight="1">
      <c r="A5926" s="1">
        <v>6975.0</v>
      </c>
      <c r="B5926" s="9" t="s">
        <v>7710</v>
      </c>
      <c r="C5926" s="9" t="s">
        <v>7705</v>
      </c>
      <c r="D5926" s="13">
        <v>45616.0</v>
      </c>
      <c r="E5926" s="14">
        <v>0.3847685185185185</v>
      </c>
      <c r="F5926" s="12" t="str">
        <f t="shared" si="3"/>
        <v>20/11/2024 09:14:04</v>
      </c>
      <c r="G5926" s="12" t="s">
        <v>7714</v>
      </c>
    </row>
    <row r="5927" ht="14.25" customHeight="1">
      <c r="A5927" s="1">
        <v>6976.0</v>
      </c>
      <c r="B5927" s="9" t="s">
        <v>7710</v>
      </c>
      <c r="C5927" s="9" t="s">
        <v>7705</v>
      </c>
      <c r="D5927" s="13">
        <v>45616.0</v>
      </c>
      <c r="E5927" s="14">
        <v>0.3847800925925926</v>
      </c>
      <c r="F5927" s="12" t="str">
        <f t="shared" si="3"/>
        <v>20/11/2024 09:14:05</v>
      </c>
      <c r="G5927" s="12" t="s">
        <v>7715</v>
      </c>
    </row>
    <row r="5928" ht="14.25" customHeight="1">
      <c r="A5928" s="1">
        <v>6977.0</v>
      </c>
      <c r="B5928" s="9" t="s">
        <v>7716</v>
      </c>
      <c r="C5928" s="9" t="s">
        <v>7708</v>
      </c>
      <c r="D5928" s="13">
        <v>45616.0</v>
      </c>
      <c r="E5928" s="14">
        <v>0.26221064814814815</v>
      </c>
      <c r="F5928" s="12" t="str">
        <f t="shared" si="3"/>
        <v>20/11/2024 06:17:35</v>
      </c>
      <c r="G5928" s="12" t="s">
        <v>7717</v>
      </c>
    </row>
    <row r="5929" ht="14.25" customHeight="1">
      <c r="A5929" s="1">
        <v>6978.0</v>
      </c>
      <c r="B5929" s="9" t="s">
        <v>7718</v>
      </c>
      <c r="C5929" s="9" t="s">
        <v>7719</v>
      </c>
      <c r="D5929" s="13">
        <v>45616.0</v>
      </c>
      <c r="E5929" s="14">
        <v>0.32005787037037037</v>
      </c>
      <c r="F5929" s="12" t="str">
        <f t="shared" si="3"/>
        <v>20/11/2024 07:40:53</v>
      </c>
      <c r="G5929" s="12" t="s">
        <v>7720</v>
      </c>
    </row>
    <row r="5930" ht="14.25" customHeight="1">
      <c r="A5930" s="1">
        <v>6979.0</v>
      </c>
      <c r="B5930" s="9" t="s">
        <v>7721</v>
      </c>
      <c r="C5930" s="9" t="s">
        <v>7694</v>
      </c>
      <c r="D5930" s="13">
        <v>45616.0</v>
      </c>
      <c r="E5930" s="14">
        <v>0.31994212962962965</v>
      </c>
      <c r="F5930" s="12" t="str">
        <f t="shared" si="3"/>
        <v>20/11/2024 07:40:43</v>
      </c>
      <c r="G5930" s="12" t="s">
        <v>7722</v>
      </c>
    </row>
    <row r="5931" ht="14.25" customHeight="1">
      <c r="A5931" s="1">
        <v>6980.0</v>
      </c>
      <c r="B5931" s="9" t="s">
        <v>7723</v>
      </c>
      <c r="C5931" s="9" t="s">
        <v>7587</v>
      </c>
      <c r="D5931" s="13">
        <v>45616.0</v>
      </c>
      <c r="E5931" s="14">
        <v>0.31875</v>
      </c>
      <c r="F5931" s="12" t="str">
        <f t="shared" si="3"/>
        <v>20/11/2024 07:39:00</v>
      </c>
      <c r="G5931" s="12" t="s">
        <v>7724</v>
      </c>
    </row>
    <row r="5932" ht="14.25" customHeight="1">
      <c r="A5932" s="1">
        <v>6981.0</v>
      </c>
      <c r="B5932" s="9" t="s">
        <v>7725</v>
      </c>
      <c r="C5932" s="9" t="s">
        <v>7726</v>
      </c>
      <c r="D5932" s="13">
        <v>45616.0</v>
      </c>
      <c r="E5932" s="14">
        <v>0.31958333333333333</v>
      </c>
      <c r="F5932" s="12" t="str">
        <f t="shared" si="3"/>
        <v>20/11/2024 07:40:12</v>
      </c>
      <c r="G5932" s="12" t="s">
        <v>7727</v>
      </c>
    </row>
    <row r="5933" ht="14.25" customHeight="1">
      <c r="A5933" s="1">
        <v>6982.0</v>
      </c>
      <c r="B5933" s="9" t="s">
        <v>7728</v>
      </c>
      <c r="C5933" s="9" t="s">
        <v>7700</v>
      </c>
      <c r="D5933" s="13">
        <v>45616.0</v>
      </c>
      <c r="E5933" s="14">
        <v>0.318900462962963</v>
      </c>
      <c r="F5933" s="12" t="str">
        <f t="shared" si="3"/>
        <v>20/11/2024 07:39:13</v>
      </c>
      <c r="G5933" s="12" t="s">
        <v>7729</v>
      </c>
    </row>
    <row r="5934" ht="14.25" customHeight="1">
      <c r="A5934" s="1">
        <v>6983.0</v>
      </c>
      <c r="B5934" s="9" t="s">
        <v>7730</v>
      </c>
      <c r="C5934" s="9" t="s">
        <v>7731</v>
      </c>
      <c r="D5934" s="13">
        <v>45616.0</v>
      </c>
      <c r="E5934" s="14">
        <v>0.30944444444444447</v>
      </c>
      <c r="F5934" s="12" t="str">
        <f t="shared" si="3"/>
        <v>20/11/2024 07:25:36</v>
      </c>
      <c r="G5934" s="12" t="s">
        <v>7732</v>
      </c>
    </row>
    <row r="5935" ht="14.25" customHeight="1">
      <c r="A5935" s="1">
        <v>6984.0</v>
      </c>
      <c r="B5935" s="9" t="s">
        <v>7733</v>
      </c>
      <c r="C5935" s="9" t="s">
        <v>7719</v>
      </c>
      <c r="D5935" s="13">
        <v>45616.0</v>
      </c>
      <c r="E5935" s="14">
        <v>0.3187962962962963</v>
      </c>
      <c r="F5935" s="12" t="str">
        <f t="shared" si="3"/>
        <v>20/11/2024 07:39:04</v>
      </c>
      <c r="G5935" s="12" t="s">
        <v>7734</v>
      </c>
    </row>
    <row r="5936" ht="14.25" customHeight="1">
      <c r="A5936" s="1">
        <v>6985.0</v>
      </c>
      <c r="B5936" s="9" t="s">
        <v>7735</v>
      </c>
      <c r="C5936" s="9" t="s">
        <v>7736</v>
      </c>
      <c r="D5936" s="13">
        <v>45616.0</v>
      </c>
      <c r="E5936" s="14">
        <v>0.2574074074074074</v>
      </c>
      <c r="F5936" s="12" t="str">
        <f t="shared" si="3"/>
        <v>20/11/2024 06:10:40</v>
      </c>
      <c r="G5936" s="12" t="s">
        <v>7737</v>
      </c>
    </row>
    <row r="5937" ht="14.25" customHeight="1">
      <c r="A5937" s="1">
        <v>6986.0</v>
      </c>
      <c r="B5937" s="9" t="s">
        <v>7738</v>
      </c>
      <c r="C5937" s="9" t="s">
        <v>7726</v>
      </c>
      <c r="D5937" s="13">
        <v>45616.0</v>
      </c>
      <c r="E5937" s="14">
        <v>0.31810185185185186</v>
      </c>
      <c r="F5937" s="12" t="str">
        <f t="shared" si="3"/>
        <v>20/11/2024 07:38:04</v>
      </c>
      <c r="G5937" s="12" t="s">
        <v>7739</v>
      </c>
    </row>
    <row r="5938" ht="14.25" customHeight="1">
      <c r="A5938" s="1">
        <v>6987.0</v>
      </c>
      <c r="B5938" s="9" t="s">
        <v>7740</v>
      </c>
      <c r="C5938" s="9" t="s">
        <v>7741</v>
      </c>
      <c r="D5938" s="13">
        <v>45616.0</v>
      </c>
      <c r="E5938" s="14">
        <v>0.3173842592592593</v>
      </c>
      <c r="F5938" s="12" t="str">
        <f t="shared" si="3"/>
        <v>20/11/2024 07:37:02</v>
      </c>
      <c r="G5938" s="12" t="s">
        <v>7742</v>
      </c>
    </row>
    <row r="5939" ht="14.25" customHeight="1">
      <c r="A5939" s="1">
        <v>6988.0</v>
      </c>
      <c r="B5939" s="9" t="s">
        <v>7743</v>
      </c>
      <c r="C5939" s="9" t="s">
        <v>7744</v>
      </c>
      <c r="D5939" s="13">
        <v>45616.0</v>
      </c>
      <c r="E5939" s="14">
        <v>0.3070601851851852</v>
      </c>
      <c r="F5939" s="12" t="str">
        <f t="shared" si="3"/>
        <v>20/11/2024 07:22:10</v>
      </c>
      <c r="G5939" s="12" t="s">
        <v>7745</v>
      </c>
    </row>
    <row r="5940" ht="14.25" customHeight="1">
      <c r="A5940" s="1">
        <v>6989.0</v>
      </c>
      <c r="B5940" s="9" t="s">
        <v>7746</v>
      </c>
      <c r="C5940" s="9" t="s">
        <v>7646</v>
      </c>
      <c r="D5940" s="13">
        <v>45616.0</v>
      </c>
      <c r="E5940" s="14">
        <v>0.3041203703703704</v>
      </c>
      <c r="F5940" s="12" t="str">
        <f t="shared" si="3"/>
        <v>20/11/2024 07:17:56</v>
      </c>
      <c r="G5940" s="12" t="s">
        <v>7747</v>
      </c>
    </row>
    <row r="5941" ht="14.25" customHeight="1">
      <c r="A5941" s="1">
        <v>6990.0</v>
      </c>
      <c r="B5941" s="9" t="s">
        <v>7748</v>
      </c>
      <c r="C5941" s="9" t="s">
        <v>7744</v>
      </c>
      <c r="D5941" s="13">
        <v>45616.0</v>
      </c>
      <c r="E5941" s="14">
        <v>0.30313657407407407</v>
      </c>
      <c r="F5941" s="12" t="str">
        <f t="shared" si="3"/>
        <v>20/11/2024 07:16:31</v>
      </c>
      <c r="G5941" s="12" t="s">
        <v>7749</v>
      </c>
    </row>
    <row r="5942" ht="14.25" customHeight="1">
      <c r="A5942" s="1">
        <v>6991.0</v>
      </c>
      <c r="B5942" s="9" t="s">
        <v>7748</v>
      </c>
      <c r="C5942" s="9" t="s">
        <v>7744</v>
      </c>
      <c r="D5942" s="13">
        <v>45616.0</v>
      </c>
      <c r="E5942" s="14">
        <v>0.3031828703703704</v>
      </c>
      <c r="F5942" s="12" t="str">
        <f t="shared" si="3"/>
        <v>20/11/2024 07:16:35</v>
      </c>
      <c r="G5942" s="12" t="s">
        <v>7750</v>
      </c>
    </row>
    <row r="5943" ht="14.25" customHeight="1">
      <c r="A5943" s="1">
        <v>6992.0</v>
      </c>
      <c r="B5943" s="9" t="s">
        <v>7748</v>
      </c>
      <c r="C5943" s="9" t="s">
        <v>7744</v>
      </c>
      <c r="D5943" s="13">
        <v>45616.0</v>
      </c>
      <c r="E5943" s="14">
        <v>0.3072800925925926</v>
      </c>
      <c r="F5943" s="12" t="str">
        <f t="shared" si="3"/>
        <v>20/11/2024 07:22:29</v>
      </c>
      <c r="G5943" s="12" t="s">
        <v>7751</v>
      </c>
    </row>
    <row r="5944" ht="14.25" customHeight="1">
      <c r="A5944" s="1">
        <v>6993.0</v>
      </c>
      <c r="B5944" s="9" t="s">
        <v>7748</v>
      </c>
      <c r="C5944" s="9" t="s">
        <v>7752</v>
      </c>
      <c r="D5944" s="13">
        <v>45616.0</v>
      </c>
      <c r="E5944" s="14">
        <v>0.3044675925925926</v>
      </c>
      <c r="F5944" s="12" t="str">
        <f t="shared" si="3"/>
        <v>20/11/2024 07:18:26</v>
      </c>
      <c r="G5944" s="12" t="s">
        <v>7753</v>
      </c>
    </row>
    <row r="5945" ht="14.25" customHeight="1">
      <c r="A5945" s="1">
        <v>6994.0</v>
      </c>
      <c r="B5945" s="9" t="s">
        <v>7748</v>
      </c>
      <c r="C5945" s="9" t="s">
        <v>7752</v>
      </c>
      <c r="D5945" s="13">
        <v>45616.0</v>
      </c>
      <c r="E5945" s="14">
        <v>0.3095833333333333</v>
      </c>
      <c r="F5945" s="12" t="str">
        <f t="shared" si="3"/>
        <v>20/11/2024 07:25:48</v>
      </c>
      <c r="G5945" s="12" t="s">
        <v>7754</v>
      </c>
    </row>
    <row r="5946" ht="14.25" customHeight="1">
      <c r="A5946" s="1">
        <v>6995.0</v>
      </c>
      <c r="B5946" s="9" t="s">
        <v>7755</v>
      </c>
      <c r="C5946" s="9" t="s">
        <v>7744</v>
      </c>
      <c r="D5946" s="13">
        <v>45616.0</v>
      </c>
      <c r="E5946" s="14">
        <v>0.30734953703703705</v>
      </c>
      <c r="F5946" s="12" t="str">
        <f t="shared" si="3"/>
        <v>20/11/2024 07:22:35</v>
      </c>
      <c r="G5946" s="12" t="s">
        <v>7756</v>
      </c>
    </row>
    <row r="5947" ht="14.25" customHeight="1">
      <c r="A5947" s="1">
        <v>6996.0</v>
      </c>
      <c r="B5947" s="9" t="s">
        <v>7757</v>
      </c>
      <c r="C5947" s="9" t="s">
        <v>7744</v>
      </c>
      <c r="D5947" s="13">
        <v>45616.0</v>
      </c>
      <c r="E5947" s="14">
        <v>0.3064351851851852</v>
      </c>
      <c r="F5947" s="12" t="str">
        <f t="shared" si="3"/>
        <v>20/11/2024 07:21:16</v>
      </c>
      <c r="G5947" s="12" t="s">
        <v>7758</v>
      </c>
    </row>
    <row r="5948" ht="14.25" customHeight="1">
      <c r="A5948" s="1">
        <v>6997.0</v>
      </c>
      <c r="B5948" s="9" t="s">
        <v>7757</v>
      </c>
      <c r="C5948" s="9" t="s">
        <v>7752</v>
      </c>
      <c r="D5948" s="13">
        <v>45616.0</v>
      </c>
      <c r="E5948" s="14">
        <v>0.3071759259259259</v>
      </c>
      <c r="F5948" s="12" t="str">
        <f t="shared" si="3"/>
        <v>20/11/2024 07:22:20</v>
      </c>
      <c r="G5948" s="12" t="s">
        <v>7759</v>
      </c>
    </row>
    <row r="5949" ht="14.25" customHeight="1">
      <c r="A5949" s="1">
        <v>6998.0</v>
      </c>
      <c r="B5949" s="9" t="s">
        <v>7757</v>
      </c>
      <c r="C5949" s="9" t="s">
        <v>7752</v>
      </c>
      <c r="D5949" s="13">
        <v>45616.0</v>
      </c>
      <c r="E5949" s="14">
        <v>0.3071990740740741</v>
      </c>
      <c r="F5949" s="12" t="str">
        <f t="shared" si="3"/>
        <v>20/11/2024 07:22:22</v>
      </c>
      <c r="G5949" s="12" t="s">
        <v>7760</v>
      </c>
    </row>
    <row r="5950" ht="14.25" customHeight="1">
      <c r="A5950" s="1">
        <v>6999.0</v>
      </c>
      <c r="B5950" s="9" t="s">
        <v>7761</v>
      </c>
      <c r="C5950" s="9" t="s">
        <v>7744</v>
      </c>
      <c r="D5950" s="13">
        <v>45616.0</v>
      </c>
      <c r="E5950" s="14">
        <v>0.3046875</v>
      </c>
      <c r="F5950" s="12" t="str">
        <f t="shared" si="3"/>
        <v>20/11/2024 07:18:45</v>
      </c>
      <c r="G5950" s="12" t="s">
        <v>7762</v>
      </c>
    </row>
    <row r="5951" ht="14.25" customHeight="1">
      <c r="A5951" s="1">
        <v>7000.0</v>
      </c>
      <c r="B5951" s="9" t="s">
        <v>7761</v>
      </c>
      <c r="C5951" s="9" t="s">
        <v>7744</v>
      </c>
      <c r="D5951" s="13">
        <v>45616.0</v>
      </c>
      <c r="E5951" s="14">
        <v>0.30505787037037035</v>
      </c>
      <c r="F5951" s="12" t="str">
        <f t="shared" si="3"/>
        <v>20/11/2024 07:19:17</v>
      </c>
      <c r="G5951" s="12" t="s">
        <v>7763</v>
      </c>
    </row>
    <row r="5952" ht="14.25" customHeight="1">
      <c r="A5952" s="1">
        <v>7001.0</v>
      </c>
      <c r="B5952" s="9" t="s">
        <v>7764</v>
      </c>
      <c r="C5952" s="9" t="s">
        <v>7744</v>
      </c>
      <c r="D5952" s="13">
        <v>45616.0</v>
      </c>
      <c r="E5952" s="14">
        <v>0.30238425925925927</v>
      </c>
      <c r="F5952" s="12" t="str">
        <f t="shared" si="3"/>
        <v>20/11/2024 07:15:26</v>
      </c>
      <c r="G5952" s="12" t="s">
        <v>7765</v>
      </c>
    </row>
    <row r="5953" ht="14.25" customHeight="1">
      <c r="A5953" s="1">
        <v>7002.0</v>
      </c>
      <c r="B5953" s="9" t="s">
        <v>7764</v>
      </c>
      <c r="C5953" s="9" t="s">
        <v>7744</v>
      </c>
      <c r="D5953" s="13">
        <v>45616.0</v>
      </c>
      <c r="E5953" s="14">
        <v>0.30667824074074074</v>
      </c>
      <c r="F5953" s="12" t="str">
        <f t="shared" si="3"/>
        <v>20/11/2024 07:21:37</v>
      </c>
      <c r="G5953" s="12" t="s">
        <v>7766</v>
      </c>
    </row>
    <row r="5954" ht="14.25" customHeight="1">
      <c r="A5954" s="1">
        <v>7003.0</v>
      </c>
      <c r="B5954" s="9" t="s">
        <v>7764</v>
      </c>
      <c r="C5954" s="9" t="s">
        <v>7752</v>
      </c>
      <c r="D5954" s="13">
        <v>45616.0</v>
      </c>
      <c r="E5954" s="14">
        <v>0.3065393518518518</v>
      </c>
      <c r="F5954" s="12" t="str">
        <f t="shared" si="3"/>
        <v>20/11/2024 07:21:25</v>
      </c>
      <c r="G5954" s="12" t="s">
        <v>7767</v>
      </c>
    </row>
    <row r="5955" ht="14.25" customHeight="1">
      <c r="A5955" s="1">
        <v>7004.0</v>
      </c>
      <c r="B5955" s="9" t="s">
        <v>7768</v>
      </c>
      <c r="C5955" s="9" t="s">
        <v>7752</v>
      </c>
      <c r="D5955" s="13">
        <v>45616.0</v>
      </c>
      <c r="E5955" s="14">
        <v>0.30452546296296296</v>
      </c>
      <c r="F5955" s="12" t="str">
        <f t="shared" si="3"/>
        <v>20/11/2024 07:18:31</v>
      </c>
      <c r="G5955" s="12" t="s">
        <v>7769</v>
      </c>
    </row>
    <row r="5956" ht="14.25" customHeight="1">
      <c r="A5956" s="1">
        <v>7005.0</v>
      </c>
      <c r="B5956" s="9" t="s">
        <v>7770</v>
      </c>
      <c r="C5956" s="9" t="s">
        <v>7744</v>
      </c>
      <c r="D5956" s="13">
        <v>45616.0</v>
      </c>
      <c r="E5956" s="14">
        <v>0.3076851851851852</v>
      </c>
      <c r="F5956" s="12" t="str">
        <f t="shared" si="3"/>
        <v>20/11/2024 07:23:04</v>
      </c>
      <c r="G5956" s="12" t="s">
        <v>7771</v>
      </c>
    </row>
    <row r="5957" ht="14.25" customHeight="1">
      <c r="A5957" s="1">
        <v>7006.0</v>
      </c>
      <c r="B5957" s="9" t="s">
        <v>7772</v>
      </c>
      <c r="C5957" s="9" t="s">
        <v>7744</v>
      </c>
      <c r="D5957" s="13">
        <v>45616.0</v>
      </c>
      <c r="E5957" s="14">
        <v>0.3076851851851852</v>
      </c>
      <c r="F5957" s="12" t="str">
        <f t="shared" si="3"/>
        <v>20/11/2024 07:23:04</v>
      </c>
      <c r="G5957" s="12" t="s">
        <v>7773</v>
      </c>
    </row>
    <row r="5958" ht="14.25" customHeight="1">
      <c r="A5958" s="1">
        <v>7007.0</v>
      </c>
      <c r="B5958" s="9" t="s">
        <v>7772</v>
      </c>
      <c r="C5958" s="9" t="s">
        <v>7752</v>
      </c>
      <c r="D5958" s="13">
        <v>45616.0</v>
      </c>
      <c r="E5958" s="14">
        <v>0.30810185185185185</v>
      </c>
      <c r="F5958" s="12" t="str">
        <f t="shared" si="3"/>
        <v>20/11/2024 07:23:40</v>
      </c>
      <c r="G5958" s="12" t="s">
        <v>7774</v>
      </c>
    </row>
    <row r="5959" ht="14.25" customHeight="1">
      <c r="A5959" s="1">
        <v>7008.0</v>
      </c>
      <c r="B5959" s="9" t="s">
        <v>7775</v>
      </c>
      <c r="C5959" s="9" t="s">
        <v>7776</v>
      </c>
      <c r="D5959" s="13">
        <v>45616.0</v>
      </c>
      <c r="E5959" s="14">
        <v>0.30780092592592595</v>
      </c>
      <c r="F5959" s="12" t="str">
        <f t="shared" si="3"/>
        <v>20/11/2024 07:23:14</v>
      </c>
      <c r="G5959" s="12" t="s">
        <v>7777</v>
      </c>
    </row>
    <row r="5960" ht="14.25" customHeight="1">
      <c r="A5960" s="1">
        <v>7009.0</v>
      </c>
      <c r="B5960" s="9" t="s">
        <v>7775</v>
      </c>
      <c r="C5960" s="9" t="s">
        <v>7744</v>
      </c>
      <c r="D5960" s="13">
        <v>45616.0</v>
      </c>
      <c r="E5960" s="14">
        <v>0.3079513888888889</v>
      </c>
      <c r="F5960" s="12" t="str">
        <f t="shared" si="3"/>
        <v>20/11/2024 07:23:27</v>
      </c>
      <c r="G5960" s="12" t="s">
        <v>7778</v>
      </c>
    </row>
    <row r="5961" ht="14.25" customHeight="1">
      <c r="A5961" s="1">
        <v>7010.0</v>
      </c>
      <c r="B5961" s="9" t="s">
        <v>7779</v>
      </c>
      <c r="C5961" s="9" t="s">
        <v>7744</v>
      </c>
      <c r="D5961" s="13">
        <v>45616.0</v>
      </c>
      <c r="E5961" s="14">
        <v>0.3079398148148148</v>
      </c>
      <c r="F5961" s="12" t="str">
        <f t="shared" si="3"/>
        <v>20/11/2024 07:23:26</v>
      </c>
      <c r="G5961" s="12" t="s">
        <v>7780</v>
      </c>
    </row>
    <row r="5962" ht="14.25" customHeight="1">
      <c r="A5962" s="1">
        <v>7011.0</v>
      </c>
      <c r="B5962" s="9" t="s">
        <v>7781</v>
      </c>
      <c r="C5962" s="9" t="s">
        <v>7782</v>
      </c>
      <c r="D5962" s="13">
        <v>45616.0</v>
      </c>
      <c r="E5962" s="14">
        <v>0.2586574074074074</v>
      </c>
      <c r="F5962" s="12" t="str">
        <f t="shared" si="3"/>
        <v>20/11/2024 06:12:28</v>
      </c>
      <c r="G5962" s="12" t="s">
        <v>7783</v>
      </c>
    </row>
    <row r="5963" ht="14.25" customHeight="1">
      <c r="A5963" s="1">
        <v>7012.0</v>
      </c>
      <c r="B5963" s="9" t="s">
        <v>7784</v>
      </c>
      <c r="C5963" s="9" t="s">
        <v>7785</v>
      </c>
      <c r="D5963" s="13">
        <v>45616.0</v>
      </c>
      <c r="E5963" s="14">
        <v>0.2549884259259259</v>
      </c>
      <c r="F5963" s="12" t="str">
        <f t="shared" si="3"/>
        <v>20/11/2024 06:07:11</v>
      </c>
      <c r="G5963" s="12" t="s">
        <v>7786</v>
      </c>
    </row>
    <row r="5964" ht="14.25" customHeight="1">
      <c r="A5964" s="1">
        <v>7013.0</v>
      </c>
      <c r="B5964" s="9" t="s">
        <v>7787</v>
      </c>
      <c r="C5964" s="9" t="s">
        <v>7788</v>
      </c>
      <c r="D5964" s="13">
        <v>45616.0</v>
      </c>
      <c r="E5964" s="14">
        <v>0.2553240740740741</v>
      </c>
      <c r="F5964" s="12" t="str">
        <f t="shared" si="3"/>
        <v>20/11/2024 06:07:40</v>
      </c>
      <c r="G5964" s="12" t="s">
        <v>7789</v>
      </c>
    </row>
    <row r="5965" ht="14.25" customHeight="1">
      <c r="A5965" s="1">
        <v>7014.0</v>
      </c>
      <c r="B5965" s="9" t="s">
        <v>7787</v>
      </c>
      <c r="C5965" s="9" t="s">
        <v>7790</v>
      </c>
      <c r="D5965" s="13">
        <v>45616.0</v>
      </c>
      <c r="E5965" s="14">
        <v>0.2574652777777778</v>
      </c>
      <c r="F5965" s="12" t="str">
        <f t="shared" si="3"/>
        <v>20/11/2024 06:10:45</v>
      </c>
      <c r="G5965" s="12" t="s">
        <v>7791</v>
      </c>
    </row>
    <row r="5966" ht="14.25" customHeight="1">
      <c r="A5966" s="1">
        <v>7015.0</v>
      </c>
      <c r="B5966" s="9" t="s">
        <v>7792</v>
      </c>
      <c r="C5966" s="9" t="s">
        <v>7793</v>
      </c>
      <c r="D5966" s="13">
        <v>45616.0</v>
      </c>
      <c r="E5966" s="14">
        <v>0.25877314814814817</v>
      </c>
      <c r="F5966" s="12" t="str">
        <f t="shared" si="3"/>
        <v>20/11/2024 06:12:38</v>
      </c>
      <c r="G5966" s="12" t="s">
        <v>7794</v>
      </c>
    </row>
    <row r="5967" ht="14.25" customHeight="1">
      <c r="A5967" s="1">
        <v>7016.0</v>
      </c>
      <c r="B5967" s="9" t="s">
        <v>7795</v>
      </c>
      <c r="C5967" s="9" t="s">
        <v>7796</v>
      </c>
      <c r="D5967" s="13">
        <v>45616.0</v>
      </c>
      <c r="E5967" s="14">
        <v>0.2578587962962963</v>
      </c>
      <c r="F5967" s="12" t="str">
        <f t="shared" si="3"/>
        <v>20/11/2024 06:11:19</v>
      </c>
      <c r="G5967" s="12" t="s">
        <v>7797</v>
      </c>
    </row>
    <row r="5968" ht="14.25" customHeight="1">
      <c r="A5968" s="1">
        <v>7017.0</v>
      </c>
      <c r="B5968" s="9" t="s">
        <v>7798</v>
      </c>
      <c r="C5968" s="9" t="s">
        <v>7799</v>
      </c>
      <c r="D5968" s="13">
        <v>45616.0</v>
      </c>
      <c r="E5968" s="14">
        <v>0.2622453703703704</v>
      </c>
      <c r="F5968" s="12" t="str">
        <f t="shared" si="3"/>
        <v>20/11/2024 06:17:38</v>
      </c>
      <c r="G5968" s="12" t="s">
        <v>7800</v>
      </c>
    </row>
    <row r="5969" ht="14.25" customHeight="1">
      <c r="A5969" s="1">
        <v>7018.0</v>
      </c>
      <c r="B5969" s="9" t="s">
        <v>7801</v>
      </c>
      <c r="C5969" s="9" t="s">
        <v>7802</v>
      </c>
      <c r="D5969" s="13">
        <v>45616.0</v>
      </c>
      <c r="E5969" s="14">
        <v>0.2611921296296296</v>
      </c>
      <c r="F5969" s="12" t="str">
        <f t="shared" si="3"/>
        <v>20/11/2024 06:16:07</v>
      </c>
      <c r="G5969" s="12" t="s">
        <v>7803</v>
      </c>
    </row>
    <row r="5970" ht="14.25" customHeight="1">
      <c r="A5970" s="1">
        <v>7019.0</v>
      </c>
      <c r="B5970" s="9" t="s">
        <v>7804</v>
      </c>
      <c r="C5970" s="9" t="s">
        <v>7805</v>
      </c>
      <c r="D5970" s="13">
        <v>45616.0</v>
      </c>
      <c r="E5970" s="14">
        <v>0.26034722222222223</v>
      </c>
      <c r="F5970" s="12" t="str">
        <f t="shared" si="3"/>
        <v>20/11/2024 06:14:54</v>
      </c>
      <c r="G5970" s="12" t="s">
        <v>7806</v>
      </c>
    </row>
    <row r="5971" ht="14.25" customHeight="1">
      <c r="A5971" s="1">
        <v>7020.0</v>
      </c>
      <c r="B5971" s="9" t="s">
        <v>7807</v>
      </c>
      <c r="C5971" s="9" t="s">
        <v>7808</v>
      </c>
      <c r="D5971" s="13">
        <v>45616.0</v>
      </c>
      <c r="E5971" s="14">
        <v>0.2603240740740741</v>
      </c>
      <c r="F5971" s="12" t="str">
        <f t="shared" si="3"/>
        <v>20/11/2024 06:14:52</v>
      </c>
      <c r="G5971" s="12" t="s">
        <v>7809</v>
      </c>
    </row>
    <row r="5972" ht="14.25" customHeight="1">
      <c r="A5972" s="1">
        <v>7021.0</v>
      </c>
      <c r="B5972" s="9" t="s">
        <v>7810</v>
      </c>
      <c r="C5972" s="9" t="s">
        <v>7582</v>
      </c>
      <c r="D5972" s="13">
        <v>45616.0</v>
      </c>
      <c r="E5972" s="14">
        <v>0.30163194444444447</v>
      </c>
      <c r="F5972" s="12" t="str">
        <f t="shared" si="3"/>
        <v>20/11/2024 07:14:21</v>
      </c>
      <c r="G5972" s="12" t="s">
        <v>7811</v>
      </c>
    </row>
    <row r="5973" ht="14.25" customHeight="1">
      <c r="A5973" s="1">
        <v>7022.0</v>
      </c>
      <c r="B5973" s="9" t="s">
        <v>7812</v>
      </c>
      <c r="C5973" s="9" t="s">
        <v>7629</v>
      </c>
      <c r="D5973" s="13">
        <v>45616.0</v>
      </c>
      <c r="E5973" s="14">
        <v>0.2970833333333333</v>
      </c>
      <c r="F5973" s="12" t="str">
        <f t="shared" si="3"/>
        <v>20/11/2024 07:07:48</v>
      </c>
      <c r="G5973" s="12" t="s">
        <v>7813</v>
      </c>
    </row>
    <row r="5974" ht="14.25" customHeight="1">
      <c r="A5974" s="1">
        <v>7023.0</v>
      </c>
      <c r="B5974" s="9" t="s">
        <v>7814</v>
      </c>
      <c r="C5974" s="9" t="s">
        <v>7629</v>
      </c>
      <c r="D5974" s="13">
        <v>45616.0</v>
      </c>
      <c r="E5974" s="14">
        <v>0.2965393518518519</v>
      </c>
      <c r="F5974" s="12" t="str">
        <f t="shared" si="3"/>
        <v>20/11/2024 07:07:01</v>
      </c>
      <c r="G5974" s="12" t="s">
        <v>7815</v>
      </c>
    </row>
    <row r="5975" ht="14.25" customHeight="1">
      <c r="A5975" s="1">
        <v>7024.0</v>
      </c>
      <c r="B5975" s="9" t="s">
        <v>7816</v>
      </c>
      <c r="C5975" s="9" t="s">
        <v>7817</v>
      </c>
      <c r="D5975" s="13">
        <v>45616.0</v>
      </c>
      <c r="E5975" s="14">
        <v>0.2681365740740741</v>
      </c>
      <c r="F5975" s="12" t="str">
        <f t="shared" si="3"/>
        <v>20/11/2024 06:26:07</v>
      </c>
      <c r="G5975" s="12" t="s">
        <v>7818</v>
      </c>
    </row>
    <row r="5976" ht="14.25" customHeight="1">
      <c r="A5976" s="1">
        <v>7025.0</v>
      </c>
      <c r="B5976" s="9" t="s">
        <v>7819</v>
      </c>
      <c r="C5976" s="9" t="s">
        <v>7678</v>
      </c>
      <c r="D5976" s="13">
        <v>45616.0</v>
      </c>
      <c r="E5976" s="14">
        <v>0.2846990740740741</v>
      </c>
      <c r="F5976" s="12" t="str">
        <f t="shared" si="3"/>
        <v>20/11/2024 06:49:58</v>
      </c>
      <c r="G5976" s="12" t="s">
        <v>7820</v>
      </c>
    </row>
    <row r="5977" ht="14.25" customHeight="1">
      <c r="A5977" s="1">
        <v>7026.0</v>
      </c>
      <c r="B5977" s="9" t="s">
        <v>7819</v>
      </c>
      <c r="C5977" s="9" t="s">
        <v>7678</v>
      </c>
      <c r="D5977" s="13">
        <v>45616.0</v>
      </c>
      <c r="E5977" s="14">
        <v>0.28471064814814817</v>
      </c>
      <c r="F5977" s="12" t="str">
        <f t="shared" si="3"/>
        <v>20/11/2024 06:49:59</v>
      </c>
      <c r="G5977" s="12" t="s">
        <v>7821</v>
      </c>
    </row>
    <row r="5978" ht="14.25" customHeight="1">
      <c r="A5978" s="1">
        <v>7027.0</v>
      </c>
      <c r="B5978" s="9" t="s">
        <v>7819</v>
      </c>
      <c r="C5978" s="9" t="s">
        <v>7678</v>
      </c>
      <c r="D5978" s="13">
        <v>45616.0</v>
      </c>
      <c r="E5978" s="14">
        <v>0.28474537037037034</v>
      </c>
      <c r="F5978" s="12" t="str">
        <f t="shared" si="3"/>
        <v>20/11/2024 06:50:02</v>
      </c>
      <c r="G5978" s="12" t="s">
        <v>7822</v>
      </c>
    </row>
    <row r="5979" ht="14.25" customHeight="1">
      <c r="A5979" s="1">
        <v>7028.0</v>
      </c>
      <c r="B5979" s="9" t="s">
        <v>7819</v>
      </c>
      <c r="C5979" s="9" t="s">
        <v>7678</v>
      </c>
      <c r="D5979" s="13">
        <v>45616.0</v>
      </c>
      <c r="E5979" s="14">
        <v>0.2945833333333333</v>
      </c>
      <c r="F5979" s="12" t="str">
        <f t="shared" si="3"/>
        <v>20/11/2024 07:04:12</v>
      </c>
      <c r="G5979" s="12" t="s">
        <v>7823</v>
      </c>
    </row>
    <row r="5980" ht="14.25" customHeight="1">
      <c r="A5980" s="1">
        <v>7029.0</v>
      </c>
      <c r="B5980" s="9" t="s">
        <v>7819</v>
      </c>
      <c r="C5980" s="9" t="s">
        <v>7824</v>
      </c>
      <c r="D5980" s="13">
        <v>45616.0</v>
      </c>
      <c r="E5980" s="14">
        <v>0.29608796296296297</v>
      </c>
      <c r="F5980" s="12" t="str">
        <f t="shared" si="3"/>
        <v>20/11/2024 07:06:22</v>
      </c>
      <c r="G5980" s="12" t="s">
        <v>7825</v>
      </c>
    </row>
    <row r="5981" ht="14.25" customHeight="1">
      <c r="A5981" s="1">
        <v>7030.0</v>
      </c>
      <c r="B5981" s="9" t="s">
        <v>7826</v>
      </c>
      <c r="C5981" s="9" t="s">
        <v>7827</v>
      </c>
      <c r="D5981" s="13">
        <v>45616.0</v>
      </c>
      <c r="E5981" s="14">
        <v>0.28465277777777775</v>
      </c>
      <c r="F5981" s="12" t="str">
        <f t="shared" si="3"/>
        <v>20/11/2024 06:49:54</v>
      </c>
      <c r="G5981" s="12" t="s">
        <v>7828</v>
      </c>
    </row>
    <row r="5982" ht="14.25" customHeight="1">
      <c r="A5982" s="1">
        <v>7031.0</v>
      </c>
      <c r="B5982" s="9" t="s">
        <v>7826</v>
      </c>
      <c r="C5982" s="9" t="s">
        <v>7827</v>
      </c>
      <c r="D5982" s="13">
        <v>45616.0</v>
      </c>
      <c r="E5982" s="14">
        <v>0.284837962962963</v>
      </c>
      <c r="F5982" s="12" t="str">
        <f t="shared" si="3"/>
        <v>20/11/2024 06:50:10</v>
      </c>
      <c r="G5982" s="12" t="s">
        <v>7829</v>
      </c>
    </row>
    <row r="5983" ht="14.25" customHeight="1">
      <c r="A5983" s="1">
        <v>7032.0</v>
      </c>
      <c r="B5983" s="9" t="s">
        <v>7830</v>
      </c>
      <c r="C5983" s="9" t="s">
        <v>7827</v>
      </c>
      <c r="D5983" s="13">
        <v>45616.0</v>
      </c>
      <c r="E5983" s="14">
        <v>0.2848148148148148</v>
      </c>
      <c r="F5983" s="12" t="str">
        <f t="shared" si="3"/>
        <v>20/11/2024 06:50:08</v>
      </c>
      <c r="G5983" s="12" t="s">
        <v>7831</v>
      </c>
    </row>
    <row r="5984" ht="14.25" customHeight="1">
      <c r="A5984" s="1">
        <v>7033.0</v>
      </c>
      <c r="B5984" s="9" t="s">
        <v>7830</v>
      </c>
      <c r="C5984" s="9" t="s">
        <v>7827</v>
      </c>
      <c r="D5984" s="13">
        <v>45616.0</v>
      </c>
      <c r="E5984" s="14">
        <v>0.29444444444444445</v>
      </c>
      <c r="F5984" s="12" t="str">
        <f t="shared" si="3"/>
        <v>20/11/2024 07:04:00</v>
      </c>
      <c r="G5984" s="12" t="s">
        <v>7832</v>
      </c>
    </row>
    <row r="5985" ht="14.25" customHeight="1">
      <c r="A5985" s="1">
        <v>7034.0</v>
      </c>
      <c r="B5985" s="9" t="s">
        <v>7830</v>
      </c>
      <c r="C5985" s="9" t="s">
        <v>7833</v>
      </c>
      <c r="D5985" s="13">
        <v>45616.0</v>
      </c>
      <c r="E5985" s="14">
        <v>0.2997916666666667</v>
      </c>
      <c r="F5985" s="12" t="str">
        <f t="shared" si="3"/>
        <v>20/11/2024 07:11:42</v>
      </c>
      <c r="G5985" s="12" t="s">
        <v>7834</v>
      </c>
    </row>
    <row r="5986" ht="14.25" customHeight="1">
      <c r="A5986" s="1">
        <v>7035.0</v>
      </c>
      <c r="B5986" s="9" t="s">
        <v>7835</v>
      </c>
      <c r="C5986" s="9" t="s">
        <v>7836</v>
      </c>
      <c r="D5986" s="13">
        <v>45616.0</v>
      </c>
      <c r="E5986" s="14">
        <v>0.2909027777777778</v>
      </c>
      <c r="F5986" s="12" t="str">
        <f t="shared" si="3"/>
        <v>20/11/2024 06:58:54</v>
      </c>
      <c r="G5986" s="12" t="s">
        <v>7837</v>
      </c>
    </row>
    <row r="5987" ht="14.25" customHeight="1">
      <c r="A5987" s="1">
        <v>7036.0</v>
      </c>
      <c r="B5987" s="9" t="s">
        <v>7835</v>
      </c>
      <c r="C5987" s="9" t="s">
        <v>7836</v>
      </c>
      <c r="D5987" s="13">
        <v>45616.0</v>
      </c>
      <c r="E5987" s="14">
        <v>0.29105324074074074</v>
      </c>
      <c r="F5987" s="12" t="str">
        <f t="shared" si="3"/>
        <v>20/11/2024 06:59:07</v>
      </c>
      <c r="G5987" s="12" t="s">
        <v>7838</v>
      </c>
    </row>
    <row r="5988" ht="14.25" customHeight="1">
      <c r="A5988" s="1">
        <v>7037.0</v>
      </c>
      <c r="B5988" s="9" t="s">
        <v>7839</v>
      </c>
      <c r="C5988" s="9" t="s">
        <v>7836</v>
      </c>
      <c r="D5988" s="13">
        <v>45616.0</v>
      </c>
      <c r="E5988" s="14">
        <v>0.2909143518518518</v>
      </c>
      <c r="F5988" s="12" t="str">
        <f t="shared" si="3"/>
        <v>20/11/2024 06:58:55</v>
      </c>
      <c r="G5988" s="12" t="s">
        <v>7840</v>
      </c>
    </row>
    <row r="5989" ht="14.25" customHeight="1">
      <c r="A5989" s="1">
        <v>7038.0</v>
      </c>
      <c r="B5989" s="9" t="s">
        <v>7839</v>
      </c>
      <c r="C5989" s="9" t="s">
        <v>7841</v>
      </c>
      <c r="D5989" s="13">
        <v>45616.0</v>
      </c>
      <c r="E5989" s="14">
        <v>0.2985300925925926</v>
      </c>
      <c r="F5989" s="12" t="str">
        <f t="shared" si="3"/>
        <v>20/11/2024 07:09:53</v>
      </c>
      <c r="G5989" s="12" t="s">
        <v>7842</v>
      </c>
    </row>
    <row r="5990" ht="14.25" customHeight="1">
      <c r="A5990" s="1">
        <v>7039.0</v>
      </c>
      <c r="B5990" s="9" t="s">
        <v>7843</v>
      </c>
      <c r="C5990" s="9" t="s">
        <v>7841</v>
      </c>
      <c r="D5990" s="13">
        <v>45616.0</v>
      </c>
      <c r="E5990" s="14">
        <v>0.29855324074074074</v>
      </c>
      <c r="F5990" s="12" t="str">
        <f t="shared" si="3"/>
        <v>20/11/2024 07:09:55</v>
      </c>
      <c r="G5990" s="12" t="s">
        <v>7844</v>
      </c>
    </row>
    <row r="5991" ht="14.25" customHeight="1">
      <c r="A5991" s="1">
        <v>7040.0</v>
      </c>
      <c r="B5991" s="9" t="s">
        <v>7845</v>
      </c>
      <c r="C5991" s="9" t="s">
        <v>7846</v>
      </c>
      <c r="D5991" s="13">
        <v>45616.0</v>
      </c>
      <c r="E5991" s="14">
        <v>0.2986111111111111</v>
      </c>
      <c r="F5991" s="12" t="str">
        <f t="shared" si="3"/>
        <v>20/11/2024 07:10:00</v>
      </c>
      <c r="G5991" s="12" t="s">
        <v>7847</v>
      </c>
    </row>
    <row r="5992" ht="14.25" customHeight="1">
      <c r="A5992" s="1">
        <v>7041.0</v>
      </c>
      <c r="B5992" s="9" t="s">
        <v>7848</v>
      </c>
      <c r="C5992" s="9" t="s">
        <v>7849</v>
      </c>
      <c r="D5992" s="13">
        <v>45616.0</v>
      </c>
      <c r="E5992" s="14">
        <v>0.2987152777777778</v>
      </c>
      <c r="F5992" s="12" t="str">
        <f t="shared" si="3"/>
        <v>20/11/2024 07:10:09</v>
      </c>
      <c r="G5992" s="12" t="s">
        <v>7850</v>
      </c>
    </row>
    <row r="5993" ht="14.25" customHeight="1">
      <c r="A5993" s="1">
        <v>7042.0</v>
      </c>
      <c r="B5993" s="9" t="s">
        <v>7851</v>
      </c>
      <c r="C5993" s="9" t="s">
        <v>7849</v>
      </c>
      <c r="D5993" s="13">
        <v>45616.0</v>
      </c>
      <c r="E5993" s="14">
        <v>0.29868055555555556</v>
      </c>
      <c r="F5993" s="12" t="str">
        <f t="shared" si="3"/>
        <v>20/11/2024 07:10:06</v>
      </c>
      <c r="G5993" s="12" t="s">
        <v>7852</v>
      </c>
    </row>
    <row r="5994" ht="14.25" customHeight="1">
      <c r="A5994" s="1">
        <v>7043.0</v>
      </c>
      <c r="B5994" s="9" t="s">
        <v>7853</v>
      </c>
      <c r="C5994" s="9" t="s">
        <v>7854</v>
      </c>
      <c r="D5994" s="13">
        <v>45616.0</v>
      </c>
      <c r="E5994" s="14">
        <v>0.29434027777777777</v>
      </c>
      <c r="F5994" s="12" t="str">
        <f t="shared" si="3"/>
        <v>20/11/2024 07:03:51</v>
      </c>
      <c r="G5994" s="12" t="s">
        <v>7855</v>
      </c>
    </row>
    <row r="5995" ht="14.25" customHeight="1">
      <c r="A5995" s="1">
        <v>7044.0</v>
      </c>
      <c r="B5995" s="9" t="s">
        <v>7856</v>
      </c>
      <c r="C5995" s="9" t="s">
        <v>7849</v>
      </c>
      <c r="D5995" s="13">
        <v>45616.0</v>
      </c>
      <c r="E5995" s="14">
        <v>0.29877314814814815</v>
      </c>
      <c r="F5995" s="12" t="str">
        <f t="shared" si="3"/>
        <v>20/11/2024 07:10:14</v>
      </c>
      <c r="G5995" s="12" t="s">
        <v>7857</v>
      </c>
    </row>
    <row r="5996" ht="14.25" customHeight="1">
      <c r="A5996" s="1">
        <v>7045.0</v>
      </c>
      <c r="B5996" s="9" t="s">
        <v>7858</v>
      </c>
      <c r="C5996" s="9" t="s">
        <v>7849</v>
      </c>
      <c r="D5996" s="13">
        <v>45616.0</v>
      </c>
      <c r="E5996" s="14">
        <v>0.2987962962962963</v>
      </c>
      <c r="F5996" s="12" t="str">
        <f t="shared" si="3"/>
        <v>20/11/2024 07:10:16</v>
      </c>
      <c r="G5996" s="12" t="s">
        <v>7859</v>
      </c>
    </row>
    <row r="5997" ht="14.25" customHeight="1">
      <c r="A5997" s="1">
        <v>7046.0</v>
      </c>
      <c r="B5997" s="9" t="s">
        <v>7860</v>
      </c>
      <c r="C5997" s="9" t="s">
        <v>7849</v>
      </c>
      <c r="D5997" s="13">
        <v>45616.0</v>
      </c>
      <c r="E5997" s="14">
        <v>0.29878472222222224</v>
      </c>
      <c r="F5997" s="12" t="str">
        <f t="shared" si="3"/>
        <v>20/11/2024 07:10:15</v>
      </c>
      <c r="G5997" s="12" t="s">
        <v>7861</v>
      </c>
    </row>
    <row r="5998" ht="14.25" customHeight="1">
      <c r="A5998" s="1">
        <v>7047.0</v>
      </c>
      <c r="B5998" s="9" t="s">
        <v>7862</v>
      </c>
      <c r="C5998" s="9" t="s">
        <v>7863</v>
      </c>
      <c r="D5998" s="13">
        <v>45616.0</v>
      </c>
      <c r="E5998" s="14">
        <v>0.29203703703703704</v>
      </c>
      <c r="F5998" s="12" t="str">
        <f t="shared" si="3"/>
        <v>20/11/2024 07:00:32</v>
      </c>
      <c r="G5998" s="12" t="s">
        <v>7864</v>
      </c>
    </row>
    <row r="5999" ht="14.25" customHeight="1">
      <c r="A5999" s="1">
        <v>7048.0</v>
      </c>
      <c r="B5999" s="9" t="s">
        <v>7865</v>
      </c>
      <c r="C5999" s="9" t="s">
        <v>7866</v>
      </c>
      <c r="D5999" s="13">
        <v>45616.0</v>
      </c>
      <c r="E5999" s="14">
        <v>0.27055555555555555</v>
      </c>
      <c r="F5999" s="12" t="str">
        <f t="shared" si="3"/>
        <v>20/11/2024 06:29:36</v>
      </c>
      <c r="G5999" s="12" t="s">
        <v>7867</v>
      </c>
    </row>
    <row r="6000" ht="14.25" customHeight="1">
      <c r="A6000" s="1">
        <v>7049.0</v>
      </c>
      <c r="B6000" s="9" t="s">
        <v>7868</v>
      </c>
      <c r="C6000" s="9" t="s">
        <v>7869</v>
      </c>
      <c r="D6000" s="13">
        <v>45616.0</v>
      </c>
      <c r="E6000" s="14">
        <v>0.2789699074074074</v>
      </c>
      <c r="F6000" s="12" t="str">
        <f t="shared" si="3"/>
        <v>20/11/2024 06:41:43</v>
      </c>
      <c r="G6000" s="12" t="s">
        <v>7870</v>
      </c>
    </row>
    <row r="6001" ht="14.25" customHeight="1">
      <c r="A6001" s="1">
        <v>7050.0</v>
      </c>
      <c r="B6001" s="9" t="s">
        <v>7871</v>
      </c>
      <c r="C6001" s="9" t="s">
        <v>7799</v>
      </c>
      <c r="D6001" s="13">
        <v>45616.0</v>
      </c>
      <c r="E6001" s="14">
        <v>0.2884953703703704</v>
      </c>
      <c r="F6001" s="12" t="str">
        <f t="shared" si="3"/>
        <v>20/11/2024 06:55:26</v>
      </c>
      <c r="G6001" s="12" t="s">
        <v>7872</v>
      </c>
    </row>
    <row r="6002" ht="14.25" customHeight="1">
      <c r="A6002" s="1">
        <v>7051.0</v>
      </c>
      <c r="B6002" s="9" t="s">
        <v>7871</v>
      </c>
      <c r="C6002" s="9" t="s">
        <v>7799</v>
      </c>
      <c r="D6002" s="13">
        <v>45616.0</v>
      </c>
      <c r="E6002" s="14">
        <v>0.28857638888888887</v>
      </c>
      <c r="F6002" s="12" t="str">
        <f t="shared" si="3"/>
        <v>20/11/2024 06:55:33</v>
      </c>
      <c r="G6002" s="12" t="s">
        <v>7873</v>
      </c>
    </row>
    <row r="6003" ht="14.25" customHeight="1">
      <c r="A6003" s="1">
        <v>7052.0</v>
      </c>
      <c r="B6003" s="9" t="s">
        <v>7874</v>
      </c>
      <c r="C6003" s="9" t="s">
        <v>7824</v>
      </c>
      <c r="D6003" s="13">
        <v>45616.0</v>
      </c>
      <c r="E6003" s="14">
        <v>0.2852199074074074</v>
      </c>
      <c r="F6003" s="12" t="str">
        <f t="shared" si="3"/>
        <v>20/11/2024 06:50:43</v>
      </c>
      <c r="G6003" s="12" t="s">
        <v>7875</v>
      </c>
    </row>
    <row r="6004" ht="14.25" customHeight="1">
      <c r="A6004" s="1">
        <v>7053.0</v>
      </c>
      <c r="B6004" s="9" t="s">
        <v>7876</v>
      </c>
      <c r="C6004" s="9" t="s">
        <v>7877</v>
      </c>
      <c r="D6004" s="13">
        <v>45616.0</v>
      </c>
      <c r="E6004" s="14">
        <v>0.2851273148148148</v>
      </c>
      <c r="F6004" s="12" t="str">
        <f t="shared" si="3"/>
        <v>20/11/2024 06:50:35</v>
      </c>
      <c r="G6004" s="12" t="s">
        <v>7878</v>
      </c>
    </row>
    <row r="6005" ht="14.25" customHeight="1">
      <c r="A6005" s="1">
        <v>7054.0</v>
      </c>
      <c r="B6005" s="9" t="s">
        <v>7876</v>
      </c>
      <c r="C6005" s="9" t="s">
        <v>7849</v>
      </c>
      <c r="D6005" s="13">
        <v>45616.0</v>
      </c>
      <c r="E6005" s="14">
        <v>0.28541666666666665</v>
      </c>
      <c r="F6005" s="12" t="str">
        <f t="shared" si="3"/>
        <v>20/11/2024 06:51:00</v>
      </c>
      <c r="G6005" s="12" t="s">
        <v>7879</v>
      </c>
    </row>
    <row r="6006" ht="14.25" customHeight="1">
      <c r="A6006" s="1">
        <v>7055.0</v>
      </c>
      <c r="B6006" s="9" t="s">
        <v>7876</v>
      </c>
      <c r="C6006" s="9" t="s">
        <v>7849</v>
      </c>
      <c r="D6006" s="13">
        <v>45616.0</v>
      </c>
      <c r="E6006" s="14">
        <v>0.28542824074074075</v>
      </c>
      <c r="F6006" s="12" t="str">
        <f t="shared" si="3"/>
        <v>20/11/2024 06:51:01</v>
      </c>
      <c r="G6006" s="12" t="s">
        <v>7880</v>
      </c>
    </row>
    <row r="6007" ht="14.25" customHeight="1">
      <c r="A6007" s="1">
        <v>7056.0</v>
      </c>
      <c r="B6007" s="9" t="s">
        <v>7876</v>
      </c>
      <c r="C6007" s="9" t="s">
        <v>7849</v>
      </c>
      <c r="D6007" s="13">
        <v>45616.0</v>
      </c>
      <c r="E6007" s="14">
        <v>0.28543981481481484</v>
      </c>
      <c r="F6007" s="12" t="str">
        <f t="shared" si="3"/>
        <v>20/11/2024 06:51:02</v>
      </c>
      <c r="G6007" s="12" t="s">
        <v>7881</v>
      </c>
    </row>
    <row r="6008" ht="14.25" customHeight="1">
      <c r="A6008" s="1">
        <v>7057.0</v>
      </c>
      <c r="B6008" s="9" t="s">
        <v>7876</v>
      </c>
      <c r="C6008" s="9" t="s">
        <v>7849</v>
      </c>
      <c r="D6008" s="13">
        <v>45616.0</v>
      </c>
      <c r="E6008" s="14">
        <v>0.28550925925925924</v>
      </c>
      <c r="F6008" s="12" t="str">
        <f t="shared" si="3"/>
        <v>20/11/2024 06:51:08</v>
      </c>
      <c r="G6008" s="12" t="s">
        <v>7882</v>
      </c>
    </row>
    <row r="6009" ht="14.25" customHeight="1">
      <c r="A6009" s="1">
        <v>7058.0</v>
      </c>
      <c r="B6009" s="9" t="s">
        <v>7883</v>
      </c>
      <c r="C6009" s="9" t="s">
        <v>7877</v>
      </c>
      <c r="D6009" s="13">
        <v>45616.0</v>
      </c>
      <c r="E6009" s="14">
        <v>0.2850925925925926</v>
      </c>
      <c r="F6009" s="12" t="str">
        <f t="shared" si="3"/>
        <v>20/11/2024 06:50:32</v>
      </c>
      <c r="G6009" s="12" t="s">
        <v>7884</v>
      </c>
    </row>
    <row r="6010" ht="14.25" customHeight="1">
      <c r="A6010" s="1">
        <v>7059.0</v>
      </c>
      <c r="B6010" s="9" t="s">
        <v>7885</v>
      </c>
      <c r="C6010" s="9" t="s">
        <v>7886</v>
      </c>
      <c r="D6010" s="13">
        <v>45616.0</v>
      </c>
      <c r="E6010" s="14">
        <v>0.2675578703703704</v>
      </c>
      <c r="F6010" s="12" t="str">
        <f t="shared" si="3"/>
        <v>20/11/2024 06:25:17</v>
      </c>
      <c r="G6010" s="12" t="s">
        <v>7887</v>
      </c>
    </row>
    <row r="6011" ht="14.25" customHeight="1">
      <c r="A6011" s="1">
        <v>7060.0</v>
      </c>
      <c r="B6011" s="9" t="s">
        <v>7888</v>
      </c>
      <c r="C6011" s="9" t="s">
        <v>7889</v>
      </c>
      <c r="D6011" s="13">
        <v>45616.0</v>
      </c>
      <c r="E6011" s="14">
        <v>0.3437962962962963</v>
      </c>
      <c r="F6011" s="12" t="str">
        <f t="shared" si="3"/>
        <v>20/11/2024 08:15:04</v>
      </c>
      <c r="G6011" s="12" t="s">
        <v>7890</v>
      </c>
    </row>
    <row r="6012" ht="14.25" customHeight="1">
      <c r="A6012" s="1">
        <v>7061.0</v>
      </c>
      <c r="B6012" s="9" t="s">
        <v>7891</v>
      </c>
      <c r="C6012" s="9" t="s">
        <v>7892</v>
      </c>
      <c r="D6012" s="13">
        <v>45615.0</v>
      </c>
      <c r="E6012" s="14">
        <v>0.539224537037037</v>
      </c>
      <c r="F6012" s="12" t="str">
        <f t="shared" si="3"/>
        <v>19/11/2024 12:56:29</v>
      </c>
      <c r="G6012" s="12" t="s">
        <v>7893</v>
      </c>
    </row>
    <row r="6013" ht="14.25" customHeight="1">
      <c r="A6013" s="1">
        <v>7062.0</v>
      </c>
      <c r="B6013" s="9" t="s">
        <v>7894</v>
      </c>
      <c r="C6013" s="9" t="s">
        <v>7895</v>
      </c>
      <c r="D6013" s="13">
        <v>45616.0</v>
      </c>
      <c r="E6013" s="14">
        <v>0.4009490740740741</v>
      </c>
      <c r="F6013" s="12" t="str">
        <f t="shared" si="3"/>
        <v>20/11/2024 09:37:22</v>
      </c>
      <c r="G6013" s="12" t="s">
        <v>7896</v>
      </c>
    </row>
    <row r="6014" ht="14.25" customHeight="1">
      <c r="A6014" s="1">
        <v>7063.0</v>
      </c>
      <c r="B6014" s="9" t="s">
        <v>7897</v>
      </c>
      <c r="C6014" s="9" t="s">
        <v>7898</v>
      </c>
      <c r="D6014" s="13">
        <v>45616.0</v>
      </c>
      <c r="E6014" s="14">
        <v>0.4009027777777778</v>
      </c>
      <c r="F6014" s="12" t="str">
        <f t="shared" si="3"/>
        <v>20/11/2024 09:37:18</v>
      </c>
      <c r="G6014" s="12" t="s">
        <v>7899</v>
      </c>
    </row>
    <row r="6015" ht="14.25" customHeight="1">
      <c r="A6015" s="1">
        <v>7064.0</v>
      </c>
      <c r="B6015" s="9" t="s">
        <v>7900</v>
      </c>
      <c r="C6015" s="9" t="s">
        <v>7901</v>
      </c>
      <c r="D6015" s="13">
        <v>45616.0</v>
      </c>
      <c r="E6015" s="14">
        <v>0.40087962962962964</v>
      </c>
      <c r="F6015" s="12" t="str">
        <f t="shared" si="3"/>
        <v>20/11/2024 09:37:16</v>
      </c>
      <c r="G6015" s="12" t="s">
        <v>7902</v>
      </c>
    </row>
    <row r="6016" ht="14.25" customHeight="1">
      <c r="A6016" s="1">
        <v>7065.0</v>
      </c>
      <c r="B6016" s="9" t="s">
        <v>7903</v>
      </c>
      <c r="C6016" s="9" t="s">
        <v>7904</v>
      </c>
      <c r="D6016" s="13">
        <v>45615.0</v>
      </c>
      <c r="E6016" s="14">
        <v>0.6103125</v>
      </c>
      <c r="F6016" s="12" t="str">
        <f t="shared" si="3"/>
        <v>19/11/2024 14:38:51</v>
      </c>
      <c r="G6016" s="12" t="s">
        <v>7905</v>
      </c>
    </row>
    <row r="6017" ht="14.25" customHeight="1">
      <c r="A6017" s="1">
        <v>7066.0</v>
      </c>
      <c r="B6017" s="9" t="s">
        <v>7906</v>
      </c>
      <c r="C6017" s="9" t="s">
        <v>7907</v>
      </c>
      <c r="D6017" s="13">
        <v>45615.0</v>
      </c>
      <c r="E6017" s="14">
        <v>0.6103587962962963</v>
      </c>
      <c r="F6017" s="12" t="str">
        <f t="shared" si="3"/>
        <v>19/11/2024 14:38:55</v>
      </c>
      <c r="G6017" s="12" t="s">
        <v>7908</v>
      </c>
    </row>
    <row r="6018" ht="14.25" customHeight="1">
      <c r="A6018" s="1">
        <v>7067.0</v>
      </c>
      <c r="B6018" s="9" t="s">
        <v>7909</v>
      </c>
      <c r="C6018" s="9" t="s">
        <v>7907</v>
      </c>
      <c r="D6018" s="13">
        <v>45615.0</v>
      </c>
      <c r="E6018" s="14">
        <v>0.6102546296296296</v>
      </c>
      <c r="F6018" s="12" t="str">
        <f t="shared" si="3"/>
        <v>19/11/2024 14:38:46</v>
      </c>
      <c r="G6018" s="12" t="s">
        <v>7910</v>
      </c>
    </row>
    <row r="6019" ht="14.25" customHeight="1">
      <c r="A6019" s="1">
        <v>7068.0</v>
      </c>
      <c r="B6019" s="9" t="s">
        <v>7911</v>
      </c>
      <c r="C6019" s="9" t="s">
        <v>7912</v>
      </c>
      <c r="D6019" s="13">
        <v>45615.0</v>
      </c>
      <c r="E6019" s="14">
        <v>0.6102083333333334</v>
      </c>
      <c r="F6019" s="12" t="str">
        <f t="shared" si="3"/>
        <v>19/11/2024 14:38:42</v>
      </c>
      <c r="G6019" s="12" t="s">
        <v>7913</v>
      </c>
    </row>
    <row r="6020" ht="14.25" customHeight="1">
      <c r="A6020" s="1">
        <v>7069.0</v>
      </c>
      <c r="B6020" s="9" t="s">
        <v>7914</v>
      </c>
      <c r="C6020" s="9" t="s">
        <v>7915</v>
      </c>
      <c r="D6020" s="13">
        <v>45615.0</v>
      </c>
      <c r="E6020" s="14">
        <v>0.6098958333333333</v>
      </c>
      <c r="F6020" s="12" t="str">
        <f t="shared" si="3"/>
        <v>19/11/2024 14:38:15</v>
      </c>
      <c r="G6020" s="12" t="s">
        <v>7916</v>
      </c>
    </row>
    <row r="6021" ht="14.25" customHeight="1">
      <c r="A6021" s="1">
        <v>7070.0</v>
      </c>
      <c r="B6021" s="9" t="s">
        <v>7917</v>
      </c>
      <c r="C6021" s="9" t="s">
        <v>7918</v>
      </c>
      <c r="D6021" s="13">
        <v>45615.0</v>
      </c>
      <c r="E6021" s="14">
        <v>0.609837962962963</v>
      </c>
      <c r="F6021" s="12" t="str">
        <f t="shared" si="3"/>
        <v>19/11/2024 14:38:10</v>
      </c>
      <c r="G6021" s="12" t="s">
        <v>7919</v>
      </c>
    </row>
    <row r="6022" ht="14.25" customHeight="1">
      <c r="A6022" s="1">
        <v>7071.0</v>
      </c>
      <c r="B6022" s="9" t="s">
        <v>7920</v>
      </c>
      <c r="C6022" s="9" t="s">
        <v>7921</v>
      </c>
      <c r="D6022" s="13">
        <v>45615.0</v>
      </c>
      <c r="E6022" s="14">
        <v>0.6096643518518519</v>
      </c>
      <c r="F6022" s="12" t="str">
        <f t="shared" si="3"/>
        <v>19/11/2024 14:37:55</v>
      </c>
      <c r="G6022" s="12" t="s">
        <v>7922</v>
      </c>
    </row>
    <row r="6023" ht="14.25" customHeight="1">
      <c r="A6023" s="1">
        <v>7072.0</v>
      </c>
      <c r="B6023" s="9" t="s">
        <v>7923</v>
      </c>
      <c r="C6023" s="9" t="s">
        <v>7924</v>
      </c>
      <c r="D6023" s="13">
        <v>45615.0</v>
      </c>
      <c r="E6023" s="14">
        <v>0.6062962962962963</v>
      </c>
      <c r="F6023" s="12" t="str">
        <f t="shared" si="3"/>
        <v>19/11/2024 14:33:04</v>
      </c>
      <c r="G6023" s="12" t="s">
        <v>7925</v>
      </c>
    </row>
    <row r="6024" ht="14.25" customHeight="1">
      <c r="A6024" s="1">
        <v>7073.0</v>
      </c>
      <c r="B6024" s="9" t="s">
        <v>7926</v>
      </c>
      <c r="C6024" s="9" t="s">
        <v>7927</v>
      </c>
      <c r="D6024" s="13">
        <v>45615.0</v>
      </c>
      <c r="E6024" s="14">
        <v>0.6078125</v>
      </c>
      <c r="F6024" s="12" t="str">
        <f t="shared" si="3"/>
        <v>19/11/2024 14:35:15</v>
      </c>
      <c r="G6024" s="12" t="s">
        <v>7928</v>
      </c>
    </row>
    <row r="6025" ht="14.25" customHeight="1">
      <c r="A6025" s="1">
        <v>7074.0</v>
      </c>
      <c r="B6025" s="9" t="s">
        <v>7929</v>
      </c>
      <c r="C6025" s="9" t="s">
        <v>7930</v>
      </c>
      <c r="D6025" s="13">
        <v>45615.0</v>
      </c>
      <c r="E6025" s="14">
        <v>0.604525462962963</v>
      </c>
      <c r="F6025" s="12" t="str">
        <f t="shared" si="3"/>
        <v>19/11/2024 14:30:31</v>
      </c>
      <c r="G6025" s="12" t="s">
        <v>7931</v>
      </c>
    </row>
    <row r="6026" ht="14.25" customHeight="1">
      <c r="A6026" s="1">
        <v>7075.0</v>
      </c>
      <c r="B6026" s="9" t="s">
        <v>7929</v>
      </c>
      <c r="C6026" s="9" t="s">
        <v>7930</v>
      </c>
      <c r="D6026" s="13">
        <v>45615.0</v>
      </c>
      <c r="E6026" s="14">
        <v>0.604537037037037</v>
      </c>
      <c r="F6026" s="12" t="str">
        <f t="shared" si="3"/>
        <v>19/11/2024 14:30:32</v>
      </c>
      <c r="G6026" s="12" t="s">
        <v>7932</v>
      </c>
    </row>
    <row r="6027" ht="14.25" customHeight="1">
      <c r="A6027" s="1">
        <v>7076.0</v>
      </c>
      <c r="B6027" s="9" t="s">
        <v>7933</v>
      </c>
      <c r="C6027" s="9" t="s">
        <v>7934</v>
      </c>
      <c r="D6027" s="13">
        <v>45615.0</v>
      </c>
      <c r="E6027" s="14">
        <v>0.5756365740740741</v>
      </c>
      <c r="F6027" s="12" t="str">
        <f t="shared" si="3"/>
        <v>19/11/2024 13:48:55</v>
      </c>
      <c r="G6027" s="12" t="s">
        <v>7935</v>
      </c>
    </row>
    <row r="6028" ht="14.25" customHeight="1">
      <c r="A6028" s="1">
        <v>7077.0</v>
      </c>
      <c r="B6028" s="9" t="s">
        <v>7936</v>
      </c>
      <c r="C6028" s="9" t="s">
        <v>7937</v>
      </c>
      <c r="D6028" s="13">
        <v>45615.0</v>
      </c>
      <c r="E6028" s="14">
        <v>0.6012268518518519</v>
      </c>
      <c r="F6028" s="12" t="str">
        <f t="shared" si="3"/>
        <v>19/11/2024 14:25:46</v>
      </c>
      <c r="G6028" s="12" t="s">
        <v>7938</v>
      </c>
    </row>
    <row r="6029" ht="14.25" customHeight="1">
      <c r="A6029" s="1">
        <v>7078.0</v>
      </c>
      <c r="B6029" s="9" t="s">
        <v>7939</v>
      </c>
      <c r="C6029" s="9" t="s">
        <v>7940</v>
      </c>
      <c r="D6029" s="13">
        <v>45615.0</v>
      </c>
      <c r="E6029" s="14">
        <v>0.6006481481481482</v>
      </c>
      <c r="F6029" s="12" t="str">
        <f t="shared" si="3"/>
        <v>19/11/2024 14:24:56</v>
      </c>
      <c r="G6029" s="12" t="s">
        <v>7941</v>
      </c>
    </row>
    <row r="6030" ht="14.25" customHeight="1">
      <c r="A6030" s="1">
        <v>7079.0</v>
      </c>
      <c r="B6030" s="9" t="s">
        <v>7942</v>
      </c>
      <c r="C6030" s="9" t="s">
        <v>7943</v>
      </c>
      <c r="D6030" s="13">
        <v>45615.0</v>
      </c>
      <c r="E6030" s="14">
        <v>0.43657407407407406</v>
      </c>
      <c r="F6030" s="12" t="str">
        <f t="shared" si="3"/>
        <v>19/11/2024 10:28:40</v>
      </c>
      <c r="G6030" s="12" t="s">
        <v>7944</v>
      </c>
    </row>
    <row r="6031" ht="14.25" customHeight="1">
      <c r="A6031" s="1">
        <v>7080.0</v>
      </c>
      <c r="B6031" s="9" t="s">
        <v>7945</v>
      </c>
      <c r="C6031" s="9" t="s">
        <v>7946</v>
      </c>
      <c r="D6031" s="13">
        <v>45615.0</v>
      </c>
      <c r="E6031" s="14">
        <v>0.5966319444444445</v>
      </c>
      <c r="F6031" s="12" t="str">
        <f t="shared" si="3"/>
        <v>19/11/2024 14:19:09</v>
      </c>
      <c r="G6031" s="12" t="s">
        <v>7947</v>
      </c>
    </row>
    <row r="6032" ht="14.25" customHeight="1">
      <c r="A6032" s="1">
        <v>7081.0</v>
      </c>
      <c r="B6032" s="9" t="s">
        <v>7948</v>
      </c>
      <c r="C6032" s="9" t="s">
        <v>7949</v>
      </c>
      <c r="D6032" s="13">
        <v>45615.0</v>
      </c>
      <c r="E6032" s="14">
        <v>0.5955902777777777</v>
      </c>
      <c r="F6032" s="12" t="str">
        <f t="shared" si="3"/>
        <v>19/11/2024 14:17:39</v>
      </c>
      <c r="G6032" s="12" t="s">
        <v>7950</v>
      </c>
    </row>
    <row r="6033" ht="14.25" customHeight="1">
      <c r="A6033" s="1">
        <v>7082.0</v>
      </c>
      <c r="B6033" s="9" t="s">
        <v>7951</v>
      </c>
      <c r="C6033" s="9" t="s">
        <v>7952</v>
      </c>
      <c r="D6033" s="13">
        <v>45615.0</v>
      </c>
      <c r="E6033" s="14">
        <v>0.5962615740740741</v>
      </c>
      <c r="F6033" s="12" t="str">
        <f t="shared" si="3"/>
        <v>19/11/2024 14:18:37</v>
      </c>
      <c r="G6033" s="12" t="s">
        <v>7953</v>
      </c>
    </row>
    <row r="6034" ht="14.25" customHeight="1">
      <c r="A6034" s="1">
        <v>7083.0</v>
      </c>
      <c r="B6034" s="9" t="s">
        <v>7954</v>
      </c>
      <c r="C6034" s="9" t="s">
        <v>7955</v>
      </c>
      <c r="D6034" s="13">
        <v>45615.0</v>
      </c>
      <c r="E6034" s="14">
        <v>0.5955324074074074</v>
      </c>
      <c r="F6034" s="12" t="str">
        <f t="shared" si="3"/>
        <v>19/11/2024 14:17:34</v>
      </c>
      <c r="G6034" s="12" t="s">
        <v>7956</v>
      </c>
    </row>
    <row r="6035" ht="14.25" customHeight="1">
      <c r="A6035" s="1">
        <v>7084.0</v>
      </c>
      <c r="B6035" s="9" t="s">
        <v>7957</v>
      </c>
      <c r="C6035" s="9" t="s">
        <v>7958</v>
      </c>
      <c r="D6035" s="13">
        <v>45615.0</v>
      </c>
      <c r="E6035" s="14">
        <v>0.5954513888888889</v>
      </c>
      <c r="F6035" s="12" t="str">
        <f t="shared" si="3"/>
        <v>19/11/2024 14:17:27</v>
      </c>
      <c r="G6035" s="12" t="s">
        <v>7959</v>
      </c>
    </row>
    <row r="6036" ht="14.25" customHeight="1">
      <c r="A6036" s="1">
        <v>7085.0</v>
      </c>
      <c r="B6036" s="9" t="s">
        <v>7960</v>
      </c>
      <c r="C6036" s="9" t="s">
        <v>7961</v>
      </c>
      <c r="D6036" s="13">
        <v>45615.0</v>
      </c>
      <c r="E6036" s="14">
        <v>0.5960069444444445</v>
      </c>
      <c r="F6036" s="12" t="str">
        <f t="shared" si="3"/>
        <v>19/11/2024 14:18:15</v>
      </c>
      <c r="G6036" s="12" t="s">
        <v>7962</v>
      </c>
    </row>
    <row r="6037" ht="14.25" customHeight="1">
      <c r="A6037" s="1">
        <v>7086.0</v>
      </c>
      <c r="B6037" s="9" t="s">
        <v>7963</v>
      </c>
      <c r="C6037" s="9" t="s">
        <v>7964</v>
      </c>
      <c r="D6037" s="13">
        <v>45606.0</v>
      </c>
      <c r="E6037" s="14">
        <v>0.4493171296296296</v>
      </c>
      <c r="F6037" s="12" t="str">
        <f t="shared" si="3"/>
        <v>10/11/2024 10:47:01</v>
      </c>
      <c r="G6037" s="12" t="s">
        <v>7965</v>
      </c>
    </row>
    <row r="6038" ht="14.25" customHeight="1">
      <c r="A6038" s="1">
        <v>7087.0</v>
      </c>
      <c r="B6038" s="9" t="s">
        <v>7966</v>
      </c>
      <c r="C6038" s="9" t="s">
        <v>7967</v>
      </c>
      <c r="D6038" s="13">
        <v>45606.0</v>
      </c>
      <c r="E6038" s="14">
        <v>0.4454282407407407</v>
      </c>
      <c r="F6038" s="12" t="str">
        <f t="shared" si="3"/>
        <v>10/11/2024 10:41:25</v>
      </c>
      <c r="G6038" s="12" t="s">
        <v>7968</v>
      </c>
    </row>
    <row r="6039" ht="14.25" customHeight="1">
      <c r="A6039" s="1">
        <v>7088.0</v>
      </c>
      <c r="B6039" s="9" t="s">
        <v>7969</v>
      </c>
      <c r="C6039" s="9" t="s">
        <v>7970</v>
      </c>
      <c r="D6039" s="13">
        <v>45606.0</v>
      </c>
      <c r="E6039" s="14">
        <v>0.43502314814814813</v>
      </c>
      <c r="F6039" s="12" t="str">
        <f t="shared" si="3"/>
        <v>10/11/2024 10:26:26</v>
      </c>
      <c r="G6039" s="12" t="s">
        <v>7971</v>
      </c>
    </row>
    <row r="6040" ht="14.25" customHeight="1">
      <c r="A6040" s="1">
        <v>7089.0</v>
      </c>
      <c r="B6040" s="9" t="s">
        <v>7969</v>
      </c>
      <c r="C6040" s="9" t="s">
        <v>7970</v>
      </c>
      <c r="D6040" s="13">
        <v>45606.0</v>
      </c>
      <c r="E6040" s="14">
        <v>0.43505787037037036</v>
      </c>
      <c r="F6040" s="12" t="str">
        <f t="shared" si="3"/>
        <v>10/11/2024 10:26:29</v>
      </c>
      <c r="G6040" s="12" t="s">
        <v>7972</v>
      </c>
    </row>
    <row r="6041" ht="14.25" customHeight="1">
      <c r="A6041" s="1">
        <v>7090.0</v>
      </c>
      <c r="B6041" s="9" t="s">
        <v>7969</v>
      </c>
      <c r="C6041" s="9" t="s">
        <v>7970</v>
      </c>
      <c r="D6041" s="13">
        <v>45606.0</v>
      </c>
      <c r="E6041" s="14">
        <v>0.4350810185185185</v>
      </c>
      <c r="F6041" s="12" t="str">
        <f t="shared" si="3"/>
        <v>10/11/2024 10:26:31</v>
      </c>
      <c r="G6041" s="12" t="s">
        <v>7973</v>
      </c>
    </row>
    <row r="6042" ht="14.25" customHeight="1">
      <c r="A6042" s="1">
        <v>7091.0</v>
      </c>
      <c r="B6042" s="9" t="s">
        <v>7969</v>
      </c>
      <c r="C6042" s="9" t="s">
        <v>7970</v>
      </c>
      <c r="D6042" s="13">
        <v>45606.0</v>
      </c>
      <c r="E6042" s="14">
        <v>0.4350925925925926</v>
      </c>
      <c r="F6042" s="12" t="str">
        <f t="shared" si="3"/>
        <v>10/11/2024 10:26:32</v>
      </c>
      <c r="G6042" s="12" t="s">
        <v>7974</v>
      </c>
    </row>
    <row r="6043" ht="14.25" customHeight="1">
      <c r="A6043" s="1">
        <v>7092.0</v>
      </c>
      <c r="B6043" s="9" t="s">
        <v>7969</v>
      </c>
      <c r="C6043" s="9" t="s">
        <v>7970</v>
      </c>
      <c r="D6043" s="13">
        <v>45606.0</v>
      </c>
      <c r="E6043" s="14">
        <v>0.4351157407407407</v>
      </c>
      <c r="F6043" s="12" t="str">
        <f t="shared" si="3"/>
        <v>10/11/2024 10:26:34</v>
      </c>
      <c r="G6043" s="12" t="s">
        <v>7975</v>
      </c>
    </row>
    <row r="6044" ht="14.25" customHeight="1">
      <c r="A6044" s="1">
        <v>7093.0</v>
      </c>
      <c r="B6044" s="9" t="s">
        <v>7969</v>
      </c>
      <c r="C6044" s="9" t="s">
        <v>7970</v>
      </c>
      <c r="D6044" s="13">
        <v>45606.0</v>
      </c>
      <c r="E6044" s="14">
        <v>0.4351273148148148</v>
      </c>
      <c r="F6044" s="12" t="str">
        <f t="shared" si="3"/>
        <v>10/11/2024 10:26:35</v>
      </c>
      <c r="G6044" s="12" t="s">
        <v>7976</v>
      </c>
    </row>
    <row r="6045" ht="14.25" customHeight="1">
      <c r="A6045" s="1">
        <v>7094.0</v>
      </c>
      <c r="B6045" s="9" t="s">
        <v>7969</v>
      </c>
      <c r="C6045" s="9" t="s">
        <v>7970</v>
      </c>
      <c r="D6045" s="13">
        <v>45606.0</v>
      </c>
      <c r="E6045" s="14">
        <v>0.43515046296296295</v>
      </c>
      <c r="F6045" s="12" t="str">
        <f t="shared" si="3"/>
        <v>10/11/2024 10:26:37</v>
      </c>
      <c r="G6045" s="12" t="s">
        <v>7977</v>
      </c>
    </row>
    <row r="6046" ht="14.25" customHeight="1">
      <c r="A6046" s="1">
        <v>7095.0</v>
      </c>
      <c r="B6046" s="9" t="s">
        <v>7969</v>
      </c>
      <c r="C6046" s="9" t="s">
        <v>7970</v>
      </c>
      <c r="D6046" s="13">
        <v>45606.0</v>
      </c>
      <c r="E6046" s="14">
        <v>0.43515046296296295</v>
      </c>
      <c r="F6046" s="12" t="str">
        <f t="shared" si="3"/>
        <v>10/11/2024 10:26:37</v>
      </c>
      <c r="G6046" s="12" t="s">
        <v>7978</v>
      </c>
    </row>
    <row r="6047" ht="14.25" customHeight="1">
      <c r="A6047" s="1">
        <v>7096.0</v>
      </c>
      <c r="B6047" s="9" t="s">
        <v>7969</v>
      </c>
      <c r="C6047" s="9" t="s">
        <v>7970</v>
      </c>
      <c r="D6047" s="13">
        <v>45606.0</v>
      </c>
      <c r="E6047" s="14">
        <v>0.43517361111111114</v>
      </c>
      <c r="F6047" s="12" t="str">
        <f t="shared" si="3"/>
        <v>10/11/2024 10:26:39</v>
      </c>
      <c r="G6047" s="12" t="s">
        <v>7979</v>
      </c>
    </row>
    <row r="6048" ht="14.25" customHeight="1">
      <c r="A6048" s="1">
        <v>7097.0</v>
      </c>
      <c r="B6048" s="9" t="s">
        <v>7969</v>
      </c>
      <c r="C6048" s="9" t="s">
        <v>7970</v>
      </c>
      <c r="D6048" s="13">
        <v>45606.0</v>
      </c>
      <c r="E6048" s="14">
        <v>0.43519675925925927</v>
      </c>
      <c r="F6048" s="12" t="str">
        <f t="shared" si="3"/>
        <v>10/11/2024 10:26:41</v>
      </c>
      <c r="G6048" s="12" t="s">
        <v>7980</v>
      </c>
    </row>
    <row r="6049" ht="14.25" customHeight="1">
      <c r="A6049" s="1">
        <v>7098.0</v>
      </c>
      <c r="B6049" s="9" t="s">
        <v>7969</v>
      </c>
      <c r="C6049" s="9" t="s">
        <v>7970</v>
      </c>
      <c r="D6049" s="13">
        <v>45606.0</v>
      </c>
      <c r="E6049" s="14">
        <v>0.4352083333333333</v>
      </c>
      <c r="F6049" s="12" t="str">
        <f t="shared" si="3"/>
        <v>10/11/2024 10:26:42</v>
      </c>
      <c r="G6049" s="12" t="s">
        <v>7981</v>
      </c>
    </row>
    <row r="6050" ht="14.25" customHeight="1">
      <c r="A6050" s="1">
        <v>7099.0</v>
      </c>
      <c r="B6050" s="9" t="s">
        <v>7969</v>
      </c>
      <c r="C6050" s="9" t="s">
        <v>7970</v>
      </c>
      <c r="D6050" s="13">
        <v>45606.0</v>
      </c>
      <c r="E6050" s="14">
        <v>0.43525462962962963</v>
      </c>
      <c r="F6050" s="12" t="str">
        <f t="shared" si="3"/>
        <v>10/11/2024 10:26:46</v>
      </c>
      <c r="G6050" s="12" t="s">
        <v>7982</v>
      </c>
    </row>
    <row r="6051" ht="14.25" customHeight="1">
      <c r="A6051" s="1">
        <v>7100.0</v>
      </c>
      <c r="B6051" s="9" t="s">
        <v>7969</v>
      </c>
      <c r="C6051" s="9" t="s">
        <v>7970</v>
      </c>
      <c r="D6051" s="13">
        <v>45606.0</v>
      </c>
      <c r="E6051" s="14">
        <v>0.43525462962962963</v>
      </c>
      <c r="F6051" s="12" t="str">
        <f t="shared" si="3"/>
        <v>10/11/2024 10:26:46</v>
      </c>
      <c r="G6051" s="12" t="s">
        <v>7983</v>
      </c>
    </row>
    <row r="6052" ht="14.25" customHeight="1">
      <c r="A6052" s="1">
        <v>7101.0</v>
      </c>
      <c r="B6052" s="9" t="s">
        <v>7969</v>
      </c>
      <c r="C6052" s="9" t="s">
        <v>7970</v>
      </c>
      <c r="D6052" s="13">
        <v>45606.0</v>
      </c>
      <c r="E6052" s="14">
        <v>0.4352662037037037</v>
      </c>
      <c r="F6052" s="12" t="str">
        <f t="shared" si="3"/>
        <v>10/11/2024 10:26:47</v>
      </c>
      <c r="G6052" s="12" t="s">
        <v>7984</v>
      </c>
    </row>
    <row r="6053" ht="14.25" customHeight="1">
      <c r="A6053" s="1">
        <v>7102.0</v>
      </c>
      <c r="B6053" s="9" t="s">
        <v>7969</v>
      </c>
      <c r="C6053" s="9" t="s">
        <v>7970</v>
      </c>
      <c r="D6053" s="13">
        <v>45606.0</v>
      </c>
      <c r="E6053" s="14">
        <v>0.43527777777777776</v>
      </c>
      <c r="F6053" s="12" t="str">
        <f t="shared" si="3"/>
        <v>10/11/2024 10:26:48</v>
      </c>
      <c r="G6053" s="12" t="s">
        <v>7985</v>
      </c>
    </row>
    <row r="6054" ht="14.25" customHeight="1">
      <c r="A6054" s="1">
        <v>7103.0</v>
      </c>
      <c r="B6054" s="9" t="s">
        <v>7969</v>
      </c>
      <c r="C6054" s="9" t="s">
        <v>7970</v>
      </c>
      <c r="D6054" s="13">
        <v>45606.0</v>
      </c>
      <c r="E6054" s="14">
        <v>0.43528935185185186</v>
      </c>
      <c r="F6054" s="12" t="str">
        <f t="shared" si="3"/>
        <v>10/11/2024 10:26:49</v>
      </c>
      <c r="G6054" s="12" t="s">
        <v>7986</v>
      </c>
    </row>
    <row r="6055" ht="14.25" customHeight="1">
      <c r="A6055" s="1">
        <v>7104.0</v>
      </c>
      <c r="B6055" s="9" t="s">
        <v>7969</v>
      </c>
      <c r="C6055" s="9" t="s">
        <v>7970</v>
      </c>
      <c r="D6055" s="13">
        <v>45606.0</v>
      </c>
      <c r="E6055" s="14">
        <v>0.4353240740740741</v>
      </c>
      <c r="F6055" s="12" t="str">
        <f t="shared" si="3"/>
        <v>10/11/2024 10:26:52</v>
      </c>
      <c r="G6055" s="12" t="s">
        <v>7987</v>
      </c>
    </row>
    <row r="6056" ht="14.25" customHeight="1">
      <c r="A6056" s="1">
        <v>7105.0</v>
      </c>
      <c r="B6056" s="9" t="s">
        <v>7969</v>
      </c>
      <c r="C6056" s="9" t="s">
        <v>7970</v>
      </c>
      <c r="D6056" s="13">
        <v>45606.0</v>
      </c>
      <c r="E6056" s="14">
        <v>0.4353356481481481</v>
      </c>
      <c r="F6056" s="12" t="str">
        <f t="shared" si="3"/>
        <v>10/11/2024 10:26:53</v>
      </c>
      <c r="G6056" s="12" t="s">
        <v>7988</v>
      </c>
    </row>
    <row r="6057" ht="14.25" customHeight="1">
      <c r="A6057" s="1">
        <v>7106.0</v>
      </c>
      <c r="B6057" s="9" t="s">
        <v>7969</v>
      </c>
      <c r="C6057" s="9" t="s">
        <v>7970</v>
      </c>
      <c r="D6057" s="13">
        <v>45606.0</v>
      </c>
      <c r="E6057" s="14">
        <v>0.4353472222222222</v>
      </c>
      <c r="F6057" s="12" t="str">
        <f t="shared" si="3"/>
        <v>10/11/2024 10:26:54</v>
      </c>
      <c r="G6057" s="12" t="s">
        <v>7989</v>
      </c>
    </row>
    <row r="6058" ht="14.25" customHeight="1">
      <c r="A6058" s="1">
        <v>7107.0</v>
      </c>
      <c r="B6058" s="9" t="s">
        <v>7969</v>
      </c>
      <c r="C6058" s="9" t="s">
        <v>7970</v>
      </c>
      <c r="D6058" s="13">
        <v>45606.0</v>
      </c>
      <c r="E6058" s="14">
        <v>0.43539351851851854</v>
      </c>
      <c r="F6058" s="12" t="str">
        <f t="shared" si="3"/>
        <v>10/11/2024 10:26:58</v>
      </c>
      <c r="G6058" s="12" t="s">
        <v>7990</v>
      </c>
    </row>
    <row r="6059" ht="14.25" customHeight="1">
      <c r="A6059" s="1">
        <v>7108.0</v>
      </c>
      <c r="B6059" s="9" t="s">
        <v>7969</v>
      </c>
      <c r="C6059" s="9" t="s">
        <v>7970</v>
      </c>
      <c r="D6059" s="13">
        <v>45606.0</v>
      </c>
      <c r="E6059" s="14">
        <v>0.4354050925925926</v>
      </c>
      <c r="F6059" s="12" t="str">
        <f t="shared" si="3"/>
        <v>10/11/2024 10:26:59</v>
      </c>
      <c r="G6059" s="12" t="s">
        <v>7991</v>
      </c>
    </row>
    <row r="6060" ht="14.25" customHeight="1">
      <c r="A6060" s="1">
        <v>7109.0</v>
      </c>
      <c r="B6060" s="9" t="s">
        <v>7969</v>
      </c>
      <c r="C6060" s="9" t="s">
        <v>7970</v>
      </c>
      <c r="D6060" s="13">
        <v>45606.0</v>
      </c>
      <c r="E6060" s="14">
        <v>0.4354166666666667</v>
      </c>
      <c r="F6060" s="12" t="str">
        <f t="shared" si="3"/>
        <v>10/11/2024 10:27:00</v>
      </c>
      <c r="G6060" s="12" t="s">
        <v>7992</v>
      </c>
    </row>
    <row r="6061" ht="14.25" customHeight="1">
      <c r="A6061" s="1">
        <v>7110.0</v>
      </c>
      <c r="B6061" s="9" t="s">
        <v>7969</v>
      </c>
      <c r="C6061" s="9" t="s">
        <v>7970</v>
      </c>
      <c r="D6061" s="13">
        <v>45606.0</v>
      </c>
      <c r="E6061" s="14">
        <v>0.43548611111111113</v>
      </c>
      <c r="F6061" s="12" t="str">
        <f t="shared" si="3"/>
        <v>10/11/2024 10:27:06</v>
      </c>
      <c r="G6061" s="12" t="s">
        <v>7993</v>
      </c>
    </row>
    <row r="6062" ht="14.25" customHeight="1">
      <c r="A6062" s="1">
        <v>7111.0</v>
      </c>
      <c r="B6062" s="9" t="s">
        <v>7969</v>
      </c>
      <c r="C6062" s="9" t="s">
        <v>7970</v>
      </c>
      <c r="D6062" s="13">
        <v>45606.0</v>
      </c>
      <c r="E6062" s="14">
        <v>0.43549768518518517</v>
      </c>
      <c r="F6062" s="12" t="str">
        <f t="shared" si="3"/>
        <v>10/11/2024 10:27:07</v>
      </c>
      <c r="G6062" s="12" t="s">
        <v>7994</v>
      </c>
    </row>
    <row r="6063" ht="14.25" customHeight="1">
      <c r="A6063" s="1">
        <v>7112.0</v>
      </c>
      <c r="B6063" s="9" t="s">
        <v>7969</v>
      </c>
      <c r="C6063" s="9" t="s">
        <v>7970</v>
      </c>
      <c r="D6063" s="13">
        <v>45606.0</v>
      </c>
      <c r="E6063" s="14">
        <v>0.43549768518518517</v>
      </c>
      <c r="F6063" s="12" t="str">
        <f t="shared" si="3"/>
        <v>10/11/2024 10:27:07</v>
      </c>
      <c r="G6063" s="12" t="s">
        <v>7995</v>
      </c>
    </row>
    <row r="6064" ht="14.25" customHeight="1">
      <c r="A6064" s="1">
        <v>7113.0</v>
      </c>
      <c r="B6064" s="9" t="s">
        <v>7969</v>
      </c>
      <c r="C6064" s="9" t="s">
        <v>7970</v>
      </c>
      <c r="D6064" s="13">
        <v>45606.0</v>
      </c>
      <c r="E6064" s="14">
        <v>0.43550925925925926</v>
      </c>
      <c r="F6064" s="12" t="str">
        <f t="shared" si="3"/>
        <v>10/11/2024 10:27:08</v>
      </c>
      <c r="G6064" s="12" t="s">
        <v>7996</v>
      </c>
    </row>
    <row r="6065" ht="14.25" customHeight="1">
      <c r="A6065" s="1">
        <v>7114.0</v>
      </c>
      <c r="B6065" s="9" t="s">
        <v>7969</v>
      </c>
      <c r="C6065" s="9" t="s">
        <v>7970</v>
      </c>
      <c r="D6065" s="13">
        <v>45606.0</v>
      </c>
      <c r="E6065" s="14">
        <v>0.43552083333333336</v>
      </c>
      <c r="F6065" s="12" t="str">
        <f t="shared" si="3"/>
        <v>10/11/2024 10:27:09</v>
      </c>
      <c r="G6065" s="12" t="s">
        <v>7997</v>
      </c>
    </row>
    <row r="6066" ht="14.25" customHeight="1">
      <c r="A6066" s="1">
        <v>7115.0</v>
      </c>
      <c r="B6066" s="9" t="s">
        <v>7969</v>
      </c>
      <c r="C6066" s="9" t="s">
        <v>7970</v>
      </c>
      <c r="D6066" s="13">
        <v>45606.0</v>
      </c>
      <c r="E6066" s="14">
        <v>0.43552083333333336</v>
      </c>
      <c r="F6066" s="12" t="str">
        <f t="shared" si="3"/>
        <v>10/11/2024 10:27:09</v>
      </c>
      <c r="G6066" s="12" t="s">
        <v>7998</v>
      </c>
    </row>
    <row r="6067" ht="14.25" customHeight="1">
      <c r="A6067" s="1">
        <v>7116.0</v>
      </c>
      <c r="B6067" s="9" t="s">
        <v>7969</v>
      </c>
      <c r="C6067" s="9" t="s">
        <v>7970</v>
      </c>
      <c r="D6067" s="13">
        <v>45606.0</v>
      </c>
      <c r="E6067" s="14">
        <v>0.4355324074074074</v>
      </c>
      <c r="F6067" s="12" t="str">
        <f t="shared" si="3"/>
        <v>10/11/2024 10:27:10</v>
      </c>
      <c r="G6067" s="12" t="s">
        <v>7999</v>
      </c>
    </row>
    <row r="6068" ht="14.25" customHeight="1">
      <c r="A6068" s="1">
        <v>7117.0</v>
      </c>
      <c r="B6068" s="9" t="s">
        <v>7969</v>
      </c>
      <c r="C6068" s="9" t="s">
        <v>7970</v>
      </c>
      <c r="D6068" s="13">
        <v>45606.0</v>
      </c>
      <c r="E6068" s="14">
        <v>0.4355439814814815</v>
      </c>
      <c r="F6068" s="12" t="str">
        <f t="shared" si="3"/>
        <v>10/11/2024 10:27:11</v>
      </c>
      <c r="G6068" s="12" t="s">
        <v>8000</v>
      </c>
    </row>
    <row r="6069" ht="14.25" customHeight="1">
      <c r="A6069" s="1">
        <v>7118.0</v>
      </c>
      <c r="B6069" s="9" t="s">
        <v>7969</v>
      </c>
      <c r="C6069" s="9" t="s">
        <v>7970</v>
      </c>
      <c r="D6069" s="13">
        <v>45606.0</v>
      </c>
      <c r="E6069" s="14">
        <v>0.43560185185185185</v>
      </c>
      <c r="F6069" s="12" t="str">
        <f t="shared" si="3"/>
        <v>10/11/2024 10:27:16</v>
      </c>
      <c r="G6069" s="12" t="s">
        <v>8001</v>
      </c>
    </row>
    <row r="6070" ht="14.25" customHeight="1">
      <c r="A6070" s="1">
        <v>7119.0</v>
      </c>
      <c r="B6070" s="9" t="s">
        <v>7969</v>
      </c>
      <c r="C6070" s="9" t="s">
        <v>7970</v>
      </c>
      <c r="D6070" s="13">
        <v>45606.0</v>
      </c>
      <c r="E6070" s="14">
        <v>0.43561342592592595</v>
      </c>
      <c r="F6070" s="12" t="str">
        <f t="shared" si="3"/>
        <v>10/11/2024 10:27:17</v>
      </c>
      <c r="G6070" s="12" t="s">
        <v>8002</v>
      </c>
    </row>
    <row r="6071" ht="14.25" customHeight="1">
      <c r="A6071" s="1">
        <v>7120.0</v>
      </c>
      <c r="B6071" s="9" t="s">
        <v>7969</v>
      </c>
      <c r="C6071" s="9" t="s">
        <v>7970</v>
      </c>
      <c r="D6071" s="13">
        <v>45606.0</v>
      </c>
      <c r="E6071" s="14">
        <v>0.435625</v>
      </c>
      <c r="F6071" s="12" t="str">
        <f t="shared" si="3"/>
        <v>10/11/2024 10:27:18</v>
      </c>
      <c r="G6071" s="12" t="s">
        <v>8003</v>
      </c>
    </row>
    <row r="6072" ht="14.25" customHeight="1">
      <c r="A6072" s="1">
        <v>7121.0</v>
      </c>
      <c r="B6072" s="9" t="s">
        <v>7969</v>
      </c>
      <c r="C6072" s="9" t="s">
        <v>7970</v>
      </c>
      <c r="D6072" s="13">
        <v>45606.0</v>
      </c>
      <c r="E6072" s="14">
        <v>0.4356365740740741</v>
      </c>
      <c r="F6072" s="12" t="str">
        <f t="shared" si="3"/>
        <v>10/11/2024 10:27:19</v>
      </c>
      <c r="G6072" s="12" t="s">
        <v>8004</v>
      </c>
    </row>
    <row r="6073" ht="14.25" customHeight="1">
      <c r="A6073" s="1">
        <v>7122.0</v>
      </c>
      <c r="B6073" s="9" t="s">
        <v>7969</v>
      </c>
      <c r="C6073" s="9" t="s">
        <v>7970</v>
      </c>
      <c r="D6073" s="13">
        <v>45606.0</v>
      </c>
      <c r="E6073" s="14">
        <v>0.4356481481481482</v>
      </c>
      <c r="F6073" s="12" t="str">
        <f t="shared" si="3"/>
        <v>10/11/2024 10:27:20</v>
      </c>
      <c r="G6073" s="12" t="s">
        <v>8005</v>
      </c>
    </row>
    <row r="6074" ht="14.25" customHeight="1">
      <c r="A6074" s="1">
        <v>7123.0</v>
      </c>
      <c r="B6074" s="9" t="s">
        <v>7969</v>
      </c>
      <c r="C6074" s="9" t="s">
        <v>7970</v>
      </c>
      <c r="D6074" s="13">
        <v>45606.0</v>
      </c>
      <c r="E6074" s="14">
        <v>0.4356481481481482</v>
      </c>
      <c r="F6074" s="12" t="str">
        <f t="shared" si="3"/>
        <v>10/11/2024 10:27:20</v>
      </c>
      <c r="G6074" s="12" t="s">
        <v>8006</v>
      </c>
    </row>
    <row r="6075" ht="14.25" customHeight="1">
      <c r="A6075" s="1">
        <v>7124.0</v>
      </c>
      <c r="B6075" s="9" t="s">
        <v>7969</v>
      </c>
      <c r="C6075" s="9" t="s">
        <v>7970</v>
      </c>
      <c r="D6075" s="13">
        <v>45606.0</v>
      </c>
      <c r="E6075" s="14">
        <v>0.4356597222222222</v>
      </c>
      <c r="F6075" s="12" t="str">
        <f t="shared" si="3"/>
        <v>10/11/2024 10:27:21</v>
      </c>
      <c r="G6075" s="12" t="s">
        <v>8007</v>
      </c>
    </row>
    <row r="6076" ht="14.25" customHeight="1">
      <c r="A6076" s="1">
        <v>7125.0</v>
      </c>
      <c r="B6076" s="9" t="s">
        <v>7969</v>
      </c>
      <c r="C6076" s="9" t="s">
        <v>7970</v>
      </c>
      <c r="D6076" s="13">
        <v>45606.0</v>
      </c>
      <c r="E6076" s="14">
        <v>0.43568287037037035</v>
      </c>
      <c r="F6076" s="12" t="str">
        <f t="shared" si="3"/>
        <v>10/11/2024 10:27:23</v>
      </c>
      <c r="G6076" s="12" t="s">
        <v>8008</v>
      </c>
    </row>
    <row r="6077" ht="14.25" customHeight="1">
      <c r="A6077" s="1">
        <v>7126.0</v>
      </c>
      <c r="B6077" s="9" t="s">
        <v>8009</v>
      </c>
      <c r="C6077" s="9" t="s">
        <v>8010</v>
      </c>
      <c r="D6077" s="13">
        <v>45606.0</v>
      </c>
      <c r="E6077" s="14">
        <v>0.41357638888888887</v>
      </c>
      <c r="F6077" s="12" t="str">
        <f t="shared" si="3"/>
        <v>10/11/2024 09:55:33</v>
      </c>
      <c r="G6077" s="12" t="s">
        <v>8011</v>
      </c>
    </row>
    <row r="6078" ht="14.25" customHeight="1">
      <c r="A6078" s="1">
        <v>7127.0</v>
      </c>
      <c r="B6078" s="9" t="s">
        <v>8009</v>
      </c>
      <c r="C6078" s="9" t="s">
        <v>8012</v>
      </c>
      <c r="D6078" s="13">
        <v>45606.0</v>
      </c>
      <c r="E6078" s="14">
        <v>0.4138773148148148</v>
      </c>
      <c r="F6078" s="12" t="str">
        <f t="shared" si="3"/>
        <v>10/11/2024 09:55:59</v>
      </c>
      <c r="G6078" s="12" t="s">
        <v>8013</v>
      </c>
    </row>
    <row r="6079" ht="14.25" customHeight="1">
      <c r="A6079" s="1">
        <v>7128.0</v>
      </c>
      <c r="B6079" s="9" t="s">
        <v>8014</v>
      </c>
      <c r="C6079" s="9" t="s">
        <v>8012</v>
      </c>
      <c r="D6079" s="13">
        <v>45606.0</v>
      </c>
      <c r="E6079" s="14">
        <v>0.41408564814814813</v>
      </c>
      <c r="F6079" s="12" t="str">
        <f t="shared" si="3"/>
        <v>10/11/2024 09:56:17</v>
      </c>
      <c r="G6079" s="12" t="s">
        <v>8015</v>
      </c>
    </row>
    <row r="6080" ht="14.25" customHeight="1">
      <c r="A6080" s="1">
        <v>7129.0</v>
      </c>
      <c r="B6080" s="9" t="s">
        <v>8016</v>
      </c>
      <c r="C6080" s="9" t="s">
        <v>8017</v>
      </c>
      <c r="D6080" s="13">
        <v>45606.0</v>
      </c>
      <c r="E6080" s="14">
        <v>0.41304398148148147</v>
      </c>
      <c r="F6080" s="12" t="str">
        <f t="shared" si="3"/>
        <v>10/11/2024 09:54:47</v>
      </c>
      <c r="G6080" s="12" t="s">
        <v>8018</v>
      </c>
    </row>
    <row r="6081" ht="14.25" customHeight="1">
      <c r="A6081" s="1">
        <v>7130.0</v>
      </c>
      <c r="B6081" s="9" t="s">
        <v>8016</v>
      </c>
      <c r="C6081" s="9" t="s">
        <v>8017</v>
      </c>
      <c r="D6081" s="13">
        <v>45606.0</v>
      </c>
      <c r="E6081" s="14">
        <v>0.41305555555555556</v>
      </c>
      <c r="F6081" s="12" t="str">
        <f t="shared" si="3"/>
        <v>10/11/2024 09:54:48</v>
      </c>
      <c r="G6081" s="12" t="s">
        <v>8019</v>
      </c>
    </row>
    <row r="6082" ht="14.25" customHeight="1">
      <c r="A6082" s="1">
        <v>7131.0</v>
      </c>
      <c r="B6082" s="9" t="s">
        <v>8016</v>
      </c>
      <c r="C6082" s="9" t="s">
        <v>8017</v>
      </c>
      <c r="D6082" s="13">
        <v>45606.0</v>
      </c>
      <c r="E6082" s="14">
        <v>0.4134027777777778</v>
      </c>
      <c r="F6082" s="12" t="str">
        <f t="shared" si="3"/>
        <v>10/11/2024 09:55:18</v>
      </c>
      <c r="G6082" s="12" t="s">
        <v>8020</v>
      </c>
    </row>
    <row r="6083" ht="14.25" customHeight="1">
      <c r="A6083" s="1">
        <v>7132.0</v>
      </c>
      <c r="B6083" s="9" t="s">
        <v>8016</v>
      </c>
      <c r="C6083" s="9" t="s">
        <v>8017</v>
      </c>
      <c r="D6083" s="13">
        <v>45606.0</v>
      </c>
      <c r="E6083" s="14">
        <v>0.4134259259259259</v>
      </c>
      <c r="F6083" s="12" t="str">
        <f t="shared" si="3"/>
        <v>10/11/2024 09:55:20</v>
      </c>
      <c r="G6083" s="12" t="s">
        <v>8021</v>
      </c>
    </row>
    <row r="6084" ht="14.25" customHeight="1">
      <c r="A6084" s="1">
        <v>7133.0</v>
      </c>
      <c r="B6084" s="9" t="s">
        <v>8016</v>
      </c>
      <c r="C6084" s="9" t="s">
        <v>8017</v>
      </c>
      <c r="D6084" s="13">
        <v>45606.0</v>
      </c>
      <c r="E6084" s="14">
        <v>0.41358796296296296</v>
      </c>
      <c r="F6084" s="12" t="str">
        <f t="shared" si="3"/>
        <v>10/11/2024 09:55:34</v>
      </c>
      <c r="G6084" s="12" t="s">
        <v>8022</v>
      </c>
    </row>
    <row r="6085" ht="14.25" customHeight="1">
      <c r="A6085" s="1">
        <v>7134.0</v>
      </c>
      <c r="B6085" s="9" t="s">
        <v>8016</v>
      </c>
      <c r="C6085" s="9" t="s">
        <v>8017</v>
      </c>
      <c r="D6085" s="13">
        <v>45606.0</v>
      </c>
      <c r="E6085" s="14">
        <v>0.41359953703703706</v>
      </c>
      <c r="F6085" s="12" t="str">
        <f t="shared" si="3"/>
        <v>10/11/2024 09:55:35</v>
      </c>
      <c r="G6085" s="12" t="s">
        <v>8023</v>
      </c>
    </row>
    <row r="6086" ht="14.25" customHeight="1">
      <c r="A6086" s="1">
        <v>7135.0</v>
      </c>
      <c r="B6086" s="9" t="s">
        <v>8024</v>
      </c>
      <c r="C6086" s="9" t="s">
        <v>8025</v>
      </c>
      <c r="D6086" s="13">
        <v>45606.0</v>
      </c>
      <c r="E6086" s="14">
        <v>0.4069212962962963</v>
      </c>
      <c r="F6086" s="12" t="str">
        <f t="shared" si="3"/>
        <v>10/11/2024 09:45:58</v>
      </c>
      <c r="G6086" s="12" t="s">
        <v>8026</v>
      </c>
    </row>
    <row r="6087" ht="14.25" customHeight="1">
      <c r="A6087" s="1">
        <v>7136.0</v>
      </c>
      <c r="B6087" s="9" t="s">
        <v>8024</v>
      </c>
      <c r="C6087" s="9" t="s">
        <v>8025</v>
      </c>
      <c r="D6087" s="13">
        <v>45606.0</v>
      </c>
      <c r="E6087" s="14">
        <v>0.4102314814814815</v>
      </c>
      <c r="F6087" s="12" t="str">
        <f t="shared" si="3"/>
        <v>10/11/2024 09:50:44</v>
      </c>
      <c r="G6087" s="12" t="s">
        <v>8027</v>
      </c>
    </row>
    <row r="6088" ht="14.25" customHeight="1">
      <c r="A6088" s="1">
        <v>7137.0</v>
      </c>
      <c r="B6088" s="9" t="s">
        <v>8028</v>
      </c>
      <c r="C6088" s="9" t="s">
        <v>8029</v>
      </c>
      <c r="D6088" s="13">
        <v>45606.0</v>
      </c>
      <c r="E6088" s="14">
        <v>0.41454861111111113</v>
      </c>
      <c r="F6088" s="12" t="str">
        <f t="shared" si="3"/>
        <v>10/11/2024 09:56:57</v>
      </c>
      <c r="G6088" s="12" t="s">
        <v>8030</v>
      </c>
    </row>
    <row r="6089" ht="14.25" customHeight="1">
      <c r="A6089" s="1">
        <v>7138.0</v>
      </c>
      <c r="B6089" s="9" t="s">
        <v>8028</v>
      </c>
      <c r="C6089" s="9" t="s">
        <v>8029</v>
      </c>
      <c r="D6089" s="13">
        <v>45606.0</v>
      </c>
      <c r="E6089" s="14">
        <v>0.41538194444444443</v>
      </c>
      <c r="F6089" s="12" t="str">
        <f t="shared" si="3"/>
        <v>10/11/2024 09:58:09</v>
      </c>
      <c r="G6089" s="12" t="s">
        <v>8031</v>
      </c>
    </row>
    <row r="6090" ht="14.25" customHeight="1">
      <c r="A6090" s="1">
        <v>7139.0</v>
      </c>
      <c r="B6090" s="9" t="s">
        <v>8028</v>
      </c>
      <c r="C6090" s="9" t="s">
        <v>8029</v>
      </c>
      <c r="D6090" s="13">
        <v>45606.0</v>
      </c>
      <c r="E6090" s="14">
        <v>0.4153935185185185</v>
      </c>
      <c r="F6090" s="12" t="str">
        <f t="shared" si="3"/>
        <v>10/11/2024 09:58:10</v>
      </c>
      <c r="G6090" s="12" t="s">
        <v>8032</v>
      </c>
    </row>
    <row r="6091" ht="14.25" customHeight="1">
      <c r="A6091" s="1">
        <v>7140.0</v>
      </c>
      <c r="B6091" s="9" t="s">
        <v>8033</v>
      </c>
      <c r="C6091" s="9" t="s">
        <v>8034</v>
      </c>
      <c r="D6091" s="13">
        <v>45606.0</v>
      </c>
      <c r="E6091" s="14">
        <v>0.4102662037037037</v>
      </c>
      <c r="F6091" s="12" t="str">
        <f t="shared" si="3"/>
        <v>10/11/2024 09:50:47</v>
      </c>
      <c r="G6091" s="12" t="s">
        <v>8035</v>
      </c>
    </row>
    <row r="6092" ht="14.25" customHeight="1">
      <c r="A6092" s="1">
        <v>7141.0</v>
      </c>
      <c r="B6092" s="9" t="s">
        <v>8036</v>
      </c>
      <c r="C6092" s="9" t="s">
        <v>8037</v>
      </c>
      <c r="D6092" s="13">
        <v>45606.0</v>
      </c>
      <c r="E6092" s="14">
        <v>0.40282407407407406</v>
      </c>
      <c r="F6092" s="12" t="str">
        <f t="shared" si="3"/>
        <v>10/11/2024 09:40:04</v>
      </c>
      <c r="G6092" s="12" t="s">
        <v>8038</v>
      </c>
    </row>
    <row r="6093" ht="14.25" customHeight="1">
      <c r="A6093" s="1">
        <v>7142.0</v>
      </c>
      <c r="B6093" s="9" t="s">
        <v>8039</v>
      </c>
      <c r="C6093" s="9" t="s">
        <v>8040</v>
      </c>
      <c r="D6093" s="13">
        <v>45606.0</v>
      </c>
      <c r="E6093" s="14">
        <v>0.39503472222222225</v>
      </c>
      <c r="F6093" s="12" t="str">
        <f t="shared" si="3"/>
        <v>10/11/2024 09:28:51</v>
      </c>
      <c r="G6093" s="12" t="s">
        <v>8041</v>
      </c>
    </row>
    <row r="6094" ht="14.25" customHeight="1">
      <c r="A6094" s="1">
        <v>7143.0</v>
      </c>
      <c r="B6094" s="9" t="s">
        <v>8042</v>
      </c>
      <c r="C6094" s="9" t="s">
        <v>8043</v>
      </c>
      <c r="D6094" s="13">
        <v>45606.0</v>
      </c>
      <c r="E6094" s="14">
        <v>0.3949537037037037</v>
      </c>
      <c r="F6094" s="12" t="str">
        <f t="shared" si="3"/>
        <v>10/11/2024 09:28:44</v>
      </c>
      <c r="G6094" s="12" t="s">
        <v>8044</v>
      </c>
    </row>
    <row r="6095" ht="14.25" customHeight="1">
      <c r="A6095" s="1">
        <v>7144.0</v>
      </c>
      <c r="B6095" s="9" t="s">
        <v>8045</v>
      </c>
      <c r="C6095" s="9" t="s">
        <v>8046</v>
      </c>
      <c r="D6095" s="13">
        <v>45606.0</v>
      </c>
      <c r="E6095" s="14">
        <v>0.3949537037037037</v>
      </c>
      <c r="F6095" s="12" t="str">
        <f t="shared" si="3"/>
        <v>10/11/2024 09:28:44</v>
      </c>
      <c r="G6095" s="12" t="s">
        <v>8047</v>
      </c>
    </row>
    <row r="6096" ht="14.25" customHeight="1">
      <c r="A6096" s="1">
        <v>7145.0</v>
      </c>
      <c r="B6096" s="9" t="s">
        <v>8048</v>
      </c>
      <c r="C6096" s="9" t="s">
        <v>8049</v>
      </c>
      <c r="D6096" s="13">
        <v>45606.0</v>
      </c>
      <c r="E6096" s="14">
        <v>0.4028819444444444</v>
      </c>
      <c r="F6096" s="12" t="str">
        <f t="shared" si="3"/>
        <v>10/11/2024 09:40:09</v>
      </c>
      <c r="G6096" s="12" t="s">
        <v>8050</v>
      </c>
    </row>
    <row r="6097" ht="14.25" customHeight="1">
      <c r="A6097" s="1">
        <v>7146.0</v>
      </c>
      <c r="B6097" s="9" t="s">
        <v>8048</v>
      </c>
      <c r="C6097" s="9" t="s">
        <v>8049</v>
      </c>
      <c r="D6097" s="13">
        <v>45606.0</v>
      </c>
      <c r="E6097" s="14">
        <v>0.4028935185185185</v>
      </c>
      <c r="F6097" s="12" t="str">
        <f t="shared" si="3"/>
        <v>10/11/2024 09:40:10</v>
      </c>
      <c r="G6097" s="12" t="s">
        <v>8051</v>
      </c>
    </row>
    <row r="6098" ht="14.25" customHeight="1">
      <c r="A6098" s="1">
        <v>7147.0</v>
      </c>
      <c r="B6098" s="9" t="s">
        <v>8052</v>
      </c>
      <c r="C6098" s="9" t="s">
        <v>8053</v>
      </c>
      <c r="D6098" s="13">
        <v>45615.0</v>
      </c>
      <c r="E6098" s="14">
        <v>0.4087037037037037</v>
      </c>
      <c r="F6098" s="12" t="str">
        <f t="shared" si="3"/>
        <v>19/11/2024 09:48:32</v>
      </c>
      <c r="G6098" s="12" t="s">
        <v>8054</v>
      </c>
    </row>
    <row r="6099" ht="14.25" customHeight="1">
      <c r="A6099" s="1">
        <v>7148.0</v>
      </c>
      <c r="B6099" s="9" t="s">
        <v>8055</v>
      </c>
      <c r="C6099" s="9" t="s">
        <v>8056</v>
      </c>
      <c r="D6099" s="13">
        <v>45615.0</v>
      </c>
      <c r="E6099" s="14">
        <v>0.40828703703703706</v>
      </c>
      <c r="F6099" s="12" t="str">
        <f t="shared" si="3"/>
        <v>19/11/2024 09:47:56</v>
      </c>
      <c r="G6099" s="12" t="s">
        <v>8057</v>
      </c>
    </row>
    <row r="6100" ht="14.25" customHeight="1">
      <c r="A6100" s="1">
        <v>7149.0</v>
      </c>
      <c r="B6100" s="9" t="s">
        <v>8058</v>
      </c>
      <c r="C6100" s="9" t="s">
        <v>8059</v>
      </c>
      <c r="D6100" s="13">
        <v>45616.0</v>
      </c>
      <c r="E6100" s="14">
        <v>0.7397800925925926</v>
      </c>
      <c r="F6100" s="12" t="str">
        <f t="shared" si="3"/>
        <v>20/11/2024 17:45:17</v>
      </c>
      <c r="G6100" s="12" t="s">
        <v>8060</v>
      </c>
    </row>
    <row r="6101" ht="14.25" customHeight="1">
      <c r="A6101" s="1">
        <v>7150.0</v>
      </c>
      <c r="B6101" s="9" t="s">
        <v>8061</v>
      </c>
      <c r="C6101" s="9" t="s">
        <v>8062</v>
      </c>
      <c r="D6101" s="13">
        <v>45615.0</v>
      </c>
      <c r="E6101" s="14">
        <v>0.39899305555555553</v>
      </c>
      <c r="F6101" s="12" t="str">
        <f t="shared" si="3"/>
        <v>19/11/2024 09:34:33</v>
      </c>
      <c r="G6101" s="12" t="s">
        <v>8063</v>
      </c>
    </row>
    <row r="6102" ht="14.25" customHeight="1">
      <c r="A6102" s="1">
        <v>7151.0</v>
      </c>
      <c r="B6102" s="9" t="s">
        <v>8064</v>
      </c>
      <c r="C6102" s="9" t="s">
        <v>8065</v>
      </c>
      <c r="D6102" s="13">
        <v>45615.0</v>
      </c>
      <c r="E6102" s="14">
        <v>0.3988657407407407</v>
      </c>
      <c r="F6102" s="12" t="str">
        <f t="shared" si="3"/>
        <v>19/11/2024 09:34:22</v>
      </c>
      <c r="G6102" s="12" t="s">
        <v>8066</v>
      </c>
    </row>
    <row r="6103" ht="14.25" customHeight="1">
      <c r="A6103" s="1">
        <v>7152.0</v>
      </c>
      <c r="B6103" s="9" t="s">
        <v>8067</v>
      </c>
      <c r="C6103" s="9" t="s">
        <v>8068</v>
      </c>
      <c r="D6103" s="13">
        <v>45615.0</v>
      </c>
      <c r="E6103" s="14">
        <v>0.3964699074074074</v>
      </c>
      <c r="F6103" s="12" t="str">
        <f t="shared" si="3"/>
        <v>19/11/2024 09:30:55</v>
      </c>
      <c r="G6103" s="12" t="s">
        <v>8069</v>
      </c>
    </row>
    <row r="6104" ht="14.25" customHeight="1">
      <c r="A6104" s="1">
        <v>7153.0</v>
      </c>
      <c r="B6104" s="9" t="s">
        <v>8070</v>
      </c>
      <c r="C6104" s="9" t="s">
        <v>8071</v>
      </c>
      <c r="D6104" s="13">
        <v>45615.0</v>
      </c>
      <c r="E6104" s="14">
        <v>0.39643518518518517</v>
      </c>
      <c r="F6104" s="12" t="str">
        <f t="shared" si="3"/>
        <v>19/11/2024 09:30:52</v>
      </c>
      <c r="G6104" s="12" t="s">
        <v>8072</v>
      </c>
    </row>
    <row r="6105" ht="14.25" customHeight="1">
      <c r="A6105" s="1">
        <v>7154.0</v>
      </c>
      <c r="B6105" s="9" t="s">
        <v>8073</v>
      </c>
      <c r="C6105" s="9" t="s">
        <v>8074</v>
      </c>
      <c r="D6105" s="13">
        <v>45615.0</v>
      </c>
      <c r="E6105" s="14">
        <v>0.39675925925925926</v>
      </c>
      <c r="F6105" s="12" t="str">
        <f t="shared" si="3"/>
        <v>19/11/2024 09:31:20</v>
      </c>
      <c r="G6105" s="12" t="s">
        <v>8075</v>
      </c>
    </row>
    <row r="6106" ht="14.25" customHeight="1">
      <c r="A6106" s="1">
        <v>7155.0</v>
      </c>
      <c r="B6106" s="9" t="s">
        <v>8076</v>
      </c>
      <c r="C6106" s="9" t="s">
        <v>8077</v>
      </c>
      <c r="D6106" s="13">
        <v>45615.0</v>
      </c>
      <c r="E6106" s="14">
        <v>0.3967013888888889</v>
      </c>
      <c r="F6106" s="12" t="str">
        <f t="shared" si="3"/>
        <v>19/11/2024 09:31:15</v>
      </c>
      <c r="G6106" s="12" t="s">
        <v>8078</v>
      </c>
    </row>
    <row r="6107" ht="14.25" customHeight="1">
      <c r="A6107" s="1">
        <v>7156.0</v>
      </c>
      <c r="B6107" s="9" t="s">
        <v>8076</v>
      </c>
      <c r="C6107" s="9" t="s">
        <v>8079</v>
      </c>
      <c r="D6107" s="13">
        <v>45615.0</v>
      </c>
      <c r="E6107" s="14">
        <v>0.39667824074074076</v>
      </c>
      <c r="F6107" s="12" t="str">
        <f t="shared" si="3"/>
        <v>19/11/2024 09:31:13</v>
      </c>
      <c r="G6107" s="12" t="s">
        <v>8080</v>
      </c>
    </row>
    <row r="6108" ht="14.25" customHeight="1">
      <c r="A6108" s="1">
        <v>7157.0</v>
      </c>
      <c r="B6108" s="9" t="s">
        <v>8081</v>
      </c>
      <c r="C6108" s="9" t="s">
        <v>8082</v>
      </c>
      <c r="D6108" s="13">
        <v>45606.0</v>
      </c>
      <c r="E6108" s="14">
        <v>0.3658912037037037</v>
      </c>
      <c r="F6108" s="12" t="str">
        <f t="shared" si="3"/>
        <v>10/11/2024 08:46:53</v>
      </c>
      <c r="G6108" s="12" t="s">
        <v>8083</v>
      </c>
    </row>
    <row r="6109" ht="14.25" customHeight="1">
      <c r="A6109" s="1">
        <v>7158.0</v>
      </c>
      <c r="B6109" s="9" t="s">
        <v>8084</v>
      </c>
      <c r="C6109" s="9" t="s">
        <v>8085</v>
      </c>
      <c r="D6109" s="13">
        <v>45606.0</v>
      </c>
      <c r="E6109" s="14">
        <v>0.36694444444444446</v>
      </c>
      <c r="F6109" s="12" t="str">
        <f t="shared" si="3"/>
        <v>10/11/2024 08:48:24</v>
      </c>
      <c r="G6109" s="12" t="s">
        <v>8086</v>
      </c>
    </row>
    <row r="6110" ht="14.25" customHeight="1">
      <c r="A6110" s="1">
        <v>7159.0</v>
      </c>
      <c r="B6110" s="9" t="s">
        <v>8087</v>
      </c>
      <c r="C6110" s="9" t="s">
        <v>8088</v>
      </c>
      <c r="D6110" s="13">
        <v>45615.0</v>
      </c>
      <c r="E6110" s="14">
        <v>0.3417824074074074</v>
      </c>
      <c r="F6110" s="12" t="str">
        <f t="shared" si="3"/>
        <v>19/11/2024 08:12:10</v>
      </c>
      <c r="G6110" s="12" t="s">
        <v>8089</v>
      </c>
    </row>
    <row r="6111" ht="14.25" customHeight="1">
      <c r="A6111" s="1">
        <v>7160.0</v>
      </c>
      <c r="B6111" s="9" t="s">
        <v>8090</v>
      </c>
      <c r="C6111" s="9" t="s">
        <v>8091</v>
      </c>
      <c r="D6111" s="13">
        <v>45615.0</v>
      </c>
      <c r="E6111" s="14">
        <v>0.33435185185185184</v>
      </c>
      <c r="F6111" s="12" t="str">
        <f t="shared" si="3"/>
        <v>19/11/2024 08:01:28</v>
      </c>
      <c r="G6111" s="12" t="s">
        <v>8092</v>
      </c>
    </row>
    <row r="6112" ht="14.25" customHeight="1">
      <c r="A6112" s="1">
        <v>7161.0</v>
      </c>
      <c r="B6112" s="9" t="s">
        <v>8093</v>
      </c>
      <c r="C6112" s="9" t="s">
        <v>8094</v>
      </c>
      <c r="D6112" s="13">
        <v>45614.0</v>
      </c>
      <c r="E6112" s="14">
        <v>0.5978819444444444</v>
      </c>
      <c r="F6112" s="12" t="str">
        <f t="shared" si="3"/>
        <v>18/11/2024 14:20:57</v>
      </c>
      <c r="G6112" s="12" t="s">
        <v>8095</v>
      </c>
    </row>
    <row r="6113" ht="14.25" customHeight="1">
      <c r="A6113" s="1">
        <v>7162.0</v>
      </c>
      <c r="B6113" s="9" t="s">
        <v>8096</v>
      </c>
      <c r="C6113" s="9" t="s">
        <v>8097</v>
      </c>
      <c r="D6113" s="13">
        <v>45614.0</v>
      </c>
      <c r="E6113" s="14">
        <v>0.5978587962962963</v>
      </c>
      <c r="F6113" s="12" t="str">
        <f t="shared" si="3"/>
        <v>18/11/2024 14:20:55</v>
      </c>
      <c r="G6113" s="12" t="s">
        <v>8098</v>
      </c>
    </row>
    <row r="6114" ht="14.25" customHeight="1">
      <c r="A6114" s="1">
        <v>7163.0</v>
      </c>
      <c r="B6114" s="9" t="s">
        <v>8099</v>
      </c>
      <c r="C6114" s="9" t="s">
        <v>8100</v>
      </c>
      <c r="D6114" s="13">
        <v>45615.0</v>
      </c>
      <c r="E6114" s="14">
        <v>0.31917824074074075</v>
      </c>
      <c r="F6114" s="12" t="str">
        <f t="shared" si="3"/>
        <v>19/11/2024 07:39:37</v>
      </c>
      <c r="G6114" s="12" t="s">
        <v>8101</v>
      </c>
    </row>
    <row r="6115" ht="14.25" customHeight="1">
      <c r="A6115" s="1">
        <v>7164.0</v>
      </c>
      <c r="B6115" s="9" t="s">
        <v>8102</v>
      </c>
      <c r="C6115" s="9" t="s">
        <v>8103</v>
      </c>
      <c r="D6115" s="13">
        <v>45615.0</v>
      </c>
      <c r="E6115" s="14">
        <v>0.31969907407407405</v>
      </c>
      <c r="F6115" s="12" t="str">
        <f t="shared" si="3"/>
        <v>19/11/2024 07:40:22</v>
      </c>
      <c r="G6115" s="12" t="s">
        <v>8104</v>
      </c>
    </row>
    <row r="6116" ht="14.25" customHeight="1">
      <c r="A6116" s="1">
        <v>7165.0</v>
      </c>
      <c r="B6116" s="9" t="s">
        <v>8105</v>
      </c>
      <c r="C6116" s="9" t="s">
        <v>8106</v>
      </c>
      <c r="D6116" s="13">
        <v>45615.0</v>
      </c>
      <c r="E6116" s="14">
        <v>0.3193171296296296</v>
      </c>
      <c r="F6116" s="12" t="str">
        <f t="shared" si="3"/>
        <v>19/11/2024 07:39:49</v>
      </c>
      <c r="G6116" s="12" t="s">
        <v>8107</v>
      </c>
    </row>
    <row r="6117" ht="14.25" customHeight="1">
      <c r="A6117" s="1">
        <v>7166.0</v>
      </c>
      <c r="B6117" s="9" t="s">
        <v>8108</v>
      </c>
      <c r="C6117" s="9" t="s">
        <v>8109</v>
      </c>
      <c r="D6117" s="13">
        <v>45615.0</v>
      </c>
      <c r="E6117" s="14">
        <v>0.31953703703703706</v>
      </c>
      <c r="F6117" s="12" t="str">
        <f t="shared" si="3"/>
        <v>19/11/2024 07:40:08</v>
      </c>
      <c r="G6117" s="12" t="s">
        <v>8110</v>
      </c>
    </row>
    <row r="6118" ht="14.25" customHeight="1">
      <c r="A6118" s="1">
        <v>7167.0</v>
      </c>
      <c r="B6118" s="9" t="s">
        <v>8111</v>
      </c>
      <c r="C6118" s="9" t="s">
        <v>8109</v>
      </c>
      <c r="D6118" s="13">
        <v>45615.0</v>
      </c>
      <c r="E6118" s="14">
        <v>0.31952546296296297</v>
      </c>
      <c r="F6118" s="12" t="str">
        <f t="shared" si="3"/>
        <v>19/11/2024 07:40:07</v>
      </c>
      <c r="G6118" s="12" t="s">
        <v>8112</v>
      </c>
    </row>
    <row r="6119" ht="14.25" customHeight="1">
      <c r="A6119" s="1">
        <v>7168.0</v>
      </c>
      <c r="B6119" s="9" t="s">
        <v>8113</v>
      </c>
      <c r="C6119" s="9" t="s">
        <v>8114</v>
      </c>
      <c r="D6119" s="13">
        <v>45615.0</v>
      </c>
      <c r="E6119" s="14">
        <v>0.3161805555555556</v>
      </c>
      <c r="F6119" s="12" t="str">
        <f t="shared" si="3"/>
        <v>19/11/2024 07:35:18</v>
      </c>
      <c r="G6119" s="12" t="s">
        <v>8115</v>
      </c>
    </row>
    <row r="6120" ht="14.25" customHeight="1">
      <c r="A6120" s="1">
        <v>7169.0</v>
      </c>
      <c r="B6120" s="9" t="s">
        <v>8113</v>
      </c>
      <c r="C6120" s="9" t="s">
        <v>8114</v>
      </c>
      <c r="D6120" s="13">
        <v>45615.0</v>
      </c>
      <c r="E6120" s="14">
        <v>0.3162152777777778</v>
      </c>
      <c r="F6120" s="12" t="str">
        <f t="shared" si="3"/>
        <v>19/11/2024 07:35:21</v>
      </c>
      <c r="G6120" s="12" t="s">
        <v>8116</v>
      </c>
    </row>
    <row r="6121" ht="14.25" customHeight="1">
      <c r="A6121" s="1">
        <v>7170.0</v>
      </c>
      <c r="B6121" s="9" t="s">
        <v>8117</v>
      </c>
      <c r="C6121" s="9" t="s">
        <v>8118</v>
      </c>
      <c r="D6121" s="13">
        <v>45606.0</v>
      </c>
      <c r="E6121" s="14">
        <v>0.32797453703703705</v>
      </c>
      <c r="F6121" s="12" t="str">
        <f t="shared" si="3"/>
        <v>10/11/2024 07:52:17</v>
      </c>
      <c r="G6121" s="12" t="s">
        <v>8119</v>
      </c>
    </row>
    <row r="6122" ht="14.25" customHeight="1">
      <c r="A6122" s="1">
        <v>7171.0</v>
      </c>
      <c r="B6122" s="9" t="s">
        <v>8120</v>
      </c>
      <c r="C6122" s="9" t="s">
        <v>8121</v>
      </c>
      <c r="D6122" s="13">
        <v>45614.0</v>
      </c>
      <c r="E6122" s="14">
        <v>0.6460069444444444</v>
      </c>
      <c r="F6122" s="12" t="str">
        <f t="shared" si="3"/>
        <v>18/11/2024 15:30:15</v>
      </c>
      <c r="G6122" s="12" t="s">
        <v>8122</v>
      </c>
    </row>
    <row r="6123" ht="14.25" customHeight="1">
      <c r="A6123" s="1">
        <v>7172.0</v>
      </c>
      <c r="B6123" s="9" t="s">
        <v>8123</v>
      </c>
      <c r="C6123" s="9" t="s">
        <v>8124</v>
      </c>
      <c r="D6123" s="13">
        <v>45606.0</v>
      </c>
      <c r="E6123" s="14">
        <v>0.32555555555555554</v>
      </c>
      <c r="F6123" s="12" t="str">
        <f t="shared" si="3"/>
        <v>10/11/2024 07:48:48</v>
      </c>
      <c r="G6123" s="12" t="s">
        <v>8125</v>
      </c>
    </row>
    <row r="6124" ht="14.25" customHeight="1">
      <c r="A6124" s="1">
        <v>7173.0</v>
      </c>
      <c r="B6124" s="9" t="s">
        <v>8123</v>
      </c>
      <c r="C6124" s="9" t="s">
        <v>8124</v>
      </c>
      <c r="D6124" s="13">
        <v>45606.0</v>
      </c>
      <c r="E6124" s="14">
        <v>0.32556712962962964</v>
      </c>
      <c r="F6124" s="12" t="str">
        <f t="shared" si="3"/>
        <v>10/11/2024 07:48:49</v>
      </c>
      <c r="G6124" s="12" t="s">
        <v>8126</v>
      </c>
    </row>
    <row r="6125" ht="14.25" customHeight="1">
      <c r="A6125" s="1">
        <v>7174.0</v>
      </c>
      <c r="B6125" s="9" t="s">
        <v>8123</v>
      </c>
      <c r="C6125" s="9" t="s">
        <v>8124</v>
      </c>
      <c r="D6125" s="13">
        <v>45606.0</v>
      </c>
      <c r="E6125" s="14">
        <v>0.32614583333333336</v>
      </c>
      <c r="F6125" s="12" t="str">
        <f t="shared" si="3"/>
        <v>10/11/2024 07:49:39</v>
      </c>
      <c r="G6125" s="12" t="s">
        <v>8127</v>
      </c>
    </row>
    <row r="6126" ht="14.25" customHeight="1">
      <c r="A6126" s="1">
        <v>7175.0</v>
      </c>
      <c r="B6126" s="9" t="s">
        <v>8123</v>
      </c>
      <c r="C6126" s="9" t="s">
        <v>8124</v>
      </c>
      <c r="D6126" s="13">
        <v>45606.0</v>
      </c>
      <c r="E6126" s="14">
        <v>0.32618055555555553</v>
      </c>
      <c r="F6126" s="12" t="str">
        <f t="shared" si="3"/>
        <v>10/11/2024 07:49:42</v>
      </c>
      <c r="G6126" s="12" t="s">
        <v>8128</v>
      </c>
    </row>
    <row r="6127" ht="14.25" customHeight="1">
      <c r="A6127" s="1">
        <v>7176.0</v>
      </c>
      <c r="B6127" s="9" t="s">
        <v>8129</v>
      </c>
      <c r="C6127" s="9" t="s">
        <v>8130</v>
      </c>
      <c r="D6127" s="13">
        <v>45606.0</v>
      </c>
      <c r="E6127" s="14">
        <v>0.325</v>
      </c>
      <c r="F6127" s="12" t="str">
        <f t="shared" si="3"/>
        <v>10/11/2024 07:48:00</v>
      </c>
      <c r="G6127" s="12" t="s">
        <v>8131</v>
      </c>
    </row>
    <row r="6128" ht="14.25" customHeight="1">
      <c r="A6128" s="1">
        <v>7177.0</v>
      </c>
      <c r="B6128" s="9" t="s">
        <v>8132</v>
      </c>
      <c r="C6128" s="9" t="s">
        <v>8133</v>
      </c>
      <c r="D6128" s="13">
        <v>45606.0</v>
      </c>
      <c r="E6128" s="14">
        <v>0.32359953703703703</v>
      </c>
      <c r="F6128" s="12" t="str">
        <f t="shared" si="3"/>
        <v>10/11/2024 07:45:59</v>
      </c>
      <c r="G6128" s="12" t="s">
        <v>8134</v>
      </c>
    </row>
    <row r="6129" ht="14.25" customHeight="1">
      <c r="A6129" s="1">
        <v>7178.0</v>
      </c>
      <c r="B6129" s="9" t="s">
        <v>8132</v>
      </c>
      <c r="C6129" s="9" t="s">
        <v>8133</v>
      </c>
      <c r="D6129" s="13">
        <v>45606.0</v>
      </c>
      <c r="E6129" s="14">
        <v>0.3236111111111111</v>
      </c>
      <c r="F6129" s="12" t="str">
        <f t="shared" si="3"/>
        <v>10/11/2024 07:46:00</v>
      </c>
      <c r="G6129" s="12" t="s">
        <v>8135</v>
      </c>
    </row>
    <row r="6130" ht="14.25" customHeight="1">
      <c r="A6130" s="1">
        <v>7179.0</v>
      </c>
      <c r="B6130" s="9" t="s">
        <v>8136</v>
      </c>
      <c r="C6130" s="9" t="s">
        <v>8137</v>
      </c>
      <c r="D6130" s="13">
        <v>45614.0</v>
      </c>
      <c r="E6130" s="14">
        <v>0.6478472222222222</v>
      </c>
      <c r="F6130" s="12" t="str">
        <f t="shared" si="3"/>
        <v>18/11/2024 15:32:54</v>
      </c>
      <c r="G6130" s="12" t="s">
        <v>8138</v>
      </c>
    </row>
    <row r="6131" ht="14.25" customHeight="1">
      <c r="A6131" s="1">
        <v>7180.0</v>
      </c>
      <c r="B6131" s="9" t="s">
        <v>8139</v>
      </c>
      <c r="C6131" s="9" t="s">
        <v>8140</v>
      </c>
      <c r="D6131" s="13">
        <v>45614.0</v>
      </c>
      <c r="E6131" s="14">
        <v>0.6479050925925925</v>
      </c>
      <c r="F6131" s="12" t="str">
        <f t="shared" si="3"/>
        <v>18/11/2024 15:32:59</v>
      </c>
      <c r="G6131" s="12" t="s">
        <v>8141</v>
      </c>
    </row>
    <row r="6132" ht="14.25" customHeight="1">
      <c r="A6132" s="1">
        <v>7181.0</v>
      </c>
      <c r="B6132" s="9" t="s">
        <v>8142</v>
      </c>
      <c r="C6132" s="9" t="s">
        <v>8143</v>
      </c>
      <c r="D6132" s="13">
        <v>45614.0</v>
      </c>
      <c r="E6132" s="14">
        <v>0.6482175925925926</v>
      </c>
      <c r="F6132" s="12" t="str">
        <f t="shared" si="3"/>
        <v>18/11/2024 15:33:26</v>
      </c>
      <c r="G6132" s="12" t="s">
        <v>8144</v>
      </c>
    </row>
    <row r="6133" ht="14.25" customHeight="1">
      <c r="A6133" s="1">
        <v>7182.0</v>
      </c>
      <c r="B6133" s="9" t="s">
        <v>8145</v>
      </c>
      <c r="C6133" s="9" t="s">
        <v>8146</v>
      </c>
      <c r="D6133" s="13">
        <v>45614.0</v>
      </c>
      <c r="E6133" s="14">
        <v>0.656261574074074</v>
      </c>
      <c r="F6133" s="12" t="str">
        <f t="shared" si="3"/>
        <v>18/11/2024 15:45:01</v>
      </c>
      <c r="G6133" s="12" t="s">
        <v>8147</v>
      </c>
    </row>
    <row r="6134" ht="14.25" customHeight="1">
      <c r="A6134" s="1">
        <v>7183.0</v>
      </c>
      <c r="B6134" s="9" t="s">
        <v>8148</v>
      </c>
      <c r="C6134" s="9" t="s">
        <v>8149</v>
      </c>
      <c r="D6134" s="13">
        <v>45614.0</v>
      </c>
      <c r="E6134" s="14">
        <v>0.676886574074074</v>
      </c>
      <c r="F6134" s="12" t="str">
        <f t="shared" si="3"/>
        <v>18/11/2024 16:14:43</v>
      </c>
      <c r="G6134" s="12" t="s">
        <v>8150</v>
      </c>
    </row>
    <row r="6135" ht="14.25" customHeight="1">
      <c r="A6135" s="1">
        <v>7184.0</v>
      </c>
      <c r="B6135" s="9" t="s">
        <v>8151</v>
      </c>
      <c r="C6135" s="9" t="s">
        <v>8152</v>
      </c>
      <c r="D6135" s="13">
        <v>45614.0</v>
      </c>
      <c r="E6135" s="14">
        <v>0.6735069444444445</v>
      </c>
      <c r="F6135" s="12" t="str">
        <f t="shared" si="3"/>
        <v>18/11/2024 16:09:51</v>
      </c>
      <c r="G6135" s="12" t="s">
        <v>8153</v>
      </c>
    </row>
    <row r="6136" ht="14.25" customHeight="1">
      <c r="A6136" s="1">
        <v>7185.0</v>
      </c>
      <c r="B6136" s="9" t="s">
        <v>8154</v>
      </c>
      <c r="C6136" s="9" t="s">
        <v>8155</v>
      </c>
      <c r="D6136" s="13">
        <v>45614.0</v>
      </c>
      <c r="E6136" s="14">
        <v>0.6734490740740741</v>
      </c>
      <c r="F6136" s="12" t="str">
        <f t="shared" si="3"/>
        <v>18/11/2024 16:09:46</v>
      </c>
      <c r="G6136" s="12" t="s">
        <v>8156</v>
      </c>
    </row>
    <row r="6137" ht="14.25" customHeight="1">
      <c r="A6137" s="1">
        <v>7186.0</v>
      </c>
      <c r="B6137" s="9" t="s">
        <v>8157</v>
      </c>
      <c r="C6137" s="9" t="s">
        <v>8158</v>
      </c>
      <c r="D6137" s="13">
        <v>45615.0</v>
      </c>
      <c r="E6137" s="14">
        <v>0.28828703703703706</v>
      </c>
      <c r="F6137" s="12" t="str">
        <f t="shared" si="3"/>
        <v>19/11/2024 06:55:08</v>
      </c>
      <c r="G6137" s="12" t="s">
        <v>8159</v>
      </c>
    </row>
    <row r="6138" ht="14.25" customHeight="1">
      <c r="A6138" s="1">
        <v>7187.0</v>
      </c>
      <c r="B6138" s="9" t="s">
        <v>8160</v>
      </c>
      <c r="C6138" s="9" t="s">
        <v>8161</v>
      </c>
      <c r="D6138" s="13">
        <v>45614.0</v>
      </c>
      <c r="E6138" s="14">
        <v>0.6735300925925926</v>
      </c>
      <c r="F6138" s="12" t="str">
        <f t="shared" si="3"/>
        <v>18/11/2024 16:09:53</v>
      </c>
      <c r="G6138" s="12" t="s">
        <v>8162</v>
      </c>
    </row>
    <row r="6139" ht="14.25" customHeight="1">
      <c r="A6139" s="1">
        <v>7188.0</v>
      </c>
      <c r="B6139" s="9" t="s">
        <v>8163</v>
      </c>
      <c r="C6139" s="9" t="s">
        <v>8164</v>
      </c>
      <c r="D6139" s="13">
        <v>45615.0</v>
      </c>
      <c r="E6139" s="14">
        <v>0.28844907407407405</v>
      </c>
      <c r="F6139" s="12" t="str">
        <f t="shared" si="3"/>
        <v>19/11/2024 06:55:22</v>
      </c>
      <c r="G6139" s="12" t="s">
        <v>8165</v>
      </c>
    </row>
    <row r="6140" ht="14.25" customHeight="1">
      <c r="A6140" s="1">
        <v>7189.0</v>
      </c>
      <c r="B6140" s="9" t="s">
        <v>8163</v>
      </c>
      <c r="C6140" s="9" t="s">
        <v>8166</v>
      </c>
      <c r="D6140" s="13">
        <v>45615.0</v>
      </c>
      <c r="E6140" s="14">
        <v>0.2884375</v>
      </c>
      <c r="F6140" s="12" t="str">
        <f t="shared" si="3"/>
        <v>19/11/2024 06:55:21</v>
      </c>
      <c r="G6140" s="12" t="s">
        <v>8167</v>
      </c>
    </row>
    <row r="6141" ht="14.25" customHeight="1">
      <c r="A6141" s="1">
        <v>7190.0</v>
      </c>
      <c r="B6141" s="9" t="s">
        <v>8168</v>
      </c>
      <c r="C6141" s="9" t="s">
        <v>8169</v>
      </c>
      <c r="D6141" s="13">
        <v>45614.0</v>
      </c>
      <c r="E6141" s="14">
        <v>0.6878356481481481</v>
      </c>
      <c r="F6141" s="12" t="str">
        <f t="shared" si="3"/>
        <v>18/11/2024 16:30:29</v>
      </c>
      <c r="G6141" s="12" t="s">
        <v>8170</v>
      </c>
    </row>
    <row r="6142" ht="14.25" customHeight="1">
      <c r="A6142" s="1">
        <v>7191.0</v>
      </c>
      <c r="B6142" s="9" t="s">
        <v>8168</v>
      </c>
      <c r="C6142" s="9" t="s">
        <v>8171</v>
      </c>
      <c r="D6142" s="13">
        <v>45614.0</v>
      </c>
      <c r="E6142" s="14">
        <v>0.6951041666666666</v>
      </c>
      <c r="F6142" s="12" t="str">
        <f t="shared" si="3"/>
        <v>18/11/2024 16:40:57</v>
      </c>
      <c r="G6142" s="12" t="s">
        <v>8172</v>
      </c>
    </row>
    <row r="6143" ht="14.25" customHeight="1">
      <c r="A6143" s="1">
        <v>7192.0</v>
      </c>
      <c r="B6143" s="9" t="s">
        <v>8173</v>
      </c>
      <c r="C6143" s="9" t="s">
        <v>8174</v>
      </c>
      <c r="D6143" s="13">
        <v>45614.0</v>
      </c>
      <c r="E6143" s="14">
        <v>0.6878240740740741</v>
      </c>
      <c r="F6143" s="12" t="str">
        <f t="shared" si="3"/>
        <v>18/11/2024 16:30:28</v>
      </c>
      <c r="G6143" s="12" t="s">
        <v>8175</v>
      </c>
    </row>
    <row r="6144" ht="14.25" customHeight="1">
      <c r="A6144" s="1">
        <v>7193.0</v>
      </c>
      <c r="B6144" s="9" t="s">
        <v>8176</v>
      </c>
      <c r="C6144" s="9" t="s">
        <v>8177</v>
      </c>
      <c r="D6144" s="13">
        <v>45614.0</v>
      </c>
      <c r="E6144" s="14">
        <v>0.7303356481481481</v>
      </c>
      <c r="F6144" s="12" t="str">
        <f t="shared" si="3"/>
        <v>18/11/2024 17:31:41</v>
      </c>
      <c r="G6144" s="12" t="s">
        <v>8178</v>
      </c>
    </row>
    <row r="6145" ht="14.25" customHeight="1">
      <c r="A6145" s="1">
        <v>7194.0</v>
      </c>
      <c r="B6145" s="9" t="s">
        <v>8179</v>
      </c>
      <c r="C6145" s="9" t="s">
        <v>8180</v>
      </c>
      <c r="D6145" s="13">
        <v>45614.0</v>
      </c>
      <c r="E6145" s="14">
        <v>0.7371643518518518</v>
      </c>
      <c r="F6145" s="12" t="str">
        <f t="shared" si="3"/>
        <v>18/11/2024 17:41:31</v>
      </c>
      <c r="G6145" s="12" t="s">
        <v>8181</v>
      </c>
    </row>
    <row r="6146" ht="14.25" customHeight="1">
      <c r="A6146" s="1">
        <v>7195.0</v>
      </c>
      <c r="B6146" s="9" t="s">
        <v>8182</v>
      </c>
      <c r="C6146" s="9" t="s">
        <v>8183</v>
      </c>
      <c r="D6146" s="13">
        <v>45615.0</v>
      </c>
      <c r="E6146" s="14">
        <v>0.28130787037037036</v>
      </c>
      <c r="F6146" s="12" t="str">
        <f t="shared" si="3"/>
        <v>19/11/2024 06:45:05</v>
      </c>
      <c r="G6146" s="12" t="s">
        <v>8184</v>
      </c>
    </row>
    <row r="6147" ht="14.25" customHeight="1">
      <c r="A6147" s="1">
        <v>7196.0</v>
      </c>
      <c r="B6147" s="9" t="s">
        <v>8185</v>
      </c>
      <c r="C6147" s="9" t="s">
        <v>8186</v>
      </c>
      <c r="D6147" s="13">
        <v>45615.0</v>
      </c>
      <c r="E6147" s="14">
        <v>0.2812847222222222</v>
      </c>
      <c r="F6147" s="12" t="str">
        <f t="shared" si="3"/>
        <v>19/11/2024 06:45:03</v>
      </c>
      <c r="G6147" s="12" t="s">
        <v>8187</v>
      </c>
    </row>
    <row r="6148" ht="14.25" customHeight="1">
      <c r="A6148" s="1">
        <v>7197.0</v>
      </c>
      <c r="B6148" s="9" t="s">
        <v>8188</v>
      </c>
      <c r="C6148" s="9" t="s">
        <v>8189</v>
      </c>
      <c r="D6148" s="13">
        <v>45614.0</v>
      </c>
      <c r="E6148" s="14">
        <v>0.4835763888888889</v>
      </c>
      <c r="F6148" s="12" t="str">
        <f t="shared" si="3"/>
        <v>18/11/2024 11:36:21</v>
      </c>
      <c r="G6148" s="12" t="s">
        <v>8190</v>
      </c>
    </row>
    <row r="6149" ht="14.25" customHeight="1">
      <c r="A6149" s="1">
        <v>7198.0</v>
      </c>
      <c r="B6149" s="9" t="s">
        <v>8191</v>
      </c>
      <c r="C6149" s="9" t="s">
        <v>8192</v>
      </c>
      <c r="D6149" s="13">
        <v>45614.0</v>
      </c>
      <c r="E6149" s="14">
        <v>0.48359953703703706</v>
      </c>
      <c r="F6149" s="12" t="str">
        <f t="shared" si="3"/>
        <v>18/11/2024 11:36:23</v>
      </c>
      <c r="G6149" s="12" t="s">
        <v>8193</v>
      </c>
    </row>
    <row r="6150" ht="14.25" customHeight="1">
      <c r="A6150" s="1">
        <v>7199.0</v>
      </c>
      <c r="B6150" s="9" t="s">
        <v>8194</v>
      </c>
      <c r="C6150" s="9" t="s">
        <v>8195</v>
      </c>
      <c r="D6150" s="13">
        <v>45614.0</v>
      </c>
      <c r="E6150" s="14">
        <v>0.48356481481481484</v>
      </c>
      <c r="F6150" s="12" t="str">
        <f t="shared" si="3"/>
        <v>18/11/2024 11:36:20</v>
      </c>
      <c r="G6150" s="12" t="s">
        <v>8196</v>
      </c>
    </row>
    <row r="6151" ht="14.25" customHeight="1">
      <c r="A6151" s="1">
        <v>7200.0</v>
      </c>
      <c r="B6151" s="9" t="s">
        <v>8197</v>
      </c>
      <c r="C6151" s="9" t="s">
        <v>8198</v>
      </c>
      <c r="D6151" s="13">
        <v>45614.0</v>
      </c>
      <c r="E6151" s="14">
        <v>0.4738425925925926</v>
      </c>
      <c r="F6151" s="12" t="str">
        <f t="shared" si="3"/>
        <v>18/11/2024 11:22:20</v>
      </c>
      <c r="G6151" s="12" t="s">
        <v>8199</v>
      </c>
    </row>
    <row r="6152" ht="14.25" customHeight="1">
      <c r="A6152" s="1">
        <v>7201.0</v>
      </c>
      <c r="B6152" s="9" t="s">
        <v>8200</v>
      </c>
      <c r="C6152" s="9" t="s">
        <v>8201</v>
      </c>
      <c r="D6152" s="13">
        <v>45614.0</v>
      </c>
      <c r="E6152" s="14">
        <v>0.4738310185185185</v>
      </c>
      <c r="F6152" s="12" t="str">
        <f t="shared" si="3"/>
        <v>18/11/2024 11:22:19</v>
      </c>
      <c r="G6152" s="12" t="s">
        <v>8202</v>
      </c>
    </row>
    <row r="6153" ht="14.25" customHeight="1">
      <c r="A6153" s="1">
        <v>7202.0</v>
      </c>
      <c r="B6153" s="9" t="s">
        <v>8203</v>
      </c>
      <c r="C6153" s="9" t="s">
        <v>8204</v>
      </c>
      <c r="D6153" s="13">
        <v>45614.0</v>
      </c>
      <c r="E6153" s="14">
        <v>0.43042824074074076</v>
      </c>
      <c r="F6153" s="12" t="str">
        <f t="shared" si="3"/>
        <v>18/11/2024 10:19:49</v>
      </c>
      <c r="G6153" s="12" t="s">
        <v>8205</v>
      </c>
    </row>
    <row r="6154" ht="14.25" customHeight="1">
      <c r="A6154" s="1">
        <v>7203.0</v>
      </c>
      <c r="B6154" s="9" t="s">
        <v>8206</v>
      </c>
      <c r="C6154" s="9" t="s">
        <v>8207</v>
      </c>
      <c r="D6154" s="13">
        <v>45614.0</v>
      </c>
      <c r="E6154" s="14">
        <v>0.42761574074074077</v>
      </c>
      <c r="F6154" s="12" t="str">
        <f t="shared" si="3"/>
        <v>18/11/2024 10:15:46</v>
      </c>
      <c r="G6154" s="12" t="s">
        <v>8208</v>
      </c>
    </row>
    <row r="6155" ht="14.25" customHeight="1">
      <c r="A6155" s="1">
        <v>7204.0</v>
      </c>
      <c r="B6155" s="9" t="s">
        <v>8206</v>
      </c>
      <c r="C6155" s="9" t="s">
        <v>8207</v>
      </c>
      <c r="D6155" s="13">
        <v>45614.0</v>
      </c>
      <c r="E6155" s="14">
        <v>0.4276388888888889</v>
      </c>
      <c r="F6155" s="12" t="str">
        <f t="shared" si="3"/>
        <v>18/11/2024 10:15:48</v>
      </c>
      <c r="G6155" s="12" t="s">
        <v>8209</v>
      </c>
    </row>
    <row r="6156" ht="14.25" customHeight="1">
      <c r="A6156" s="1">
        <v>7205.0</v>
      </c>
      <c r="B6156" s="9" t="s">
        <v>8210</v>
      </c>
      <c r="C6156" s="9" t="s">
        <v>8211</v>
      </c>
      <c r="D6156" s="13">
        <v>45614.0</v>
      </c>
      <c r="E6156" s="14">
        <v>0.4275347222222222</v>
      </c>
      <c r="F6156" s="12" t="str">
        <f t="shared" si="3"/>
        <v>18/11/2024 10:15:39</v>
      </c>
      <c r="G6156" s="12" t="s">
        <v>8212</v>
      </c>
    </row>
    <row r="6157" ht="14.25" customHeight="1">
      <c r="A6157" s="1">
        <v>7206.0</v>
      </c>
      <c r="B6157" s="9" t="s">
        <v>8213</v>
      </c>
      <c r="C6157" s="9" t="s">
        <v>8214</v>
      </c>
      <c r="D6157" s="13">
        <v>45614.0</v>
      </c>
      <c r="E6157" s="14">
        <v>0.43530092592592595</v>
      </c>
      <c r="F6157" s="12" t="str">
        <f t="shared" si="3"/>
        <v>18/11/2024 10:26:50</v>
      </c>
      <c r="G6157" s="12" t="s">
        <v>8215</v>
      </c>
    </row>
    <row r="6158" ht="14.25" customHeight="1">
      <c r="A6158" s="1">
        <v>7207.0</v>
      </c>
      <c r="B6158" s="9" t="s">
        <v>8216</v>
      </c>
      <c r="C6158" s="9" t="s">
        <v>8217</v>
      </c>
      <c r="D6158" s="13">
        <v>45614.0</v>
      </c>
      <c r="E6158" s="14">
        <v>0.40565972222222224</v>
      </c>
      <c r="F6158" s="12" t="str">
        <f t="shared" si="3"/>
        <v>18/11/2024 09:44:09</v>
      </c>
      <c r="G6158" s="12" t="s">
        <v>8218</v>
      </c>
    </row>
    <row r="6159" ht="14.25" customHeight="1">
      <c r="A6159" s="1">
        <v>7208.0</v>
      </c>
      <c r="B6159" s="9" t="s">
        <v>8219</v>
      </c>
      <c r="C6159" s="9" t="s">
        <v>8220</v>
      </c>
      <c r="D6159" s="13">
        <v>45614.0</v>
      </c>
      <c r="E6159" s="14">
        <v>0.4038773148148148</v>
      </c>
      <c r="F6159" s="12" t="str">
        <f t="shared" si="3"/>
        <v>18/11/2024 09:41:35</v>
      </c>
      <c r="G6159" s="12" t="s">
        <v>8221</v>
      </c>
    </row>
    <row r="6160" ht="14.25" customHeight="1">
      <c r="A6160" s="1">
        <v>7209.0</v>
      </c>
      <c r="B6160" s="9" t="s">
        <v>8222</v>
      </c>
      <c r="C6160" s="9" t="s">
        <v>8223</v>
      </c>
      <c r="D6160" s="13">
        <v>45614.0</v>
      </c>
      <c r="E6160" s="14">
        <v>0.4038541666666667</v>
      </c>
      <c r="F6160" s="12" t="str">
        <f t="shared" si="3"/>
        <v>18/11/2024 09:41:33</v>
      </c>
      <c r="G6160" s="12" t="s">
        <v>8224</v>
      </c>
    </row>
    <row r="6161" ht="14.25" customHeight="1">
      <c r="A6161" s="1">
        <v>7210.0</v>
      </c>
      <c r="B6161" s="9" t="s">
        <v>8225</v>
      </c>
      <c r="C6161" s="9" t="s">
        <v>8220</v>
      </c>
      <c r="D6161" s="13">
        <v>45614.0</v>
      </c>
      <c r="E6161" s="14">
        <v>0.40328703703703705</v>
      </c>
      <c r="F6161" s="12" t="str">
        <f t="shared" si="3"/>
        <v>18/11/2024 09:40:44</v>
      </c>
      <c r="G6161" s="12" t="s">
        <v>8226</v>
      </c>
    </row>
    <row r="6162" ht="14.25" customHeight="1">
      <c r="A6162" s="1">
        <v>7211.0</v>
      </c>
      <c r="B6162" s="9" t="s">
        <v>8225</v>
      </c>
      <c r="C6162" s="9" t="s">
        <v>8220</v>
      </c>
      <c r="D6162" s="13">
        <v>45614.0</v>
      </c>
      <c r="E6162" s="14">
        <v>0.4035185185185185</v>
      </c>
      <c r="F6162" s="12" t="str">
        <f t="shared" si="3"/>
        <v>18/11/2024 09:41:04</v>
      </c>
      <c r="G6162" s="12" t="s">
        <v>8227</v>
      </c>
    </row>
    <row r="6163" ht="14.25" customHeight="1">
      <c r="A6163" s="1">
        <v>7212.0</v>
      </c>
      <c r="B6163" s="9" t="s">
        <v>8225</v>
      </c>
      <c r="C6163" s="9" t="s">
        <v>8223</v>
      </c>
      <c r="D6163" s="13">
        <v>45614.0</v>
      </c>
      <c r="E6163" s="14">
        <v>0.40327546296296296</v>
      </c>
      <c r="F6163" s="12" t="str">
        <f t="shared" si="3"/>
        <v>18/11/2024 09:40:43</v>
      </c>
      <c r="G6163" s="12" t="s">
        <v>8228</v>
      </c>
    </row>
    <row r="6164" ht="14.25" customHeight="1">
      <c r="A6164" s="1">
        <v>7213.0</v>
      </c>
      <c r="B6164" s="9" t="s">
        <v>8225</v>
      </c>
      <c r="C6164" s="9" t="s">
        <v>8223</v>
      </c>
      <c r="D6164" s="13">
        <v>45614.0</v>
      </c>
      <c r="E6164" s="14">
        <v>0.4033101851851852</v>
      </c>
      <c r="F6164" s="12" t="str">
        <f t="shared" si="3"/>
        <v>18/11/2024 09:40:46</v>
      </c>
      <c r="G6164" s="12" t="s">
        <v>8229</v>
      </c>
    </row>
    <row r="6165" ht="14.25" customHeight="1">
      <c r="A6165" s="1">
        <v>7214.0</v>
      </c>
      <c r="B6165" s="9" t="s">
        <v>8225</v>
      </c>
      <c r="C6165" s="9" t="s">
        <v>8223</v>
      </c>
      <c r="D6165" s="13">
        <v>45614.0</v>
      </c>
      <c r="E6165" s="14">
        <v>0.4033217592592593</v>
      </c>
      <c r="F6165" s="12" t="str">
        <f t="shared" si="3"/>
        <v>18/11/2024 09:40:47</v>
      </c>
      <c r="G6165" s="12" t="s">
        <v>8230</v>
      </c>
    </row>
    <row r="6166" ht="14.25" customHeight="1">
      <c r="A6166" s="1">
        <v>7215.0</v>
      </c>
      <c r="B6166" s="9" t="s">
        <v>8231</v>
      </c>
      <c r="C6166" s="9" t="s">
        <v>8220</v>
      </c>
      <c r="D6166" s="13">
        <v>45614.0</v>
      </c>
      <c r="E6166" s="14">
        <v>0.4034027777777778</v>
      </c>
      <c r="F6166" s="12" t="str">
        <f t="shared" si="3"/>
        <v>18/11/2024 09:40:54</v>
      </c>
      <c r="G6166" s="12" t="s">
        <v>8232</v>
      </c>
    </row>
    <row r="6167" ht="14.25" customHeight="1">
      <c r="A6167" s="1">
        <v>7216.0</v>
      </c>
      <c r="B6167" s="9" t="s">
        <v>8231</v>
      </c>
      <c r="C6167" s="9" t="s">
        <v>8220</v>
      </c>
      <c r="D6167" s="13">
        <v>45614.0</v>
      </c>
      <c r="E6167" s="14">
        <v>0.4034259259259259</v>
      </c>
      <c r="F6167" s="12" t="str">
        <f t="shared" si="3"/>
        <v>18/11/2024 09:40:56</v>
      </c>
      <c r="G6167" s="12" t="s">
        <v>8233</v>
      </c>
    </row>
    <row r="6168" ht="14.25" customHeight="1">
      <c r="A6168" s="1">
        <v>7217.0</v>
      </c>
      <c r="B6168" s="9" t="s">
        <v>8231</v>
      </c>
      <c r="C6168" s="9" t="s">
        <v>8220</v>
      </c>
      <c r="D6168" s="13">
        <v>45614.0</v>
      </c>
      <c r="E6168" s="14">
        <v>0.4034375</v>
      </c>
      <c r="F6168" s="12" t="str">
        <f t="shared" si="3"/>
        <v>18/11/2024 09:40:57</v>
      </c>
      <c r="G6168" s="12" t="s">
        <v>8234</v>
      </c>
    </row>
    <row r="6169" ht="14.25" customHeight="1">
      <c r="A6169" s="1">
        <v>7218.0</v>
      </c>
      <c r="B6169" s="9" t="s">
        <v>8231</v>
      </c>
      <c r="C6169" s="9" t="s">
        <v>8220</v>
      </c>
      <c r="D6169" s="13">
        <v>45614.0</v>
      </c>
      <c r="E6169" s="14">
        <v>0.40346064814814814</v>
      </c>
      <c r="F6169" s="12" t="str">
        <f t="shared" si="3"/>
        <v>18/11/2024 09:40:59</v>
      </c>
      <c r="G6169" s="12" t="s">
        <v>8235</v>
      </c>
    </row>
    <row r="6170" ht="14.25" customHeight="1">
      <c r="A6170" s="1">
        <v>7219.0</v>
      </c>
      <c r="B6170" s="9" t="s">
        <v>8231</v>
      </c>
      <c r="C6170" s="9" t="s">
        <v>8220</v>
      </c>
      <c r="D6170" s="13">
        <v>45614.0</v>
      </c>
      <c r="E6170" s="14">
        <v>0.40347222222222223</v>
      </c>
      <c r="F6170" s="12" t="str">
        <f t="shared" si="3"/>
        <v>18/11/2024 09:41:00</v>
      </c>
      <c r="G6170" s="12" t="s">
        <v>8236</v>
      </c>
    </row>
    <row r="6171" ht="14.25" customHeight="1">
      <c r="A6171" s="1">
        <v>7220.0</v>
      </c>
      <c r="B6171" s="9" t="s">
        <v>8231</v>
      </c>
      <c r="C6171" s="9" t="s">
        <v>8220</v>
      </c>
      <c r="D6171" s="13">
        <v>45614.0</v>
      </c>
      <c r="E6171" s="14">
        <v>0.40349537037037037</v>
      </c>
      <c r="F6171" s="12" t="str">
        <f t="shared" si="3"/>
        <v>18/11/2024 09:41:02</v>
      </c>
      <c r="G6171" s="12" t="s">
        <v>8237</v>
      </c>
    </row>
    <row r="6172" ht="14.25" customHeight="1">
      <c r="A6172" s="1">
        <v>7221.0</v>
      </c>
      <c r="B6172" s="9" t="s">
        <v>8231</v>
      </c>
      <c r="C6172" s="9" t="s">
        <v>8223</v>
      </c>
      <c r="D6172" s="13">
        <v>45614.0</v>
      </c>
      <c r="E6172" s="14">
        <v>0.40335648148148145</v>
      </c>
      <c r="F6172" s="12" t="str">
        <f t="shared" si="3"/>
        <v>18/11/2024 09:40:50</v>
      </c>
      <c r="G6172" s="12" t="s">
        <v>8238</v>
      </c>
    </row>
    <row r="6173" ht="14.25" customHeight="1">
      <c r="A6173" s="1">
        <v>7222.0</v>
      </c>
      <c r="B6173" s="9" t="s">
        <v>8239</v>
      </c>
      <c r="C6173" s="9" t="s">
        <v>8240</v>
      </c>
      <c r="D6173" s="13">
        <v>45614.0</v>
      </c>
      <c r="E6173" s="14">
        <v>0.4026388888888889</v>
      </c>
      <c r="F6173" s="12" t="str">
        <f t="shared" si="3"/>
        <v>18/11/2024 09:39:48</v>
      </c>
      <c r="G6173" s="12" t="s">
        <v>8241</v>
      </c>
    </row>
    <row r="6174" ht="14.25" customHeight="1">
      <c r="A6174" s="1">
        <v>7223.0</v>
      </c>
      <c r="B6174" s="9" t="s">
        <v>8239</v>
      </c>
      <c r="C6174" s="9" t="s">
        <v>8223</v>
      </c>
      <c r="D6174" s="13">
        <v>45614.0</v>
      </c>
      <c r="E6174" s="14">
        <v>0.40371527777777777</v>
      </c>
      <c r="F6174" s="12" t="str">
        <f t="shared" si="3"/>
        <v>18/11/2024 09:41:21</v>
      </c>
      <c r="G6174" s="12" t="s">
        <v>8242</v>
      </c>
    </row>
    <row r="6175" ht="14.25" customHeight="1">
      <c r="A6175" s="1">
        <v>7224.0</v>
      </c>
      <c r="B6175" s="9" t="s">
        <v>8239</v>
      </c>
      <c r="C6175" s="9" t="s">
        <v>8223</v>
      </c>
      <c r="D6175" s="13">
        <v>45614.0</v>
      </c>
      <c r="E6175" s="14">
        <v>0.4037384259259259</v>
      </c>
      <c r="F6175" s="12" t="str">
        <f t="shared" si="3"/>
        <v>18/11/2024 09:41:23</v>
      </c>
      <c r="G6175" s="12" t="s">
        <v>8243</v>
      </c>
    </row>
    <row r="6176" ht="14.25" customHeight="1">
      <c r="A6176" s="1">
        <v>7225.0</v>
      </c>
      <c r="B6176" s="9" t="s">
        <v>8239</v>
      </c>
      <c r="C6176" s="9" t="s">
        <v>8244</v>
      </c>
      <c r="D6176" s="13">
        <v>45614.0</v>
      </c>
      <c r="E6176" s="14">
        <v>0.4037615740740741</v>
      </c>
      <c r="F6176" s="12" t="str">
        <f t="shared" si="3"/>
        <v>18/11/2024 09:41:25</v>
      </c>
      <c r="G6176" s="12" t="s">
        <v>8245</v>
      </c>
    </row>
    <row r="6177" ht="14.25" customHeight="1">
      <c r="A6177" s="1">
        <v>7226.0</v>
      </c>
      <c r="B6177" s="9" t="s">
        <v>8239</v>
      </c>
      <c r="C6177" s="9" t="s">
        <v>8244</v>
      </c>
      <c r="D6177" s="13">
        <v>45614.0</v>
      </c>
      <c r="E6177" s="14">
        <v>0.4037847222222222</v>
      </c>
      <c r="F6177" s="12" t="str">
        <f t="shared" si="3"/>
        <v>18/11/2024 09:41:27</v>
      </c>
      <c r="G6177" s="12" t="s">
        <v>8246</v>
      </c>
    </row>
    <row r="6178" ht="14.25" customHeight="1">
      <c r="A6178" s="1">
        <v>7227.0</v>
      </c>
      <c r="B6178" s="9" t="s">
        <v>8239</v>
      </c>
      <c r="C6178" s="9" t="s">
        <v>8244</v>
      </c>
      <c r="D6178" s="13">
        <v>45614.0</v>
      </c>
      <c r="E6178" s="14">
        <v>0.40380787037037036</v>
      </c>
      <c r="F6178" s="12" t="str">
        <f t="shared" si="3"/>
        <v>18/11/2024 09:41:29</v>
      </c>
      <c r="G6178" s="12" t="s">
        <v>8247</v>
      </c>
    </row>
    <row r="6179" ht="14.25" customHeight="1">
      <c r="A6179" s="1">
        <v>7228.0</v>
      </c>
      <c r="B6179" s="9" t="s">
        <v>8248</v>
      </c>
      <c r="C6179" s="9" t="s">
        <v>8249</v>
      </c>
      <c r="D6179" s="13">
        <v>45614.0</v>
      </c>
      <c r="E6179" s="14">
        <v>0.402662037037037</v>
      </c>
      <c r="F6179" s="12" t="str">
        <f t="shared" si="3"/>
        <v>18/11/2024 09:39:50</v>
      </c>
      <c r="G6179" s="12" t="s">
        <v>8250</v>
      </c>
    </row>
    <row r="6180" ht="14.25" customHeight="1">
      <c r="A6180" s="1">
        <v>7229.0</v>
      </c>
      <c r="B6180" s="9" t="s">
        <v>8251</v>
      </c>
      <c r="C6180" s="9" t="s">
        <v>8252</v>
      </c>
      <c r="D6180" s="13">
        <v>45614.0</v>
      </c>
      <c r="E6180" s="14">
        <v>0.40194444444444444</v>
      </c>
      <c r="F6180" s="12" t="str">
        <f t="shared" si="3"/>
        <v>18/11/2024 09:38:48</v>
      </c>
      <c r="G6180" s="12" t="s">
        <v>8253</v>
      </c>
    </row>
    <row r="6181" ht="14.25" customHeight="1">
      <c r="A6181" s="1">
        <v>7230.0</v>
      </c>
      <c r="B6181" s="9" t="s">
        <v>8254</v>
      </c>
      <c r="C6181" s="9" t="s">
        <v>8255</v>
      </c>
      <c r="D6181" s="13">
        <v>45614.0</v>
      </c>
      <c r="E6181" s="14">
        <v>0.4018865740740741</v>
      </c>
      <c r="F6181" s="12" t="str">
        <f t="shared" si="3"/>
        <v>18/11/2024 09:38:43</v>
      </c>
      <c r="G6181" s="12" t="s">
        <v>8256</v>
      </c>
    </row>
    <row r="6182" ht="14.25" customHeight="1">
      <c r="A6182" s="1">
        <v>7231.0</v>
      </c>
      <c r="B6182" s="9" t="s">
        <v>8257</v>
      </c>
      <c r="C6182" s="9" t="s">
        <v>8258</v>
      </c>
      <c r="D6182" s="13">
        <v>45614.0</v>
      </c>
      <c r="E6182" s="14">
        <v>0.40100694444444446</v>
      </c>
      <c r="F6182" s="12" t="str">
        <f t="shared" si="3"/>
        <v>18/11/2024 09:37:27</v>
      </c>
      <c r="G6182" s="12" t="s">
        <v>8259</v>
      </c>
    </row>
    <row r="6183" ht="14.25" customHeight="1">
      <c r="A6183" s="1">
        <v>7232.0</v>
      </c>
      <c r="B6183" s="9" t="s">
        <v>8257</v>
      </c>
      <c r="C6183" s="9" t="s">
        <v>8258</v>
      </c>
      <c r="D6183" s="13">
        <v>45614.0</v>
      </c>
      <c r="E6183" s="14">
        <v>0.4010300925925926</v>
      </c>
      <c r="F6183" s="12" t="str">
        <f t="shared" si="3"/>
        <v>18/11/2024 09:37:29</v>
      </c>
      <c r="G6183" s="12" t="s">
        <v>8260</v>
      </c>
    </row>
    <row r="6184" ht="14.25" customHeight="1">
      <c r="A6184" s="1">
        <v>7233.0</v>
      </c>
      <c r="B6184" s="9" t="s">
        <v>8257</v>
      </c>
      <c r="C6184" s="9" t="s">
        <v>8258</v>
      </c>
      <c r="D6184" s="13">
        <v>45614.0</v>
      </c>
      <c r="E6184" s="14">
        <v>0.4010532407407407</v>
      </c>
      <c r="F6184" s="12" t="str">
        <f t="shared" si="3"/>
        <v>18/11/2024 09:37:31</v>
      </c>
      <c r="G6184" s="12" t="s">
        <v>8261</v>
      </c>
    </row>
    <row r="6185" ht="14.25" customHeight="1">
      <c r="A6185" s="1">
        <v>7234.0</v>
      </c>
      <c r="B6185" s="9" t="s">
        <v>8262</v>
      </c>
      <c r="C6185" s="9" t="s">
        <v>8258</v>
      </c>
      <c r="D6185" s="13">
        <v>45614.0</v>
      </c>
      <c r="E6185" s="14">
        <v>0.4011226851851852</v>
      </c>
      <c r="F6185" s="12" t="str">
        <f t="shared" si="3"/>
        <v>18/11/2024 09:37:37</v>
      </c>
      <c r="G6185" s="12" t="s">
        <v>8263</v>
      </c>
    </row>
    <row r="6186" ht="14.25" customHeight="1">
      <c r="A6186" s="1">
        <v>7235.0</v>
      </c>
      <c r="B6186" s="9" t="s">
        <v>8262</v>
      </c>
      <c r="C6186" s="9" t="s">
        <v>8258</v>
      </c>
      <c r="D6186" s="13">
        <v>45614.0</v>
      </c>
      <c r="E6186" s="14">
        <v>0.4011342592592593</v>
      </c>
      <c r="F6186" s="12" t="str">
        <f t="shared" si="3"/>
        <v>18/11/2024 09:37:38</v>
      </c>
      <c r="G6186" s="12" t="s">
        <v>8264</v>
      </c>
    </row>
    <row r="6187" ht="14.25" customHeight="1">
      <c r="A6187" s="1">
        <v>7236.0</v>
      </c>
      <c r="B6187" s="9" t="s">
        <v>8262</v>
      </c>
      <c r="C6187" s="9" t="s">
        <v>8258</v>
      </c>
      <c r="D6187" s="13">
        <v>45614.0</v>
      </c>
      <c r="E6187" s="14">
        <v>0.40133101851851855</v>
      </c>
      <c r="F6187" s="12" t="str">
        <f t="shared" si="3"/>
        <v>18/11/2024 09:37:55</v>
      </c>
      <c r="G6187" s="12" t="s">
        <v>8265</v>
      </c>
    </row>
    <row r="6188" ht="14.25" customHeight="1">
      <c r="A6188" s="1">
        <v>7237.0</v>
      </c>
      <c r="B6188" s="9" t="s">
        <v>8262</v>
      </c>
      <c r="C6188" s="9" t="s">
        <v>8258</v>
      </c>
      <c r="D6188" s="13">
        <v>45614.0</v>
      </c>
      <c r="E6188" s="14">
        <v>0.4014814814814815</v>
      </c>
      <c r="F6188" s="12" t="str">
        <f t="shared" si="3"/>
        <v>18/11/2024 09:38:08</v>
      </c>
      <c r="G6188" s="12" t="s">
        <v>8266</v>
      </c>
    </row>
    <row r="6189" ht="14.25" customHeight="1">
      <c r="A6189" s="1">
        <v>7238.0</v>
      </c>
      <c r="B6189" s="9" t="s">
        <v>8267</v>
      </c>
      <c r="C6189" s="9" t="s">
        <v>8258</v>
      </c>
      <c r="D6189" s="13">
        <v>45614.0</v>
      </c>
      <c r="E6189" s="14">
        <v>0.40109953703703705</v>
      </c>
      <c r="F6189" s="12" t="str">
        <f t="shared" si="3"/>
        <v>18/11/2024 09:37:35</v>
      </c>
      <c r="G6189" s="12" t="s">
        <v>8268</v>
      </c>
    </row>
    <row r="6190" ht="14.25" customHeight="1">
      <c r="A6190" s="1">
        <v>7239.0</v>
      </c>
      <c r="B6190" s="9" t="s">
        <v>8267</v>
      </c>
      <c r="C6190" s="9" t="s">
        <v>8258</v>
      </c>
      <c r="D6190" s="13">
        <v>45614.0</v>
      </c>
      <c r="E6190" s="14">
        <v>0.4011458333333333</v>
      </c>
      <c r="F6190" s="12" t="str">
        <f t="shared" si="3"/>
        <v>18/11/2024 09:37:39</v>
      </c>
      <c r="G6190" s="12" t="s">
        <v>8269</v>
      </c>
    </row>
    <row r="6191" ht="14.25" customHeight="1">
      <c r="A6191" s="1">
        <v>7240.0</v>
      </c>
      <c r="B6191" s="9" t="s">
        <v>8267</v>
      </c>
      <c r="C6191" s="9" t="s">
        <v>8258</v>
      </c>
      <c r="D6191" s="13">
        <v>45614.0</v>
      </c>
      <c r="E6191" s="14">
        <v>0.40130787037037036</v>
      </c>
      <c r="F6191" s="12" t="str">
        <f t="shared" si="3"/>
        <v>18/11/2024 09:37:53</v>
      </c>
      <c r="G6191" s="12" t="s">
        <v>8270</v>
      </c>
    </row>
    <row r="6192" ht="14.25" customHeight="1">
      <c r="A6192" s="1">
        <v>7241.0</v>
      </c>
      <c r="B6192" s="9" t="s">
        <v>8267</v>
      </c>
      <c r="C6192" s="9" t="s">
        <v>8258</v>
      </c>
      <c r="D6192" s="13">
        <v>45614.0</v>
      </c>
      <c r="E6192" s="14">
        <v>0.40131944444444445</v>
      </c>
      <c r="F6192" s="12" t="str">
        <f t="shared" si="3"/>
        <v>18/11/2024 09:37:54</v>
      </c>
      <c r="G6192" s="12" t="s">
        <v>8271</v>
      </c>
    </row>
    <row r="6193" ht="14.25" customHeight="1">
      <c r="A6193" s="1">
        <v>7242.0</v>
      </c>
      <c r="B6193" s="9" t="s">
        <v>8267</v>
      </c>
      <c r="C6193" s="9" t="s">
        <v>8258</v>
      </c>
      <c r="D6193" s="13">
        <v>45614.0</v>
      </c>
      <c r="E6193" s="14">
        <v>0.4014583333333333</v>
      </c>
      <c r="F6193" s="12" t="str">
        <f t="shared" si="3"/>
        <v>18/11/2024 09:38:06</v>
      </c>
      <c r="G6193" s="12" t="s">
        <v>8272</v>
      </c>
    </row>
    <row r="6194" ht="14.25" customHeight="1">
      <c r="A6194" s="1">
        <v>7243.0</v>
      </c>
      <c r="B6194" s="9" t="s">
        <v>8273</v>
      </c>
      <c r="C6194" s="9" t="s">
        <v>8258</v>
      </c>
      <c r="D6194" s="13">
        <v>45614.0</v>
      </c>
      <c r="E6194" s="14">
        <v>0.4013888888888889</v>
      </c>
      <c r="F6194" s="12" t="str">
        <f t="shared" si="3"/>
        <v>18/11/2024 09:38:00</v>
      </c>
      <c r="G6194" s="12" t="s">
        <v>8274</v>
      </c>
    </row>
    <row r="6195" ht="14.25" customHeight="1">
      <c r="A6195" s="1">
        <v>7244.0</v>
      </c>
      <c r="B6195" s="9" t="s">
        <v>8275</v>
      </c>
      <c r="C6195" s="9" t="s">
        <v>8258</v>
      </c>
      <c r="D6195" s="13">
        <v>45614.0</v>
      </c>
      <c r="E6195" s="14">
        <v>0.39967592592592593</v>
      </c>
      <c r="F6195" s="12" t="str">
        <f t="shared" si="3"/>
        <v>18/11/2024 09:35:32</v>
      </c>
      <c r="G6195" s="12" t="s">
        <v>8276</v>
      </c>
    </row>
    <row r="6196" ht="14.25" customHeight="1">
      <c r="A6196" s="1">
        <v>7245.0</v>
      </c>
      <c r="B6196" s="9" t="s">
        <v>8275</v>
      </c>
      <c r="C6196" s="9" t="s">
        <v>8258</v>
      </c>
      <c r="D6196" s="13">
        <v>45614.0</v>
      </c>
      <c r="E6196" s="14">
        <v>0.39975694444444443</v>
      </c>
      <c r="F6196" s="12" t="str">
        <f t="shared" si="3"/>
        <v>18/11/2024 09:35:39</v>
      </c>
      <c r="G6196" s="12" t="s">
        <v>8277</v>
      </c>
    </row>
    <row r="6197" ht="14.25" customHeight="1">
      <c r="A6197" s="1">
        <v>7246.0</v>
      </c>
      <c r="B6197" s="9" t="s">
        <v>8278</v>
      </c>
      <c r="C6197" s="9" t="s">
        <v>8258</v>
      </c>
      <c r="D6197" s="13">
        <v>45614.0</v>
      </c>
      <c r="E6197" s="14">
        <v>0.3997800925925926</v>
      </c>
      <c r="F6197" s="12" t="str">
        <f t="shared" si="3"/>
        <v>18/11/2024 09:35:41</v>
      </c>
      <c r="G6197" s="12" t="s">
        <v>8279</v>
      </c>
    </row>
    <row r="6198" ht="14.25" customHeight="1">
      <c r="A6198" s="1">
        <v>7247.0</v>
      </c>
      <c r="B6198" s="9" t="s">
        <v>8280</v>
      </c>
      <c r="C6198" s="9" t="s">
        <v>8258</v>
      </c>
      <c r="D6198" s="13">
        <v>45614.0</v>
      </c>
      <c r="E6198" s="14">
        <v>0.40050925925925923</v>
      </c>
      <c r="F6198" s="12" t="str">
        <f t="shared" si="3"/>
        <v>18/11/2024 09:36:44</v>
      </c>
      <c r="G6198" s="12" t="s">
        <v>8281</v>
      </c>
    </row>
    <row r="6199" ht="14.25" customHeight="1">
      <c r="A6199" s="1">
        <v>7248.0</v>
      </c>
      <c r="B6199" s="9" t="s">
        <v>8280</v>
      </c>
      <c r="C6199" s="9" t="s">
        <v>8258</v>
      </c>
      <c r="D6199" s="13">
        <v>45614.0</v>
      </c>
      <c r="E6199" s="14">
        <v>0.4005324074074074</v>
      </c>
      <c r="F6199" s="12" t="str">
        <f t="shared" si="3"/>
        <v>18/11/2024 09:36:46</v>
      </c>
      <c r="G6199" s="12" t="s">
        <v>8282</v>
      </c>
    </row>
    <row r="6200" ht="14.25" customHeight="1">
      <c r="A6200" s="1">
        <v>7249.0</v>
      </c>
      <c r="B6200" s="9" t="s">
        <v>8280</v>
      </c>
      <c r="C6200" s="9" t="s">
        <v>8258</v>
      </c>
      <c r="D6200" s="13">
        <v>45614.0</v>
      </c>
      <c r="E6200" s="14">
        <v>0.40054398148148146</v>
      </c>
      <c r="F6200" s="12" t="str">
        <f t="shared" si="3"/>
        <v>18/11/2024 09:36:47</v>
      </c>
      <c r="G6200" s="12" t="s">
        <v>8283</v>
      </c>
    </row>
    <row r="6201" ht="14.25" customHeight="1">
      <c r="A6201" s="1">
        <v>7250.0</v>
      </c>
      <c r="B6201" s="9" t="s">
        <v>8284</v>
      </c>
      <c r="C6201" s="9" t="s">
        <v>8258</v>
      </c>
      <c r="D6201" s="13">
        <v>45614.0</v>
      </c>
      <c r="E6201" s="14">
        <v>0.40046296296296297</v>
      </c>
      <c r="F6201" s="12" t="str">
        <f t="shared" si="3"/>
        <v>18/11/2024 09:36:40</v>
      </c>
      <c r="G6201" s="12" t="s">
        <v>8285</v>
      </c>
    </row>
    <row r="6202" ht="14.25" customHeight="1">
      <c r="A6202" s="1">
        <v>7251.0</v>
      </c>
      <c r="B6202" s="9" t="s">
        <v>8284</v>
      </c>
      <c r="C6202" s="9" t="s">
        <v>8258</v>
      </c>
      <c r="D6202" s="13">
        <v>45614.0</v>
      </c>
      <c r="E6202" s="14">
        <v>0.40055555555555555</v>
      </c>
      <c r="F6202" s="12" t="str">
        <f t="shared" si="3"/>
        <v>18/11/2024 09:36:48</v>
      </c>
      <c r="G6202" s="12" t="s">
        <v>8286</v>
      </c>
    </row>
    <row r="6203" ht="14.25" customHeight="1">
      <c r="A6203" s="1">
        <v>7252.0</v>
      </c>
      <c r="B6203" s="9" t="s">
        <v>8284</v>
      </c>
      <c r="C6203" s="9" t="s">
        <v>8258</v>
      </c>
      <c r="D6203" s="13">
        <v>45614.0</v>
      </c>
      <c r="E6203" s="14">
        <v>0.40056712962962965</v>
      </c>
      <c r="F6203" s="12" t="str">
        <f t="shared" si="3"/>
        <v>18/11/2024 09:36:49</v>
      </c>
      <c r="G6203" s="12" t="s">
        <v>8287</v>
      </c>
    </row>
    <row r="6204" ht="14.25" customHeight="1">
      <c r="A6204" s="1">
        <v>7253.0</v>
      </c>
      <c r="B6204" s="9" t="s">
        <v>8284</v>
      </c>
      <c r="C6204" s="9" t="s">
        <v>8258</v>
      </c>
      <c r="D6204" s="13">
        <v>45614.0</v>
      </c>
      <c r="E6204" s="14">
        <v>0.4005902777777778</v>
      </c>
      <c r="F6204" s="12" t="str">
        <f t="shared" si="3"/>
        <v>18/11/2024 09:36:51</v>
      </c>
      <c r="G6204" s="12" t="s">
        <v>8288</v>
      </c>
    </row>
    <row r="6205" ht="14.25" customHeight="1">
      <c r="A6205" s="1">
        <v>7254.0</v>
      </c>
      <c r="B6205" s="9" t="s">
        <v>8284</v>
      </c>
      <c r="C6205" s="9" t="s">
        <v>8258</v>
      </c>
      <c r="D6205" s="13">
        <v>45614.0</v>
      </c>
      <c r="E6205" s="14">
        <v>0.4006134259259259</v>
      </c>
      <c r="F6205" s="12" t="str">
        <f t="shared" si="3"/>
        <v>18/11/2024 09:36:53</v>
      </c>
      <c r="G6205" s="12" t="s">
        <v>8289</v>
      </c>
    </row>
    <row r="6206" ht="14.25" customHeight="1">
      <c r="A6206" s="1">
        <v>7255.0</v>
      </c>
      <c r="B6206" s="9" t="s">
        <v>8284</v>
      </c>
      <c r="C6206" s="9" t="s">
        <v>8258</v>
      </c>
      <c r="D6206" s="13">
        <v>45614.0</v>
      </c>
      <c r="E6206" s="14">
        <v>0.400625</v>
      </c>
      <c r="F6206" s="12" t="str">
        <f t="shared" si="3"/>
        <v>18/11/2024 09:36:54</v>
      </c>
      <c r="G6206" s="12" t="s">
        <v>8290</v>
      </c>
    </row>
    <row r="6207" ht="14.25" customHeight="1">
      <c r="A6207" s="1">
        <v>7256.0</v>
      </c>
      <c r="B6207" s="9" t="s">
        <v>8291</v>
      </c>
      <c r="C6207" s="9" t="s">
        <v>8292</v>
      </c>
      <c r="D6207" s="13">
        <v>45614.0</v>
      </c>
      <c r="E6207" s="14">
        <v>0.3948263888888889</v>
      </c>
      <c r="F6207" s="12" t="str">
        <f t="shared" si="3"/>
        <v>18/11/2024 09:28:33</v>
      </c>
      <c r="G6207" s="12" t="s">
        <v>8293</v>
      </c>
    </row>
    <row r="6208" ht="14.25" customHeight="1">
      <c r="A6208" s="1">
        <v>7257.0</v>
      </c>
      <c r="B6208" s="9" t="s">
        <v>8294</v>
      </c>
      <c r="C6208" s="9" t="s">
        <v>8295</v>
      </c>
      <c r="D6208" s="13">
        <v>45614.0</v>
      </c>
      <c r="E6208" s="14">
        <v>0.394849537037037</v>
      </c>
      <c r="F6208" s="12" t="str">
        <f t="shared" si="3"/>
        <v>18/11/2024 09:28:35</v>
      </c>
      <c r="G6208" s="12" t="s">
        <v>8296</v>
      </c>
    </row>
    <row r="6209" ht="14.25" customHeight="1">
      <c r="A6209" s="1">
        <v>7258.0</v>
      </c>
      <c r="B6209" s="9" t="s">
        <v>8294</v>
      </c>
      <c r="C6209" s="9" t="s">
        <v>8292</v>
      </c>
      <c r="D6209" s="13">
        <v>45614.0</v>
      </c>
      <c r="E6209" s="14">
        <v>0.394837962962963</v>
      </c>
      <c r="F6209" s="12" t="str">
        <f t="shared" si="3"/>
        <v>18/11/2024 09:28:34</v>
      </c>
      <c r="G6209" s="12" t="s">
        <v>8297</v>
      </c>
    </row>
    <row r="6210" ht="14.25" customHeight="1">
      <c r="A6210" s="1">
        <v>7259.0</v>
      </c>
      <c r="B6210" s="9" t="s">
        <v>8298</v>
      </c>
      <c r="C6210" s="9" t="s">
        <v>8299</v>
      </c>
      <c r="D6210" s="13">
        <v>45614.0</v>
      </c>
      <c r="E6210" s="14">
        <v>0.39253472222222224</v>
      </c>
      <c r="F6210" s="12" t="str">
        <f t="shared" si="3"/>
        <v>18/11/2024 09:25:15</v>
      </c>
      <c r="G6210" s="12" t="s">
        <v>8300</v>
      </c>
    </row>
    <row r="6211" ht="14.25" customHeight="1">
      <c r="A6211" s="1">
        <v>7260.0</v>
      </c>
      <c r="B6211" s="9" t="s">
        <v>8301</v>
      </c>
      <c r="C6211" s="9" t="s">
        <v>8299</v>
      </c>
      <c r="D6211" s="13">
        <v>45614.0</v>
      </c>
      <c r="E6211" s="14">
        <v>0.3925925925925926</v>
      </c>
      <c r="F6211" s="12" t="str">
        <f t="shared" si="3"/>
        <v>18/11/2024 09:25:20</v>
      </c>
      <c r="G6211" s="12" t="s">
        <v>8302</v>
      </c>
    </row>
    <row r="6212" ht="14.25" customHeight="1">
      <c r="A6212" s="1">
        <v>7261.0</v>
      </c>
      <c r="B6212" s="9" t="s">
        <v>8303</v>
      </c>
      <c r="C6212" s="9" t="s">
        <v>8304</v>
      </c>
      <c r="D6212" s="13">
        <v>45614.0</v>
      </c>
      <c r="E6212" s="14">
        <v>0.392349537037037</v>
      </c>
      <c r="F6212" s="12" t="str">
        <f t="shared" si="3"/>
        <v>18/11/2024 09:24:59</v>
      </c>
      <c r="G6212" s="12" t="s">
        <v>8305</v>
      </c>
    </row>
    <row r="6213" ht="14.25" customHeight="1">
      <c r="A6213" s="1">
        <v>7262.0</v>
      </c>
      <c r="B6213" s="9" t="s">
        <v>8306</v>
      </c>
      <c r="C6213" s="9" t="s">
        <v>8307</v>
      </c>
      <c r="D6213" s="13">
        <v>45614.0</v>
      </c>
      <c r="E6213" s="14">
        <v>0.3849074074074074</v>
      </c>
      <c r="F6213" s="12" t="str">
        <f t="shared" si="3"/>
        <v>18/11/2024 09:14:16</v>
      </c>
      <c r="G6213" s="12" t="s">
        <v>8308</v>
      </c>
    </row>
    <row r="6214" ht="14.25" customHeight="1">
      <c r="A6214" s="1">
        <v>7263.0</v>
      </c>
      <c r="B6214" s="9" t="s">
        <v>8309</v>
      </c>
      <c r="C6214" s="9" t="s">
        <v>8310</v>
      </c>
      <c r="D6214" s="13">
        <v>45614.0</v>
      </c>
      <c r="E6214" s="14">
        <v>0.38577546296296295</v>
      </c>
      <c r="F6214" s="12" t="str">
        <f t="shared" si="3"/>
        <v>18/11/2024 09:15:31</v>
      </c>
      <c r="G6214" s="12" t="s">
        <v>8311</v>
      </c>
    </row>
    <row r="6215" ht="14.25" customHeight="1">
      <c r="A6215" s="1">
        <v>7264.0</v>
      </c>
      <c r="B6215" s="9" t="s">
        <v>8312</v>
      </c>
      <c r="C6215" s="9" t="s">
        <v>8313</v>
      </c>
      <c r="D6215" s="13">
        <v>45614.0</v>
      </c>
      <c r="E6215" s="14">
        <v>0.38582175925925927</v>
      </c>
      <c r="F6215" s="12" t="str">
        <f t="shared" si="3"/>
        <v>18/11/2024 09:15:35</v>
      </c>
      <c r="G6215" s="12" t="s">
        <v>8314</v>
      </c>
    </row>
    <row r="6216" ht="14.25" customHeight="1">
      <c r="A6216" s="1">
        <v>7265.0</v>
      </c>
      <c r="B6216" s="9" t="s">
        <v>8315</v>
      </c>
      <c r="C6216" s="9" t="s">
        <v>8316</v>
      </c>
      <c r="D6216" s="13">
        <v>45614.0</v>
      </c>
      <c r="E6216" s="14">
        <v>0.3848726851851852</v>
      </c>
      <c r="F6216" s="12" t="str">
        <f t="shared" si="3"/>
        <v>18/11/2024 09:14:13</v>
      </c>
      <c r="G6216" s="12" t="s">
        <v>8317</v>
      </c>
    </row>
    <row r="6217" ht="14.25" customHeight="1">
      <c r="A6217" s="1">
        <v>7266.0</v>
      </c>
      <c r="B6217" s="9" t="s">
        <v>8318</v>
      </c>
      <c r="C6217" s="9" t="s">
        <v>8319</v>
      </c>
      <c r="D6217" s="13">
        <v>45614.0</v>
      </c>
      <c r="E6217" s="14">
        <v>0.37104166666666666</v>
      </c>
      <c r="F6217" s="12" t="str">
        <f t="shared" si="3"/>
        <v>18/11/2024 08:54:18</v>
      </c>
      <c r="G6217" s="12" t="s">
        <v>8320</v>
      </c>
    </row>
    <row r="6218" ht="14.25" customHeight="1">
      <c r="A6218" s="1">
        <v>7267.0</v>
      </c>
      <c r="B6218" s="9" t="s">
        <v>8321</v>
      </c>
      <c r="C6218" s="9" t="s">
        <v>8322</v>
      </c>
      <c r="D6218" s="13">
        <v>45614.0</v>
      </c>
      <c r="E6218" s="14">
        <v>0.3709375</v>
      </c>
      <c r="F6218" s="12" t="str">
        <f t="shared" si="3"/>
        <v>18/11/2024 08:54:09</v>
      </c>
      <c r="G6218" s="12" t="s">
        <v>8323</v>
      </c>
    </row>
    <row r="6219" ht="14.25" customHeight="1">
      <c r="A6219" s="1">
        <v>7268.0</v>
      </c>
      <c r="B6219" s="9" t="s">
        <v>8321</v>
      </c>
      <c r="C6219" s="9" t="s">
        <v>8322</v>
      </c>
      <c r="D6219" s="13">
        <v>45614.0</v>
      </c>
      <c r="E6219" s="14">
        <v>0.3709722222222222</v>
      </c>
      <c r="F6219" s="12" t="str">
        <f t="shared" si="3"/>
        <v>18/11/2024 08:54:12</v>
      </c>
      <c r="G6219" s="12" t="s">
        <v>8324</v>
      </c>
    </row>
    <row r="6220" ht="14.25" customHeight="1">
      <c r="A6220" s="1">
        <v>7269.0</v>
      </c>
      <c r="B6220" s="9" t="s">
        <v>8325</v>
      </c>
      <c r="C6220" s="9" t="s">
        <v>8326</v>
      </c>
      <c r="D6220" s="13">
        <v>45614.0</v>
      </c>
      <c r="E6220" s="14">
        <v>0.3654861111111111</v>
      </c>
      <c r="F6220" s="12" t="str">
        <f t="shared" si="3"/>
        <v>18/11/2024 08:46:18</v>
      </c>
      <c r="G6220" s="12" t="s">
        <v>8327</v>
      </c>
    </row>
    <row r="6221" ht="14.25" customHeight="1">
      <c r="A6221" s="1">
        <v>7270.0</v>
      </c>
      <c r="B6221" s="9" t="s">
        <v>8328</v>
      </c>
      <c r="C6221" s="9" t="s">
        <v>8329</v>
      </c>
      <c r="D6221" s="13">
        <v>45614.0</v>
      </c>
      <c r="E6221" s="14">
        <v>0.35935185185185187</v>
      </c>
      <c r="F6221" s="12" t="str">
        <f t="shared" si="3"/>
        <v>18/11/2024 08:37:28</v>
      </c>
      <c r="G6221" s="12" t="s">
        <v>8330</v>
      </c>
    </row>
    <row r="6222" ht="14.25" customHeight="1">
      <c r="A6222" s="1">
        <v>7271.0</v>
      </c>
      <c r="B6222" s="9" t="s">
        <v>8328</v>
      </c>
      <c r="C6222" s="9" t="s">
        <v>8329</v>
      </c>
      <c r="D6222" s="13">
        <v>45614.0</v>
      </c>
      <c r="E6222" s="14">
        <v>0.359375</v>
      </c>
      <c r="F6222" s="12" t="str">
        <f t="shared" si="3"/>
        <v>18/11/2024 08:37:30</v>
      </c>
      <c r="G6222" s="12" t="s">
        <v>8331</v>
      </c>
    </row>
    <row r="6223" ht="14.25" customHeight="1">
      <c r="A6223" s="1">
        <v>7272.0</v>
      </c>
      <c r="B6223" s="9" t="s">
        <v>8328</v>
      </c>
      <c r="C6223" s="9" t="s">
        <v>8329</v>
      </c>
      <c r="D6223" s="13">
        <v>45614.0</v>
      </c>
      <c r="E6223" s="14">
        <v>0.35939814814814813</v>
      </c>
      <c r="F6223" s="12" t="str">
        <f t="shared" si="3"/>
        <v>18/11/2024 08:37:32</v>
      </c>
      <c r="G6223" s="12" t="s">
        <v>8332</v>
      </c>
    </row>
    <row r="6224" ht="14.25" customHeight="1">
      <c r="A6224" s="1">
        <v>7273.0</v>
      </c>
      <c r="B6224" s="9" t="s">
        <v>8333</v>
      </c>
      <c r="C6224" s="9" t="s">
        <v>8334</v>
      </c>
      <c r="D6224" s="13">
        <v>45614.0</v>
      </c>
      <c r="E6224" s="14">
        <v>0.3591666666666667</v>
      </c>
      <c r="F6224" s="12" t="str">
        <f t="shared" si="3"/>
        <v>18/11/2024 08:37:12</v>
      </c>
      <c r="G6224" s="12" t="s">
        <v>8335</v>
      </c>
    </row>
    <row r="6225" ht="14.25" customHeight="1">
      <c r="A6225" s="1">
        <v>7274.0</v>
      </c>
      <c r="B6225" s="9" t="s">
        <v>8336</v>
      </c>
      <c r="C6225" s="9" t="s">
        <v>8337</v>
      </c>
      <c r="D6225" s="13">
        <v>45614.0</v>
      </c>
      <c r="E6225" s="14">
        <v>0.35917824074074073</v>
      </c>
      <c r="F6225" s="12" t="str">
        <f t="shared" si="3"/>
        <v>18/11/2024 08:37:13</v>
      </c>
      <c r="G6225" s="12" t="s">
        <v>8338</v>
      </c>
    </row>
    <row r="6226" ht="14.25" customHeight="1">
      <c r="A6226" s="1">
        <v>7275.0</v>
      </c>
      <c r="B6226" s="9" t="s">
        <v>8339</v>
      </c>
      <c r="C6226" s="9" t="s">
        <v>8329</v>
      </c>
      <c r="D6226" s="13">
        <v>45614.0</v>
      </c>
      <c r="E6226" s="14">
        <v>0.35920138888888886</v>
      </c>
      <c r="F6226" s="12" t="str">
        <f t="shared" si="3"/>
        <v>18/11/2024 08:37:15</v>
      </c>
      <c r="G6226" s="12" t="s">
        <v>8340</v>
      </c>
    </row>
    <row r="6227" ht="14.25" customHeight="1">
      <c r="A6227" s="1">
        <v>7276.0</v>
      </c>
      <c r="B6227" s="9" t="s">
        <v>8341</v>
      </c>
      <c r="C6227" s="9" t="s">
        <v>8342</v>
      </c>
      <c r="D6227" s="13">
        <v>45614.0</v>
      </c>
      <c r="E6227" s="14">
        <v>0.33655092592592595</v>
      </c>
      <c r="F6227" s="12" t="str">
        <f t="shared" si="3"/>
        <v>18/11/2024 08:04:38</v>
      </c>
      <c r="G6227" s="12" t="s">
        <v>8343</v>
      </c>
    </row>
    <row r="6228" ht="14.25" customHeight="1">
      <c r="A6228" s="1">
        <v>7277.0</v>
      </c>
      <c r="B6228" s="9" t="s">
        <v>8344</v>
      </c>
      <c r="C6228" s="9" t="s">
        <v>8345</v>
      </c>
      <c r="D6228" s="13">
        <v>45614.0</v>
      </c>
      <c r="E6228" s="14">
        <v>0.3365046296296296</v>
      </c>
      <c r="F6228" s="12" t="str">
        <f t="shared" si="3"/>
        <v>18/11/2024 08:04:34</v>
      </c>
      <c r="G6228" s="12" t="s">
        <v>8346</v>
      </c>
    </row>
    <row r="6229" ht="14.25" customHeight="1">
      <c r="A6229" s="1">
        <v>7278.0</v>
      </c>
      <c r="B6229" s="9" t="s">
        <v>8347</v>
      </c>
      <c r="C6229" s="9" t="s">
        <v>8345</v>
      </c>
      <c r="D6229" s="13">
        <v>45614.0</v>
      </c>
      <c r="E6229" s="14">
        <v>0.3364814814814815</v>
      </c>
      <c r="F6229" s="12" t="str">
        <f t="shared" si="3"/>
        <v>18/11/2024 08:04:32</v>
      </c>
      <c r="G6229" s="12" t="s">
        <v>8348</v>
      </c>
    </row>
    <row r="6230" ht="14.25" customHeight="1">
      <c r="A6230" s="1">
        <v>7279.0</v>
      </c>
      <c r="B6230" s="9" t="s">
        <v>8349</v>
      </c>
      <c r="C6230" s="9" t="s">
        <v>8350</v>
      </c>
      <c r="D6230" s="13">
        <v>45614.0</v>
      </c>
      <c r="E6230" s="14">
        <v>0.327037037037037</v>
      </c>
      <c r="F6230" s="12" t="str">
        <f t="shared" si="3"/>
        <v>18/11/2024 07:50:56</v>
      </c>
      <c r="G6230" s="12" t="s">
        <v>8351</v>
      </c>
    </row>
    <row r="6231" ht="14.25" customHeight="1">
      <c r="A6231" s="1">
        <v>7280.0</v>
      </c>
      <c r="B6231" s="9" t="s">
        <v>8352</v>
      </c>
      <c r="C6231" s="9" t="s">
        <v>8353</v>
      </c>
      <c r="D6231" s="13">
        <v>45614.0</v>
      </c>
      <c r="E6231" s="14">
        <v>0.3274768518518518</v>
      </c>
      <c r="F6231" s="12" t="str">
        <f t="shared" si="3"/>
        <v>18/11/2024 07:51:34</v>
      </c>
      <c r="G6231" s="12" t="s">
        <v>8354</v>
      </c>
    </row>
    <row r="6232" ht="14.25" customHeight="1">
      <c r="A6232" s="1">
        <v>7281.0</v>
      </c>
      <c r="B6232" s="9" t="s">
        <v>8355</v>
      </c>
      <c r="C6232" s="9" t="s">
        <v>8356</v>
      </c>
      <c r="D6232" s="13">
        <v>45614.0</v>
      </c>
      <c r="E6232" s="14">
        <v>0.3269560185185185</v>
      </c>
      <c r="F6232" s="12" t="str">
        <f t="shared" si="3"/>
        <v>18/11/2024 07:50:49</v>
      </c>
      <c r="G6232" s="12" t="s">
        <v>8357</v>
      </c>
    </row>
    <row r="6233" ht="14.25" customHeight="1">
      <c r="A6233" s="1">
        <v>7282.0</v>
      </c>
      <c r="B6233" s="9" t="s">
        <v>8358</v>
      </c>
      <c r="C6233" s="9" t="s">
        <v>8359</v>
      </c>
      <c r="D6233" s="13">
        <v>45614.0</v>
      </c>
      <c r="E6233" s="14">
        <v>0.3210648148148148</v>
      </c>
      <c r="F6233" s="12" t="str">
        <f t="shared" si="3"/>
        <v>18/11/2024 07:42:20</v>
      </c>
      <c r="G6233" s="12" t="s">
        <v>8360</v>
      </c>
    </row>
    <row r="6234" ht="14.25" customHeight="1">
      <c r="A6234" s="1">
        <v>7283.0</v>
      </c>
      <c r="B6234" s="9" t="s">
        <v>8361</v>
      </c>
      <c r="C6234" s="9" t="s">
        <v>8362</v>
      </c>
      <c r="D6234" s="13">
        <v>45614.0</v>
      </c>
      <c r="E6234" s="14">
        <v>0.30135416666666665</v>
      </c>
      <c r="F6234" s="12" t="str">
        <f t="shared" si="3"/>
        <v>18/11/2024 07:13:57</v>
      </c>
      <c r="G6234" s="12" t="s">
        <v>8363</v>
      </c>
    </row>
    <row r="6235" ht="14.25" customHeight="1">
      <c r="A6235" s="1">
        <v>7284.0</v>
      </c>
      <c r="B6235" s="9" t="s">
        <v>8364</v>
      </c>
      <c r="C6235" s="9" t="s">
        <v>8365</v>
      </c>
      <c r="D6235" s="13">
        <v>45614.0</v>
      </c>
      <c r="E6235" s="14">
        <v>0.2920138888888889</v>
      </c>
      <c r="F6235" s="12" t="str">
        <f t="shared" si="3"/>
        <v>18/11/2024 07:00:30</v>
      </c>
      <c r="G6235" s="12" t="s">
        <v>8366</v>
      </c>
    </row>
    <row r="6236" ht="14.25" customHeight="1">
      <c r="A6236" s="1">
        <v>7285.0</v>
      </c>
      <c r="B6236" s="9" t="s">
        <v>8367</v>
      </c>
      <c r="C6236" s="9" t="s">
        <v>8368</v>
      </c>
      <c r="D6236" s="13">
        <v>45614.0</v>
      </c>
      <c r="E6236" s="14">
        <v>0.29189814814814813</v>
      </c>
      <c r="F6236" s="12" t="str">
        <f t="shared" si="3"/>
        <v>18/11/2024 07:00:20</v>
      </c>
      <c r="G6236" s="12" t="s">
        <v>8369</v>
      </c>
    </row>
    <row r="6237" ht="14.25" customHeight="1">
      <c r="A6237" s="1">
        <v>7286.0</v>
      </c>
      <c r="B6237" s="9" t="s">
        <v>8370</v>
      </c>
      <c r="C6237" s="9" t="s">
        <v>8371</v>
      </c>
      <c r="D6237" s="13">
        <v>45614.0</v>
      </c>
      <c r="E6237" s="14">
        <v>0.2900115740740741</v>
      </c>
      <c r="F6237" s="12" t="str">
        <f t="shared" si="3"/>
        <v>18/11/2024 06:57:37</v>
      </c>
      <c r="G6237" s="12" t="s">
        <v>8372</v>
      </c>
    </row>
    <row r="6238" ht="14.25" customHeight="1">
      <c r="A6238" s="1">
        <v>7287.0</v>
      </c>
      <c r="B6238" s="9" t="s">
        <v>8373</v>
      </c>
      <c r="C6238" s="9" t="s">
        <v>8374</v>
      </c>
      <c r="D6238" s="13">
        <v>45614.0</v>
      </c>
      <c r="E6238" s="14">
        <v>0.2896990740740741</v>
      </c>
      <c r="F6238" s="12" t="str">
        <f t="shared" si="3"/>
        <v>18/11/2024 06:57:10</v>
      </c>
      <c r="G6238" s="12" t="s">
        <v>8375</v>
      </c>
    </row>
    <row r="6239" ht="14.25" customHeight="1">
      <c r="A6239" s="1">
        <v>7288.0</v>
      </c>
      <c r="B6239" s="9" t="s">
        <v>8376</v>
      </c>
      <c r="C6239" s="9" t="s">
        <v>8377</v>
      </c>
      <c r="D6239" s="13">
        <v>45614.0</v>
      </c>
      <c r="E6239" s="14">
        <v>0.27934027777777776</v>
      </c>
      <c r="F6239" s="12" t="str">
        <f t="shared" si="3"/>
        <v>18/11/2024 06:42:15</v>
      </c>
      <c r="G6239" s="12" t="s">
        <v>8378</v>
      </c>
    </row>
    <row r="6240" ht="14.25" customHeight="1">
      <c r="A6240" s="1">
        <v>7289.0</v>
      </c>
      <c r="B6240" s="9" t="s">
        <v>8376</v>
      </c>
      <c r="C6240" s="9" t="s">
        <v>8377</v>
      </c>
      <c r="D6240" s="13">
        <v>45614.0</v>
      </c>
      <c r="E6240" s="14">
        <v>0.27944444444444444</v>
      </c>
      <c r="F6240" s="12" t="str">
        <f t="shared" si="3"/>
        <v>18/11/2024 06:42:24</v>
      </c>
      <c r="G6240" s="12" t="s">
        <v>8379</v>
      </c>
    </row>
    <row r="6241" ht="14.25" customHeight="1">
      <c r="A6241" s="1">
        <v>7290.0</v>
      </c>
      <c r="B6241" s="9" t="s">
        <v>8376</v>
      </c>
      <c r="C6241" s="9" t="s">
        <v>8380</v>
      </c>
      <c r="D6241" s="13">
        <v>45614.0</v>
      </c>
      <c r="E6241" s="14">
        <v>0.2794097222222222</v>
      </c>
      <c r="F6241" s="12" t="str">
        <f t="shared" si="3"/>
        <v>18/11/2024 06:42:21</v>
      </c>
      <c r="G6241" s="12" t="s">
        <v>8381</v>
      </c>
    </row>
    <row r="6242" ht="14.25" customHeight="1">
      <c r="A6242" s="1">
        <v>7291.0</v>
      </c>
      <c r="B6242" s="9" t="s">
        <v>8382</v>
      </c>
      <c r="C6242" s="9" t="s">
        <v>8383</v>
      </c>
      <c r="D6242" s="13">
        <v>45614.0</v>
      </c>
      <c r="E6242" s="14">
        <v>0.27934027777777776</v>
      </c>
      <c r="F6242" s="12" t="str">
        <f t="shared" si="3"/>
        <v>18/11/2024 06:42:15</v>
      </c>
      <c r="G6242" s="12" t="s">
        <v>8384</v>
      </c>
    </row>
    <row r="6243" ht="14.25" customHeight="1">
      <c r="A6243" s="1">
        <v>7292.0</v>
      </c>
      <c r="B6243" s="9" t="s">
        <v>8382</v>
      </c>
      <c r="C6243" s="9" t="s">
        <v>8383</v>
      </c>
      <c r="D6243" s="13">
        <v>45614.0</v>
      </c>
      <c r="E6243" s="14">
        <v>0.27935185185185185</v>
      </c>
      <c r="F6243" s="12" t="str">
        <f t="shared" si="3"/>
        <v>18/11/2024 06:42:16</v>
      </c>
      <c r="G6243" s="12" t="s">
        <v>8385</v>
      </c>
    </row>
    <row r="6244" ht="14.25" customHeight="1">
      <c r="A6244" s="1">
        <v>7293.0</v>
      </c>
      <c r="B6244" s="9" t="s">
        <v>8382</v>
      </c>
      <c r="C6244" s="9" t="s">
        <v>8383</v>
      </c>
      <c r="D6244" s="13">
        <v>45614.0</v>
      </c>
      <c r="E6244" s="14">
        <v>0.27936342592592595</v>
      </c>
      <c r="F6244" s="12" t="str">
        <f t="shared" si="3"/>
        <v>18/11/2024 06:42:17</v>
      </c>
      <c r="G6244" s="12" t="s">
        <v>8386</v>
      </c>
    </row>
    <row r="6245" ht="14.25" customHeight="1">
      <c r="A6245" s="1">
        <v>7294.0</v>
      </c>
      <c r="B6245" s="9" t="s">
        <v>8382</v>
      </c>
      <c r="C6245" s="9" t="s">
        <v>8377</v>
      </c>
      <c r="D6245" s="13">
        <v>45614.0</v>
      </c>
      <c r="E6245" s="14">
        <v>0.27927083333333336</v>
      </c>
      <c r="F6245" s="12" t="str">
        <f t="shared" si="3"/>
        <v>18/11/2024 06:42:09</v>
      </c>
      <c r="G6245" s="12" t="s">
        <v>8387</v>
      </c>
    </row>
    <row r="6246" ht="14.25" customHeight="1">
      <c r="A6246" s="1">
        <v>7295.0</v>
      </c>
      <c r="B6246" s="9" t="s">
        <v>8382</v>
      </c>
      <c r="C6246" s="9" t="s">
        <v>8377</v>
      </c>
      <c r="D6246" s="13">
        <v>45614.0</v>
      </c>
      <c r="E6246" s="14">
        <v>0.2792824074074074</v>
      </c>
      <c r="F6246" s="12" t="str">
        <f t="shared" si="3"/>
        <v>18/11/2024 06:42:10</v>
      </c>
      <c r="G6246" s="12" t="s">
        <v>8388</v>
      </c>
    </row>
    <row r="6247" ht="14.25" customHeight="1">
      <c r="A6247" s="1">
        <v>7296.0</v>
      </c>
      <c r="B6247" s="9" t="s">
        <v>8382</v>
      </c>
      <c r="C6247" s="9" t="s">
        <v>8377</v>
      </c>
      <c r="D6247" s="13">
        <v>45614.0</v>
      </c>
      <c r="E6247" s="14">
        <v>0.2792939814814815</v>
      </c>
      <c r="F6247" s="12" t="str">
        <f t="shared" si="3"/>
        <v>18/11/2024 06:42:11</v>
      </c>
      <c r="G6247" s="12" t="s">
        <v>8389</v>
      </c>
    </row>
    <row r="6248" ht="14.25" customHeight="1">
      <c r="A6248" s="1">
        <v>7297.0</v>
      </c>
      <c r="B6248" s="9" t="s">
        <v>8382</v>
      </c>
      <c r="C6248" s="9" t="s">
        <v>8377</v>
      </c>
      <c r="D6248" s="13">
        <v>45614.0</v>
      </c>
      <c r="E6248" s="14">
        <v>0.27930555555555553</v>
      </c>
      <c r="F6248" s="12" t="str">
        <f t="shared" si="3"/>
        <v>18/11/2024 06:42:12</v>
      </c>
      <c r="G6248" s="12" t="s">
        <v>8390</v>
      </c>
    </row>
    <row r="6249" ht="14.25" customHeight="1">
      <c r="A6249" s="1">
        <v>7298.0</v>
      </c>
      <c r="B6249" s="9" t="s">
        <v>8391</v>
      </c>
      <c r="C6249" s="9" t="s">
        <v>8377</v>
      </c>
      <c r="D6249" s="13">
        <v>45614.0</v>
      </c>
      <c r="E6249" s="14">
        <v>0.27956018518518516</v>
      </c>
      <c r="F6249" s="12" t="str">
        <f t="shared" si="3"/>
        <v>18/11/2024 06:42:34</v>
      </c>
      <c r="G6249" s="12" t="s">
        <v>8392</v>
      </c>
    </row>
    <row r="6250" ht="14.25" customHeight="1">
      <c r="A6250" s="1">
        <v>7299.0</v>
      </c>
      <c r="B6250" s="9" t="s">
        <v>8391</v>
      </c>
      <c r="C6250" s="9" t="s">
        <v>8377</v>
      </c>
      <c r="D6250" s="13">
        <v>45614.0</v>
      </c>
      <c r="E6250" s="14">
        <v>0.27957175925925926</v>
      </c>
      <c r="F6250" s="12" t="str">
        <f t="shared" si="3"/>
        <v>18/11/2024 06:42:35</v>
      </c>
      <c r="G6250" s="12" t="s">
        <v>8393</v>
      </c>
    </row>
    <row r="6251" ht="14.25" customHeight="1">
      <c r="A6251" s="1">
        <v>7300.0</v>
      </c>
      <c r="B6251" s="9" t="s">
        <v>8391</v>
      </c>
      <c r="C6251" s="9" t="s">
        <v>8377</v>
      </c>
      <c r="D6251" s="13">
        <v>45614.0</v>
      </c>
      <c r="E6251" s="14">
        <v>0.27958333333333335</v>
      </c>
      <c r="F6251" s="12" t="str">
        <f t="shared" si="3"/>
        <v>18/11/2024 06:42:36</v>
      </c>
      <c r="G6251" s="12" t="s">
        <v>8394</v>
      </c>
    </row>
    <row r="6252" ht="14.25" customHeight="1">
      <c r="A6252" s="1">
        <v>7301.0</v>
      </c>
      <c r="B6252" s="9" t="s">
        <v>8391</v>
      </c>
      <c r="C6252" s="9" t="s">
        <v>8380</v>
      </c>
      <c r="D6252" s="13">
        <v>45614.0</v>
      </c>
      <c r="E6252" s="14">
        <v>0.2795023148148148</v>
      </c>
      <c r="F6252" s="12" t="str">
        <f t="shared" si="3"/>
        <v>18/11/2024 06:42:29</v>
      </c>
      <c r="G6252" s="12" t="s">
        <v>8395</v>
      </c>
    </row>
    <row r="6253" ht="14.25" customHeight="1">
      <c r="A6253" s="1">
        <v>7302.0</v>
      </c>
      <c r="B6253" s="9" t="s">
        <v>8391</v>
      </c>
      <c r="C6253" s="9" t="s">
        <v>8380</v>
      </c>
      <c r="D6253" s="13">
        <v>45614.0</v>
      </c>
      <c r="E6253" s="14">
        <v>0.2795138888888889</v>
      </c>
      <c r="F6253" s="12" t="str">
        <f t="shared" si="3"/>
        <v>18/11/2024 06:42:30</v>
      </c>
      <c r="G6253" s="12" t="s">
        <v>8396</v>
      </c>
    </row>
    <row r="6254" ht="14.25" customHeight="1">
      <c r="A6254" s="1">
        <v>7303.0</v>
      </c>
      <c r="B6254" s="9" t="s">
        <v>8397</v>
      </c>
      <c r="C6254" s="9" t="s">
        <v>8380</v>
      </c>
      <c r="D6254" s="13">
        <v>45614.0</v>
      </c>
      <c r="E6254" s="14">
        <v>0.279525462962963</v>
      </c>
      <c r="F6254" s="12" t="str">
        <f t="shared" si="3"/>
        <v>18/11/2024 06:42:31</v>
      </c>
      <c r="G6254" s="12" t="s">
        <v>8398</v>
      </c>
    </row>
    <row r="6255" ht="14.25" customHeight="1">
      <c r="A6255" s="1">
        <v>7304.0</v>
      </c>
      <c r="B6255" s="9" t="s">
        <v>8399</v>
      </c>
      <c r="C6255" s="9" t="s">
        <v>8400</v>
      </c>
      <c r="D6255" s="13">
        <v>45614.0</v>
      </c>
      <c r="E6255" s="14">
        <v>0.254212962962963</v>
      </c>
      <c r="F6255" s="12" t="str">
        <f t="shared" si="3"/>
        <v>18/11/2024 06:06:04</v>
      </c>
      <c r="G6255" s="12" t="s">
        <v>8401</v>
      </c>
    </row>
    <row r="6256" ht="14.25" customHeight="1">
      <c r="A6256" s="1">
        <v>7305.0</v>
      </c>
      <c r="B6256" s="9" t="s">
        <v>8402</v>
      </c>
      <c r="C6256" s="9" t="s">
        <v>8403</v>
      </c>
      <c r="D6256" s="13">
        <v>45614.0</v>
      </c>
      <c r="E6256" s="14">
        <v>0.2541203703703704</v>
      </c>
      <c r="F6256" s="12" t="str">
        <f t="shared" si="3"/>
        <v>18/11/2024 06:05:56</v>
      </c>
      <c r="G6256" s="12" t="s">
        <v>8404</v>
      </c>
    </row>
    <row r="6257" ht="14.25" customHeight="1">
      <c r="A6257" s="1">
        <v>7306.0</v>
      </c>
      <c r="B6257" s="9" t="s">
        <v>8405</v>
      </c>
      <c r="C6257" s="9" t="s">
        <v>8406</v>
      </c>
      <c r="D6257" s="13">
        <v>45614.0</v>
      </c>
      <c r="E6257" s="14">
        <v>0.23144675925925925</v>
      </c>
      <c r="F6257" s="12" t="str">
        <f t="shared" si="3"/>
        <v>18/11/2024 05:33:17</v>
      </c>
      <c r="G6257" s="12" t="s">
        <v>8407</v>
      </c>
    </row>
    <row r="6258" ht="14.25" customHeight="1">
      <c r="A6258" s="1">
        <v>7307.0</v>
      </c>
      <c r="B6258" s="9" t="s">
        <v>8408</v>
      </c>
      <c r="C6258" s="9" t="s">
        <v>8409</v>
      </c>
      <c r="D6258" s="13">
        <v>45614.0</v>
      </c>
      <c r="E6258" s="14">
        <v>0.22677083333333334</v>
      </c>
      <c r="F6258" s="12" t="str">
        <f t="shared" si="3"/>
        <v>18/11/2024 05:26:33</v>
      </c>
      <c r="G6258" s="12" t="s">
        <v>8410</v>
      </c>
    </row>
    <row r="6259" ht="14.25" customHeight="1">
      <c r="A6259" s="1">
        <v>7308.0</v>
      </c>
      <c r="B6259" s="9" t="s">
        <v>8411</v>
      </c>
      <c r="C6259" s="9" t="s">
        <v>8412</v>
      </c>
      <c r="D6259" s="13">
        <v>45606.0</v>
      </c>
      <c r="E6259" s="14">
        <v>0.3016435185185185</v>
      </c>
      <c r="F6259" s="12" t="str">
        <f t="shared" si="3"/>
        <v>10/11/2024 07:14:22</v>
      </c>
      <c r="G6259" s="12" t="s">
        <v>8413</v>
      </c>
    </row>
    <row r="6260" ht="14.25" customHeight="1">
      <c r="A6260" s="1">
        <v>7309.0</v>
      </c>
      <c r="B6260" s="9" t="s">
        <v>8414</v>
      </c>
      <c r="C6260" s="9" t="s">
        <v>8415</v>
      </c>
      <c r="D6260" s="13">
        <v>45606.0</v>
      </c>
      <c r="E6260" s="14">
        <v>0.30061342592592594</v>
      </c>
      <c r="F6260" s="12" t="str">
        <f t="shared" si="3"/>
        <v>10/11/2024 07:12:53</v>
      </c>
      <c r="G6260" s="12" t="s">
        <v>8416</v>
      </c>
    </row>
    <row r="6261" ht="14.25" customHeight="1">
      <c r="A6261" s="1">
        <v>7310.0</v>
      </c>
      <c r="B6261" s="9" t="s">
        <v>8414</v>
      </c>
      <c r="C6261" s="9" t="s">
        <v>8415</v>
      </c>
      <c r="D6261" s="13">
        <v>45606.0</v>
      </c>
      <c r="E6261" s="14">
        <v>0.30063657407407407</v>
      </c>
      <c r="F6261" s="12" t="str">
        <f t="shared" si="3"/>
        <v>10/11/2024 07:12:55</v>
      </c>
      <c r="G6261" s="12" t="s">
        <v>8417</v>
      </c>
    </row>
    <row r="6262" ht="14.25" customHeight="1">
      <c r="A6262" s="1">
        <v>7311.0</v>
      </c>
      <c r="B6262" s="9" t="s">
        <v>8418</v>
      </c>
      <c r="C6262" s="9" t="s">
        <v>8419</v>
      </c>
      <c r="D6262" s="13">
        <v>45606.0</v>
      </c>
      <c r="E6262" s="14">
        <v>0.3002430555555556</v>
      </c>
      <c r="F6262" s="12" t="str">
        <f t="shared" si="3"/>
        <v>10/11/2024 07:12:21</v>
      </c>
      <c r="G6262" s="12" t="s">
        <v>8420</v>
      </c>
    </row>
    <row r="6263" ht="14.25" customHeight="1">
      <c r="A6263" s="1">
        <v>7312.0</v>
      </c>
      <c r="B6263" s="9" t="s">
        <v>8421</v>
      </c>
      <c r="C6263" s="9" t="s">
        <v>8422</v>
      </c>
      <c r="D6263" s="13">
        <v>45606.0</v>
      </c>
      <c r="E6263" s="14">
        <v>0.3016898148148148</v>
      </c>
      <c r="F6263" s="12" t="str">
        <f t="shared" si="3"/>
        <v>10/11/2024 07:14:26</v>
      </c>
      <c r="G6263" s="12" t="s">
        <v>8423</v>
      </c>
    </row>
    <row r="6264" ht="14.25" customHeight="1">
      <c r="A6264" s="1">
        <v>7313.0</v>
      </c>
      <c r="B6264" s="9" t="s">
        <v>8424</v>
      </c>
      <c r="C6264" s="9" t="s">
        <v>8425</v>
      </c>
      <c r="D6264" s="13">
        <v>45606.0</v>
      </c>
      <c r="E6264" s="14">
        <v>0.30028935185185185</v>
      </c>
      <c r="F6264" s="12" t="str">
        <f t="shared" si="3"/>
        <v>10/11/2024 07:12:25</v>
      </c>
      <c r="G6264" s="12" t="s">
        <v>8426</v>
      </c>
    </row>
    <row r="6265" ht="14.25" customHeight="1">
      <c r="A6265" s="1">
        <v>7314.0</v>
      </c>
      <c r="B6265" s="9" t="s">
        <v>8427</v>
      </c>
      <c r="C6265" s="9" t="s">
        <v>8428</v>
      </c>
      <c r="D6265" s="13">
        <v>45606.0</v>
      </c>
      <c r="E6265" s="14">
        <v>0.29887731481481483</v>
      </c>
      <c r="F6265" s="12" t="str">
        <f t="shared" si="3"/>
        <v>10/11/2024 07:10:23</v>
      </c>
      <c r="G6265" s="12" t="s">
        <v>8429</v>
      </c>
    </row>
    <row r="6266" ht="14.25" customHeight="1">
      <c r="A6266" s="1">
        <v>7315.0</v>
      </c>
      <c r="B6266" s="9" t="s">
        <v>8430</v>
      </c>
      <c r="C6266" s="9" t="s">
        <v>8419</v>
      </c>
      <c r="D6266" s="13">
        <v>45606.0</v>
      </c>
      <c r="E6266" s="14">
        <v>0.29842592592592593</v>
      </c>
      <c r="F6266" s="12" t="str">
        <f t="shared" si="3"/>
        <v>10/11/2024 07:09:44</v>
      </c>
      <c r="G6266" s="12" t="s">
        <v>8431</v>
      </c>
    </row>
    <row r="6267" ht="14.25" customHeight="1">
      <c r="A6267" s="1">
        <v>7316.0</v>
      </c>
      <c r="B6267" s="9" t="s">
        <v>8430</v>
      </c>
      <c r="C6267" s="9" t="s">
        <v>8428</v>
      </c>
      <c r="D6267" s="13">
        <v>45606.0</v>
      </c>
      <c r="E6267" s="14">
        <v>0.2979513888888889</v>
      </c>
      <c r="F6267" s="12" t="str">
        <f t="shared" si="3"/>
        <v>10/11/2024 07:09:03</v>
      </c>
      <c r="G6267" s="12" t="s">
        <v>8432</v>
      </c>
    </row>
    <row r="6268" ht="14.25" customHeight="1">
      <c r="A6268" s="1">
        <v>7317.0</v>
      </c>
      <c r="B6268" s="9" t="s">
        <v>8430</v>
      </c>
      <c r="C6268" s="9" t="s">
        <v>8433</v>
      </c>
      <c r="D6268" s="13">
        <v>45606.0</v>
      </c>
      <c r="E6268" s="14">
        <v>0.29965277777777777</v>
      </c>
      <c r="F6268" s="12" t="str">
        <f t="shared" si="3"/>
        <v>10/11/2024 07:11:30</v>
      </c>
      <c r="G6268" s="12" t="s">
        <v>8434</v>
      </c>
    </row>
    <row r="6269" ht="14.25" customHeight="1">
      <c r="A6269" s="1">
        <v>7318.0</v>
      </c>
      <c r="B6269" s="9" t="s">
        <v>8430</v>
      </c>
      <c r="C6269" s="9" t="s">
        <v>8433</v>
      </c>
      <c r="D6269" s="13">
        <v>45606.0</v>
      </c>
      <c r="E6269" s="14">
        <v>0.2996759259259259</v>
      </c>
      <c r="F6269" s="12" t="str">
        <f t="shared" si="3"/>
        <v>10/11/2024 07:11:32</v>
      </c>
      <c r="G6269" s="12" t="s">
        <v>8435</v>
      </c>
    </row>
    <row r="6270" ht="14.25" customHeight="1">
      <c r="A6270" s="1">
        <v>7319.0</v>
      </c>
      <c r="B6270" s="9" t="s">
        <v>8430</v>
      </c>
      <c r="C6270" s="9" t="s">
        <v>8433</v>
      </c>
      <c r="D6270" s="13">
        <v>45606.0</v>
      </c>
      <c r="E6270" s="14">
        <v>0.30016203703703703</v>
      </c>
      <c r="F6270" s="12" t="str">
        <f t="shared" si="3"/>
        <v>10/11/2024 07:12:14</v>
      </c>
      <c r="G6270" s="12" t="s">
        <v>8436</v>
      </c>
    </row>
    <row r="6271" ht="14.25" customHeight="1">
      <c r="A6271" s="1">
        <v>7320.0</v>
      </c>
      <c r="B6271" s="9" t="s">
        <v>8437</v>
      </c>
      <c r="C6271" s="9" t="s">
        <v>8438</v>
      </c>
      <c r="D6271" s="13">
        <v>45606.0</v>
      </c>
      <c r="E6271" s="14">
        <v>0.2964699074074074</v>
      </c>
      <c r="F6271" s="12" t="str">
        <f t="shared" si="3"/>
        <v>10/11/2024 07:06:55</v>
      </c>
      <c r="G6271" s="12" t="s">
        <v>8439</v>
      </c>
    </row>
    <row r="6272" ht="14.25" customHeight="1">
      <c r="A6272" s="1">
        <v>7321.0</v>
      </c>
      <c r="B6272" s="9" t="s">
        <v>8440</v>
      </c>
      <c r="C6272" s="9" t="s">
        <v>8441</v>
      </c>
      <c r="D6272" s="13">
        <v>45606.0</v>
      </c>
      <c r="E6272" s="14">
        <v>0.2957060185185185</v>
      </c>
      <c r="F6272" s="12" t="str">
        <f t="shared" si="3"/>
        <v>10/11/2024 07:05:49</v>
      </c>
      <c r="G6272" s="12" t="s">
        <v>8442</v>
      </c>
    </row>
    <row r="6273" ht="14.25" customHeight="1">
      <c r="A6273" s="1">
        <v>7322.0</v>
      </c>
      <c r="B6273" s="9" t="s">
        <v>8440</v>
      </c>
      <c r="C6273" s="9" t="s">
        <v>8441</v>
      </c>
      <c r="D6273" s="13">
        <v>45606.0</v>
      </c>
      <c r="E6273" s="14">
        <v>0.2957175925925926</v>
      </c>
      <c r="F6273" s="12" t="str">
        <f t="shared" si="3"/>
        <v>10/11/2024 07:05:50</v>
      </c>
      <c r="G6273" s="12" t="s">
        <v>8443</v>
      </c>
    </row>
    <row r="6274" ht="14.25" customHeight="1">
      <c r="A6274" s="1">
        <v>7323.0</v>
      </c>
      <c r="B6274" s="9" t="s">
        <v>8440</v>
      </c>
      <c r="C6274" s="9" t="s">
        <v>8441</v>
      </c>
      <c r="D6274" s="13">
        <v>45606.0</v>
      </c>
      <c r="E6274" s="14">
        <v>0.29572916666666665</v>
      </c>
      <c r="F6274" s="12" t="str">
        <f t="shared" si="3"/>
        <v>10/11/2024 07:05:51</v>
      </c>
      <c r="G6274" s="12" t="s">
        <v>8444</v>
      </c>
    </row>
    <row r="6275" ht="14.25" customHeight="1">
      <c r="A6275" s="1">
        <v>7324.0</v>
      </c>
      <c r="B6275" s="9" t="s">
        <v>8445</v>
      </c>
      <c r="C6275" s="9" t="s">
        <v>8446</v>
      </c>
      <c r="D6275" s="13">
        <v>45614.0</v>
      </c>
      <c r="E6275" s="14">
        <v>0.22094907407407408</v>
      </c>
      <c r="F6275" s="12" t="str">
        <f t="shared" si="3"/>
        <v>18/11/2024 05:18:10</v>
      </c>
      <c r="G6275" s="12" t="s">
        <v>8447</v>
      </c>
    </row>
    <row r="6276" ht="14.25" customHeight="1">
      <c r="A6276" s="1">
        <v>7325.0</v>
      </c>
      <c r="B6276" s="9" t="s">
        <v>8448</v>
      </c>
      <c r="C6276" s="9" t="s">
        <v>8449</v>
      </c>
      <c r="D6276" s="13">
        <v>45614.0</v>
      </c>
      <c r="E6276" s="14">
        <v>0.21922453703703704</v>
      </c>
      <c r="F6276" s="12" t="str">
        <f t="shared" si="3"/>
        <v>18/11/2024 05:15:41</v>
      </c>
      <c r="G6276" s="12" t="s">
        <v>8450</v>
      </c>
    </row>
    <row r="6277" ht="14.25" customHeight="1">
      <c r="A6277" s="1">
        <v>7326.0</v>
      </c>
      <c r="B6277" s="9" t="s">
        <v>8451</v>
      </c>
      <c r="C6277" s="9" t="s">
        <v>8449</v>
      </c>
      <c r="D6277" s="13">
        <v>45614.0</v>
      </c>
      <c r="E6277" s="14">
        <v>0.21921296296296297</v>
      </c>
      <c r="F6277" s="12" t="str">
        <f t="shared" si="3"/>
        <v>18/11/2024 05:15:40</v>
      </c>
      <c r="G6277" s="12" t="s">
        <v>8452</v>
      </c>
    </row>
    <row r="6278" ht="14.25" customHeight="1">
      <c r="A6278" s="1">
        <v>7327.0</v>
      </c>
      <c r="B6278" s="9" t="s">
        <v>8453</v>
      </c>
      <c r="C6278" s="9" t="s">
        <v>8454</v>
      </c>
      <c r="D6278" s="13">
        <v>45614.0</v>
      </c>
      <c r="E6278" s="14">
        <v>0.2191898148148148</v>
      </c>
      <c r="F6278" s="12" t="str">
        <f t="shared" si="3"/>
        <v>18/11/2024 05:15:38</v>
      </c>
      <c r="G6278" s="12" t="s">
        <v>8455</v>
      </c>
    </row>
    <row r="6279" ht="14.25" customHeight="1">
      <c r="A6279" s="1">
        <v>7328.0</v>
      </c>
      <c r="B6279" s="9" t="s">
        <v>8456</v>
      </c>
      <c r="C6279" s="9" t="s">
        <v>8457</v>
      </c>
      <c r="D6279" s="13">
        <v>45614.0</v>
      </c>
      <c r="E6279" s="14">
        <v>0.2191898148148148</v>
      </c>
      <c r="F6279" s="12" t="str">
        <f t="shared" si="3"/>
        <v>18/11/2024 05:15:38</v>
      </c>
      <c r="G6279" s="12" t="s">
        <v>8458</v>
      </c>
    </row>
    <row r="6280" ht="14.25" customHeight="1">
      <c r="A6280" s="1">
        <v>7329.0</v>
      </c>
      <c r="B6280" s="9" t="s">
        <v>8459</v>
      </c>
      <c r="C6280" s="9" t="s">
        <v>8460</v>
      </c>
      <c r="D6280" s="13">
        <v>45606.0</v>
      </c>
      <c r="E6280" s="14">
        <v>0.29454861111111114</v>
      </c>
      <c r="F6280" s="12" t="str">
        <f t="shared" si="3"/>
        <v>10/11/2024 07:04:09</v>
      </c>
      <c r="G6280" s="12" t="s">
        <v>8461</v>
      </c>
    </row>
    <row r="6281" ht="14.25" customHeight="1">
      <c r="A6281" s="1">
        <v>7330.0</v>
      </c>
      <c r="B6281" s="9" t="s">
        <v>8462</v>
      </c>
      <c r="C6281" s="9" t="s">
        <v>8463</v>
      </c>
      <c r="D6281" s="13">
        <v>45614.0</v>
      </c>
      <c r="E6281" s="14">
        <v>0.21708333333333332</v>
      </c>
      <c r="F6281" s="12" t="str">
        <f t="shared" si="3"/>
        <v>18/11/2024 05:12:36</v>
      </c>
      <c r="G6281" s="12" t="s">
        <v>8464</v>
      </c>
    </row>
    <row r="6282" ht="14.25" customHeight="1">
      <c r="A6282" s="1">
        <v>7331.0</v>
      </c>
      <c r="B6282" s="9" t="s">
        <v>8465</v>
      </c>
      <c r="C6282" s="9" t="s">
        <v>8466</v>
      </c>
      <c r="D6282" s="13">
        <v>45614.0</v>
      </c>
      <c r="E6282" s="14">
        <v>0.2167824074074074</v>
      </c>
      <c r="F6282" s="12" t="str">
        <f t="shared" si="3"/>
        <v>18/11/2024 05:12:10</v>
      </c>
      <c r="G6282" s="12" t="s">
        <v>8467</v>
      </c>
    </row>
    <row r="6283" ht="14.25" customHeight="1">
      <c r="A6283" s="1">
        <v>7332.0</v>
      </c>
      <c r="B6283" s="9" t="s">
        <v>8468</v>
      </c>
      <c r="C6283" s="9" t="s">
        <v>8466</v>
      </c>
      <c r="D6283" s="13">
        <v>45614.0</v>
      </c>
      <c r="E6283" s="14">
        <v>0.21672453703703703</v>
      </c>
      <c r="F6283" s="12" t="str">
        <f t="shared" si="3"/>
        <v>18/11/2024 05:12:05</v>
      </c>
      <c r="G6283" s="12" t="s">
        <v>8469</v>
      </c>
    </row>
    <row r="6284" ht="14.25" customHeight="1">
      <c r="A6284" s="1">
        <v>7333.0</v>
      </c>
      <c r="B6284" s="9" t="s">
        <v>8468</v>
      </c>
      <c r="C6284" s="9" t="s">
        <v>8470</v>
      </c>
      <c r="D6284" s="13">
        <v>45614.0</v>
      </c>
      <c r="E6284" s="14">
        <v>0.21658564814814815</v>
      </c>
      <c r="F6284" s="12" t="str">
        <f t="shared" si="3"/>
        <v>18/11/2024 05:11:53</v>
      </c>
      <c r="G6284" s="12" t="s">
        <v>8471</v>
      </c>
    </row>
    <row r="6285" ht="14.25" customHeight="1">
      <c r="A6285" s="1">
        <v>7334.0</v>
      </c>
      <c r="B6285" s="9" t="s">
        <v>8472</v>
      </c>
      <c r="C6285" s="9" t="s">
        <v>8473</v>
      </c>
      <c r="D6285" s="13">
        <v>45614.0</v>
      </c>
      <c r="E6285" s="14">
        <v>0.21649305555555556</v>
      </c>
      <c r="F6285" s="12" t="str">
        <f t="shared" si="3"/>
        <v>18/11/2024 05:11:45</v>
      </c>
      <c r="G6285" s="12" t="s">
        <v>8474</v>
      </c>
    </row>
    <row r="6286" ht="14.25" customHeight="1">
      <c r="A6286" s="1">
        <v>7335.0</v>
      </c>
      <c r="B6286" s="9" t="s">
        <v>8475</v>
      </c>
      <c r="C6286" s="9" t="s">
        <v>8476</v>
      </c>
      <c r="D6286" s="13">
        <v>45606.0</v>
      </c>
      <c r="E6286" s="14">
        <v>0.29563657407407407</v>
      </c>
      <c r="F6286" s="12" t="str">
        <f t="shared" si="3"/>
        <v>10/11/2024 07:05:43</v>
      </c>
      <c r="G6286" s="12" t="s">
        <v>8477</v>
      </c>
    </row>
    <row r="6287" ht="14.25" customHeight="1">
      <c r="A6287" s="1">
        <v>7336.0</v>
      </c>
      <c r="B6287" s="9" t="s">
        <v>8475</v>
      </c>
      <c r="C6287" s="9" t="s">
        <v>8476</v>
      </c>
      <c r="D6287" s="13">
        <v>45606.0</v>
      </c>
      <c r="E6287" s="14">
        <v>0.29564814814814816</v>
      </c>
      <c r="F6287" s="12" t="str">
        <f t="shared" si="3"/>
        <v>10/11/2024 07:05:44</v>
      </c>
      <c r="G6287" s="12" t="s">
        <v>8478</v>
      </c>
    </row>
    <row r="6288" ht="14.25" customHeight="1">
      <c r="A6288" s="1">
        <v>7337.0</v>
      </c>
      <c r="B6288" s="9" t="s">
        <v>8475</v>
      </c>
      <c r="C6288" s="9" t="s">
        <v>8476</v>
      </c>
      <c r="D6288" s="13">
        <v>45606.0</v>
      </c>
      <c r="E6288" s="14">
        <v>0.2956597222222222</v>
      </c>
      <c r="F6288" s="12" t="str">
        <f t="shared" si="3"/>
        <v>10/11/2024 07:05:45</v>
      </c>
      <c r="G6288" s="12" t="s">
        <v>8479</v>
      </c>
    </row>
    <row r="6289" ht="14.25" customHeight="1">
      <c r="A6289" s="1">
        <v>7338.0</v>
      </c>
      <c r="B6289" s="9" t="s">
        <v>8480</v>
      </c>
      <c r="C6289" s="9" t="s">
        <v>8481</v>
      </c>
      <c r="D6289" s="13">
        <v>45606.0</v>
      </c>
      <c r="E6289" s="14">
        <v>0.2809259259259259</v>
      </c>
      <c r="F6289" s="12" t="str">
        <f t="shared" si="3"/>
        <v>10/11/2024 06:44:32</v>
      </c>
      <c r="G6289" s="12" t="s">
        <v>8482</v>
      </c>
    </row>
    <row r="6290" ht="14.25" customHeight="1">
      <c r="A6290" s="1">
        <v>7339.0</v>
      </c>
      <c r="B6290" s="9" t="s">
        <v>8483</v>
      </c>
      <c r="C6290" s="9" t="s">
        <v>8484</v>
      </c>
      <c r="D6290" s="13">
        <v>45606.0</v>
      </c>
      <c r="E6290" s="14">
        <v>0.2807986111111111</v>
      </c>
      <c r="F6290" s="12" t="str">
        <f t="shared" si="3"/>
        <v>10/11/2024 06:44:21</v>
      </c>
      <c r="G6290" s="12" t="s">
        <v>8485</v>
      </c>
    </row>
    <row r="6291" ht="14.25" customHeight="1">
      <c r="A6291" s="1">
        <v>7340.0</v>
      </c>
      <c r="B6291" s="9" t="s">
        <v>8483</v>
      </c>
      <c r="C6291" s="9" t="s">
        <v>8484</v>
      </c>
      <c r="D6291" s="13">
        <v>45606.0</v>
      </c>
      <c r="E6291" s="14">
        <v>0.2808101851851852</v>
      </c>
      <c r="F6291" s="12" t="str">
        <f t="shared" si="3"/>
        <v>10/11/2024 06:44:22</v>
      </c>
      <c r="G6291" s="12" t="s">
        <v>8486</v>
      </c>
    </row>
    <row r="6292" ht="14.25" customHeight="1">
      <c r="A6292" s="1">
        <v>7341.0</v>
      </c>
      <c r="B6292" s="9" t="s">
        <v>8483</v>
      </c>
      <c r="C6292" s="9" t="s">
        <v>8484</v>
      </c>
      <c r="D6292" s="13">
        <v>45606.0</v>
      </c>
      <c r="E6292" s="14">
        <v>0.28087962962962965</v>
      </c>
      <c r="F6292" s="12" t="str">
        <f t="shared" si="3"/>
        <v>10/11/2024 06:44:28</v>
      </c>
      <c r="G6292" s="12" t="s">
        <v>8487</v>
      </c>
    </row>
    <row r="6293" ht="14.25" customHeight="1">
      <c r="A6293" s="1">
        <v>7342.0</v>
      </c>
      <c r="B6293" s="9" t="s">
        <v>8483</v>
      </c>
      <c r="C6293" s="9" t="s">
        <v>8484</v>
      </c>
      <c r="D6293" s="13">
        <v>45606.0</v>
      </c>
      <c r="E6293" s="14">
        <v>0.2808912037037037</v>
      </c>
      <c r="F6293" s="12" t="str">
        <f t="shared" si="3"/>
        <v>10/11/2024 06:44:29</v>
      </c>
      <c r="G6293" s="12" t="s">
        <v>8488</v>
      </c>
    </row>
    <row r="6294" ht="14.25" customHeight="1">
      <c r="A6294" s="1">
        <v>7343.0</v>
      </c>
      <c r="B6294" s="9" t="s">
        <v>8483</v>
      </c>
      <c r="C6294" s="9" t="s">
        <v>8484</v>
      </c>
      <c r="D6294" s="13">
        <v>45606.0</v>
      </c>
      <c r="E6294" s="14">
        <v>0.2809027777777778</v>
      </c>
      <c r="F6294" s="12" t="str">
        <f t="shared" si="3"/>
        <v>10/11/2024 06:44:30</v>
      </c>
      <c r="G6294" s="12" t="s">
        <v>8489</v>
      </c>
    </row>
    <row r="6295" ht="14.25" customHeight="1">
      <c r="A6295" s="1">
        <v>7344.0</v>
      </c>
      <c r="B6295" s="9" t="s">
        <v>8483</v>
      </c>
      <c r="C6295" s="9" t="s">
        <v>8484</v>
      </c>
      <c r="D6295" s="13">
        <v>45606.0</v>
      </c>
      <c r="E6295" s="14">
        <v>0.2809143518518519</v>
      </c>
      <c r="F6295" s="12" t="str">
        <f t="shared" si="3"/>
        <v>10/11/2024 06:44:31</v>
      </c>
      <c r="G6295" s="12" t="s">
        <v>8490</v>
      </c>
    </row>
    <row r="6296" ht="14.25" customHeight="1">
      <c r="A6296" s="1">
        <v>7345.0</v>
      </c>
      <c r="B6296" s="9" t="s">
        <v>8483</v>
      </c>
      <c r="C6296" s="9" t="s">
        <v>8484</v>
      </c>
      <c r="D6296" s="13">
        <v>45606.0</v>
      </c>
      <c r="E6296" s="14">
        <v>0.2809143518518519</v>
      </c>
      <c r="F6296" s="12" t="str">
        <f t="shared" si="3"/>
        <v>10/11/2024 06:44:31</v>
      </c>
      <c r="G6296" s="12" t="s">
        <v>8491</v>
      </c>
    </row>
    <row r="6297" ht="14.25" customHeight="1">
      <c r="A6297" s="1">
        <v>7346.0</v>
      </c>
      <c r="B6297" s="9" t="s">
        <v>8492</v>
      </c>
      <c r="C6297" s="9" t="s">
        <v>8493</v>
      </c>
      <c r="D6297" s="13">
        <v>45616.0</v>
      </c>
      <c r="E6297" s="14">
        <v>0.8390162037037037</v>
      </c>
      <c r="F6297" s="12" t="str">
        <f t="shared" si="3"/>
        <v>20/11/2024 20:08:11</v>
      </c>
      <c r="G6297" s="12" t="s">
        <v>8494</v>
      </c>
    </row>
    <row r="6298" ht="14.25" customHeight="1">
      <c r="A6298" s="1">
        <v>7347.0</v>
      </c>
      <c r="B6298" s="9" t="s">
        <v>8495</v>
      </c>
      <c r="C6298" s="9" t="s">
        <v>8496</v>
      </c>
      <c r="D6298" s="13">
        <v>45616.0</v>
      </c>
      <c r="E6298" s="14">
        <v>0.8207175925925926</v>
      </c>
      <c r="F6298" s="12" t="str">
        <f t="shared" si="3"/>
        <v>20/11/2024 19:41:50</v>
      </c>
      <c r="G6298" s="12" t="s">
        <v>8497</v>
      </c>
    </row>
    <row r="6299" ht="14.25" customHeight="1">
      <c r="A6299" s="1">
        <v>7348.0</v>
      </c>
      <c r="B6299" s="9" t="s">
        <v>8498</v>
      </c>
      <c r="C6299" s="9" t="s">
        <v>8499</v>
      </c>
      <c r="D6299" s="13">
        <v>45612.0</v>
      </c>
      <c r="E6299" s="14">
        <v>0.7366550925925925</v>
      </c>
      <c r="F6299" s="12" t="str">
        <f t="shared" si="3"/>
        <v>16/11/2024 17:40:47</v>
      </c>
      <c r="G6299" s="12" t="s">
        <v>8500</v>
      </c>
    </row>
    <row r="6300" ht="14.25" customHeight="1">
      <c r="A6300" s="1">
        <v>7349.0</v>
      </c>
      <c r="B6300" s="9" t="s">
        <v>8501</v>
      </c>
      <c r="C6300" s="9" t="s">
        <v>8502</v>
      </c>
      <c r="D6300" s="13">
        <v>45613.0</v>
      </c>
      <c r="E6300" s="14">
        <v>0.4913425925925926</v>
      </c>
      <c r="F6300" s="12" t="str">
        <f t="shared" si="3"/>
        <v>17/11/2024 11:47:32</v>
      </c>
      <c r="G6300" s="12" t="s">
        <v>8503</v>
      </c>
    </row>
    <row r="6301" ht="14.25" customHeight="1">
      <c r="A6301" s="1">
        <v>7350.0</v>
      </c>
      <c r="B6301" s="9" t="s">
        <v>8504</v>
      </c>
      <c r="C6301" s="9" t="s">
        <v>8505</v>
      </c>
      <c r="D6301" s="13">
        <v>45613.0</v>
      </c>
      <c r="E6301" s="14">
        <v>0.4915277777777778</v>
      </c>
      <c r="F6301" s="12" t="str">
        <f t="shared" si="3"/>
        <v>17/11/2024 11:47:48</v>
      </c>
      <c r="G6301" s="12" t="s">
        <v>8506</v>
      </c>
    </row>
    <row r="6302" ht="14.25" customHeight="1">
      <c r="A6302" s="1">
        <v>7351.0</v>
      </c>
      <c r="B6302" s="9" t="s">
        <v>8507</v>
      </c>
      <c r="C6302" s="9" t="s">
        <v>8508</v>
      </c>
      <c r="D6302" s="13">
        <v>45614.0</v>
      </c>
      <c r="E6302" s="14">
        <v>0.08391203703703703</v>
      </c>
      <c r="F6302" s="12" t="str">
        <f t="shared" si="3"/>
        <v>18/11/2024 02:00:50</v>
      </c>
      <c r="G6302" s="12" t="s">
        <v>8509</v>
      </c>
    </row>
    <row r="6303" ht="14.25" customHeight="1">
      <c r="A6303" s="1">
        <v>7352.0</v>
      </c>
      <c r="B6303" s="9" t="s">
        <v>8510</v>
      </c>
      <c r="C6303" s="9" t="s">
        <v>8511</v>
      </c>
      <c r="D6303" s="13">
        <v>45613.0</v>
      </c>
      <c r="E6303" s="14">
        <v>0.49395833333333333</v>
      </c>
      <c r="F6303" s="12" t="str">
        <f t="shared" si="3"/>
        <v>17/11/2024 11:51:18</v>
      </c>
      <c r="G6303" s="12" t="s">
        <v>8512</v>
      </c>
    </row>
    <row r="6304" ht="14.25" customHeight="1">
      <c r="A6304" s="1">
        <v>7353.0</v>
      </c>
      <c r="B6304" s="9" t="s">
        <v>8513</v>
      </c>
      <c r="C6304" s="9" t="s">
        <v>8514</v>
      </c>
      <c r="D6304" s="13">
        <v>45613.0</v>
      </c>
      <c r="E6304" s="14">
        <v>0.4944212962962963</v>
      </c>
      <c r="F6304" s="12" t="str">
        <f t="shared" si="3"/>
        <v>17/11/2024 11:51:58</v>
      </c>
      <c r="G6304" s="12" t="s">
        <v>8515</v>
      </c>
    </row>
    <row r="6305" ht="14.25" customHeight="1">
      <c r="A6305" s="1">
        <v>7354.0</v>
      </c>
      <c r="B6305" s="9" t="s">
        <v>8516</v>
      </c>
      <c r="C6305" s="9" t="s">
        <v>8517</v>
      </c>
      <c r="D6305" s="13">
        <v>45613.0</v>
      </c>
      <c r="E6305" s="14">
        <v>0.49451388888888886</v>
      </c>
      <c r="F6305" s="12" t="str">
        <f t="shared" si="3"/>
        <v>17/11/2024 11:52:06</v>
      </c>
      <c r="G6305" s="12" t="s">
        <v>8518</v>
      </c>
    </row>
    <row r="6306" ht="14.25" customHeight="1">
      <c r="A6306" s="1">
        <v>7355.0</v>
      </c>
      <c r="B6306" s="9" t="s">
        <v>8519</v>
      </c>
      <c r="C6306" s="9" t="s">
        <v>8520</v>
      </c>
      <c r="D6306" s="10">
        <v>45605.0</v>
      </c>
      <c r="E6306" s="14">
        <v>0.7783564814814815</v>
      </c>
      <c r="F6306" s="12" t="str">
        <f t="shared" si="3"/>
        <v>09/11/2024 18:40:50</v>
      </c>
      <c r="G6306" s="12" t="s">
        <v>8521</v>
      </c>
    </row>
    <row r="6307" ht="14.25" customHeight="1">
      <c r="A6307" s="1">
        <v>7356.0</v>
      </c>
      <c r="B6307" s="9" t="s">
        <v>8522</v>
      </c>
      <c r="C6307" s="9" t="s">
        <v>8523</v>
      </c>
      <c r="D6307" s="13">
        <v>45613.0</v>
      </c>
      <c r="E6307" s="14">
        <v>0.49549768518518517</v>
      </c>
      <c r="F6307" s="12" t="str">
        <f t="shared" si="3"/>
        <v>17/11/2024 11:53:31</v>
      </c>
      <c r="G6307" s="12" t="s">
        <v>8524</v>
      </c>
    </row>
    <row r="6308" ht="14.25" customHeight="1">
      <c r="A6308" s="1">
        <v>7357.0</v>
      </c>
      <c r="B6308" s="9" t="s">
        <v>8525</v>
      </c>
      <c r="C6308" s="9" t="s">
        <v>8526</v>
      </c>
      <c r="D6308" s="13">
        <v>45611.0</v>
      </c>
      <c r="E6308" s="14">
        <v>0.6440509259259259</v>
      </c>
      <c r="F6308" s="12" t="str">
        <f t="shared" si="3"/>
        <v>15/11/2024 15:27:26</v>
      </c>
      <c r="G6308" s="12" t="s">
        <v>8527</v>
      </c>
    </row>
    <row r="6309" ht="14.25" customHeight="1">
      <c r="A6309" s="1">
        <v>7358.0</v>
      </c>
      <c r="B6309" s="9" t="s">
        <v>8528</v>
      </c>
      <c r="C6309" s="9" t="s">
        <v>8529</v>
      </c>
      <c r="D6309" s="13">
        <v>45611.0</v>
      </c>
      <c r="E6309" s="14">
        <v>0.8355439814814815</v>
      </c>
      <c r="F6309" s="12" t="str">
        <f t="shared" si="3"/>
        <v>15/11/2024 20:03:11</v>
      </c>
      <c r="G6309" s="12" t="s">
        <v>8530</v>
      </c>
    </row>
    <row r="6310" ht="14.25" customHeight="1">
      <c r="A6310" s="1">
        <v>7359.0</v>
      </c>
      <c r="B6310" s="9" t="s">
        <v>8528</v>
      </c>
      <c r="C6310" s="9" t="s">
        <v>8529</v>
      </c>
      <c r="D6310" s="13">
        <v>45611.0</v>
      </c>
      <c r="E6310" s="14">
        <v>0.8355555555555556</v>
      </c>
      <c r="F6310" s="12" t="str">
        <f t="shared" si="3"/>
        <v>15/11/2024 20:03:12</v>
      </c>
      <c r="G6310" s="12" t="s">
        <v>8531</v>
      </c>
    </row>
    <row r="6311" ht="14.25" customHeight="1">
      <c r="A6311" s="1">
        <v>7360.0</v>
      </c>
      <c r="B6311" s="9" t="s">
        <v>8532</v>
      </c>
      <c r="C6311" s="9" t="s">
        <v>8533</v>
      </c>
      <c r="D6311" s="10">
        <v>45605.0</v>
      </c>
      <c r="E6311" s="14">
        <v>0.6861226851851852</v>
      </c>
      <c r="F6311" s="12" t="str">
        <f t="shared" si="3"/>
        <v>09/11/2024 16:28:01</v>
      </c>
      <c r="G6311" s="12" t="s">
        <v>8534</v>
      </c>
    </row>
    <row r="6312" ht="14.25" customHeight="1">
      <c r="A6312" s="1">
        <v>7361.0</v>
      </c>
      <c r="B6312" s="9" t="s">
        <v>8532</v>
      </c>
      <c r="C6312" s="9" t="s">
        <v>8533</v>
      </c>
      <c r="D6312" s="10">
        <v>45605.0</v>
      </c>
      <c r="E6312" s="14">
        <v>0.6861342592592593</v>
      </c>
      <c r="F6312" s="12" t="str">
        <f t="shared" si="3"/>
        <v>09/11/2024 16:28:02</v>
      </c>
      <c r="G6312" s="12" t="s">
        <v>8535</v>
      </c>
    </row>
    <row r="6313" ht="14.25" customHeight="1">
      <c r="A6313" s="1">
        <v>7362.0</v>
      </c>
      <c r="B6313" s="9" t="s">
        <v>8532</v>
      </c>
      <c r="C6313" s="9" t="s">
        <v>8533</v>
      </c>
      <c r="D6313" s="10">
        <v>45605.0</v>
      </c>
      <c r="E6313" s="14">
        <v>0.6861574074074074</v>
      </c>
      <c r="F6313" s="12" t="str">
        <f t="shared" si="3"/>
        <v>09/11/2024 16:28:04</v>
      </c>
      <c r="G6313" s="12" t="s">
        <v>8536</v>
      </c>
    </row>
    <row r="6314" ht="14.25" customHeight="1">
      <c r="A6314" s="1">
        <v>7363.0</v>
      </c>
      <c r="B6314" s="9" t="s">
        <v>8532</v>
      </c>
      <c r="C6314" s="9" t="s">
        <v>8533</v>
      </c>
      <c r="D6314" s="10">
        <v>45605.0</v>
      </c>
      <c r="E6314" s="14">
        <v>0.6862847222222223</v>
      </c>
      <c r="F6314" s="12" t="str">
        <f t="shared" si="3"/>
        <v>09/11/2024 16:28:15</v>
      </c>
      <c r="G6314" s="12" t="s">
        <v>8537</v>
      </c>
    </row>
    <row r="6315" ht="14.25" customHeight="1">
      <c r="A6315" s="1">
        <v>7364.0</v>
      </c>
      <c r="B6315" s="9" t="s">
        <v>8532</v>
      </c>
      <c r="C6315" s="9" t="s">
        <v>8533</v>
      </c>
      <c r="D6315" s="10">
        <v>45605.0</v>
      </c>
      <c r="E6315" s="14">
        <v>0.6862962962962963</v>
      </c>
      <c r="F6315" s="12" t="str">
        <f t="shared" si="3"/>
        <v>09/11/2024 16:28:16</v>
      </c>
      <c r="G6315" s="12" t="s">
        <v>8538</v>
      </c>
    </row>
    <row r="6316" ht="14.25" customHeight="1">
      <c r="A6316" s="1">
        <v>7365.0</v>
      </c>
      <c r="B6316" s="9" t="s">
        <v>8539</v>
      </c>
      <c r="C6316" s="9" t="s">
        <v>8540</v>
      </c>
      <c r="D6316" s="13">
        <v>45617.0</v>
      </c>
      <c r="E6316" s="14">
        <v>0.4728472222222222</v>
      </c>
      <c r="F6316" s="12" t="str">
        <f t="shared" si="3"/>
        <v>21/11/2024 11:20:54</v>
      </c>
      <c r="G6316" s="12" t="s">
        <v>8541</v>
      </c>
    </row>
    <row r="6317" ht="14.25" customHeight="1">
      <c r="A6317" s="1">
        <v>7366.0</v>
      </c>
      <c r="B6317" s="9" t="s">
        <v>8542</v>
      </c>
      <c r="C6317" s="9" t="s">
        <v>8543</v>
      </c>
      <c r="D6317" s="10">
        <v>45605.0</v>
      </c>
      <c r="E6317" s="14">
        <v>0.751099537037037</v>
      </c>
      <c r="F6317" s="12" t="str">
        <f t="shared" si="3"/>
        <v>09/11/2024 18:01:35</v>
      </c>
      <c r="G6317" s="12" t="s">
        <v>8544</v>
      </c>
    </row>
    <row r="6318" ht="14.25" customHeight="1">
      <c r="A6318" s="1">
        <v>7367.0</v>
      </c>
      <c r="B6318" s="9" t="s">
        <v>8542</v>
      </c>
      <c r="C6318" s="9" t="s">
        <v>8543</v>
      </c>
      <c r="D6318" s="10">
        <v>45605.0</v>
      </c>
      <c r="E6318" s="14">
        <v>0.7511111111111111</v>
      </c>
      <c r="F6318" s="12" t="str">
        <f t="shared" si="3"/>
        <v>09/11/2024 18:01:36</v>
      </c>
      <c r="G6318" s="12" t="s">
        <v>8545</v>
      </c>
    </row>
    <row r="6319" ht="14.25" customHeight="1">
      <c r="A6319" s="1">
        <v>7368.0</v>
      </c>
      <c r="B6319" s="9" t="s">
        <v>8546</v>
      </c>
      <c r="C6319" s="9" t="s">
        <v>8547</v>
      </c>
      <c r="D6319" s="10">
        <v>45605.0</v>
      </c>
      <c r="E6319" s="14">
        <v>0.758449074074074</v>
      </c>
      <c r="F6319" s="12" t="str">
        <f t="shared" si="3"/>
        <v>09/11/2024 18:12:10</v>
      </c>
      <c r="G6319" s="12" t="s">
        <v>8548</v>
      </c>
    </row>
    <row r="6320" ht="14.25" customHeight="1">
      <c r="A6320" s="1">
        <v>7369.0</v>
      </c>
      <c r="B6320" s="9" t="s">
        <v>8549</v>
      </c>
      <c r="C6320" s="9" t="s">
        <v>8550</v>
      </c>
      <c r="D6320" s="13">
        <v>45613.0</v>
      </c>
      <c r="E6320" s="14">
        <v>0.7376041666666666</v>
      </c>
      <c r="F6320" s="12" t="str">
        <f t="shared" si="3"/>
        <v>17/11/2024 17:42:09</v>
      </c>
      <c r="G6320" s="12" t="s">
        <v>8551</v>
      </c>
    </row>
    <row r="6321" ht="14.25" customHeight="1">
      <c r="A6321" s="1">
        <v>7370.0</v>
      </c>
      <c r="B6321" s="9" t="s">
        <v>8552</v>
      </c>
      <c r="C6321" s="9" t="s">
        <v>8553</v>
      </c>
      <c r="D6321" s="10">
        <v>45605.0</v>
      </c>
      <c r="E6321" s="14">
        <v>0.7583564814814815</v>
      </c>
      <c r="F6321" s="12" t="str">
        <f t="shared" si="3"/>
        <v>09/11/2024 18:12:02</v>
      </c>
      <c r="G6321" s="12" t="s">
        <v>8554</v>
      </c>
    </row>
    <row r="6322" ht="14.25" customHeight="1">
      <c r="A6322" s="1">
        <v>7371.0</v>
      </c>
      <c r="B6322" s="9" t="s">
        <v>8555</v>
      </c>
      <c r="C6322" s="9" t="s">
        <v>8556</v>
      </c>
      <c r="D6322" s="13">
        <v>45617.0</v>
      </c>
      <c r="E6322" s="14">
        <v>0.48498842592592595</v>
      </c>
      <c r="F6322" s="12" t="str">
        <f t="shared" si="3"/>
        <v>21/11/2024 11:38:23</v>
      </c>
      <c r="G6322" s="12" t="s">
        <v>8557</v>
      </c>
    </row>
    <row r="6323" ht="14.25" customHeight="1">
      <c r="A6323" s="1">
        <v>7372.0</v>
      </c>
      <c r="B6323" s="9" t="s">
        <v>8558</v>
      </c>
      <c r="C6323" s="9" t="s">
        <v>8559</v>
      </c>
      <c r="D6323" s="13">
        <v>45617.0</v>
      </c>
      <c r="E6323" s="14">
        <v>0.5218634259259259</v>
      </c>
      <c r="F6323" s="12" t="str">
        <f t="shared" si="3"/>
        <v>21/11/2024 12:31:29</v>
      </c>
      <c r="G6323" s="12" t="s">
        <v>8560</v>
      </c>
    </row>
    <row r="6324" ht="14.25" customHeight="1">
      <c r="A6324" s="1">
        <v>7373.0</v>
      </c>
      <c r="B6324" s="9" t="s">
        <v>8558</v>
      </c>
      <c r="C6324" s="9" t="s">
        <v>8559</v>
      </c>
      <c r="D6324" s="13">
        <v>45617.0</v>
      </c>
      <c r="E6324" s="14">
        <v>0.5219212962962962</v>
      </c>
      <c r="F6324" s="12" t="str">
        <f t="shared" si="3"/>
        <v>21/11/2024 12:31:34</v>
      </c>
      <c r="G6324" s="12" t="s">
        <v>8561</v>
      </c>
    </row>
    <row r="6325" ht="14.25" customHeight="1">
      <c r="A6325" s="1">
        <v>7374.0</v>
      </c>
      <c r="B6325" s="9" t="s">
        <v>8558</v>
      </c>
      <c r="C6325" s="9" t="s">
        <v>8559</v>
      </c>
      <c r="D6325" s="13">
        <v>45617.0</v>
      </c>
      <c r="E6325" s="14">
        <v>0.5219444444444444</v>
      </c>
      <c r="F6325" s="12" t="str">
        <f t="shared" si="3"/>
        <v>21/11/2024 12:31:36</v>
      </c>
      <c r="G6325" s="12" t="s">
        <v>8562</v>
      </c>
    </row>
    <row r="6326" ht="14.25" customHeight="1">
      <c r="A6326" s="1">
        <v>7375.0</v>
      </c>
      <c r="B6326" s="9" t="s">
        <v>8563</v>
      </c>
      <c r="C6326" s="9" t="s">
        <v>8564</v>
      </c>
      <c r="D6326" s="13">
        <v>45617.0</v>
      </c>
      <c r="E6326" s="14">
        <v>0.5220023148148148</v>
      </c>
      <c r="F6326" s="12" t="str">
        <f t="shared" si="3"/>
        <v>21/11/2024 12:31:41</v>
      </c>
      <c r="G6326" s="12" t="s">
        <v>8565</v>
      </c>
    </row>
    <row r="6327" ht="14.25" customHeight="1">
      <c r="A6327" s="1">
        <v>7376.0</v>
      </c>
      <c r="B6327" s="9" t="s">
        <v>8566</v>
      </c>
      <c r="C6327" s="9" t="s">
        <v>8567</v>
      </c>
      <c r="D6327" s="13">
        <v>45617.0</v>
      </c>
      <c r="E6327" s="14">
        <v>0.5217013888888888</v>
      </c>
      <c r="F6327" s="12" t="str">
        <f t="shared" si="3"/>
        <v>21/11/2024 12:31:15</v>
      </c>
      <c r="G6327" s="12" t="s">
        <v>8568</v>
      </c>
    </row>
    <row r="6328" ht="14.25" customHeight="1">
      <c r="A6328" s="1">
        <v>7377.0</v>
      </c>
      <c r="B6328" s="9" t="s">
        <v>8569</v>
      </c>
      <c r="C6328" s="9" t="s">
        <v>8556</v>
      </c>
      <c r="D6328" s="13">
        <v>45617.0</v>
      </c>
      <c r="E6328" s="14">
        <v>0.5217939814814815</v>
      </c>
      <c r="F6328" s="12" t="str">
        <f t="shared" si="3"/>
        <v>21/11/2024 12:31:23</v>
      </c>
      <c r="G6328" s="12" t="s">
        <v>8570</v>
      </c>
    </row>
    <row r="6329" ht="14.25" customHeight="1">
      <c r="A6329" s="1">
        <v>7378.0</v>
      </c>
      <c r="B6329" s="9" t="s">
        <v>8571</v>
      </c>
      <c r="C6329" s="9" t="s">
        <v>8559</v>
      </c>
      <c r="D6329" s="13">
        <v>45617.0</v>
      </c>
      <c r="E6329" s="14">
        <v>0.48890046296296297</v>
      </c>
      <c r="F6329" s="12" t="str">
        <f t="shared" si="3"/>
        <v>21/11/2024 11:44:01</v>
      </c>
      <c r="G6329" s="12" t="s">
        <v>8572</v>
      </c>
    </row>
    <row r="6330" ht="14.25" customHeight="1">
      <c r="A6330" s="1">
        <v>7379.0</v>
      </c>
      <c r="B6330" s="9" t="s">
        <v>8573</v>
      </c>
      <c r="C6330" s="9" t="s">
        <v>8574</v>
      </c>
      <c r="D6330" s="13">
        <v>45617.0</v>
      </c>
      <c r="E6330" s="14">
        <v>0.48412037037037037</v>
      </c>
      <c r="F6330" s="12" t="str">
        <f t="shared" si="3"/>
        <v>21/11/2024 11:37:08</v>
      </c>
      <c r="G6330" s="12" t="s">
        <v>8575</v>
      </c>
    </row>
    <row r="6331" ht="14.25" customHeight="1">
      <c r="A6331" s="1">
        <v>7380.0</v>
      </c>
      <c r="B6331" s="9" t="s">
        <v>8573</v>
      </c>
      <c r="C6331" s="9" t="s">
        <v>8574</v>
      </c>
      <c r="D6331" s="13">
        <v>45617.0</v>
      </c>
      <c r="E6331" s="14">
        <v>0.5035300925925926</v>
      </c>
      <c r="F6331" s="12" t="str">
        <f t="shared" si="3"/>
        <v>21/11/2024 12:05:05</v>
      </c>
      <c r="G6331" s="12" t="s">
        <v>8576</v>
      </c>
    </row>
    <row r="6332" ht="14.25" customHeight="1">
      <c r="A6332" s="1">
        <v>7381.0</v>
      </c>
      <c r="B6332" s="9" t="s">
        <v>8577</v>
      </c>
      <c r="C6332" s="9" t="s">
        <v>8578</v>
      </c>
      <c r="D6332" s="10">
        <v>45605.0</v>
      </c>
      <c r="E6332" s="14">
        <v>0.757175925925926</v>
      </c>
      <c r="F6332" s="12" t="str">
        <f t="shared" si="3"/>
        <v>09/11/2024 18:10:20</v>
      </c>
      <c r="G6332" s="12" t="s">
        <v>8579</v>
      </c>
    </row>
    <row r="6333" ht="14.25" customHeight="1">
      <c r="A6333" s="1">
        <v>7382.0</v>
      </c>
      <c r="B6333" s="9" t="s">
        <v>8580</v>
      </c>
      <c r="C6333" s="9" t="s">
        <v>8581</v>
      </c>
      <c r="D6333" s="13">
        <v>45611.0</v>
      </c>
      <c r="E6333" s="14">
        <v>0.6446759259259259</v>
      </c>
      <c r="F6333" s="12" t="str">
        <f t="shared" si="3"/>
        <v>15/11/2024 15:28:20</v>
      </c>
      <c r="G6333" s="12" t="s">
        <v>8582</v>
      </c>
    </row>
    <row r="6334" ht="14.25" customHeight="1">
      <c r="A6334" s="1">
        <v>7383.0</v>
      </c>
      <c r="B6334" s="9" t="s">
        <v>8580</v>
      </c>
      <c r="C6334" s="9" t="s">
        <v>8581</v>
      </c>
      <c r="D6334" s="13">
        <v>45611.0</v>
      </c>
      <c r="E6334" s="14">
        <v>0.6446759259259259</v>
      </c>
      <c r="F6334" s="12" t="str">
        <f t="shared" si="3"/>
        <v>15/11/2024 15:28:20</v>
      </c>
      <c r="G6334" s="12" t="s">
        <v>8583</v>
      </c>
    </row>
    <row r="6335" ht="14.25" customHeight="1">
      <c r="A6335" s="1">
        <v>7384.0</v>
      </c>
      <c r="B6335" s="9" t="s">
        <v>8584</v>
      </c>
      <c r="C6335" s="9" t="s">
        <v>8585</v>
      </c>
      <c r="D6335" s="13">
        <v>45613.0</v>
      </c>
      <c r="E6335" s="14">
        <v>0.5407986111111112</v>
      </c>
      <c r="F6335" s="12" t="str">
        <f t="shared" si="3"/>
        <v>17/11/2024 12:58:45</v>
      </c>
      <c r="G6335" s="12" t="s">
        <v>8586</v>
      </c>
    </row>
    <row r="6336" ht="14.25" customHeight="1">
      <c r="A6336" s="1">
        <v>7385.0</v>
      </c>
      <c r="B6336" s="9" t="s">
        <v>8587</v>
      </c>
      <c r="C6336" s="9" t="s">
        <v>8588</v>
      </c>
      <c r="D6336" s="13">
        <v>45606.0</v>
      </c>
      <c r="E6336" s="14">
        <v>0.26743055555555556</v>
      </c>
      <c r="F6336" s="12" t="str">
        <f t="shared" si="3"/>
        <v>10/11/2024 06:25:06</v>
      </c>
      <c r="G6336" s="12" t="s">
        <v>8589</v>
      </c>
    </row>
    <row r="6337" ht="14.25" customHeight="1">
      <c r="A6337" s="1">
        <v>7386.0</v>
      </c>
      <c r="B6337" s="9" t="s">
        <v>8587</v>
      </c>
      <c r="C6337" s="9" t="s">
        <v>8588</v>
      </c>
      <c r="D6337" s="13">
        <v>45606.0</v>
      </c>
      <c r="E6337" s="14">
        <v>0.26760416666666664</v>
      </c>
      <c r="F6337" s="12" t="str">
        <f t="shared" si="3"/>
        <v>10/11/2024 06:25:21</v>
      </c>
      <c r="G6337" s="12" t="s">
        <v>8590</v>
      </c>
    </row>
    <row r="6338" ht="14.25" customHeight="1">
      <c r="A6338" s="1">
        <v>7387.0</v>
      </c>
      <c r="B6338" s="9" t="s">
        <v>8587</v>
      </c>
      <c r="C6338" s="9" t="s">
        <v>8588</v>
      </c>
      <c r="D6338" s="13">
        <v>45606.0</v>
      </c>
      <c r="E6338" s="14">
        <v>0.2695601851851852</v>
      </c>
      <c r="F6338" s="12" t="str">
        <f t="shared" si="3"/>
        <v>10/11/2024 06:28:10</v>
      </c>
      <c r="G6338" s="12" t="s">
        <v>8591</v>
      </c>
    </row>
    <row r="6339" ht="14.25" customHeight="1">
      <c r="A6339" s="1">
        <v>7388.0</v>
      </c>
      <c r="B6339" s="9" t="s">
        <v>8592</v>
      </c>
      <c r="C6339" s="9" t="s">
        <v>8593</v>
      </c>
      <c r="D6339" s="13">
        <v>45613.0</v>
      </c>
      <c r="E6339" s="14">
        <v>0.6019328703703704</v>
      </c>
      <c r="F6339" s="12" t="str">
        <f t="shared" si="3"/>
        <v>17/11/2024 14:26:47</v>
      </c>
      <c r="G6339" s="12" t="s">
        <v>8594</v>
      </c>
    </row>
    <row r="6340" ht="14.25" customHeight="1">
      <c r="A6340" s="1">
        <v>7389.0</v>
      </c>
      <c r="B6340" s="9" t="s">
        <v>8595</v>
      </c>
      <c r="C6340" s="9" t="s">
        <v>8593</v>
      </c>
      <c r="D6340" s="13">
        <v>45613.0</v>
      </c>
      <c r="E6340" s="14">
        <v>0.6019328703703704</v>
      </c>
      <c r="F6340" s="12" t="str">
        <f t="shared" si="3"/>
        <v>17/11/2024 14:26:47</v>
      </c>
      <c r="G6340" s="12" t="s">
        <v>8596</v>
      </c>
    </row>
    <row r="6341" ht="14.25" customHeight="1">
      <c r="A6341" s="1">
        <v>7390.0</v>
      </c>
      <c r="B6341" s="9" t="s">
        <v>8597</v>
      </c>
      <c r="C6341" s="9" t="s">
        <v>8598</v>
      </c>
      <c r="D6341" s="13">
        <v>45613.0</v>
      </c>
      <c r="E6341" s="14">
        <v>0.5815393518518519</v>
      </c>
      <c r="F6341" s="12" t="str">
        <f t="shared" si="3"/>
        <v>17/11/2024 13:57:25</v>
      </c>
      <c r="G6341" s="12" t="s">
        <v>8599</v>
      </c>
    </row>
    <row r="6342" ht="14.25" customHeight="1">
      <c r="A6342" s="1">
        <v>7391.0</v>
      </c>
      <c r="B6342" s="9" t="s">
        <v>8597</v>
      </c>
      <c r="C6342" s="9" t="s">
        <v>8598</v>
      </c>
      <c r="D6342" s="13">
        <v>45613.0</v>
      </c>
      <c r="E6342" s="14">
        <v>0.5815509259259259</v>
      </c>
      <c r="F6342" s="12" t="str">
        <f t="shared" si="3"/>
        <v>17/11/2024 13:57:26</v>
      </c>
      <c r="G6342" s="12" t="s">
        <v>8600</v>
      </c>
    </row>
    <row r="6343" ht="14.25" customHeight="1">
      <c r="A6343" s="1">
        <v>7392.0</v>
      </c>
      <c r="B6343" s="9" t="s">
        <v>8601</v>
      </c>
      <c r="C6343" s="9" t="s">
        <v>8602</v>
      </c>
      <c r="D6343" s="13">
        <v>45611.0</v>
      </c>
      <c r="E6343" s="14">
        <v>0.6457060185185185</v>
      </c>
      <c r="F6343" s="12" t="str">
        <f t="shared" si="3"/>
        <v>15/11/2024 15:29:49</v>
      </c>
      <c r="G6343" s="12" t="s">
        <v>8603</v>
      </c>
    </row>
    <row r="6344" ht="14.25" customHeight="1">
      <c r="A6344" s="1">
        <v>7393.0</v>
      </c>
      <c r="B6344" s="9" t="s">
        <v>8604</v>
      </c>
      <c r="C6344" s="9" t="s">
        <v>8605</v>
      </c>
      <c r="D6344" s="13">
        <v>45606.0</v>
      </c>
      <c r="E6344" s="14">
        <v>0.2956828703703704</v>
      </c>
      <c r="F6344" s="12" t="str">
        <f t="shared" si="3"/>
        <v>10/11/2024 07:05:47</v>
      </c>
      <c r="G6344" s="12" t="s">
        <v>8606</v>
      </c>
    </row>
    <row r="6345" ht="14.25" customHeight="1">
      <c r="A6345" s="1">
        <v>7394.0</v>
      </c>
      <c r="B6345" s="9" t="s">
        <v>8604</v>
      </c>
      <c r="C6345" s="9" t="s">
        <v>8605</v>
      </c>
      <c r="D6345" s="13">
        <v>45606.0</v>
      </c>
      <c r="E6345" s="14">
        <v>0.2956944444444444</v>
      </c>
      <c r="F6345" s="12" t="str">
        <f t="shared" si="3"/>
        <v>10/11/2024 07:05:48</v>
      </c>
      <c r="G6345" s="12" t="s">
        <v>8607</v>
      </c>
    </row>
    <row r="6346" ht="14.25" customHeight="1">
      <c r="A6346" s="1">
        <v>7395.0</v>
      </c>
      <c r="B6346" s="9" t="s">
        <v>8608</v>
      </c>
      <c r="C6346" s="9" t="s">
        <v>8609</v>
      </c>
      <c r="D6346" s="13">
        <v>45606.0</v>
      </c>
      <c r="E6346" s="14">
        <v>0.26579861111111114</v>
      </c>
      <c r="F6346" s="12" t="str">
        <f t="shared" si="3"/>
        <v>10/11/2024 06:22:45</v>
      </c>
      <c r="G6346" s="12" t="s">
        <v>8610</v>
      </c>
    </row>
    <row r="6347" ht="14.25" customHeight="1">
      <c r="A6347" s="1">
        <v>7396.0</v>
      </c>
      <c r="B6347" s="9" t="s">
        <v>8611</v>
      </c>
      <c r="C6347" s="9" t="s">
        <v>8612</v>
      </c>
      <c r="D6347" s="13">
        <v>45611.0</v>
      </c>
      <c r="E6347" s="14">
        <v>0.6467476851851852</v>
      </c>
      <c r="F6347" s="12" t="str">
        <f t="shared" si="3"/>
        <v>15/11/2024 15:31:19</v>
      </c>
      <c r="G6347" s="12" t="s">
        <v>8613</v>
      </c>
    </row>
    <row r="6348" ht="14.25" customHeight="1">
      <c r="A6348" s="1">
        <v>7397.0</v>
      </c>
      <c r="B6348" s="9" t="s">
        <v>8614</v>
      </c>
      <c r="C6348" s="9" t="s">
        <v>8615</v>
      </c>
      <c r="D6348" s="13">
        <v>45611.0</v>
      </c>
      <c r="E6348" s="14">
        <v>0.6472106481481481</v>
      </c>
      <c r="F6348" s="12" t="str">
        <f t="shared" si="3"/>
        <v>15/11/2024 15:31:59</v>
      </c>
      <c r="G6348" s="12" t="s">
        <v>8616</v>
      </c>
    </row>
    <row r="6349" ht="14.25" customHeight="1">
      <c r="A6349" s="1">
        <v>7398.0</v>
      </c>
      <c r="B6349" s="9" t="s">
        <v>8617</v>
      </c>
      <c r="C6349" s="9" t="s">
        <v>8618</v>
      </c>
      <c r="D6349" s="13">
        <v>45606.0</v>
      </c>
      <c r="E6349" s="14">
        <v>0.2648611111111111</v>
      </c>
      <c r="F6349" s="12" t="str">
        <f t="shared" si="3"/>
        <v>10/11/2024 06:21:24</v>
      </c>
      <c r="G6349" s="12" t="s">
        <v>8619</v>
      </c>
    </row>
    <row r="6350" ht="14.25" customHeight="1">
      <c r="A6350" s="1">
        <v>7399.0</v>
      </c>
      <c r="B6350" s="9" t="s">
        <v>8617</v>
      </c>
      <c r="C6350" s="9" t="s">
        <v>8618</v>
      </c>
      <c r="D6350" s="13">
        <v>45606.0</v>
      </c>
      <c r="E6350" s="14">
        <v>0.26491898148148146</v>
      </c>
      <c r="F6350" s="12" t="str">
        <f t="shared" si="3"/>
        <v>10/11/2024 06:21:29</v>
      </c>
      <c r="G6350" s="12" t="s">
        <v>8620</v>
      </c>
    </row>
    <row r="6351" ht="14.25" customHeight="1">
      <c r="A6351" s="1">
        <v>7400.0</v>
      </c>
      <c r="B6351" s="9" t="s">
        <v>8617</v>
      </c>
      <c r="C6351" s="9" t="s">
        <v>8618</v>
      </c>
      <c r="D6351" s="13">
        <v>45606.0</v>
      </c>
      <c r="E6351" s="14">
        <v>0.2649537037037037</v>
      </c>
      <c r="F6351" s="12" t="str">
        <f t="shared" si="3"/>
        <v>10/11/2024 06:21:32</v>
      </c>
      <c r="G6351" s="12" t="s">
        <v>8621</v>
      </c>
    </row>
    <row r="6352" ht="14.25" customHeight="1">
      <c r="A6352" s="1">
        <v>7401.0</v>
      </c>
      <c r="B6352" s="9" t="s">
        <v>8617</v>
      </c>
      <c r="C6352" s="9" t="s">
        <v>8618</v>
      </c>
      <c r="D6352" s="13">
        <v>45606.0</v>
      </c>
      <c r="E6352" s="14">
        <v>0.2649537037037037</v>
      </c>
      <c r="F6352" s="12" t="str">
        <f t="shared" si="3"/>
        <v>10/11/2024 06:21:32</v>
      </c>
      <c r="G6352" s="12" t="s">
        <v>8622</v>
      </c>
    </row>
    <row r="6353" ht="14.25" customHeight="1">
      <c r="A6353" s="1">
        <v>7402.0</v>
      </c>
      <c r="B6353" s="9" t="s">
        <v>8623</v>
      </c>
      <c r="C6353" s="9" t="s">
        <v>8624</v>
      </c>
      <c r="D6353" s="13">
        <v>45611.0</v>
      </c>
      <c r="E6353" s="14">
        <v>0.6486574074074074</v>
      </c>
      <c r="F6353" s="12" t="str">
        <f t="shared" si="3"/>
        <v>15/11/2024 15:34:04</v>
      </c>
      <c r="G6353" s="12" t="s">
        <v>8625</v>
      </c>
    </row>
    <row r="6354" ht="14.25" customHeight="1">
      <c r="A6354" s="1">
        <v>7403.0</v>
      </c>
      <c r="B6354" s="9" t="s">
        <v>8626</v>
      </c>
      <c r="C6354" s="9" t="s">
        <v>8627</v>
      </c>
      <c r="D6354" s="13">
        <v>45611.0</v>
      </c>
      <c r="E6354" s="14">
        <v>0.6498148148148148</v>
      </c>
      <c r="F6354" s="12" t="str">
        <f t="shared" si="3"/>
        <v>15/11/2024 15:35:44</v>
      </c>
      <c r="G6354" s="12" t="s">
        <v>8628</v>
      </c>
    </row>
    <row r="6355" ht="14.25" customHeight="1">
      <c r="A6355" s="1">
        <v>7404.0</v>
      </c>
      <c r="B6355" s="9" t="s">
        <v>8629</v>
      </c>
      <c r="C6355" s="9" t="s">
        <v>8630</v>
      </c>
      <c r="D6355" s="13">
        <v>45606.0</v>
      </c>
      <c r="E6355" s="14">
        <v>0.2618402777777778</v>
      </c>
      <c r="F6355" s="12" t="str">
        <f t="shared" si="3"/>
        <v>10/11/2024 06:17:03</v>
      </c>
      <c r="G6355" s="12" t="s">
        <v>8631</v>
      </c>
    </row>
    <row r="6356" ht="14.25" customHeight="1">
      <c r="A6356" s="1">
        <v>7405.0</v>
      </c>
      <c r="B6356" s="9" t="s">
        <v>8629</v>
      </c>
      <c r="C6356" s="9" t="s">
        <v>8630</v>
      </c>
      <c r="D6356" s="13">
        <v>45606.0</v>
      </c>
      <c r="E6356" s="14">
        <v>0.26188657407407406</v>
      </c>
      <c r="F6356" s="12" t="str">
        <f t="shared" si="3"/>
        <v>10/11/2024 06:17:07</v>
      </c>
      <c r="G6356" s="12" t="s">
        <v>8632</v>
      </c>
    </row>
    <row r="6357" ht="14.25" customHeight="1">
      <c r="A6357" s="1">
        <v>7406.0</v>
      </c>
      <c r="B6357" s="9" t="s">
        <v>8629</v>
      </c>
      <c r="C6357" s="9" t="s">
        <v>8630</v>
      </c>
      <c r="D6357" s="13">
        <v>45606.0</v>
      </c>
      <c r="E6357" s="14">
        <v>0.2619212962962963</v>
      </c>
      <c r="F6357" s="12" t="str">
        <f t="shared" si="3"/>
        <v>10/11/2024 06:17:10</v>
      </c>
      <c r="G6357" s="12" t="s">
        <v>8633</v>
      </c>
    </row>
    <row r="6358" ht="14.25" customHeight="1">
      <c r="A6358" s="1">
        <v>7407.0</v>
      </c>
      <c r="B6358" s="9" t="s">
        <v>8629</v>
      </c>
      <c r="C6358" s="9" t="s">
        <v>8630</v>
      </c>
      <c r="D6358" s="13">
        <v>45606.0</v>
      </c>
      <c r="E6358" s="14">
        <v>0.2619328703703704</v>
      </c>
      <c r="F6358" s="12" t="str">
        <f t="shared" si="3"/>
        <v>10/11/2024 06:17:11</v>
      </c>
      <c r="G6358" s="12" t="s">
        <v>8634</v>
      </c>
    </row>
    <row r="6359" ht="14.25" customHeight="1">
      <c r="A6359" s="1">
        <v>7408.0</v>
      </c>
      <c r="B6359" s="9" t="s">
        <v>8629</v>
      </c>
      <c r="C6359" s="9" t="s">
        <v>8630</v>
      </c>
      <c r="D6359" s="13">
        <v>45606.0</v>
      </c>
      <c r="E6359" s="14">
        <v>0.26483796296296297</v>
      </c>
      <c r="F6359" s="12" t="str">
        <f t="shared" si="3"/>
        <v>10/11/2024 06:21:22</v>
      </c>
      <c r="G6359" s="12" t="s">
        <v>8635</v>
      </c>
    </row>
    <row r="6360" ht="14.25" customHeight="1">
      <c r="A6360" s="1">
        <v>7409.0</v>
      </c>
      <c r="B6360" s="9" t="s">
        <v>8636</v>
      </c>
      <c r="C6360" s="9" t="s">
        <v>8637</v>
      </c>
      <c r="D6360" s="13">
        <v>45611.0</v>
      </c>
      <c r="E6360" s="14">
        <v>0.6508680555555556</v>
      </c>
      <c r="F6360" s="12" t="str">
        <f t="shared" si="3"/>
        <v>15/11/2024 15:37:15</v>
      </c>
      <c r="G6360" s="12" t="s">
        <v>8638</v>
      </c>
    </row>
    <row r="6361" ht="14.25" customHeight="1">
      <c r="A6361" s="1">
        <v>7410.0</v>
      </c>
      <c r="B6361" s="9" t="s">
        <v>8639</v>
      </c>
      <c r="C6361" s="9" t="s">
        <v>8640</v>
      </c>
      <c r="D6361" s="13">
        <v>45611.0</v>
      </c>
      <c r="E6361" s="14">
        <v>0.6508796296296296</v>
      </c>
      <c r="F6361" s="12" t="str">
        <f t="shared" si="3"/>
        <v>15/11/2024 15:37:16</v>
      </c>
      <c r="G6361" s="12" t="s">
        <v>8641</v>
      </c>
    </row>
    <row r="6362" ht="14.25" customHeight="1">
      <c r="A6362" s="1">
        <v>7411.0</v>
      </c>
      <c r="B6362" s="9" t="s">
        <v>8642</v>
      </c>
      <c r="C6362" s="9" t="s">
        <v>8643</v>
      </c>
      <c r="D6362" s="13">
        <v>45611.0</v>
      </c>
      <c r="E6362" s="14">
        <v>0.6508912037037037</v>
      </c>
      <c r="F6362" s="12" t="str">
        <f t="shared" si="3"/>
        <v>15/11/2024 15:37:17</v>
      </c>
      <c r="G6362" s="12" t="s">
        <v>8644</v>
      </c>
    </row>
    <row r="6363" ht="14.25" customHeight="1">
      <c r="A6363" s="1">
        <v>7412.0</v>
      </c>
      <c r="B6363" s="9" t="s">
        <v>8645</v>
      </c>
      <c r="C6363" s="9" t="s">
        <v>8646</v>
      </c>
      <c r="D6363" s="13">
        <v>45611.0</v>
      </c>
      <c r="E6363" s="14">
        <v>0.6512037037037037</v>
      </c>
      <c r="F6363" s="12" t="str">
        <f t="shared" si="3"/>
        <v>15/11/2024 15:37:44</v>
      </c>
      <c r="G6363" s="12" t="s">
        <v>8647</v>
      </c>
    </row>
    <row r="6364" ht="14.25" customHeight="1">
      <c r="A6364" s="1">
        <v>7413.0</v>
      </c>
      <c r="B6364" s="9" t="s">
        <v>8648</v>
      </c>
      <c r="C6364" s="9" t="s">
        <v>8649</v>
      </c>
      <c r="D6364" s="13">
        <v>45611.0</v>
      </c>
      <c r="E6364" s="14">
        <v>0.6513888888888889</v>
      </c>
      <c r="F6364" s="12" t="str">
        <f t="shared" si="3"/>
        <v>15/11/2024 15:38:00</v>
      </c>
      <c r="G6364" s="12" t="s">
        <v>8650</v>
      </c>
    </row>
    <row r="6365" ht="14.25" customHeight="1">
      <c r="A6365" s="1">
        <v>7414.0</v>
      </c>
      <c r="B6365" s="9" t="s">
        <v>8651</v>
      </c>
      <c r="C6365" s="9" t="s">
        <v>8652</v>
      </c>
      <c r="D6365" s="13">
        <v>45611.0</v>
      </c>
      <c r="E6365" s="14">
        <v>0.6528240740740741</v>
      </c>
      <c r="F6365" s="12" t="str">
        <f t="shared" si="3"/>
        <v>15/11/2024 15:40:04</v>
      </c>
      <c r="G6365" s="12" t="s">
        <v>8653</v>
      </c>
    </row>
    <row r="6366" ht="14.25" customHeight="1">
      <c r="A6366" s="1">
        <v>7415.0</v>
      </c>
      <c r="B6366" s="9" t="s">
        <v>8654</v>
      </c>
      <c r="C6366" s="9" t="s">
        <v>8655</v>
      </c>
      <c r="D6366" s="13">
        <v>45612.0</v>
      </c>
      <c r="E6366" s="14">
        <v>0.3442939814814815</v>
      </c>
      <c r="F6366" s="12" t="str">
        <f t="shared" si="3"/>
        <v>16/11/2024 08:15:47</v>
      </c>
      <c r="G6366" s="12" t="s">
        <v>8656</v>
      </c>
    </row>
    <row r="6367" ht="14.25" customHeight="1">
      <c r="A6367" s="1">
        <v>7416.0</v>
      </c>
      <c r="B6367" s="9" t="s">
        <v>8657</v>
      </c>
      <c r="C6367" s="9" t="s">
        <v>8658</v>
      </c>
      <c r="D6367" s="13">
        <v>45612.0</v>
      </c>
      <c r="E6367" s="14">
        <v>0.3449652777777778</v>
      </c>
      <c r="F6367" s="12" t="str">
        <f t="shared" si="3"/>
        <v>16/11/2024 08:16:45</v>
      </c>
      <c r="G6367" s="12" t="s">
        <v>8659</v>
      </c>
    </row>
    <row r="6368" ht="14.25" customHeight="1">
      <c r="A6368" s="1">
        <v>7417.0</v>
      </c>
      <c r="B6368" s="9" t="s">
        <v>8660</v>
      </c>
      <c r="C6368" s="9" t="s">
        <v>8661</v>
      </c>
      <c r="D6368" s="13">
        <v>45612.0</v>
      </c>
      <c r="E6368" s="14">
        <v>0.34479166666666666</v>
      </c>
      <c r="F6368" s="12" t="str">
        <f t="shared" si="3"/>
        <v>16/11/2024 08:16:30</v>
      </c>
      <c r="G6368" s="12" t="s">
        <v>8662</v>
      </c>
    </row>
    <row r="6369" ht="14.25" customHeight="1">
      <c r="A6369" s="1">
        <v>7418.0</v>
      </c>
      <c r="B6369" s="9" t="s">
        <v>8663</v>
      </c>
      <c r="C6369" s="9" t="s">
        <v>8664</v>
      </c>
      <c r="D6369" s="13">
        <v>45612.0</v>
      </c>
      <c r="E6369" s="14">
        <v>0.34554398148148147</v>
      </c>
      <c r="F6369" s="12" t="str">
        <f t="shared" si="3"/>
        <v>16/11/2024 08:17:35</v>
      </c>
      <c r="G6369" s="12" t="s">
        <v>8665</v>
      </c>
    </row>
    <row r="6370" ht="14.25" customHeight="1">
      <c r="A6370" s="1">
        <v>7419.0</v>
      </c>
      <c r="B6370" s="9" t="s">
        <v>8666</v>
      </c>
      <c r="C6370" s="9" t="s">
        <v>8667</v>
      </c>
      <c r="D6370" s="13">
        <v>45612.0</v>
      </c>
      <c r="E6370" s="14">
        <v>0.34555555555555556</v>
      </c>
      <c r="F6370" s="12" t="str">
        <f t="shared" si="3"/>
        <v>16/11/2024 08:17:36</v>
      </c>
      <c r="G6370" s="12" t="s">
        <v>8668</v>
      </c>
    </row>
    <row r="6371" ht="14.25" customHeight="1">
      <c r="A6371" s="1">
        <v>7420.0</v>
      </c>
      <c r="B6371" s="9" t="s">
        <v>8669</v>
      </c>
      <c r="C6371" s="9" t="s">
        <v>8670</v>
      </c>
      <c r="D6371" s="13">
        <v>45612.0</v>
      </c>
      <c r="E6371" s="14">
        <v>0.3455902777777778</v>
      </c>
      <c r="F6371" s="12" t="str">
        <f t="shared" si="3"/>
        <v>16/11/2024 08:17:39</v>
      </c>
      <c r="G6371" s="12" t="s">
        <v>8671</v>
      </c>
    </row>
    <row r="6372" ht="14.25" customHeight="1">
      <c r="A6372" s="1">
        <v>7421.0</v>
      </c>
      <c r="B6372" s="9" t="s">
        <v>8672</v>
      </c>
      <c r="C6372" s="9" t="s">
        <v>8673</v>
      </c>
      <c r="D6372" s="13">
        <v>45612.0</v>
      </c>
      <c r="E6372" s="14">
        <v>0.345162037037037</v>
      </c>
      <c r="F6372" s="12" t="str">
        <f t="shared" si="3"/>
        <v>16/11/2024 08:17:02</v>
      </c>
      <c r="G6372" s="12" t="s">
        <v>8674</v>
      </c>
    </row>
    <row r="6373" ht="14.25" customHeight="1">
      <c r="A6373" s="1">
        <v>7422.0</v>
      </c>
      <c r="B6373" s="9" t="s">
        <v>8675</v>
      </c>
      <c r="C6373" s="9" t="s">
        <v>8676</v>
      </c>
      <c r="D6373" s="13">
        <v>45612.0</v>
      </c>
      <c r="E6373" s="14">
        <v>0.3453587962962963</v>
      </c>
      <c r="F6373" s="12" t="str">
        <f t="shared" si="3"/>
        <v>16/11/2024 08:17:19</v>
      </c>
      <c r="G6373" s="12" t="s">
        <v>8677</v>
      </c>
    </row>
    <row r="6374" ht="14.25" customHeight="1">
      <c r="A6374" s="1">
        <v>7423.0</v>
      </c>
      <c r="B6374" s="9" t="s">
        <v>8678</v>
      </c>
      <c r="C6374" s="9" t="s">
        <v>8679</v>
      </c>
      <c r="D6374" s="13">
        <v>45612.0</v>
      </c>
      <c r="E6374" s="14">
        <v>0.3494097222222222</v>
      </c>
      <c r="F6374" s="12" t="str">
        <f t="shared" si="3"/>
        <v>16/11/2024 08:23:09</v>
      </c>
      <c r="G6374" s="12" t="s">
        <v>8680</v>
      </c>
    </row>
    <row r="6375" ht="14.25" customHeight="1">
      <c r="A6375" s="1">
        <v>7424.0</v>
      </c>
      <c r="B6375" s="9" t="s">
        <v>8681</v>
      </c>
      <c r="C6375" s="9" t="s">
        <v>8682</v>
      </c>
      <c r="D6375" s="13">
        <v>45612.0</v>
      </c>
      <c r="E6375" s="14">
        <v>0.3493981481481481</v>
      </c>
      <c r="F6375" s="12" t="str">
        <f t="shared" si="3"/>
        <v>16/11/2024 08:23:08</v>
      </c>
      <c r="G6375" s="12" t="s">
        <v>8683</v>
      </c>
    </row>
    <row r="6376" ht="14.25" customHeight="1">
      <c r="A6376" s="1">
        <v>7425.0</v>
      </c>
      <c r="B6376" s="9" t="s">
        <v>8684</v>
      </c>
      <c r="C6376" s="9" t="s">
        <v>8685</v>
      </c>
      <c r="D6376" s="13">
        <v>45612.0</v>
      </c>
      <c r="E6376" s="14">
        <v>0.3494675925925926</v>
      </c>
      <c r="F6376" s="12" t="str">
        <f t="shared" si="3"/>
        <v>16/11/2024 08:23:14</v>
      </c>
      <c r="G6376" s="12" t="s">
        <v>8686</v>
      </c>
    </row>
    <row r="6377" ht="14.25" customHeight="1">
      <c r="A6377" s="1">
        <v>7426.0</v>
      </c>
      <c r="B6377" s="9" t="s">
        <v>8687</v>
      </c>
      <c r="C6377" s="9" t="s">
        <v>8688</v>
      </c>
      <c r="D6377" s="13">
        <v>45612.0</v>
      </c>
      <c r="E6377" s="14">
        <v>0.4509375</v>
      </c>
      <c r="F6377" s="12" t="str">
        <f t="shared" si="3"/>
        <v>16/11/2024 10:49:21</v>
      </c>
      <c r="G6377" s="12" t="s">
        <v>8689</v>
      </c>
    </row>
    <row r="6378" ht="14.25" customHeight="1">
      <c r="A6378" s="1">
        <v>7427.0</v>
      </c>
      <c r="B6378" s="9" t="s">
        <v>8690</v>
      </c>
      <c r="C6378" s="9" t="s">
        <v>8691</v>
      </c>
      <c r="D6378" s="13">
        <v>45612.0</v>
      </c>
      <c r="E6378" s="14">
        <v>0.4493287037037037</v>
      </c>
      <c r="F6378" s="12" t="str">
        <f t="shared" si="3"/>
        <v>16/11/2024 10:47:02</v>
      </c>
      <c r="G6378" s="12" t="s">
        <v>8692</v>
      </c>
    </row>
    <row r="6379" ht="14.25" customHeight="1">
      <c r="A6379" s="1">
        <v>7428.0</v>
      </c>
      <c r="B6379" s="9" t="s">
        <v>8693</v>
      </c>
      <c r="C6379" s="9" t="s">
        <v>8694</v>
      </c>
      <c r="D6379" s="13">
        <v>45612.0</v>
      </c>
      <c r="E6379" s="14">
        <v>0.45101851851851854</v>
      </c>
      <c r="F6379" s="12" t="str">
        <f t="shared" si="3"/>
        <v>16/11/2024 10:49:28</v>
      </c>
      <c r="G6379" s="12" t="s">
        <v>8695</v>
      </c>
    </row>
    <row r="6380" ht="14.25" customHeight="1">
      <c r="A6380" s="1">
        <v>7429.0</v>
      </c>
      <c r="B6380" s="9" t="s">
        <v>8696</v>
      </c>
      <c r="C6380" s="9" t="s">
        <v>8697</v>
      </c>
      <c r="D6380" s="13">
        <v>45612.0</v>
      </c>
      <c r="E6380" s="14">
        <v>0.4300462962962963</v>
      </c>
      <c r="F6380" s="12" t="str">
        <f t="shared" si="3"/>
        <v>16/11/2024 10:19:16</v>
      </c>
      <c r="G6380" s="12" t="s">
        <v>8698</v>
      </c>
    </row>
    <row r="6381" ht="14.25" customHeight="1">
      <c r="A6381" s="1">
        <v>7430.0</v>
      </c>
      <c r="B6381" s="9" t="s">
        <v>8699</v>
      </c>
      <c r="C6381" s="9" t="s">
        <v>8700</v>
      </c>
      <c r="D6381" s="13">
        <v>45612.0</v>
      </c>
      <c r="E6381" s="14">
        <v>0.4492824074074074</v>
      </c>
      <c r="F6381" s="12" t="str">
        <f t="shared" si="3"/>
        <v>16/11/2024 10:46:58</v>
      </c>
      <c r="G6381" s="12" t="s">
        <v>8701</v>
      </c>
    </row>
    <row r="6382" ht="14.25" customHeight="1">
      <c r="A6382" s="1">
        <v>7431.0</v>
      </c>
      <c r="B6382" s="9" t="s">
        <v>8702</v>
      </c>
      <c r="C6382" s="9" t="s">
        <v>8703</v>
      </c>
      <c r="D6382" s="13">
        <v>45612.0</v>
      </c>
      <c r="E6382" s="14">
        <v>0.45131944444444444</v>
      </c>
      <c r="F6382" s="12" t="str">
        <f t="shared" si="3"/>
        <v>16/11/2024 10:49:54</v>
      </c>
      <c r="G6382" s="12" t="s">
        <v>8704</v>
      </c>
    </row>
    <row r="6383" ht="14.25" customHeight="1">
      <c r="A6383" s="1">
        <v>7432.0</v>
      </c>
      <c r="B6383" s="9" t="s">
        <v>8705</v>
      </c>
      <c r="C6383" s="9" t="s">
        <v>8706</v>
      </c>
      <c r="D6383" s="13">
        <v>45612.0</v>
      </c>
      <c r="E6383" s="14">
        <v>0.45113425925925926</v>
      </c>
      <c r="F6383" s="12" t="str">
        <f t="shared" si="3"/>
        <v>16/11/2024 10:49:38</v>
      </c>
      <c r="G6383" s="12" t="s">
        <v>8707</v>
      </c>
    </row>
    <row r="6384" ht="14.25" customHeight="1">
      <c r="A6384" s="1">
        <v>7433.0</v>
      </c>
      <c r="B6384" s="9" t="s">
        <v>8705</v>
      </c>
      <c r="C6384" s="9" t="s">
        <v>8703</v>
      </c>
      <c r="D6384" s="13">
        <v>45612.0</v>
      </c>
      <c r="E6384" s="14">
        <v>0.45114583333333336</v>
      </c>
      <c r="F6384" s="12" t="str">
        <f t="shared" si="3"/>
        <v>16/11/2024 10:49:39</v>
      </c>
      <c r="G6384" s="12" t="s">
        <v>8708</v>
      </c>
    </row>
    <row r="6385" ht="14.25" customHeight="1">
      <c r="A6385" s="1">
        <v>7434.0</v>
      </c>
      <c r="B6385" s="9" t="s">
        <v>8705</v>
      </c>
      <c r="C6385" s="9" t="s">
        <v>8703</v>
      </c>
      <c r="D6385" s="13">
        <v>45612.0</v>
      </c>
      <c r="E6385" s="14">
        <v>0.4511574074074074</v>
      </c>
      <c r="F6385" s="12" t="str">
        <f t="shared" si="3"/>
        <v>16/11/2024 10:49:40</v>
      </c>
      <c r="G6385" s="12" t="s">
        <v>8709</v>
      </c>
    </row>
    <row r="6386" ht="14.25" customHeight="1">
      <c r="A6386" s="1">
        <v>7435.0</v>
      </c>
      <c r="B6386" s="9" t="s">
        <v>8705</v>
      </c>
      <c r="C6386" s="9" t="s">
        <v>8703</v>
      </c>
      <c r="D6386" s="13">
        <v>45612.0</v>
      </c>
      <c r="E6386" s="14">
        <v>0.4511689814814815</v>
      </c>
      <c r="F6386" s="12" t="str">
        <f t="shared" si="3"/>
        <v>16/11/2024 10:49:41</v>
      </c>
      <c r="G6386" s="12" t="s">
        <v>8710</v>
      </c>
    </row>
    <row r="6387" ht="14.25" customHeight="1">
      <c r="A6387" s="1">
        <v>7436.0</v>
      </c>
      <c r="B6387" s="9" t="s">
        <v>8705</v>
      </c>
      <c r="C6387" s="9" t="s">
        <v>8703</v>
      </c>
      <c r="D6387" s="13">
        <v>45612.0</v>
      </c>
      <c r="E6387" s="14">
        <v>0.45118055555555553</v>
      </c>
      <c r="F6387" s="12" t="str">
        <f t="shared" si="3"/>
        <v>16/11/2024 10:49:42</v>
      </c>
      <c r="G6387" s="12" t="s">
        <v>8711</v>
      </c>
    </row>
    <row r="6388" ht="14.25" customHeight="1">
      <c r="A6388" s="1">
        <v>7437.0</v>
      </c>
      <c r="B6388" s="9" t="s">
        <v>8705</v>
      </c>
      <c r="C6388" s="9" t="s">
        <v>8703</v>
      </c>
      <c r="D6388" s="13">
        <v>45612.0</v>
      </c>
      <c r="E6388" s="14">
        <v>0.4511921296296296</v>
      </c>
      <c r="F6388" s="12" t="str">
        <f t="shared" si="3"/>
        <v>16/11/2024 10:49:43</v>
      </c>
      <c r="G6388" s="12" t="s">
        <v>8712</v>
      </c>
    </row>
    <row r="6389" ht="14.25" customHeight="1">
      <c r="A6389" s="1">
        <v>7438.0</v>
      </c>
      <c r="B6389" s="9" t="s">
        <v>8705</v>
      </c>
      <c r="C6389" s="9" t="s">
        <v>8703</v>
      </c>
      <c r="D6389" s="13">
        <v>45612.0</v>
      </c>
      <c r="E6389" s="14">
        <v>0.4514814814814815</v>
      </c>
      <c r="F6389" s="12" t="str">
        <f t="shared" si="3"/>
        <v>16/11/2024 10:50:08</v>
      </c>
      <c r="G6389" s="12" t="s">
        <v>8713</v>
      </c>
    </row>
    <row r="6390" ht="14.25" customHeight="1">
      <c r="A6390" s="1">
        <v>7439.0</v>
      </c>
      <c r="B6390" s="9" t="s">
        <v>8714</v>
      </c>
      <c r="C6390" s="9" t="s">
        <v>8703</v>
      </c>
      <c r="D6390" s="13">
        <v>45612.0</v>
      </c>
      <c r="E6390" s="14">
        <v>0.4513773148148148</v>
      </c>
      <c r="F6390" s="12" t="str">
        <f t="shared" si="3"/>
        <v>16/11/2024 10:49:59</v>
      </c>
      <c r="G6390" s="12" t="s">
        <v>8715</v>
      </c>
    </row>
    <row r="6391" ht="14.25" customHeight="1">
      <c r="A6391" s="1">
        <v>7440.0</v>
      </c>
      <c r="B6391" s="9" t="s">
        <v>8716</v>
      </c>
      <c r="C6391" s="9" t="s">
        <v>8717</v>
      </c>
      <c r="D6391" s="13">
        <v>45612.0</v>
      </c>
      <c r="E6391" s="14">
        <v>0.4466203703703704</v>
      </c>
      <c r="F6391" s="12" t="str">
        <f t="shared" si="3"/>
        <v>16/11/2024 10:43:08</v>
      </c>
      <c r="G6391" s="12" t="s">
        <v>8718</v>
      </c>
    </row>
    <row r="6392" ht="14.25" customHeight="1">
      <c r="A6392" s="1">
        <v>7441.0</v>
      </c>
      <c r="B6392" s="9" t="s">
        <v>8719</v>
      </c>
      <c r="C6392" s="9" t="s">
        <v>8720</v>
      </c>
      <c r="D6392" s="13">
        <v>45612.0</v>
      </c>
      <c r="E6392" s="14">
        <v>0.44675925925925924</v>
      </c>
      <c r="F6392" s="12" t="str">
        <f t="shared" si="3"/>
        <v>16/11/2024 10:43:20</v>
      </c>
      <c r="G6392" s="12" t="s">
        <v>8721</v>
      </c>
    </row>
    <row r="6393" ht="14.25" customHeight="1">
      <c r="A6393" s="1">
        <v>7442.0</v>
      </c>
      <c r="B6393" s="9" t="s">
        <v>8722</v>
      </c>
      <c r="C6393" s="9" t="s">
        <v>8723</v>
      </c>
      <c r="D6393" s="13">
        <v>45612.0</v>
      </c>
      <c r="E6393" s="14">
        <v>0.4461111111111111</v>
      </c>
      <c r="F6393" s="12" t="str">
        <f t="shared" si="3"/>
        <v>16/11/2024 10:42:24</v>
      </c>
      <c r="G6393" s="12" t="s">
        <v>8724</v>
      </c>
    </row>
    <row r="6394" ht="14.25" customHeight="1">
      <c r="A6394" s="1">
        <v>7443.0</v>
      </c>
      <c r="B6394" s="9" t="s">
        <v>8725</v>
      </c>
      <c r="C6394" s="9" t="s">
        <v>8726</v>
      </c>
      <c r="D6394" s="13">
        <v>45612.0</v>
      </c>
      <c r="E6394" s="14">
        <v>0.4458564814814815</v>
      </c>
      <c r="F6394" s="12" t="str">
        <f t="shared" si="3"/>
        <v>16/11/2024 10:42:02</v>
      </c>
      <c r="G6394" s="12" t="s">
        <v>8727</v>
      </c>
    </row>
    <row r="6395" ht="14.25" customHeight="1">
      <c r="A6395" s="1">
        <v>7444.0</v>
      </c>
      <c r="B6395" s="9" t="s">
        <v>8728</v>
      </c>
      <c r="C6395" s="9" t="s">
        <v>8729</v>
      </c>
      <c r="D6395" s="13">
        <v>45612.0</v>
      </c>
      <c r="E6395" s="14">
        <v>0.44548611111111114</v>
      </c>
      <c r="F6395" s="12" t="str">
        <f t="shared" si="3"/>
        <v>16/11/2024 10:41:30</v>
      </c>
      <c r="G6395" s="12" t="s">
        <v>8730</v>
      </c>
    </row>
    <row r="6396" ht="14.25" customHeight="1">
      <c r="A6396" s="1">
        <v>7445.0</v>
      </c>
      <c r="B6396" s="9" t="s">
        <v>8731</v>
      </c>
      <c r="C6396" s="9" t="s">
        <v>8688</v>
      </c>
      <c r="D6396" s="13">
        <v>45612.0</v>
      </c>
      <c r="E6396" s="14">
        <v>0.44472222222222224</v>
      </c>
      <c r="F6396" s="12" t="str">
        <f t="shared" si="3"/>
        <v>16/11/2024 10:40:24</v>
      </c>
      <c r="G6396" s="12" t="s">
        <v>8732</v>
      </c>
    </row>
    <row r="6397" ht="14.25" customHeight="1">
      <c r="A6397" s="1">
        <v>7446.0</v>
      </c>
      <c r="B6397" s="9" t="s">
        <v>8733</v>
      </c>
      <c r="C6397" s="9" t="s">
        <v>8734</v>
      </c>
      <c r="D6397" s="13">
        <v>45612.0</v>
      </c>
      <c r="E6397" s="14">
        <v>0.4444675925925926</v>
      </c>
      <c r="F6397" s="12" t="str">
        <f t="shared" si="3"/>
        <v>16/11/2024 10:40:02</v>
      </c>
      <c r="G6397" s="12" t="s">
        <v>8735</v>
      </c>
    </row>
    <row r="6398" ht="14.25" customHeight="1">
      <c r="A6398" s="1">
        <v>7447.0</v>
      </c>
      <c r="B6398" s="9" t="s">
        <v>8736</v>
      </c>
      <c r="C6398" s="9" t="s">
        <v>8737</v>
      </c>
      <c r="D6398" s="13">
        <v>45612.0</v>
      </c>
      <c r="E6398" s="14">
        <v>0.4333449074074074</v>
      </c>
      <c r="F6398" s="12" t="str">
        <f t="shared" si="3"/>
        <v>16/11/2024 10:24:01</v>
      </c>
      <c r="G6398" s="12" t="s">
        <v>8738</v>
      </c>
    </row>
    <row r="6399" ht="14.25" customHeight="1">
      <c r="A6399" s="1">
        <v>7448.0</v>
      </c>
      <c r="B6399" s="9" t="s">
        <v>8739</v>
      </c>
      <c r="C6399" s="9" t="s">
        <v>8688</v>
      </c>
      <c r="D6399" s="13">
        <v>45612.0</v>
      </c>
      <c r="E6399" s="14">
        <v>0.4358564814814815</v>
      </c>
      <c r="F6399" s="12" t="str">
        <f t="shared" si="3"/>
        <v>16/11/2024 10:27:38</v>
      </c>
      <c r="G6399" s="12" t="s">
        <v>8740</v>
      </c>
    </row>
    <row r="6400" ht="14.25" customHeight="1">
      <c r="A6400" s="1">
        <v>7449.0</v>
      </c>
      <c r="B6400" s="9" t="s">
        <v>8741</v>
      </c>
      <c r="C6400" s="9" t="s">
        <v>8688</v>
      </c>
      <c r="D6400" s="13">
        <v>45612.0</v>
      </c>
      <c r="E6400" s="14">
        <v>0.43527777777777776</v>
      </c>
      <c r="F6400" s="12" t="str">
        <f t="shared" si="3"/>
        <v>16/11/2024 10:26:48</v>
      </c>
      <c r="G6400" s="12" t="s">
        <v>8742</v>
      </c>
    </row>
    <row r="6401" ht="14.25" customHeight="1">
      <c r="A6401" s="1">
        <v>7450.0</v>
      </c>
      <c r="B6401" s="9" t="s">
        <v>8743</v>
      </c>
      <c r="C6401" s="9" t="s">
        <v>8688</v>
      </c>
      <c r="D6401" s="13">
        <v>45612.0</v>
      </c>
      <c r="E6401" s="14">
        <v>0.43497685185185186</v>
      </c>
      <c r="F6401" s="12" t="str">
        <f t="shared" si="3"/>
        <v>16/11/2024 10:26:22</v>
      </c>
      <c r="G6401" s="12" t="s">
        <v>8744</v>
      </c>
    </row>
    <row r="6402" ht="14.25" customHeight="1">
      <c r="A6402" s="1">
        <v>7451.0</v>
      </c>
      <c r="B6402" s="9" t="s">
        <v>8745</v>
      </c>
      <c r="C6402" s="9" t="s">
        <v>8691</v>
      </c>
      <c r="D6402" s="13">
        <v>45612.0</v>
      </c>
      <c r="E6402" s="14">
        <v>0.43471064814814814</v>
      </c>
      <c r="F6402" s="12" t="str">
        <f t="shared" si="3"/>
        <v>16/11/2024 10:25:59</v>
      </c>
      <c r="G6402" s="12" t="s">
        <v>8746</v>
      </c>
    </row>
    <row r="6403" ht="14.25" customHeight="1">
      <c r="A6403" s="1">
        <v>7452.0</v>
      </c>
      <c r="B6403" s="9" t="s">
        <v>8747</v>
      </c>
      <c r="C6403" s="9" t="s">
        <v>8729</v>
      </c>
      <c r="D6403" s="13">
        <v>45612.0</v>
      </c>
      <c r="E6403" s="14">
        <v>0.43903935185185183</v>
      </c>
      <c r="F6403" s="12" t="str">
        <f t="shared" si="3"/>
        <v>16/11/2024 10:32:13</v>
      </c>
      <c r="G6403" s="12" t="s">
        <v>8748</v>
      </c>
    </row>
    <row r="6404" ht="14.25" customHeight="1">
      <c r="A6404" s="1">
        <v>7453.0</v>
      </c>
      <c r="B6404" s="9" t="s">
        <v>8749</v>
      </c>
      <c r="C6404" s="9" t="s">
        <v>8688</v>
      </c>
      <c r="D6404" s="13">
        <v>45612.0</v>
      </c>
      <c r="E6404" s="14">
        <v>0.44298611111111114</v>
      </c>
      <c r="F6404" s="12" t="str">
        <f t="shared" si="3"/>
        <v>16/11/2024 10:37:54</v>
      </c>
      <c r="G6404" s="12" t="s">
        <v>8750</v>
      </c>
    </row>
    <row r="6405" ht="14.25" customHeight="1">
      <c r="A6405" s="1">
        <v>7454.0</v>
      </c>
      <c r="B6405" s="9" t="s">
        <v>8749</v>
      </c>
      <c r="C6405" s="9" t="s">
        <v>8688</v>
      </c>
      <c r="D6405" s="13">
        <v>45612.0</v>
      </c>
      <c r="E6405" s="14">
        <v>0.4429976851851852</v>
      </c>
      <c r="F6405" s="12" t="str">
        <f t="shared" si="3"/>
        <v>16/11/2024 10:37:55</v>
      </c>
      <c r="G6405" s="12" t="s">
        <v>8751</v>
      </c>
    </row>
    <row r="6406" ht="14.25" customHeight="1">
      <c r="A6406" s="1">
        <v>7455.0</v>
      </c>
      <c r="B6406" s="9" t="s">
        <v>8749</v>
      </c>
      <c r="C6406" s="9" t="s">
        <v>8729</v>
      </c>
      <c r="D6406" s="13">
        <v>45612.0</v>
      </c>
      <c r="E6406" s="14">
        <v>0.4430324074074074</v>
      </c>
      <c r="F6406" s="12" t="str">
        <f t="shared" si="3"/>
        <v>16/11/2024 10:37:58</v>
      </c>
      <c r="G6406" s="12" t="s">
        <v>8752</v>
      </c>
    </row>
    <row r="6407" ht="14.25" customHeight="1">
      <c r="A6407" s="1">
        <v>7456.0</v>
      </c>
      <c r="B6407" s="9" t="s">
        <v>8749</v>
      </c>
      <c r="C6407" s="9" t="s">
        <v>8729</v>
      </c>
      <c r="D6407" s="13">
        <v>45612.0</v>
      </c>
      <c r="E6407" s="14">
        <v>0.4430324074074074</v>
      </c>
      <c r="F6407" s="12" t="str">
        <f t="shared" si="3"/>
        <v>16/11/2024 10:37:58</v>
      </c>
      <c r="G6407" s="12" t="s">
        <v>8753</v>
      </c>
    </row>
    <row r="6408" ht="14.25" customHeight="1">
      <c r="A6408" s="1">
        <v>7457.0</v>
      </c>
      <c r="B6408" s="9" t="s">
        <v>8749</v>
      </c>
      <c r="C6408" s="9" t="s">
        <v>8729</v>
      </c>
      <c r="D6408" s="13">
        <v>45612.0</v>
      </c>
      <c r="E6408" s="14">
        <v>0.4430439814814815</v>
      </c>
      <c r="F6408" s="12" t="str">
        <f t="shared" si="3"/>
        <v>16/11/2024 10:37:59</v>
      </c>
      <c r="G6408" s="12" t="s">
        <v>8754</v>
      </c>
    </row>
    <row r="6409" ht="14.25" customHeight="1">
      <c r="A6409" s="1">
        <v>7458.0</v>
      </c>
      <c r="B6409" s="9" t="s">
        <v>8749</v>
      </c>
      <c r="C6409" s="9" t="s">
        <v>8729</v>
      </c>
      <c r="D6409" s="13">
        <v>45612.0</v>
      </c>
      <c r="E6409" s="14">
        <v>0.4430439814814815</v>
      </c>
      <c r="F6409" s="12" t="str">
        <f t="shared" si="3"/>
        <v>16/11/2024 10:37:59</v>
      </c>
      <c r="G6409" s="12" t="s">
        <v>8755</v>
      </c>
    </row>
    <row r="6410" ht="14.25" customHeight="1">
      <c r="A6410" s="1">
        <v>7459.0</v>
      </c>
      <c r="B6410" s="9" t="s">
        <v>8756</v>
      </c>
      <c r="C6410" s="9" t="s">
        <v>8757</v>
      </c>
      <c r="D6410" s="13">
        <v>45612.0</v>
      </c>
      <c r="E6410" s="14">
        <v>0.4394328703703704</v>
      </c>
      <c r="F6410" s="12" t="str">
        <f t="shared" si="3"/>
        <v>16/11/2024 10:32:47</v>
      </c>
      <c r="G6410" s="12" t="s">
        <v>8758</v>
      </c>
    </row>
    <row r="6411" ht="14.25" customHeight="1">
      <c r="A6411" s="1">
        <v>7460.0</v>
      </c>
      <c r="B6411" s="9" t="s">
        <v>8756</v>
      </c>
      <c r="C6411" s="9" t="s">
        <v>8688</v>
      </c>
      <c r="D6411" s="13">
        <v>45612.0</v>
      </c>
      <c r="E6411" s="14">
        <v>0.4430439814814815</v>
      </c>
      <c r="F6411" s="12" t="str">
        <f t="shared" si="3"/>
        <v>16/11/2024 10:37:59</v>
      </c>
      <c r="G6411" s="12" t="s">
        <v>8759</v>
      </c>
    </row>
    <row r="6412" ht="14.25" customHeight="1">
      <c r="A6412" s="1">
        <v>7461.0</v>
      </c>
      <c r="B6412" s="9" t="s">
        <v>8756</v>
      </c>
      <c r="C6412" s="9" t="s">
        <v>8729</v>
      </c>
      <c r="D6412" s="13">
        <v>45612.0</v>
      </c>
      <c r="E6412" s="14">
        <v>0.44297453703703704</v>
      </c>
      <c r="F6412" s="12" t="str">
        <f t="shared" si="3"/>
        <v>16/11/2024 10:37:53</v>
      </c>
      <c r="G6412" s="12" t="s">
        <v>8760</v>
      </c>
    </row>
    <row r="6413" ht="14.25" customHeight="1">
      <c r="A6413" s="1">
        <v>7462.0</v>
      </c>
      <c r="B6413" s="9" t="s">
        <v>8756</v>
      </c>
      <c r="C6413" s="9" t="s">
        <v>8729</v>
      </c>
      <c r="D6413" s="13">
        <v>45612.0</v>
      </c>
      <c r="E6413" s="14">
        <v>0.44297453703703704</v>
      </c>
      <c r="F6413" s="12" t="str">
        <f t="shared" si="3"/>
        <v>16/11/2024 10:37:53</v>
      </c>
      <c r="G6413" s="12" t="s">
        <v>8761</v>
      </c>
    </row>
    <row r="6414" ht="14.25" customHeight="1">
      <c r="A6414" s="1">
        <v>7463.0</v>
      </c>
      <c r="B6414" s="9" t="s">
        <v>8756</v>
      </c>
      <c r="C6414" s="9" t="s">
        <v>8729</v>
      </c>
      <c r="D6414" s="13">
        <v>45612.0</v>
      </c>
      <c r="E6414" s="14">
        <v>0.44298611111111114</v>
      </c>
      <c r="F6414" s="12" t="str">
        <f t="shared" si="3"/>
        <v>16/11/2024 10:37:54</v>
      </c>
      <c r="G6414" s="12" t="s">
        <v>8762</v>
      </c>
    </row>
    <row r="6415" ht="14.25" customHeight="1">
      <c r="A6415" s="1">
        <v>7464.0</v>
      </c>
      <c r="B6415" s="9" t="s">
        <v>8756</v>
      </c>
      <c r="C6415" s="9" t="s">
        <v>8729</v>
      </c>
      <c r="D6415" s="13">
        <v>45612.0</v>
      </c>
      <c r="E6415" s="14">
        <v>0.4429976851851852</v>
      </c>
      <c r="F6415" s="12" t="str">
        <f t="shared" si="3"/>
        <v>16/11/2024 10:37:55</v>
      </c>
      <c r="G6415" s="12" t="s">
        <v>8763</v>
      </c>
    </row>
    <row r="6416" ht="14.25" customHeight="1">
      <c r="A6416" s="1">
        <v>7465.0</v>
      </c>
      <c r="B6416" s="9" t="s">
        <v>8756</v>
      </c>
      <c r="C6416" s="9" t="s">
        <v>8729</v>
      </c>
      <c r="D6416" s="13">
        <v>45612.0</v>
      </c>
      <c r="E6416" s="14">
        <v>0.44309027777777776</v>
      </c>
      <c r="F6416" s="12" t="str">
        <f t="shared" si="3"/>
        <v>16/11/2024 10:38:03</v>
      </c>
      <c r="G6416" s="12" t="s">
        <v>8764</v>
      </c>
    </row>
    <row r="6417" ht="14.25" customHeight="1">
      <c r="A6417" s="1">
        <v>7466.0</v>
      </c>
      <c r="B6417" s="9" t="s">
        <v>8765</v>
      </c>
      <c r="C6417" s="9" t="s">
        <v>8729</v>
      </c>
      <c r="D6417" s="13">
        <v>45612.0</v>
      </c>
      <c r="E6417" s="14">
        <v>0.4425925925925926</v>
      </c>
      <c r="F6417" s="12" t="str">
        <f t="shared" si="3"/>
        <v>16/11/2024 10:37:20</v>
      </c>
      <c r="G6417" s="12" t="s">
        <v>8766</v>
      </c>
    </row>
    <row r="6418" ht="14.25" customHeight="1">
      <c r="A6418" s="1">
        <v>7467.0</v>
      </c>
      <c r="B6418" s="9" t="s">
        <v>8765</v>
      </c>
      <c r="C6418" s="9" t="s">
        <v>8729</v>
      </c>
      <c r="D6418" s="13">
        <v>45612.0</v>
      </c>
      <c r="E6418" s="14">
        <v>0.44305555555555554</v>
      </c>
      <c r="F6418" s="12" t="str">
        <f t="shared" si="3"/>
        <v>16/11/2024 10:38:00</v>
      </c>
      <c r="G6418" s="12" t="s">
        <v>8767</v>
      </c>
    </row>
    <row r="6419" ht="14.25" customHeight="1">
      <c r="A6419" s="1">
        <v>7468.0</v>
      </c>
      <c r="B6419" s="9" t="s">
        <v>8765</v>
      </c>
      <c r="C6419" s="9" t="s">
        <v>8729</v>
      </c>
      <c r="D6419" s="13">
        <v>45612.0</v>
      </c>
      <c r="E6419" s="14">
        <v>0.4430787037037037</v>
      </c>
      <c r="F6419" s="12" t="str">
        <f t="shared" si="3"/>
        <v>16/11/2024 10:38:02</v>
      </c>
      <c r="G6419" s="12" t="s">
        <v>8768</v>
      </c>
    </row>
    <row r="6420" ht="14.25" customHeight="1">
      <c r="A6420" s="1">
        <v>7469.0</v>
      </c>
      <c r="B6420" s="9" t="s">
        <v>8765</v>
      </c>
      <c r="C6420" s="9" t="s">
        <v>8729</v>
      </c>
      <c r="D6420" s="13">
        <v>45612.0</v>
      </c>
      <c r="E6420" s="14">
        <v>0.44309027777777776</v>
      </c>
      <c r="F6420" s="12" t="str">
        <f t="shared" si="3"/>
        <v>16/11/2024 10:38:03</v>
      </c>
      <c r="G6420" s="12" t="s">
        <v>8769</v>
      </c>
    </row>
    <row r="6421" ht="14.25" customHeight="1">
      <c r="A6421" s="1">
        <v>7470.0</v>
      </c>
      <c r="B6421" s="9" t="s">
        <v>8765</v>
      </c>
      <c r="C6421" s="9" t="s">
        <v>8729</v>
      </c>
      <c r="D6421" s="13">
        <v>45612.0</v>
      </c>
      <c r="E6421" s="14">
        <v>0.44309027777777776</v>
      </c>
      <c r="F6421" s="12" t="str">
        <f t="shared" si="3"/>
        <v>16/11/2024 10:38:03</v>
      </c>
      <c r="G6421" s="12" t="s">
        <v>8770</v>
      </c>
    </row>
    <row r="6422" ht="14.25" customHeight="1">
      <c r="A6422" s="1">
        <v>7471.0</v>
      </c>
      <c r="B6422" s="9" t="s">
        <v>8771</v>
      </c>
      <c r="C6422" s="9" t="s">
        <v>8688</v>
      </c>
      <c r="D6422" s="13">
        <v>45612.0</v>
      </c>
      <c r="E6422" s="14">
        <v>0.44253472222222223</v>
      </c>
      <c r="F6422" s="12" t="str">
        <f t="shared" si="3"/>
        <v>16/11/2024 10:37:15</v>
      </c>
      <c r="G6422" s="12" t="s">
        <v>8772</v>
      </c>
    </row>
    <row r="6423" ht="14.25" customHeight="1">
      <c r="A6423" s="1">
        <v>7472.0</v>
      </c>
      <c r="B6423" s="9" t="s">
        <v>8771</v>
      </c>
      <c r="C6423" s="9" t="s">
        <v>8729</v>
      </c>
      <c r="D6423" s="13">
        <v>45612.0</v>
      </c>
      <c r="E6423" s="14">
        <v>0.44254629629629627</v>
      </c>
      <c r="F6423" s="12" t="str">
        <f t="shared" si="3"/>
        <v>16/11/2024 10:37:16</v>
      </c>
      <c r="G6423" s="12" t="s">
        <v>8773</v>
      </c>
    </row>
    <row r="6424" ht="14.25" customHeight="1">
      <c r="A6424" s="1">
        <v>7473.0</v>
      </c>
      <c r="B6424" s="9" t="s">
        <v>8771</v>
      </c>
      <c r="C6424" s="9" t="s">
        <v>8729</v>
      </c>
      <c r="D6424" s="13">
        <v>45612.0</v>
      </c>
      <c r="E6424" s="14">
        <v>0.44255787037037037</v>
      </c>
      <c r="F6424" s="12" t="str">
        <f t="shared" si="3"/>
        <v>16/11/2024 10:37:17</v>
      </c>
      <c r="G6424" s="12" t="s">
        <v>8774</v>
      </c>
    </row>
    <row r="6425" ht="14.25" customHeight="1">
      <c r="A6425" s="1">
        <v>7474.0</v>
      </c>
      <c r="B6425" s="9" t="s">
        <v>8771</v>
      </c>
      <c r="C6425" s="9" t="s">
        <v>8729</v>
      </c>
      <c r="D6425" s="13">
        <v>45612.0</v>
      </c>
      <c r="E6425" s="14">
        <v>0.44297453703703704</v>
      </c>
      <c r="F6425" s="12" t="str">
        <f t="shared" si="3"/>
        <v>16/11/2024 10:37:53</v>
      </c>
      <c r="G6425" s="12" t="s">
        <v>8775</v>
      </c>
    </row>
    <row r="6426" ht="14.25" customHeight="1">
      <c r="A6426" s="1">
        <v>7475.0</v>
      </c>
      <c r="B6426" s="9" t="s">
        <v>8771</v>
      </c>
      <c r="C6426" s="9" t="s">
        <v>8729</v>
      </c>
      <c r="D6426" s="13">
        <v>45612.0</v>
      </c>
      <c r="E6426" s="14">
        <v>0.4430787037037037</v>
      </c>
      <c r="F6426" s="12" t="str">
        <f t="shared" si="3"/>
        <v>16/11/2024 10:38:02</v>
      </c>
      <c r="G6426" s="12" t="s">
        <v>8776</v>
      </c>
    </row>
    <row r="6427" ht="14.25" customHeight="1">
      <c r="A6427" s="1">
        <v>7476.0</v>
      </c>
      <c r="B6427" s="9" t="s">
        <v>8777</v>
      </c>
      <c r="C6427" s="9" t="s">
        <v>8688</v>
      </c>
      <c r="D6427" s="13">
        <v>45612.0</v>
      </c>
      <c r="E6427" s="14">
        <v>0.4424652777777778</v>
      </c>
      <c r="F6427" s="12" t="str">
        <f t="shared" si="3"/>
        <v>16/11/2024 10:37:09</v>
      </c>
      <c r="G6427" s="12" t="s">
        <v>8778</v>
      </c>
    </row>
    <row r="6428" ht="14.25" customHeight="1">
      <c r="A6428" s="1">
        <v>7477.0</v>
      </c>
      <c r="B6428" s="9" t="s">
        <v>8777</v>
      </c>
      <c r="C6428" s="9" t="s">
        <v>8729</v>
      </c>
      <c r="D6428" s="13">
        <v>45612.0</v>
      </c>
      <c r="E6428" s="14">
        <v>0.4426388888888889</v>
      </c>
      <c r="F6428" s="12" t="str">
        <f t="shared" si="3"/>
        <v>16/11/2024 10:37:24</v>
      </c>
      <c r="G6428" s="12" t="s">
        <v>8779</v>
      </c>
    </row>
    <row r="6429" ht="14.25" customHeight="1">
      <c r="A6429" s="1">
        <v>7478.0</v>
      </c>
      <c r="B6429" s="9" t="s">
        <v>8780</v>
      </c>
      <c r="C6429" s="9" t="s">
        <v>8688</v>
      </c>
      <c r="D6429" s="13">
        <v>45612.0</v>
      </c>
      <c r="E6429" s="14">
        <v>0.4425</v>
      </c>
      <c r="F6429" s="12" t="str">
        <f t="shared" si="3"/>
        <v>16/11/2024 10:37:12</v>
      </c>
      <c r="G6429" s="12" t="s">
        <v>8781</v>
      </c>
    </row>
    <row r="6430" ht="14.25" customHeight="1">
      <c r="A6430" s="1">
        <v>7479.0</v>
      </c>
      <c r="B6430" s="9" t="s">
        <v>8780</v>
      </c>
      <c r="C6430" s="9" t="s">
        <v>8688</v>
      </c>
      <c r="D6430" s="13">
        <v>45612.0</v>
      </c>
      <c r="E6430" s="14">
        <v>0.4425115740740741</v>
      </c>
      <c r="F6430" s="12" t="str">
        <f t="shared" si="3"/>
        <v>16/11/2024 10:37:13</v>
      </c>
      <c r="G6430" s="12" t="s">
        <v>8782</v>
      </c>
    </row>
    <row r="6431" ht="14.25" customHeight="1">
      <c r="A6431" s="1">
        <v>7480.0</v>
      </c>
      <c r="B6431" s="9" t="s">
        <v>8780</v>
      </c>
      <c r="C6431" s="9" t="s">
        <v>8688</v>
      </c>
      <c r="D6431" s="13">
        <v>45612.0</v>
      </c>
      <c r="E6431" s="14">
        <v>0.44276620370370373</v>
      </c>
      <c r="F6431" s="12" t="str">
        <f t="shared" si="3"/>
        <v>16/11/2024 10:37:35</v>
      </c>
      <c r="G6431" s="12" t="s">
        <v>8783</v>
      </c>
    </row>
    <row r="6432" ht="14.25" customHeight="1">
      <c r="A6432" s="1">
        <v>7481.0</v>
      </c>
      <c r="B6432" s="9" t="s">
        <v>8780</v>
      </c>
      <c r="C6432" s="9" t="s">
        <v>8688</v>
      </c>
      <c r="D6432" s="13">
        <v>45612.0</v>
      </c>
      <c r="E6432" s="14">
        <v>0.44283564814814813</v>
      </c>
      <c r="F6432" s="12" t="str">
        <f t="shared" si="3"/>
        <v>16/11/2024 10:37:41</v>
      </c>
      <c r="G6432" s="12" t="s">
        <v>8784</v>
      </c>
    </row>
    <row r="6433" ht="14.25" customHeight="1">
      <c r="A6433" s="1">
        <v>7482.0</v>
      </c>
      <c r="B6433" s="9" t="s">
        <v>8785</v>
      </c>
      <c r="C6433" s="9" t="s">
        <v>8688</v>
      </c>
      <c r="D6433" s="13">
        <v>45612.0</v>
      </c>
      <c r="E6433" s="14">
        <v>0.4428009259259259</v>
      </c>
      <c r="F6433" s="12" t="str">
        <f t="shared" si="3"/>
        <v>16/11/2024 10:37:38</v>
      </c>
      <c r="G6433" s="12" t="s">
        <v>8786</v>
      </c>
    </row>
    <row r="6434" ht="14.25" customHeight="1">
      <c r="A6434" s="1">
        <v>7483.0</v>
      </c>
      <c r="B6434" s="9" t="s">
        <v>8787</v>
      </c>
      <c r="C6434" s="9" t="s">
        <v>8688</v>
      </c>
      <c r="D6434" s="13">
        <v>45612.0</v>
      </c>
      <c r="E6434" s="14">
        <v>0.44278935185185186</v>
      </c>
      <c r="F6434" s="12" t="str">
        <f t="shared" si="3"/>
        <v>16/11/2024 10:37:37</v>
      </c>
      <c r="G6434" s="12" t="s">
        <v>8788</v>
      </c>
    </row>
    <row r="6435" ht="14.25" customHeight="1">
      <c r="A6435" s="1">
        <v>7484.0</v>
      </c>
      <c r="B6435" s="9" t="s">
        <v>8789</v>
      </c>
      <c r="C6435" s="9" t="s">
        <v>8790</v>
      </c>
      <c r="D6435" s="13">
        <v>45612.0</v>
      </c>
      <c r="E6435" s="14">
        <v>0.42758101851851854</v>
      </c>
      <c r="F6435" s="12" t="str">
        <f t="shared" si="3"/>
        <v>16/11/2024 10:15:43</v>
      </c>
      <c r="G6435" s="12" t="s">
        <v>8791</v>
      </c>
    </row>
    <row r="6436" ht="14.25" customHeight="1">
      <c r="A6436" s="1">
        <v>7485.0</v>
      </c>
      <c r="B6436" s="9" t="s">
        <v>8792</v>
      </c>
      <c r="C6436" s="9" t="s">
        <v>8793</v>
      </c>
      <c r="D6436" s="13">
        <v>45612.0</v>
      </c>
      <c r="E6436" s="14">
        <v>0.4388310185185185</v>
      </c>
      <c r="F6436" s="12" t="str">
        <f t="shared" si="3"/>
        <v>16/11/2024 10:31:55</v>
      </c>
      <c r="G6436" s="12" t="s">
        <v>8794</v>
      </c>
    </row>
    <row r="6437" ht="14.25" customHeight="1">
      <c r="A6437" s="1">
        <v>7486.0</v>
      </c>
      <c r="B6437" s="9" t="s">
        <v>8795</v>
      </c>
      <c r="C6437" s="9" t="s">
        <v>8796</v>
      </c>
      <c r="D6437" s="13">
        <v>45612.0</v>
      </c>
      <c r="E6437" s="14">
        <v>0.42681712962962964</v>
      </c>
      <c r="F6437" s="12" t="str">
        <f t="shared" si="3"/>
        <v>16/11/2024 10:14:37</v>
      </c>
      <c r="G6437" s="12" t="s">
        <v>8797</v>
      </c>
    </row>
    <row r="6438" ht="14.25" customHeight="1">
      <c r="A6438" s="1">
        <v>7487.0</v>
      </c>
      <c r="B6438" s="9" t="s">
        <v>8798</v>
      </c>
      <c r="C6438" s="9" t="s">
        <v>8799</v>
      </c>
      <c r="D6438" s="13">
        <v>45612.0</v>
      </c>
      <c r="E6438" s="14">
        <v>0.4265509259259259</v>
      </c>
      <c r="F6438" s="12" t="str">
        <f t="shared" si="3"/>
        <v>16/11/2024 10:14:14</v>
      </c>
      <c r="G6438" s="12" t="s">
        <v>8800</v>
      </c>
    </row>
    <row r="6439" ht="14.25" customHeight="1">
      <c r="A6439" s="1">
        <v>7488.0</v>
      </c>
      <c r="B6439" s="9" t="s">
        <v>8801</v>
      </c>
      <c r="C6439" s="9" t="s">
        <v>8802</v>
      </c>
      <c r="D6439" s="13">
        <v>45612.0</v>
      </c>
      <c r="E6439" s="14">
        <v>0.45989583333333334</v>
      </c>
      <c r="F6439" s="12" t="str">
        <f t="shared" si="3"/>
        <v>16/11/2024 11:02:15</v>
      </c>
      <c r="G6439" s="12" t="s">
        <v>8803</v>
      </c>
    </row>
    <row r="6440" ht="14.25" customHeight="1">
      <c r="A6440" s="1">
        <v>7489.0</v>
      </c>
      <c r="B6440" s="9" t="s">
        <v>8804</v>
      </c>
      <c r="C6440" s="9" t="s">
        <v>8805</v>
      </c>
      <c r="D6440" s="13">
        <v>45612.0</v>
      </c>
      <c r="E6440" s="14">
        <v>0.4242592592592593</v>
      </c>
      <c r="F6440" s="12" t="str">
        <f t="shared" si="3"/>
        <v>16/11/2024 10:10:56</v>
      </c>
      <c r="G6440" s="12" t="s">
        <v>8806</v>
      </c>
    </row>
    <row r="6441" ht="14.25" customHeight="1">
      <c r="A6441" s="1">
        <v>7490.0</v>
      </c>
      <c r="B6441" s="9" t="s">
        <v>8804</v>
      </c>
      <c r="C6441" s="9" t="s">
        <v>8805</v>
      </c>
      <c r="D6441" s="13">
        <v>45612.0</v>
      </c>
      <c r="E6441" s="14">
        <v>0.4242708333333333</v>
      </c>
      <c r="F6441" s="12" t="str">
        <f t="shared" si="3"/>
        <v>16/11/2024 10:10:57</v>
      </c>
      <c r="G6441" s="12" t="s">
        <v>8807</v>
      </c>
    </row>
    <row r="6442" ht="14.25" customHeight="1">
      <c r="A6442" s="1">
        <v>7491.0</v>
      </c>
      <c r="B6442" s="9" t="s">
        <v>8804</v>
      </c>
      <c r="C6442" s="9" t="s">
        <v>8805</v>
      </c>
      <c r="D6442" s="13">
        <v>45612.0</v>
      </c>
      <c r="E6442" s="14">
        <v>0.4242939814814815</v>
      </c>
      <c r="F6442" s="12" t="str">
        <f t="shared" si="3"/>
        <v>16/11/2024 10:10:59</v>
      </c>
      <c r="G6442" s="12" t="s">
        <v>8808</v>
      </c>
    </row>
    <row r="6443" ht="14.25" customHeight="1">
      <c r="A6443" s="1">
        <v>7492.0</v>
      </c>
      <c r="B6443" s="9" t="s">
        <v>8804</v>
      </c>
      <c r="C6443" s="9" t="s">
        <v>8809</v>
      </c>
      <c r="D6443" s="13">
        <v>45612.0</v>
      </c>
      <c r="E6443" s="14">
        <v>0.4242476851851852</v>
      </c>
      <c r="F6443" s="12" t="str">
        <f t="shared" si="3"/>
        <v>16/11/2024 10:10:55</v>
      </c>
      <c r="G6443" s="12" t="s">
        <v>8810</v>
      </c>
    </row>
    <row r="6444" ht="14.25" customHeight="1">
      <c r="A6444" s="1">
        <v>7493.0</v>
      </c>
      <c r="B6444" s="9" t="s">
        <v>8804</v>
      </c>
      <c r="C6444" s="9" t="s">
        <v>8811</v>
      </c>
      <c r="D6444" s="13">
        <v>45612.0</v>
      </c>
      <c r="E6444" s="14">
        <v>0.42519675925925926</v>
      </c>
      <c r="F6444" s="12" t="str">
        <f t="shared" si="3"/>
        <v>16/11/2024 10:12:17</v>
      </c>
      <c r="G6444" s="12" t="s">
        <v>8812</v>
      </c>
    </row>
    <row r="6445" ht="14.25" customHeight="1">
      <c r="A6445" s="1">
        <v>7494.0</v>
      </c>
      <c r="B6445" s="9" t="s">
        <v>8813</v>
      </c>
      <c r="C6445" s="9" t="s">
        <v>8814</v>
      </c>
      <c r="D6445" s="13">
        <v>45612.0</v>
      </c>
      <c r="E6445" s="14">
        <v>0.4251736111111111</v>
      </c>
      <c r="F6445" s="12" t="str">
        <f t="shared" si="3"/>
        <v>16/11/2024 10:12:15</v>
      </c>
      <c r="G6445" s="12" t="s">
        <v>8815</v>
      </c>
    </row>
    <row r="6446" ht="14.25" customHeight="1">
      <c r="A6446" s="1">
        <v>7495.0</v>
      </c>
      <c r="B6446" s="9" t="s">
        <v>8816</v>
      </c>
      <c r="C6446" s="9" t="s">
        <v>8809</v>
      </c>
      <c r="D6446" s="13">
        <v>45612.0</v>
      </c>
      <c r="E6446" s="14">
        <v>0.42440972222222223</v>
      </c>
      <c r="F6446" s="12" t="str">
        <f t="shared" si="3"/>
        <v>16/11/2024 10:11:09</v>
      </c>
      <c r="G6446" s="12" t="s">
        <v>8817</v>
      </c>
    </row>
    <row r="6447" ht="14.25" customHeight="1">
      <c r="A6447" s="1">
        <v>7496.0</v>
      </c>
      <c r="B6447" s="9" t="s">
        <v>8816</v>
      </c>
      <c r="C6447" s="9" t="s">
        <v>8818</v>
      </c>
      <c r="D6447" s="13">
        <v>45612.0</v>
      </c>
      <c r="E6447" s="14">
        <v>0.4240162037037037</v>
      </c>
      <c r="F6447" s="12" t="str">
        <f t="shared" si="3"/>
        <v>16/11/2024 10:10:35</v>
      </c>
      <c r="G6447" s="12" t="s">
        <v>8819</v>
      </c>
    </row>
    <row r="6448" ht="14.25" customHeight="1">
      <c r="A6448" s="1">
        <v>7497.0</v>
      </c>
      <c r="B6448" s="9" t="s">
        <v>8820</v>
      </c>
      <c r="C6448" s="9" t="s">
        <v>8809</v>
      </c>
      <c r="D6448" s="13">
        <v>45612.0</v>
      </c>
      <c r="E6448" s="14">
        <v>0.42439814814814814</v>
      </c>
      <c r="F6448" s="12" t="str">
        <f t="shared" si="3"/>
        <v>16/11/2024 10:11:08</v>
      </c>
      <c r="G6448" s="12" t="s">
        <v>8821</v>
      </c>
    </row>
    <row r="6449" ht="14.25" customHeight="1">
      <c r="A6449" s="1">
        <v>7498.0</v>
      </c>
      <c r="B6449" s="9" t="s">
        <v>8822</v>
      </c>
      <c r="C6449" s="9" t="s">
        <v>8823</v>
      </c>
      <c r="D6449" s="13">
        <v>45612.0</v>
      </c>
      <c r="E6449" s="14">
        <v>0.45988425925925924</v>
      </c>
      <c r="F6449" s="12" t="str">
        <f t="shared" si="3"/>
        <v>16/11/2024 11:02:14</v>
      </c>
      <c r="G6449" s="12" t="s">
        <v>8824</v>
      </c>
    </row>
    <row r="6450" ht="14.25" customHeight="1">
      <c r="A6450" s="1">
        <v>7499.0</v>
      </c>
      <c r="B6450" s="9" t="s">
        <v>8825</v>
      </c>
      <c r="C6450" s="9" t="s">
        <v>8826</v>
      </c>
      <c r="D6450" s="13">
        <v>45612.0</v>
      </c>
      <c r="E6450" s="14">
        <v>0.4953125</v>
      </c>
      <c r="F6450" s="12" t="str">
        <f t="shared" si="3"/>
        <v>16/11/2024 11:53:15</v>
      </c>
      <c r="G6450" s="12" t="s">
        <v>8827</v>
      </c>
    </row>
    <row r="6451" ht="14.25" customHeight="1">
      <c r="A6451" s="1">
        <v>7500.0</v>
      </c>
      <c r="B6451" s="9" t="s">
        <v>8828</v>
      </c>
      <c r="C6451" s="9" t="s">
        <v>8829</v>
      </c>
      <c r="D6451" s="13">
        <v>45612.0</v>
      </c>
      <c r="E6451" s="14">
        <v>0.4949074074074074</v>
      </c>
      <c r="F6451" s="12" t="str">
        <f t="shared" si="3"/>
        <v>16/11/2024 11:52:40</v>
      </c>
      <c r="G6451" s="12" t="s">
        <v>8830</v>
      </c>
    </row>
    <row r="6452" ht="14.25" customHeight="1">
      <c r="A6452" s="1">
        <v>7501.0</v>
      </c>
      <c r="B6452" s="9" t="s">
        <v>8831</v>
      </c>
      <c r="C6452" s="9" t="s">
        <v>8829</v>
      </c>
      <c r="D6452" s="13">
        <v>45612.0</v>
      </c>
      <c r="E6452" s="14">
        <v>0.49494212962962963</v>
      </c>
      <c r="F6452" s="12" t="str">
        <f t="shared" si="3"/>
        <v>16/11/2024 11:52:43</v>
      </c>
      <c r="G6452" s="12" t="s">
        <v>8832</v>
      </c>
    </row>
    <row r="6453" ht="14.25" customHeight="1">
      <c r="A6453" s="1">
        <v>7502.0</v>
      </c>
      <c r="B6453" s="9" t="s">
        <v>8833</v>
      </c>
      <c r="C6453" s="9" t="s">
        <v>8834</v>
      </c>
      <c r="D6453" s="13">
        <v>45612.0</v>
      </c>
      <c r="E6453" s="14">
        <v>0.5036805555555556</v>
      </c>
      <c r="F6453" s="12" t="str">
        <f t="shared" si="3"/>
        <v>16/11/2024 12:05:18</v>
      </c>
      <c r="G6453" s="12" t="s">
        <v>8835</v>
      </c>
    </row>
    <row r="6454" ht="14.25" customHeight="1">
      <c r="A6454" s="1">
        <v>7503.0</v>
      </c>
      <c r="B6454" s="9" t="s">
        <v>8836</v>
      </c>
      <c r="C6454" s="9" t="s">
        <v>8837</v>
      </c>
      <c r="D6454" s="13">
        <v>45612.0</v>
      </c>
      <c r="E6454" s="14">
        <v>0.4980439814814815</v>
      </c>
      <c r="F6454" s="12" t="str">
        <f t="shared" si="3"/>
        <v>16/11/2024 11:57:11</v>
      </c>
      <c r="G6454" s="12" t="s">
        <v>8838</v>
      </c>
    </row>
    <row r="6455" ht="14.25" customHeight="1">
      <c r="A6455" s="1">
        <v>7504.0</v>
      </c>
      <c r="B6455" s="9" t="s">
        <v>8839</v>
      </c>
      <c r="C6455" s="9" t="s">
        <v>8840</v>
      </c>
      <c r="D6455" s="13">
        <v>45612.0</v>
      </c>
      <c r="E6455" s="14">
        <v>0.4789814814814815</v>
      </c>
      <c r="F6455" s="12" t="str">
        <f t="shared" si="3"/>
        <v>16/11/2024 11:29:44</v>
      </c>
      <c r="G6455" s="12" t="s">
        <v>8841</v>
      </c>
    </row>
    <row r="6456" ht="14.25" customHeight="1">
      <c r="A6456" s="1">
        <v>7505.0</v>
      </c>
      <c r="B6456" s="9" t="s">
        <v>8842</v>
      </c>
      <c r="C6456" s="9" t="s">
        <v>8843</v>
      </c>
      <c r="D6456" s="13">
        <v>45612.0</v>
      </c>
      <c r="E6456" s="14">
        <v>0.37949074074074074</v>
      </c>
      <c r="F6456" s="12" t="str">
        <f t="shared" si="3"/>
        <v>16/11/2024 09:06:28</v>
      </c>
      <c r="G6456" s="12" t="s">
        <v>8844</v>
      </c>
    </row>
    <row r="6457" ht="14.25" customHeight="1">
      <c r="A6457" s="1">
        <v>7506.0</v>
      </c>
      <c r="B6457" s="9" t="s">
        <v>8845</v>
      </c>
      <c r="C6457" s="9" t="s">
        <v>8843</v>
      </c>
      <c r="D6457" s="13">
        <v>45612.0</v>
      </c>
      <c r="E6457" s="14">
        <v>0.3794675925925926</v>
      </c>
      <c r="F6457" s="12" t="str">
        <f t="shared" si="3"/>
        <v>16/11/2024 09:06:26</v>
      </c>
      <c r="G6457" s="12" t="s">
        <v>8846</v>
      </c>
    </row>
    <row r="6458" ht="14.25" customHeight="1">
      <c r="A6458" s="1">
        <v>7507.0</v>
      </c>
      <c r="B6458" s="9" t="s">
        <v>8845</v>
      </c>
      <c r="C6458" s="9" t="s">
        <v>8847</v>
      </c>
      <c r="D6458" s="13">
        <v>45612.0</v>
      </c>
      <c r="E6458" s="14">
        <v>0.3794444444444444</v>
      </c>
      <c r="F6458" s="12" t="str">
        <f t="shared" si="3"/>
        <v>16/11/2024 09:06:24</v>
      </c>
      <c r="G6458" s="12" t="s">
        <v>8848</v>
      </c>
    </row>
    <row r="6459" ht="14.25" customHeight="1">
      <c r="A6459" s="1">
        <v>7508.0</v>
      </c>
      <c r="B6459" s="9" t="s">
        <v>8845</v>
      </c>
      <c r="C6459" s="9" t="s">
        <v>8847</v>
      </c>
      <c r="D6459" s="13">
        <v>45612.0</v>
      </c>
      <c r="E6459" s="14">
        <v>0.37950231481481483</v>
      </c>
      <c r="F6459" s="12" t="str">
        <f t="shared" si="3"/>
        <v>16/11/2024 09:06:29</v>
      </c>
      <c r="G6459" s="12" t="s">
        <v>8849</v>
      </c>
    </row>
    <row r="6460" ht="14.25" customHeight="1">
      <c r="A6460" s="1">
        <v>7509.0</v>
      </c>
      <c r="B6460" s="9" t="s">
        <v>8850</v>
      </c>
      <c r="C6460" s="9" t="s">
        <v>8851</v>
      </c>
      <c r="D6460" s="13">
        <v>45612.0</v>
      </c>
      <c r="E6460" s="14">
        <v>0.3811689814814815</v>
      </c>
      <c r="F6460" s="12" t="str">
        <f t="shared" si="3"/>
        <v>16/11/2024 09:08:53</v>
      </c>
      <c r="G6460" s="12" t="s">
        <v>8852</v>
      </c>
    </row>
    <row r="6461" ht="14.25" customHeight="1">
      <c r="A6461" s="1">
        <v>7510.0</v>
      </c>
      <c r="B6461" s="9" t="s">
        <v>8850</v>
      </c>
      <c r="C6461" s="9" t="s">
        <v>8853</v>
      </c>
      <c r="D6461" s="13">
        <v>45612.0</v>
      </c>
      <c r="E6461" s="14">
        <v>0.3811805555555556</v>
      </c>
      <c r="F6461" s="12" t="str">
        <f t="shared" si="3"/>
        <v>16/11/2024 09:08:54</v>
      </c>
      <c r="G6461" s="12" t="s">
        <v>8854</v>
      </c>
    </row>
    <row r="6462" ht="14.25" customHeight="1">
      <c r="A6462" s="1">
        <v>7511.0</v>
      </c>
      <c r="B6462" s="9" t="s">
        <v>8855</v>
      </c>
      <c r="C6462" s="9" t="s">
        <v>8856</v>
      </c>
      <c r="D6462" s="13">
        <v>45612.0</v>
      </c>
      <c r="E6462" s="14">
        <v>0.38047453703703704</v>
      </c>
      <c r="F6462" s="12" t="str">
        <f t="shared" si="3"/>
        <v>16/11/2024 09:07:53</v>
      </c>
      <c r="G6462" s="12" t="s">
        <v>8857</v>
      </c>
    </row>
    <row r="6463" ht="14.25" customHeight="1">
      <c r="A6463" s="1">
        <v>7512.0</v>
      </c>
      <c r="B6463" s="9" t="s">
        <v>8858</v>
      </c>
      <c r="C6463" s="9" t="s">
        <v>8859</v>
      </c>
      <c r="D6463" s="13">
        <v>45612.0</v>
      </c>
      <c r="E6463" s="14">
        <v>0.3983449074074074</v>
      </c>
      <c r="F6463" s="12" t="str">
        <f t="shared" si="3"/>
        <v>16/11/2024 09:33:37</v>
      </c>
      <c r="G6463" s="12" t="s">
        <v>8860</v>
      </c>
    </row>
    <row r="6464" ht="14.25" customHeight="1">
      <c r="A6464" s="1">
        <v>7513.0</v>
      </c>
      <c r="B6464" s="9" t="s">
        <v>8858</v>
      </c>
      <c r="C6464" s="9" t="s">
        <v>8861</v>
      </c>
      <c r="D6464" s="13">
        <v>45612.0</v>
      </c>
      <c r="E6464" s="14">
        <v>0.38278935185185187</v>
      </c>
      <c r="F6464" s="12" t="str">
        <f t="shared" si="3"/>
        <v>16/11/2024 09:11:13</v>
      </c>
      <c r="G6464" s="12" t="s">
        <v>8862</v>
      </c>
    </row>
    <row r="6465" ht="14.25" customHeight="1">
      <c r="A6465" s="1">
        <v>7514.0</v>
      </c>
      <c r="B6465" s="9" t="s">
        <v>8863</v>
      </c>
      <c r="C6465" s="9" t="s">
        <v>8864</v>
      </c>
      <c r="D6465" s="13">
        <v>45612.0</v>
      </c>
      <c r="E6465" s="14">
        <v>0.4861226851851852</v>
      </c>
      <c r="F6465" s="12" t="str">
        <f t="shared" si="3"/>
        <v>16/11/2024 11:40:01</v>
      </c>
      <c r="G6465" s="12" t="s">
        <v>8865</v>
      </c>
    </row>
    <row r="6466" ht="14.25" customHeight="1">
      <c r="A6466" s="1">
        <v>7515.0</v>
      </c>
      <c r="B6466" s="9" t="s">
        <v>8866</v>
      </c>
      <c r="C6466" s="9" t="s">
        <v>8867</v>
      </c>
      <c r="D6466" s="13">
        <v>45612.0</v>
      </c>
      <c r="E6466" s="14">
        <v>0.48618055555555556</v>
      </c>
      <c r="F6466" s="12" t="str">
        <f t="shared" si="3"/>
        <v>16/11/2024 11:40:06</v>
      </c>
      <c r="G6466" s="12" t="s">
        <v>8868</v>
      </c>
    </row>
    <row r="6467" ht="14.25" customHeight="1">
      <c r="A6467" s="1">
        <v>7516.0</v>
      </c>
      <c r="B6467" s="9" t="s">
        <v>8869</v>
      </c>
      <c r="C6467" s="9" t="s">
        <v>8867</v>
      </c>
      <c r="D6467" s="13">
        <v>45612.0</v>
      </c>
      <c r="E6467" s="14">
        <v>0.4862384259259259</v>
      </c>
      <c r="F6467" s="12" t="str">
        <f t="shared" si="3"/>
        <v>16/11/2024 11:40:11</v>
      </c>
      <c r="G6467" s="12" t="s">
        <v>8870</v>
      </c>
    </row>
    <row r="6468" ht="14.25" customHeight="1">
      <c r="A6468" s="1">
        <v>7517.0</v>
      </c>
      <c r="B6468" s="9" t="s">
        <v>8871</v>
      </c>
      <c r="C6468" s="9" t="s">
        <v>8872</v>
      </c>
      <c r="D6468" s="13">
        <v>45612.0</v>
      </c>
      <c r="E6468" s="14">
        <v>0.3853935185185185</v>
      </c>
      <c r="F6468" s="12" t="str">
        <f t="shared" si="3"/>
        <v>16/11/2024 09:14:58</v>
      </c>
      <c r="G6468" s="12" t="s">
        <v>8873</v>
      </c>
    </row>
    <row r="6469" ht="14.25" customHeight="1">
      <c r="A6469" s="1">
        <v>7518.0</v>
      </c>
      <c r="B6469" s="9" t="s">
        <v>8874</v>
      </c>
      <c r="C6469" s="9" t="s">
        <v>8875</v>
      </c>
      <c r="D6469" s="13">
        <v>45612.0</v>
      </c>
      <c r="E6469" s="14">
        <v>0.38719907407407406</v>
      </c>
      <c r="F6469" s="12" t="str">
        <f t="shared" si="3"/>
        <v>16/11/2024 09:17:34</v>
      </c>
      <c r="G6469" s="12" t="s">
        <v>8876</v>
      </c>
    </row>
    <row r="6470" ht="14.25" customHeight="1">
      <c r="A6470" s="1">
        <v>7519.0</v>
      </c>
      <c r="B6470" s="9" t="s">
        <v>8877</v>
      </c>
      <c r="C6470" s="9" t="s">
        <v>8872</v>
      </c>
      <c r="D6470" s="13">
        <v>45612.0</v>
      </c>
      <c r="E6470" s="14">
        <v>0.38534722222222223</v>
      </c>
      <c r="F6470" s="12" t="str">
        <f t="shared" si="3"/>
        <v>16/11/2024 09:14:54</v>
      </c>
      <c r="G6470" s="12" t="s">
        <v>8878</v>
      </c>
    </row>
    <row r="6471" ht="14.25" customHeight="1">
      <c r="A6471" s="1">
        <v>7520.0</v>
      </c>
      <c r="B6471" s="9" t="s">
        <v>8879</v>
      </c>
      <c r="C6471" s="9" t="s">
        <v>8880</v>
      </c>
      <c r="D6471" s="13">
        <v>45612.0</v>
      </c>
      <c r="E6471" s="14">
        <v>0.4846990740740741</v>
      </c>
      <c r="F6471" s="12" t="str">
        <f t="shared" si="3"/>
        <v>16/11/2024 11:37:58</v>
      </c>
      <c r="G6471" s="12" t="s">
        <v>8881</v>
      </c>
    </row>
    <row r="6472" ht="14.25" customHeight="1">
      <c r="A6472" s="1">
        <v>7521.0</v>
      </c>
      <c r="B6472" s="9" t="s">
        <v>8879</v>
      </c>
      <c r="C6472" s="9" t="s">
        <v>8882</v>
      </c>
      <c r="D6472" s="13">
        <v>45612.0</v>
      </c>
      <c r="E6472" s="14">
        <v>0.3853009259259259</v>
      </c>
      <c r="F6472" s="12" t="str">
        <f t="shared" si="3"/>
        <v>16/11/2024 09:14:50</v>
      </c>
      <c r="G6472" s="12" t="s">
        <v>8883</v>
      </c>
    </row>
    <row r="6473" ht="14.25" customHeight="1">
      <c r="A6473" s="1">
        <v>7522.0</v>
      </c>
      <c r="B6473" s="9" t="s">
        <v>8884</v>
      </c>
      <c r="C6473" s="9" t="s">
        <v>8885</v>
      </c>
      <c r="D6473" s="13">
        <v>45612.0</v>
      </c>
      <c r="E6473" s="14">
        <v>0.48466435185185186</v>
      </c>
      <c r="F6473" s="12" t="str">
        <f t="shared" si="3"/>
        <v>16/11/2024 11:37:55</v>
      </c>
      <c r="G6473" s="12" t="s">
        <v>8886</v>
      </c>
    </row>
    <row r="6474" ht="14.25" customHeight="1">
      <c r="A6474" s="1">
        <v>7523.0</v>
      </c>
      <c r="B6474" s="9" t="s">
        <v>8887</v>
      </c>
      <c r="C6474" s="9" t="s">
        <v>8888</v>
      </c>
      <c r="D6474" s="13">
        <v>45612.0</v>
      </c>
      <c r="E6474" s="14">
        <v>0.48453703703703704</v>
      </c>
      <c r="F6474" s="12" t="str">
        <f t="shared" si="3"/>
        <v>16/11/2024 11:37:44</v>
      </c>
      <c r="G6474" s="12" t="s">
        <v>8889</v>
      </c>
    </row>
    <row r="6475" ht="14.25" customHeight="1">
      <c r="A6475" s="1">
        <v>7524.0</v>
      </c>
      <c r="B6475" s="9" t="s">
        <v>8890</v>
      </c>
      <c r="C6475" s="9" t="s">
        <v>8891</v>
      </c>
      <c r="D6475" s="13">
        <v>45612.0</v>
      </c>
      <c r="E6475" s="14">
        <v>0.5728587962962963</v>
      </c>
      <c r="F6475" s="12" t="str">
        <f t="shared" si="3"/>
        <v>16/11/2024 13:44:55</v>
      </c>
      <c r="G6475" s="12" t="s">
        <v>8892</v>
      </c>
    </row>
    <row r="6476" ht="14.25" customHeight="1">
      <c r="A6476" s="1">
        <v>7525.0</v>
      </c>
      <c r="B6476" s="9" t="s">
        <v>8893</v>
      </c>
      <c r="C6476" s="9" t="s">
        <v>8894</v>
      </c>
      <c r="D6476" s="10">
        <v>45602.0</v>
      </c>
      <c r="E6476" s="14">
        <v>0.5091898148148148</v>
      </c>
      <c r="F6476" s="12" t="str">
        <f t="shared" si="3"/>
        <v>06/11/2024 12:13:14</v>
      </c>
      <c r="G6476" s="12" t="s">
        <v>8895</v>
      </c>
    </row>
    <row r="6477" ht="14.25" customHeight="1">
      <c r="A6477" s="1">
        <v>7526.0</v>
      </c>
      <c r="B6477" s="9" t="s">
        <v>8893</v>
      </c>
      <c r="C6477" s="9" t="s">
        <v>8894</v>
      </c>
      <c r="D6477" s="10">
        <v>45602.0</v>
      </c>
      <c r="E6477" s="14">
        <v>0.5092129629629629</v>
      </c>
      <c r="F6477" s="12" t="str">
        <f t="shared" si="3"/>
        <v>06/11/2024 12:13:16</v>
      </c>
      <c r="G6477" s="12" t="s">
        <v>8896</v>
      </c>
    </row>
    <row r="6478" ht="14.25" customHeight="1">
      <c r="A6478" s="1">
        <v>7527.0</v>
      </c>
      <c r="B6478" s="9" t="s">
        <v>8897</v>
      </c>
      <c r="C6478" s="9" t="s">
        <v>8898</v>
      </c>
      <c r="D6478" s="10">
        <v>45602.0</v>
      </c>
      <c r="E6478" s="14">
        <v>0.29125</v>
      </c>
      <c r="F6478" s="12" t="str">
        <f t="shared" si="3"/>
        <v>06/11/2024 06:59:24</v>
      </c>
      <c r="G6478" s="12" t="s">
        <v>8899</v>
      </c>
    </row>
    <row r="6479" ht="14.25" customHeight="1">
      <c r="A6479" s="1">
        <v>7528.0</v>
      </c>
      <c r="B6479" s="9" t="s">
        <v>8897</v>
      </c>
      <c r="C6479" s="9" t="s">
        <v>8898</v>
      </c>
      <c r="D6479" s="10">
        <v>45602.0</v>
      </c>
      <c r="E6479" s="14">
        <v>0.29127314814814814</v>
      </c>
      <c r="F6479" s="12" t="str">
        <f t="shared" si="3"/>
        <v>06/11/2024 06:59:26</v>
      </c>
      <c r="G6479" s="12" t="s">
        <v>8900</v>
      </c>
    </row>
    <row r="6480" ht="14.25" customHeight="1">
      <c r="A6480" s="1">
        <v>7529.0</v>
      </c>
      <c r="B6480" s="9" t="s">
        <v>8901</v>
      </c>
      <c r="C6480" s="9" t="s">
        <v>8902</v>
      </c>
      <c r="D6480" s="10">
        <v>45602.0</v>
      </c>
      <c r="E6480" s="14">
        <v>0.29100694444444447</v>
      </c>
      <c r="F6480" s="12" t="str">
        <f t="shared" si="3"/>
        <v>06/11/2024 06:59:03</v>
      </c>
      <c r="G6480" s="12" t="s">
        <v>8903</v>
      </c>
    </row>
    <row r="6481" ht="14.25" customHeight="1">
      <c r="A6481" s="1">
        <v>7530.0</v>
      </c>
      <c r="B6481" s="9" t="s">
        <v>8904</v>
      </c>
      <c r="C6481" s="9" t="s">
        <v>8905</v>
      </c>
      <c r="D6481" s="10">
        <v>45601.0</v>
      </c>
      <c r="E6481" s="14">
        <v>0.9147569444444444</v>
      </c>
      <c r="F6481" s="12" t="str">
        <f t="shared" si="3"/>
        <v>05/11/2024 21:57:15</v>
      </c>
      <c r="G6481" s="12" t="s">
        <v>8906</v>
      </c>
    </row>
    <row r="6482" ht="14.25" customHeight="1">
      <c r="B6482" s="4"/>
      <c r="C6482" s="4"/>
      <c r="D6482" s="2"/>
      <c r="E6482" s="7"/>
      <c r="F6482" s="8"/>
      <c r="G6482" s="8"/>
    </row>
    <row r="6483" ht="14.25" customHeight="1">
      <c r="B6483" s="4"/>
      <c r="C6483" s="4"/>
      <c r="D6483" s="2"/>
      <c r="E6483" s="7"/>
      <c r="F6483" s="8"/>
      <c r="G6483" s="8"/>
    </row>
    <row r="6484" ht="14.25" customHeight="1">
      <c r="B6484" s="4"/>
      <c r="C6484" s="4"/>
      <c r="D6484" s="2"/>
      <c r="E6484" s="7"/>
      <c r="F6484" s="8"/>
      <c r="G6484" s="8"/>
    </row>
    <row r="6485" ht="14.25" customHeight="1">
      <c r="B6485" s="4"/>
      <c r="C6485" s="4"/>
      <c r="D6485" s="2"/>
      <c r="E6485" s="7"/>
      <c r="F6485" s="8"/>
      <c r="G6485" s="8"/>
    </row>
    <row r="6486" ht="14.25" customHeight="1">
      <c r="B6486" s="4"/>
      <c r="C6486" s="4"/>
      <c r="D6486" s="2"/>
      <c r="E6486" s="7"/>
      <c r="F6486" s="8"/>
      <c r="G6486" s="8"/>
    </row>
    <row r="6487" ht="14.25" customHeight="1">
      <c r="B6487" s="9"/>
      <c r="C6487" s="9"/>
      <c r="D6487" s="13"/>
      <c r="E6487" s="11"/>
    </row>
    <row r="6488" ht="14.25" customHeight="1">
      <c r="B6488" s="9"/>
      <c r="C6488" s="9"/>
      <c r="D6488" s="13"/>
      <c r="E6488" s="11"/>
    </row>
    <row r="6489" ht="14.25" customHeight="1">
      <c r="B6489" s="9"/>
      <c r="C6489" s="9"/>
      <c r="D6489" s="13"/>
      <c r="E6489" s="11"/>
    </row>
    <row r="6490" ht="14.25" customHeight="1">
      <c r="B6490" s="9"/>
      <c r="C6490" s="9"/>
      <c r="D6490" s="13"/>
      <c r="E6490" s="11"/>
    </row>
    <row r="6491" ht="14.25" customHeight="1">
      <c r="B6491" s="9"/>
      <c r="C6491" s="9"/>
      <c r="D6491" s="13"/>
      <c r="E6491" s="11"/>
    </row>
    <row r="6492" ht="14.25" customHeight="1">
      <c r="B6492" s="9"/>
      <c r="C6492" s="9"/>
      <c r="D6492" s="13"/>
      <c r="E6492" s="11"/>
    </row>
    <row r="6493" ht="14.25" customHeight="1">
      <c r="B6493" s="9"/>
      <c r="C6493" s="9"/>
      <c r="D6493" s="13"/>
      <c r="E6493" s="11"/>
    </row>
    <row r="6494" ht="14.25" customHeight="1">
      <c r="B6494" s="9"/>
      <c r="C6494" s="9"/>
      <c r="D6494" s="13"/>
      <c r="E6494" s="11"/>
    </row>
    <row r="6495" ht="14.25" customHeight="1">
      <c r="B6495" s="9"/>
      <c r="C6495" s="9"/>
      <c r="D6495" s="13"/>
      <c r="E6495" s="11"/>
    </row>
    <row r="6496" ht="14.25" customHeight="1">
      <c r="B6496" s="9"/>
      <c r="C6496" s="9"/>
      <c r="D6496" s="13"/>
      <c r="E6496" s="11"/>
    </row>
    <row r="6497" ht="14.25" customHeight="1">
      <c r="B6497" s="9"/>
      <c r="C6497" s="9"/>
      <c r="D6497" s="13"/>
      <c r="E6497" s="11"/>
    </row>
    <row r="6498" ht="14.25" customHeight="1">
      <c r="B6498" s="9"/>
      <c r="C6498" s="9"/>
      <c r="D6498" s="13"/>
      <c r="E6498" s="11"/>
    </row>
    <row r="6499" ht="14.25" customHeight="1">
      <c r="B6499" s="9"/>
      <c r="C6499" s="9"/>
      <c r="D6499" s="13"/>
      <c r="E6499" s="11"/>
    </row>
    <row r="6500" ht="14.25" customHeight="1">
      <c r="B6500" s="9"/>
      <c r="C6500" s="9"/>
      <c r="D6500" s="13"/>
      <c r="E6500" s="11"/>
    </row>
    <row r="6501" ht="14.25" customHeight="1">
      <c r="B6501" s="9"/>
      <c r="C6501" s="9"/>
      <c r="D6501" s="13"/>
      <c r="E6501" s="11"/>
    </row>
    <row r="6502" ht="14.25" customHeight="1">
      <c r="B6502" s="9"/>
      <c r="C6502" s="9"/>
      <c r="D6502" s="13"/>
      <c r="E6502" s="11"/>
    </row>
    <row r="6503" ht="14.25" customHeight="1">
      <c r="B6503" s="9"/>
      <c r="C6503" s="9"/>
      <c r="D6503" s="13"/>
      <c r="E6503" s="11"/>
    </row>
    <row r="6504" ht="14.25" customHeight="1">
      <c r="B6504" s="9"/>
      <c r="C6504" s="9"/>
      <c r="D6504" s="10"/>
      <c r="E6504" s="11"/>
    </row>
    <row r="6505" ht="14.25" customHeight="1">
      <c r="B6505" s="9"/>
      <c r="C6505" s="9"/>
      <c r="D6505" s="10"/>
      <c r="E6505" s="11"/>
    </row>
    <row r="6506" ht="14.25" customHeight="1">
      <c r="B6506" s="9"/>
      <c r="C6506" s="9"/>
      <c r="D6506" s="10"/>
      <c r="E6506" s="11"/>
    </row>
    <row r="6507" ht="14.25" customHeight="1">
      <c r="B6507" s="9"/>
      <c r="C6507" s="9"/>
      <c r="D6507" s="10"/>
      <c r="E6507" s="11"/>
    </row>
    <row r="6508" ht="14.25" customHeight="1">
      <c r="B6508" s="9"/>
      <c r="C6508" s="9"/>
      <c r="D6508" s="10"/>
      <c r="E6508" s="11"/>
    </row>
    <row r="6509" ht="14.25" customHeight="1">
      <c r="B6509" s="9"/>
      <c r="C6509" s="9"/>
      <c r="D6509" s="10"/>
      <c r="E6509" s="11"/>
    </row>
    <row r="6510" ht="14.25" customHeight="1">
      <c r="B6510" s="9"/>
      <c r="C6510" s="9"/>
      <c r="D6510" s="10"/>
      <c r="E6510" s="11"/>
    </row>
    <row r="6511" ht="14.25" customHeight="1">
      <c r="B6511" s="9"/>
      <c r="C6511" s="9"/>
      <c r="D6511" s="10"/>
      <c r="E6511" s="11"/>
    </row>
    <row r="6512" ht="14.25" customHeight="1">
      <c r="B6512" s="9"/>
      <c r="C6512" s="9"/>
      <c r="D6512" s="10"/>
      <c r="E6512" s="11"/>
    </row>
    <row r="6513" ht="14.25" customHeight="1">
      <c r="B6513" s="9"/>
      <c r="C6513" s="9"/>
      <c r="D6513" s="10"/>
      <c r="E6513" s="11"/>
    </row>
    <row r="6514" ht="14.25" customHeight="1">
      <c r="B6514" s="9"/>
      <c r="C6514" s="9"/>
      <c r="D6514" s="10"/>
      <c r="E6514" s="11"/>
    </row>
    <row r="6515" ht="14.25" customHeight="1">
      <c r="B6515" s="9"/>
      <c r="C6515" s="9"/>
      <c r="D6515" s="10"/>
      <c r="E6515" s="11"/>
    </row>
    <row r="6516" ht="14.25" customHeight="1">
      <c r="B6516" s="9"/>
      <c r="C6516" s="9"/>
      <c r="D6516" s="10"/>
      <c r="E6516" s="11"/>
    </row>
    <row r="6517" ht="14.25" customHeight="1">
      <c r="B6517" s="9"/>
      <c r="C6517" s="9"/>
      <c r="D6517" s="10"/>
      <c r="E6517" s="11"/>
    </row>
    <row r="6518" ht="14.25" customHeight="1">
      <c r="B6518" s="9"/>
      <c r="C6518" s="9"/>
      <c r="D6518" s="10"/>
      <c r="E6518" s="11"/>
    </row>
    <row r="6519" ht="14.25" customHeight="1">
      <c r="B6519" s="9"/>
      <c r="C6519" s="9"/>
      <c r="D6519" s="10"/>
      <c r="E6519" s="11"/>
    </row>
    <row r="6520" ht="14.25" customHeight="1">
      <c r="B6520" s="9"/>
      <c r="C6520" s="9"/>
      <c r="D6520" s="10"/>
      <c r="E6520" s="11"/>
    </row>
    <row r="6521" ht="14.25" customHeight="1">
      <c r="B6521" s="9"/>
      <c r="C6521" s="9"/>
      <c r="D6521" s="13"/>
      <c r="E6521" s="11"/>
    </row>
    <row r="6522" ht="14.25" customHeight="1">
      <c r="B6522" s="9"/>
      <c r="C6522" s="9"/>
      <c r="D6522" s="13"/>
      <c r="E6522" s="11"/>
    </row>
    <row r="6523" ht="14.25" customHeight="1">
      <c r="B6523" s="9"/>
      <c r="C6523" s="9"/>
      <c r="D6523" s="13"/>
      <c r="E6523" s="11"/>
    </row>
    <row r="6524" ht="14.25" customHeight="1">
      <c r="B6524" s="9"/>
      <c r="C6524" s="9"/>
      <c r="D6524" s="13"/>
      <c r="E6524" s="11"/>
    </row>
    <row r="6525" ht="14.25" customHeight="1">
      <c r="B6525" s="9"/>
      <c r="C6525" s="9"/>
      <c r="D6525" s="13"/>
      <c r="E6525" s="11"/>
    </row>
    <row r="6526" ht="14.25" customHeight="1">
      <c r="B6526" s="9"/>
      <c r="C6526" s="9"/>
      <c r="D6526" s="13"/>
      <c r="E6526" s="11"/>
    </row>
    <row r="6527" ht="14.25" customHeight="1">
      <c r="B6527" s="9"/>
      <c r="C6527" s="9"/>
      <c r="D6527" s="13"/>
      <c r="E6527" s="11"/>
    </row>
    <row r="6528" ht="14.25" customHeight="1">
      <c r="B6528" s="9"/>
      <c r="C6528" s="9"/>
      <c r="D6528" s="13"/>
      <c r="E6528" s="11"/>
    </row>
    <row r="6529" ht="14.25" customHeight="1">
      <c r="B6529" s="9"/>
      <c r="C6529" s="9"/>
      <c r="D6529" s="13"/>
      <c r="E6529" s="11"/>
    </row>
    <row r="6530" ht="14.25" customHeight="1">
      <c r="B6530" s="9"/>
      <c r="C6530" s="9"/>
      <c r="D6530" s="13"/>
      <c r="E6530" s="11"/>
    </row>
    <row r="6531" ht="14.25" customHeight="1">
      <c r="B6531" s="9"/>
      <c r="C6531" s="9"/>
      <c r="D6531" s="13"/>
      <c r="E6531" s="11"/>
    </row>
    <row r="6532" ht="14.25" customHeight="1">
      <c r="B6532" s="9"/>
      <c r="C6532" s="9"/>
      <c r="D6532" s="13"/>
      <c r="E6532" s="11"/>
    </row>
    <row r="6533" ht="14.25" customHeight="1">
      <c r="B6533" s="9"/>
      <c r="C6533" s="9"/>
      <c r="D6533" s="13"/>
      <c r="E6533" s="11"/>
    </row>
    <row r="6534" ht="14.25" customHeight="1">
      <c r="B6534" s="9"/>
      <c r="C6534" s="9"/>
      <c r="D6534" s="13"/>
      <c r="E6534" s="11"/>
    </row>
    <row r="6535" ht="14.25" customHeight="1">
      <c r="B6535" s="9"/>
      <c r="C6535" s="9"/>
      <c r="D6535" s="13"/>
      <c r="E6535" s="11"/>
    </row>
    <row r="6536" ht="14.25" customHeight="1">
      <c r="B6536" s="9"/>
      <c r="C6536" s="9"/>
      <c r="D6536" s="13"/>
      <c r="E6536" s="11"/>
    </row>
    <row r="6537" ht="14.25" customHeight="1">
      <c r="B6537" s="9"/>
      <c r="C6537" s="9"/>
      <c r="D6537" s="13"/>
      <c r="E6537" s="11"/>
    </row>
    <row r="6538" ht="14.25" customHeight="1">
      <c r="B6538" s="9"/>
      <c r="C6538" s="9"/>
      <c r="D6538" s="13"/>
      <c r="E6538" s="11"/>
    </row>
    <row r="6539" ht="14.25" customHeight="1">
      <c r="B6539" s="9"/>
      <c r="C6539" s="9"/>
      <c r="D6539" s="13"/>
      <c r="E6539" s="11"/>
    </row>
    <row r="6540" ht="14.25" customHeight="1">
      <c r="B6540" s="9"/>
      <c r="C6540" s="9"/>
      <c r="D6540" s="13"/>
      <c r="E6540" s="11"/>
    </row>
    <row r="6541" ht="14.25" customHeight="1">
      <c r="B6541" s="9"/>
      <c r="C6541" s="9"/>
      <c r="D6541" s="13"/>
      <c r="E6541" s="11"/>
    </row>
    <row r="6542" ht="14.25" customHeight="1">
      <c r="B6542" s="9"/>
      <c r="C6542" s="9"/>
      <c r="D6542" s="13"/>
      <c r="E6542" s="11"/>
    </row>
    <row r="6543" ht="14.25" customHeight="1">
      <c r="B6543" s="9"/>
      <c r="C6543" s="9"/>
      <c r="D6543" s="13"/>
      <c r="E6543" s="11"/>
    </row>
    <row r="6544" ht="14.25" customHeight="1">
      <c r="B6544" s="9"/>
      <c r="C6544" s="9"/>
      <c r="D6544" s="13"/>
      <c r="E6544" s="11"/>
    </row>
    <row r="6545" ht="14.25" customHeight="1">
      <c r="B6545" s="9"/>
      <c r="C6545" s="9"/>
      <c r="D6545" s="13"/>
      <c r="E6545" s="11"/>
    </row>
    <row r="6546" ht="14.25" customHeight="1">
      <c r="B6546" s="9"/>
      <c r="C6546" s="9"/>
      <c r="D6546" s="13"/>
      <c r="E6546" s="11"/>
    </row>
    <row r="6547" ht="14.25" customHeight="1">
      <c r="B6547" s="9"/>
      <c r="C6547" s="9"/>
      <c r="D6547" s="13"/>
      <c r="E6547" s="11"/>
    </row>
    <row r="6548" ht="14.25" customHeight="1">
      <c r="B6548" s="9"/>
      <c r="C6548" s="9"/>
      <c r="D6548" s="13"/>
      <c r="E6548" s="11"/>
    </row>
    <row r="6549" ht="14.25" customHeight="1">
      <c r="B6549" s="9"/>
      <c r="C6549" s="9"/>
      <c r="D6549" s="13"/>
      <c r="E6549" s="11"/>
    </row>
    <row r="6550" ht="14.25" customHeight="1">
      <c r="B6550" s="9"/>
      <c r="C6550" s="9"/>
      <c r="D6550" s="13"/>
      <c r="E6550" s="11"/>
    </row>
    <row r="6551" ht="14.25" customHeight="1">
      <c r="B6551" s="9"/>
      <c r="C6551" s="9"/>
      <c r="D6551" s="13"/>
      <c r="E6551" s="11"/>
    </row>
    <row r="6552" ht="14.25" customHeight="1">
      <c r="B6552" s="9"/>
      <c r="C6552" s="9"/>
      <c r="D6552" s="13"/>
      <c r="E6552" s="11"/>
    </row>
    <row r="6553" ht="14.25" customHeight="1">
      <c r="B6553" s="9"/>
      <c r="C6553" s="9"/>
      <c r="D6553" s="13"/>
      <c r="E6553" s="11"/>
    </row>
    <row r="6554" ht="14.25" customHeight="1">
      <c r="B6554" s="9"/>
      <c r="C6554" s="9"/>
      <c r="D6554" s="13"/>
      <c r="E6554" s="11"/>
    </row>
    <row r="6555" ht="14.25" customHeight="1">
      <c r="B6555" s="9"/>
      <c r="C6555" s="9"/>
      <c r="D6555" s="13"/>
      <c r="E6555" s="11"/>
    </row>
    <row r="6556" ht="14.25" customHeight="1">
      <c r="B6556" s="9"/>
      <c r="C6556" s="9"/>
      <c r="D6556" s="13"/>
      <c r="E6556" s="11"/>
    </row>
    <row r="6557" ht="14.25" customHeight="1">
      <c r="B6557" s="9"/>
      <c r="C6557" s="9"/>
      <c r="D6557" s="13"/>
      <c r="E6557" s="11"/>
    </row>
    <row r="6558" ht="14.25" customHeight="1">
      <c r="B6558" s="9"/>
      <c r="C6558" s="9"/>
      <c r="D6558" s="10"/>
      <c r="E6558" s="11"/>
    </row>
    <row r="6559" ht="14.25" customHeight="1">
      <c r="B6559" s="9"/>
      <c r="C6559" s="9"/>
      <c r="D6559" s="10"/>
      <c r="E6559" s="11"/>
    </row>
    <row r="6560" ht="14.25" customHeight="1">
      <c r="B6560" s="9"/>
      <c r="C6560" s="9"/>
      <c r="D6560" s="10"/>
      <c r="E6560" s="11"/>
    </row>
    <row r="6561" ht="14.25" customHeight="1">
      <c r="B6561" s="9"/>
      <c r="C6561" s="9"/>
      <c r="D6561" s="10"/>
      <c r="E6561" s="11"/>
    </row>
    <row r="6562" ht="14.25" customHeight="1">
      <c r="B6562" s="9"/>
      <c r="C6562" s="9"/>
      <c r="D6562" s="10"/>
      <c r="E6562" s="11"/>
    </row>
    <row r="6563" ht="14.25" customHeight="1">
      <c r="B6563" s="9"/>
      <c r="C6563" s="9"/>
      <c r="D6563" s="10"/>
      <c r="E6563" s="11"/>
    </row>
    <row r="6564" ht="14.25" customHeight="1">
      <c r="B6564" s="9"/>
      <c r="C6564" s="9"/>
      <c r="D6564" s="10"/>
      <c r="E6564" s="11"/>
    </row>
    <row r="6565" ht="14.25" customHeight="1">
      <c r="B6565" s="9"/>
      <c r="C6565" s="9"/>
      <c r="D6565" s="10"/>
      <c r="E6565" s="11"/>
    </row>
    <row r="6566" ht="14.25" customHeight="1">
      <c r="B6566" s="9"/>
      <c r="C6566" s="9"/>
      <c r="D6566" s="10"/>
      <c r="E6566" s="11"/>
    </row>
    <row r="6567" ht="14.25" customHeight="1">
      <c r="B6567" s="9"/>
      <c r="C6567" s="9"/>
      <c r="D6567" s="10"/>
      <c r="E6567" s="11"/>
    </row>
    <row r="6568" ht="14.25" customHeight="1">
      <c r="B6568" s="9"/>
      <c r="C6568" s="9"/>
      <c r="D6568" s="10"/>
      <c r="E6568" s="11"/>
    </row>
    <row r="6569" ht="14.25" customHeight="1">
      <c r="B6569" s="9"/>
      <c r="C6569" s="9"/>
      <c r="D6569" s="10"/>
      <c r="E6569" s="11"/>
    </row>
    <row r="6570" ht="14.25" customHeight="1">
      <c r="B6570" s="9"/>
      <c r="C6570" s="9"/>
      <c r="D6570" s="10"/>
      <c r="E6570" s="11"/>
    </row>
    <row r="6571" ht="14.25" customHeight="1">
      <c r="B6571" s="9"/>
      <c r="C6571" s="9"/>
      <c r="D6571" s="10"/>
      <c r="E6571" s="11"/>
    </row>
    <row r="6572" ht="14.25" customHeight="1">
      <c r="B6572" s="9"/>
      <c r="C6572" s="9"/>
      <c r="D6572" s="10"/>
      <c r="E6572" s="11"/>
    </row>
    <row r="6573" ht="14.25" customHeight="1">
      <c r="B6573" s="9"/>
      <c r="C6573" s="9"/>
      <c r="D6573" s="10"/>
      <c r="E6573" s="11"/>
    </row>
    <row r="6574" ht="14.25" customHeight="1">
      <c r="B6574" s="9"/>
      <c r="C6574" s="9"/>
      <c r="D6574" s="10"/>
      <c r="E6574" s="11"/>
    </row>
    <row r="6575" ht="14.25" customHeight="1">
      <c r="B6575" s="9"/>
      <c r="C6575" s="9"/>
      <c r="D6575" s="10"/>
      <c r="E6575" s="11"/>
    </row>
    <row r="6576" ht="14.25" customHeight="1">
      <c r="B6576" s="9"/>
      <c r="C6576" s="9"/>
      <c r="D6576" s="10"/>
      <c r="E6576" s="11"/>
    </row>
    <row r="6577" ht="14.25" customHeight="1">
      <c r="B6577" s="9"/>
      <c r="C6577" s="9"/>
      <c r="D6577" s="10"/>
      <c r="E6577" s="11"/>
    </row>
  </sheetData>
  <autoFilter ref="$A$1:$G$6577">
    <sortState ref="A1:G6577">
      <sortCondition ref="A1:A6577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57"/>
    <col customWidth="1" min="5" max="5" width="8.71"/>
    <col customWidth="1" min="6" max="6" width="18.29"/>
    <col customWidth="1" min="7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2" t="s">
        <v>204</v>
      </c>
      <c r="E1" s="1" t="s">
        <v>205</v>
      </c>
      <c r="F1" s="1" t="s">
        <v>206</v>
      </c>
      <c r="G1" s="1" t="s">
        <v>207</v>
      </c>
    </row>
    <row r="2" ht="14.25" customHeight="1">
      <c r="B2" s="4" t="s">
        <v>2412</v>
      </c>
      <c r="C2" s="4" t="s">
        <v>2413</v>
      </c>
      <c r="D2" s="2">
        <v>44934.0</v>
      </c>
      <c r="E2" s="7">
        <v>0.46737268518518515</v>
      </c>
      <c r="F2" s="8">
        <f t="shared" ref="F2:F934" si="1">D2+E2</f>
        <v>44934.46737</v>
      </c>
      <c r="G2" s="8" t="s">
        <v>2414</v>
      </c>
    </row>
    <row r="3" ht="14.25" customHeight="1">
      <c r="B3" s="4" t="s">
        <v>2412</v>
      </c>
      <c r="C3" s="4" t="s">
        <v>2413</v>
      </c>
      <c r="D3" s="2">
        <v>44934.0</v>
      </c>
      <c r="E3" s="7">
        <v>0.46737268518518515</v>
      </c>
      <c r="F3" s="8">
        <f t="shared" si="1"/>
        <v>44934.46737</v>
      </c>
      <c r="G3" s="8" t="s">
        <v>2415</v>
      </c>
    </row>
    <row r="4" ht="14.25" customHeight="1">
      <c r="B4" s="4" t="s">
        <v>2412</v>
      </c>
      <c r="C4" s="4" t="s">
        <v>2413</v>
      </c>
      <c r="D4" s="2">
        <v>44934.0</v>
      </c>
      <c r="E4" s="7">
        <v>0.46738425925925925</v>
      </c>
      <c r="F4" s="8">
        <f t="shared" si="1"/>
        <v>44934.46738</v>
      </c>
      <c r="G4" s="8" t="s">
        <v>2416</v>
      </c>
    </row>
    <row r="5" ht="14.25" customHeight="1">
      <c r="B5" s="4" t="s">
        <v>2412</v>
      </c>
      <c r="C5" s="4" t="s">
        <v>2413</v>
      </c>
      <c r="D5" s="2">
        <v>44934.0</v>
      </c>
      <c r="E5" s="7">
        <v>0.46738425925925925</v>
      </c>
      <c r="F5" s="8">
        <f t="shared" si="1"/>
        <v>44934.46738</v>
      </c>
      <c r="G5" s="8" t="s">
        <v>2417</v>
      </c>
    </row>
    <row r="6" ht="14.25" customHeight="1">
      <c r="B6" s="4" t="s">
        <v>2418</v>
      </c>
      <c r="C6" s="4" t="s">
        <v>2419</v>
      </c>
      <c r="D6" s="2">
        <v>44934.0</v>
      </c>
      <c r="E6" s="7">
        <v>0.4674189814814815</v>
      </c>
      <c r="F6" s="8">
        <f t="shared" si="1"/>
        <v>44934.46742</v>
      </c>
      <c r="G6" s="8" t="s">
        <v>2420</v>
      </c>
    </row>
    <row r="7" ht="14.25" customHeight="1">
      <c r="B7" s="4" t="s">
        <v>2418</v>
      </c>
      <c r="C7" s="4" t="s">
        <v>2419</v>
      </c>
      <c r="D7" s="2">
        <v>44934.0</v>
      </c>
      <c r="E7" s="7">
        <v>0.4674189814814815</v>
      </c>
      <c r="F7" s="8">
        <f t="shared" si="1"/>
        <v>44934.46742</v>
      </c>
      <c r="G7" s="8" t="s">
        <v>2421</v>
      </c>
    </row>
    <row r="8" ht="14.25" customHeight="1">
      <c r="B8" s="4" t="s">
        <v>2422</v>
      </c>
      <c r="C8" s="4" t="s">
        <v>2423</v>
      </c>
      <c r="D8" s="2">
        <v>44934.0</v>
      </c>
      <c r="E8" s="7">
        <v>0.4711921296296296</v>
      </c>
      <c r="F8" s="8">
        <f t="shared" si="1"/>
        <v>44934.47119</v>
      </c>
      <c r="G8" s="8" t="s">
        <v>2424</v>
      </c>
    </row>
    <row r="9" ht="14.25" customHeight="1">
      <c r="B9" s="4" t="s">
        <v>2422</v>
      </c>
      <c r="C9" s="4" t="s">
        <v>2423</v>
      </c>
      <c r="D9" s="2">
        <v>44934.0</v>
      </c>
      <c r="E9" s="7">
        <v>0.4711921296296296</v>
      </c>
      <c r="F9" s="8">
        <f t="shared" si="1"/>
        <v>44934.47119</v>
      </c>
      <c r="G9" s="8" t="s">
        <v>2425</v>
      </c>
    </row>
    <row r="10" ht="14.25" customHeight="1">
      <c r="B10" s="4" t="s">
        <v>2422</v>
      </c>
      <c r="C10" s="4" t="s">
        <v>2423</v>
      </c>
      <c r="D10" s="2">
        <v>44934.0</v>
      </c>
      <c r="E10" s="7">
        <v>0.47125</v>
      </c>
      <c r="F10" s="8">
        <f t="shared" si="1"/>
        <v>44934.47125</v>
      </c>
      <c r="G10" s="8" t="s">
        <v>2426</v>
      </c>
    </row>
    <row r="11" ht="14.25" customHeight="1">
      <c r="B11" s="4" t="s">
        <v>2422</v>
      </c>
      <c r="C11" s="4" t="s">
        <v>2423</v>
      </c>
      <c r="D11" s="2">
        <v>44934.0</v>
      </c>
      <c r="E11" s="7">
        <v>0.47125</v>
      </c>
      <c r="F11" s="8">
        <f t="shared" si="1"/>
        <v>44934.47125</v>
      </c>
      <c r="G11" s="8" t="s">
        <v>2427</v>
      </c>
    </row>
    <row r="12" ht="14.25" customHeight="1">
      <c r="B12" s="4" t="s">
        <v>2428</v>
      </c>
      <c r="C12" s="4" t="s">
        <v>2429</v>
      </c>
      <c r="D12" s="2">
        <v>44934.0</v>
      </c>
      <c r="E12" s="7">
        <v>0.471412037037037</v>
      </c>
      <c r="F12" s="8">
        <f t="shared" si="1"/>
        <v>44934.47141</v>
      </c>
      <c r="G12" s="8" t="s">
        <v>2430</v>
      </c>
    </row>
    <row r="13" ht="14.25" customHeight="1">
      <c r="B13" s="4" t="s">
        <v>2428</v>
      </c>
      <c r="C13" s="4" t="s">
        <v>2429</v>
      </c>
      <c r="D13" s="2">
        <v>44934.0</v>
      </c>
      <c r="E13" s="7">
        <v>0.471412037037037</v>
      </c>
      <c r="F13" s="8">
        <f t="shared" si="1"/>
        <v>44934.47141</v>
      </c>
      <c r="G13" s="8" t="s">
        <v>2431</v>
      </c>
    </row>
    <row r="14" ht="14.25" customHeight="1">
      <c r="B14" s="4" t="s">
        <v>2432</v>
      </c>
      <c r="C14" s="4" t="s">
        <v>2433</v>
      </c>
      <c r="D14" s="2">
        <v>44934.0</v>
      </c>
      <c r="E14" s="7">
        <v>0.4714467592592593</v>
      </c>
      <c r="F14" s="8">
        <f t="shared" si="1"/>
        <v>44934.47145</v>
      </c>
      <c r="G14" s="8" t="s">
        <v>2434</v>
      </c>
    </row>
    <row r="15" ht="14.25" customHeight="1">
      <c r="B15" s="4" t="s">
        <v>2432</v>
      </c>
      <c r="C15" s="4" t="s">
        <v>2433</v>
      </c>
      <c r="D15" s="2">
        <v>44934.0</v>
      </c>
      <c r="E15" s="7">
        <v>0.4714467592592593</v>
      </c>
      <c r="F15" s="8">
        <f t="shared" si="1"/>
        <v>44934.47145</v>
      </c>
      <c r="G15" s="8" t="s">
        <v>2435</v>
      </c>
    </row>
    <row r="16" ht="14.25" customHeight="1">
      <c r="B16" s="4" t="s">
        <v>2436</v>
      </c>
      <c r="C16" s="4" t="s">
        <v>2437</v>
      </c>
      <c r="D16" s="2">
        <v>44934.0</v>
      </c>
      <c r="E16" s="7">
        <v>0.4828587962962963</v>
      </c>
      <c r="F16" s="8">
        <f t="shared" si="1"/>
        <v>44934.48286</v>
      </c>
      <c r="G16" s="8" t="s">
        <v>2438</v>
      </c>
    </row>
    <row r="17" ht="14.25" customHeight="1">
      <c r="B17" s="4" t="s">
        <v>2436</v>
      </c>
      <c r="C17" s="4" t="s">
        <v>2437</v>
      </c>
      <c r="D17" s="2">
        <v>44934.0</v>
      </c>
      <c r="E17" s="7">
        <v>0.4828587962962963</v>
      </c>
      <c r="F17" s="8">
        <f t="shared" si="1"/>
        <v>44934.48286</v>
      </c>
      <c r="G17" s="8" t="s">
        <v>2439</v>
      </c>
    </row>
    <row r="18" ht="14.25" customHeight="1">
      <c r="B18" s="4" t="s">
        <v>2440</v>
      </c>
      <c r="C18" s="4" t="s">
        <v>2441</v>
      </c>
      <c r="D18" s="2">
        <v>44934.0</v>
      </c>
      <c r="E18" s="7">
        <v>0.5090625</v>
      </c>
      <c r="F18" s="8">
        <f t="shared" si="1"/>
        <v>44934.50906</v>
      </c>
      <c r="G18" s="8" t="s">
        <v>2442</v>
      </c>
    </row>
    <row r="19" ht="14.25" customHeight="1">
      <c r="B19" s="4" t="s">
        <v>2440</v>
      </c>
      <c r="C19" s="4" t="s">
        <v>2441</v>
      </c>
      <c r="D19" s="2">
        <v>44934.0</v>
      </c>
      <c r="E19" s="7">
        <v>0.5090625</v>
      </c>
      <c r="F19" s="8">
        <f t="shared" si="1"/>
        <v>44934.50906</v>
      </c>
      <c r="G19" s="8" t="s">
        <v>2443</v>
      </c>
    </row>
    <row r="20" ht="14.25" customHeight="1">
      <c r="B20" s="4" t="s">
        <v>2444</v>
      </c>
      <c r="C20" s="4" t="s">
        <v>2445</v>
      </c>
      <c r="D20" s="2">
        <v>44934.0</v>
      </c>
      <c r="E20" s="7">
        <v>0.6117476851851852</v>
      </c>
      <c r="F20" s="8">
        <f t="shared" si="1"/>
        <v>44934.61175</v>
      </c>
      <c r="G20" s="8" t="s">
        <v>2446</v>
      </c>
    </row>
    <row r="21" ht="14.25" customHeight="1">
      <c r="B21" s="4" t="s">
        <v>2444</v>
      </c>
      <c r="C21" s="4" t="s">
        <v>2445</v>
      </c>
      <c r="D21" s="2">
        <v>44934.0</v>
      </c>
      <c r="E21" s="7">
        <v>0.6117476851851852</v>
      </c>
      <c r="F21" s="8">
        <f t="shared" si="1"/>
        <v>44934.61175</v>
      </c>
      <c r="G21" s="8" t="s">
        <v>2447</v>
      </c>
    </row>
    <row r="22" ht="14.25" customHeight="1">
      <c r="B22" s="4" t="s">
        <v>2448</v>
      </c>
      <c r="C22" s="4" t="s">
        <v>2449</v>
      </c>
      <c r="D22" s="2">
        <v>44934.0</v>
      </c>
      <c r="E22" s="7">
        <v>0.6389699074074074</v>
      </c>
      <c r="F22" s="8">
        <f t="shared" si="1"/>
        <v>44934.63897</v>
      </c>
      <c r="G22" s="8" t="s">
        <v>2450</v>
      </c>
    </row>
    <row r="23" ht="14.25" customHeight="1">
      <c r="B23" s="4" t="s">
        <v>2448</v>
      </c>
      <c r="C23" s="4" t="s">
        <v>2449</v>
      </c>
      <c r="D23" s="2">
        <v>44934.0</v>
      </c>
      <c r="E23" s="7">
        <v>0.6389699074074074</v>
      </c>
      <c r="F23" s="8">
        <f t="shared" si="1"/>
        <v>44934.63897</v>
      </c>
      <c r="G23" s="8" t="s">
        <v>2451</v>
      </c>
    </row>
    <row r="24" ht="14.25" customHeight="1">
      <c r="B24" s="4" t="s">
        <v>2452</v>
      </c>
      <c r="C24" s="4" t="s">
        <v>2453</v>
      </c>
      <c r="D24" s="2">
        <v>44934.0</v>
      </c>
      <c r="E24" s="7">
        <v>0.6395138888888888</v>
      </c>
      <c r="F24" s="8">
        <f t="shared" si="1"/>
        <v>44934.63951</v>
      </c>
      <c r="G24" s="8" t="s">
        <v>2454</v>
      </c>
    </row>
    <row r="25" ht="14.25" customHeight="1">
      <c r="B25" s="4" t="s">
        <v>2452</v>
      </c>
      <c r="C25" s="4" t="s">
        <v>2453</v>
      </c>
      <c r="D25" s="2">
        <v>44934.0</v>
      </c>
      <c r="E25" s="7">
        <v>0.6395138888888888</v>
      </c>
      <c r="F25" s="8">
        <f t="shared" si="1"/>
        <v>44934.63951</v>
      </c>
      <c r="G25" s="8" t="s">
        <v>2455</v>
      </c>
    </row>
    <row r="26" ht="14.25" customHeight="1">
      <c r="B26" s="4" t="s">
        <v>2452</v>
      </c>
      <c r="C26" s="4" t="s">
        <v>2453</v>
      </c>
      <c r="D26" s="2">
        <v>44934.0</v>
      </c>
      <c r="E26" s="7">
        <v>0.6395949074074074</v>
      </c>
      <c r="F26" s="8">
        <f t="shared" si="1"/>
        <v>44934.63959</v>
      </c>
      <c r="G26" s="8" t="s">
        <v>2456</v>
      </c>
    </row>
    <row r="27" ht="14.25" customHeight="1">
      <c r="B27" s="4" t="s">
        <v>2452</v>
      </c>
      <c r="C27" s="4" t="s">
        <v>2453</v>
      </c>
      <c r="D27" s="2">
        <v>44934.0</v>
      </c>
      <c r="E27" s="7">
        <v>0.6395949074074074</v>
      </c>
      <c r="F27" s="8">
        <f t="shared" si="1"/>
        <v>44934.63959</v>
      </c>
      <c r="G27" s="8" t="s">
        <v>2457</v>
      </c>
    </row>
    <row r="28" ht="14.25" customHeight="1">
      <c r="B28" s="4" t="s">
        <v>2458</v>
      </c>
      <c r="C28" s="4" t="s">
        <v>2459</v>
      </c>
      <c r="D28" s="2">
        <v>44934.0</v>
      </c>
      <c r="E28" s="7">
        <v>0.6449189814814814</v>
      </c>
      <c r="F28" s="8">
        <f t="shared" si="1"/>
        <v>44934.64492</v>
      </c>
      <c r="G28" s="8" t="s">
        <v>2460</v>
      </c>
    </row>
    <row r="29" ht="14.25" customHeight="1">
      <c r="B29" s="4" t="s">
        <v>2458</v>
      </c>
      <c r="C29" s="4" t="s">
        <v>2459</v>
      </c>
      <c r="D29" s="2">
        <v>44934.0</v>
      </c>
      <c r="E29" s="7">
        <v>0.6449189814814814</v>
      </c>
      <c r="F29" s="8">
        <f t="shared" si="1"/>
        <v>44934.64492</v>
      </c>
      <c r="G29" s="8" t="s">
        <v>2461</v>
      </c>
    </row>
    <row r="30" ht="14.25" customHeight="1">
      <c r="B30" s="4" t="s">
        <v>2462</v>
      </c>
      <c r="C30" s="4" t="s">
        <v>2463</v>
      </c>
      <c r="D30" s="2">
        <v>44934.0</v>
      </c>
      <c r="E30" s="7">
        <v>0.6453703703703704</v>
      </c>
      <c r="F30" s="8">
        <f t="shared" si="1"/>
        <v>44934.64537</v>
      </c>
      <c r="G30" s="8" t="s">
        <v>2464</v>
      </c>
    </row>
    <row r="31" ht="14.25" customHeight="1">
      <c r="B31" s="4" t="s">
        <v>2462</v>
      </c>
      <c r="C31" s="4" t="s">
        <v>2463</v>
      </c>
      <c r="D31" s="2">
        <v>44934.0</v>
      </c>
      <c r="E31" s="7">
        <v>0.6453703703703704</v>
      </c>
      <c r="F31" s="8">
        <f t="shared" si="1"/>
        <v>44934.64537</v>
      </c>
      <c r="G31" s="8" t="s">
        <v>2465</v>
      </c>
    </row>
    <row r="32" ht="14.25" customHeight="1">
      <c r="B32" s="4" t="s">
        <v>2466</v>
      </c>
      <c r="C32" s="4" t="s">
        <v>2459</v>
      </c>
      <c r="D32" s="2">
        <v>44934.0</v>
      </c>
      <c r="E32" s="7">
        <v>0.6458796296296296</v>
      </c>
      <c r="F32" s="8">
        <f t="shared" si="1"/>
        <v>44934.64588</v>
      </c>
      <c r="G32" s="8" t="s">
        <v>2467</v>
      </c>
    </row>
    <row r="33" ht="14.25" customHeight="1">
      <c r="B33" s="4" t="s">
        <v>2466</v>
      </c>
      <c r="C33" s="4" t="s">
        <v>2459</v>
      </c>
      <c r="D33" s="2">
        <v>44934.0</v>
      </c>
      <c r="E33" s="7">
        <v>0.6458796296296296</v>
      </c>
      <c r="F33" s="8">
        <f t="shared" si="1"/>
        <v>44934.64588</v>
      </c>
      <c r="G33" s="8" t="s">
        <v>2468</v>
      </c>
    </row>
    <row r="34" ht="14.25" customHeight="1">
      <c r="B34" s="4" t="s">
        <v>2469</v>
      </c>
      <c r="C34" s="4" t="s">
        <v>2470</v>
      </c>
      <c r="D34" s="2">
        <v>44934.0</v>
      </c>
      <c r="E34" s="7">
        <v>0.6459259259259259</v>
      </c>
      <c r="F34" s="8">
        <f t="shared" si="1"/>
        <v>44934.64593</v>
      </c>
      <c r="G34" s="8" t="s">
        <v>2471</v>
      </c>
    </row>
    <row r="35" ht="14.25" customHeight="1">
      <c r="B35" s="4" t="s">
        <v>2469</v>
      </c>
      <c r="C35" s="4" t="s">
        <v>2470</v>
      </c>
      <c r="D35" s="2">
        <v>44934.0</v>
      </c>
      <c r="E35" s="7">
        <v>0.6459259259259259</v>
      </c>
      <c r="F35" s="8">
        <f t="shared" si="1"/>
        <v>44934.64593</v>
      </c>
      <c r="G35" s="8" t="s">
        <v>2472</v>
      </c>
    </row>
    <row r="36" ht="14.25" customHeight="1">
      <c r="B36" s="4" t="s">
        <v>2473</v>
      </c>
      <c r="C36" s="4" t="s">
        <v>2474</v>
      </c>
      <c r="D36" s="2">
        <v>44934.0</v>
      </c>
      <c r="E36" s="7">
        <v>0.6463773148148148</v>
      </c>
      <c r="F36" s="8">
        <f t="shared" si="1"/>
        <v>44934.64638</v>
      </c>
      <c r="G36" s="8" t="s">
        <v>2475</v>
      </c>
    </row>
    <row r="37" ht="14.25" customHeight="1">
      <c r="B37" s="4" t="s">
        <v>2473</v>
      </c>
      <c r="C37" s="4" t="s">
        <v>2474</v>
      </c>
      <c r="D37" s="2">
        <v>44934.0</v>
      </c>
      <c r="E37" s="7">
        <v>0.6463773148148148</v>
      </c>
      <c r="F37" s="8">
        <f t="shared" si="1"/>
        <v>44934.64638</v>
      </c>
      <c r="G37" s="8" t="s">
        <v>2476</v>
      </c>
    </row>
    <row r="38" ht="14.25" customHeight="1">
      <c r="B38" s="4" t="s">
        <v>2448</v>
      </c>
      <c r="C38" s="4" t="s">
        <v>2463</v>
      </c>
      <c r="D38" s="2">
        <v>44934.0</v>
      </c>
      <c r="E38" s="7">
        <v>0.6491319444444444</v>
      </c>
      <c r="F38" s="8">
        <f t="shared" si="1"/>
        <v>44934.64913</v>
      </c>
      <c r="G38" s="8" t="s">
        <v>2477</v>
      </c>
    </row>
    <row r="39" ht="14.25" customHeight="1">
      <c r="B39" s="4" t="s">
        <v>2448</v>
      </c>
      <c r="C39" s="4" t="s">
        <v>2463</v>
      </c>
      <c r="D39" s="2">
        <v>44934.0</v>
      </c>
      <c r="E39" s="7">
        <v>0.6491319444444444</v>
      </c>
      <c r="F39" s="8">
        <f t="shared" si="1"/>
        <v>44934.64913</v>
      </c>
      <c r="G39" s="8" t="s">
        <v>2478</v>
      </c>
    </row>
    <row r="40" ht="14.25" customHeight="1">
      <c r="B40" s="4" t="s">
        <v>2479</v>
      </c>
      <c r="C40" s="4" t="s">
        <v>2480</v>
      </c>
      <c r="D40" s="2">
        <v>44934.0</v>
      </c>
      <c r="E40" s="7">
        <v>0.6960185185185185</v>
      </c>
      <c r="F40" s="8">
        <f t="shared" si="1"/>
        <v>44934.69602</v>
      </c>
      <c r="G40" s="8" t="s">
        <v>2481</v>
      </c>
    </row>
    <row r="41" ht="14.25" customHeight="1">
      <c r="B41" s="4" t="s">
        <v>2479</v>
      </c>
      <c r="C41" s="4" t="s">
        <v>2480</v>
      </c>
      <c r="D41" s="2">
        <v>44934.0</v>
      </c>
      <c r="E41" s="7">
        <v>0.6960185185185185</v>
      </c>
      <c r="F41" s="8">
        <f t="shared" si="1"/>
        <v>44934.69602</v>
      </c>
      <c r="G41" s="8" t="s">
        <v>2482</v>
      </c>
    </row>
    <row r="42" ht="14.25" customHeight="1">
      <c r="B42" s="4" t="s">
        <v>2483</v>
      </c>
      <c r="C42" s="4" t="s">
        <v>2484</v>
      </c>
      <c r="D42" s="2">
        <v>44934.0</v>
      </c>
      <c r="E42" s="7">
        <v>0.6961226851851853</v>
      </c>
      <c r="F42" s="8">
        <f t="shared" si="1"/>
        <v>44934.69612</v>
      </c>
      <c r="G42" s="8" t="s">
        <v>2485</v>
      </c>
    </row>
    <row r="43" ht="14.25" customHeight="1">
      <c r="B43" s="4" t="s">
        <v>2483</v>
      </c>
      <c r="C43" s="4" t="s">
        <v>2484</v>
      </c>
      <c r="D43" s="2">
        <v>44934.0</v>
      </c>
      <c r="E43" s="7">
        <v>0.6961226851851853</v>
      </c>
      <c r="F43" s="8">
        <f t="shared" si="1"/>
        <v>44934.69612</v>
      </c>
      <c r="G43" s="8" t="s">
        <v>2486</v>
      </c>
    </row>
    <row r="44" ht="14.25" customHeight="1">
      <c r="B44" s="4" t="s">
        <v>2483</v>
      </c>
      <c r="C44" s="4" t="s">
        <v>2484</v>
      </c>
      <c r="D44" s="2">
        <v>44934.0</v>
      </c>
      <c r="E44" s="7">
        <v>0.6961458333333334</v>
      </c>
      <c r="F44" s="8">
        <f t="shared" si="1"/>
        <v>44934.69615</v>
      </c>
      <c r="G44" s="8" t="s">
        <v>2487</v>
      </c>
    </row>
    <row r="45" ht="14.25" customHeight="1">
      <c r="B45" s="4" t="s">
        <v>2483</v>
      </c>
      <c r="C45" s="4" t="s">
        <v>2484</v>
      </c>
      <c r="D45" s="2">
        <v>44934.0</v>
      </c>
      <c r="E45" s="7">
        <v>0.6961458333333334</v>
      </c>
      <c r="F45" s="8">
        <f t="shared" si="1"/>
        <v>44934.69615</v>
      </c>
      <c r="G45" s="8" t="s">
        <v>2488</v>
      </c>
    </row>
    <row r="46" ht="14.25" customHeight="1">
      <c r="B46" s="4" t="s">
        <v>2489</v>
      </c>
      <c r="C46" s="4" t="s">
        <v>2490</v>
      </c>
      <c r="D46" s="2">
        <v>44934.0</v>
      </c>
      <c r="E46" s="7">
        <v>0.8384490740740741</v>
      </c>
      <c r="F46" s="8">
        <f t="shared" si="1"/>
        <v>44934.83845</v>
      </c>
      <c r="G46" s="8" t="s">
        <v>2491</v>
      </c>
    </row>
    <row r="47" ht="14.25" customHeight="1">
      <c r="B47" s="4" t="s">
        <v>2489</v>
      </c>
      <c r="C47" s="4" t="s">
        <v>2490</v>
      </c>
      <c r="D47" s="2">
        <v>44934.0</v>
      </c>
      <c r="E47" s="7">
        <v>0.8384490740740741</v>
      </c>
      <c r="F47" s="8">
        <f t="shared" si="1"/>
        <v>44934.83845</v>
      </c>
      <c r="G47" s="8" t="s">
        <v>2492</v>
      </c>
    </row>
    <row r="48" ht="14.25" customHeight="1">
      <c r="B48" s="4" t="s">
        <v>2493</v>
      </c>
      <c r="C48" s="4" t="s">
        <v>2494</v>
      </c>
      <c r="D48" s="2">
        <v>44935.0</v>
      </c>
      <c r="E48" s="7">
        <v>0.23983796296296298</v>
      </c>
      <c r="F48" s="8">
        <f t="shared" si="1"/>
        <v>44935.23984</v>
      </c>
      <c r="G48" s="8" t="s">
        <v>2495</v>
      </c>
    </row>
    <row r="49" ht="14.25" customHeight="1">
      <c r="B49" s="4" t="s">
        <v>2493</v>
      </c>
      <c r="C49" s="4" t="s">
        <v>2494</v>
      </c>
      <c r="D49" s="2">
        <v>44935.0</v>
      </c>
      <c r="E49" s="7">
        <v>0.23983796296296298</v>
      </c>
      <c r="F49" s="8">
        <f t="shared" si="1"/>
        <v>44935.23984</v>
      </c>
      <c r="G49" s="8" t="s">
        <v>2496</v>
      </c>
    </row>
    <row r="50" ht="14.25" customHeight="1">
      <c r="B50" s="4" t="s">
        <v>2497</v>
      </c>
      <c r="C50" s="4" t="s">
        <v>2498</v>
      </c>
      <c r="D50" s="2">
        <v>44935.0</v>
      </c>
      <c r="E50" s="7">
        <v>0.3942824074074074</v>
      </c>
      <c r="F50" s="8">
        <f t="shared" si="1"/>
        <v>44935.39428</v>
      </c>
      <c r="G50" s="8" t="s">
        <v>2499</v>
      </c>
    </row>
    <row r="51" ht="14.25" customHeight="1">
      <c r="B51" s="4" t="s">
        <v>2497</v>
      </c>
      <c r="C51" s="4" t="s">
        <v>2498</v>
      </c>
      <c r="D51" s="2">
        <v>44935.0</v>
      </c>
      <c r="E51" s="7">
        <v>0.3942824074074074</v>
      </c>
      <c r="F51" s="8">
        <f t="shared" si="1"/>
        <v>44935.39428</v>
      </c>
      <c r="G51" s="8" t="s">
        <v>2500</v>
      </c>
    </row>
    <row r="52" ht="14.25" customHeight="1">
      <c r="B52" s="4" t="s">
        <v>2501</v>
      </c>
      <c r="C52" s="4" t="s">
        <v>2502</v>
      </c>
      <c r="D52" s="2">
        <v>44935.0</v>
      </c>
      <c r="E52" s="7">
        <v>0.44350694444444444</v>
      </c>
      <c r="F52" s="8">
        <f t="shared" si="1"/>
        <v>44935.44351</v>
      </c>
      <c r="G52" s="8" t="s">
        <v>2503</v>
      </c>
    </row>
    <row r="53" ht="14.25" customHeight="1">
      <c r="B53" s="4" t="s">
        <v>2501</v>
      </c>
      <c r="C53" s="4" t="s">
        <v>2502</v>
      </c>
      <c r="D53" s="2">
        <v>44935.0</v>
      </c>
      <c r="E53" s="7">
        <v>0.44350694444444444</v>
      </c>
      <c r="F53" s="8">
        <f t="shared" si="1"/>
        <v>44935.44351</v>
      </c>
      <c r="G53" s="8" t="s">
        <v>2504</v>
      </c>
    </row>
    <row r="54" ht="14.25" customHeight="1">
      <c r="B54" s="4" t="s">
        <v>2501</v>
      </c>
      <c r="C54" s="4" t="s">
        <v>2502</v>
      </c>
      <c r="D54" s="2">
        <v>44935.0</v>
      </c>
      <c r="E54" s="7">
        <v>0.4435185185185185</v>
      </c>
      <c r="F54" s="8">
        <f t="shared" si="1"/>
        <v>44935.44352</v>
      </c>
      <c r="G54" s="8" t="s">
        <v>2505</v>
      </c>
    </row>
    <row r="55" ht="14.25" customHeight="1">
      <c r="B55" s="4" t="s">
        <v>2501</v>
      </c>
      <c r="C55" s="4" t="s">
        <v>2502</v>
      </c>
      <c r="D55" s="2">
        <v>44935.0</v>
      </c>
      <c r="E55" s="7">
        <v>0.4435185185185185</v>
      </c>
      <c r="F55" s="8">
        <f t="shared" si="1"/>
        <v>44935.44352</v>
      </c>
      <c r="G55" s="8" t="s">
        <v>2506</v>
      </c>
    </row>
    <row r="56" ht="14.25" customHeight="1">
      <c r="B56" s="4" t="s">
        <v>2507</v>
      </c>
      <c r="C56" s="4" t="s">
        <v>2508</v>
      </c>
      <c r="D56" s="2">
        <v>44935.0</v>
      </c>
      <c r="E56" s="7">
        <v>0.44533564814814813</v>
      </c>
      <c r="F56" s="8">
        <f t="shared" si="1"/>
        <v>44935.44534</v>
      </c>
      <c r="G56" s="8" t="s">
        <v>2509</v>
      </c>
    </row>
    <row r="57" ht="14.25" customHeight="1">
      <c r="B57" s="4" t="s">
        <v>2507</v>
      </c>
      <c r="C57" s="4" t="s">
        <v>2508</v>
      </c>
      <c r="D57" s="2">
        <v>44935.0</v>
      </c>
      <c r="E57" s="7">
        <v>0.44533564814814813</v>
      </c>
      <c r="F57" s="8">
        <f t="shared" si="1"/>
        <v>44935.44534</v>
      </c>
      <c r="G57" s="8" t="s">
        <v>2510</v>
      </c>
    </row>
    <row r="58" ht="14.25" customHeight="1">
      <c r="B58" s="4" t="s">
        <v>2511</v>
      </c>
      <c r="C58" s="4" t="s">
        <v>2512</v>
      </c>
      <c r="D58" s="2">
        <v>44935.0</v>
      </c>
      <c r="E58" s="7">
        <v>0.452349537037037</v>
      </c>
      <c r="F58" s="8">
        <f t="shared" si="1"/>
        <v>44935.45235</v>
      </c>
      <c r="G58" s="8" t="s">
        <v>2513</v>
      </c>
    </row>
    <row r="59" ht="14.25" customHeight="1">
      <c r="B59" s="4" t="s">
        <v>2511</v>
      </c>
      <c r="C59" s="4" t="s">
        <v>2512</v>
      </c>
      <c r="D59" s="2">
        <v>44935.0</v>
      </c>
      <c r="E59" s="7">
        <v>0.452349537037037</v>
      </c>
      <c r="F59" s="8">
        <f t="shared" si="1"/>
        <v>44935.45235</v>
      </c>
      <c r="G59" s="8" t="s">
        <v>2514</v>
      </c>
    </row>
    <row r="60" ht="14.25" customHeight="1">
      <c r="B60" s="4" t="s">
        <v>2515</v>
      </c>
      <c r="C60" s="4" t="s">
        <v>2516</v>
      </c>
      <c r="D60" s="2">
        <v>44935.0</v>
      </c>
      <c r="E60" s="7">
        <v>0.472025462962963</v>
      </c>
      <c r="F60" s="8">
        <f t="shared" si="1"/>
        <v>44935.47203</v>
      </c>
      <c r="G60" s="8" t="s">
        <v>2517</v>
      </c>
    </row>
    <row r="61" ht="14.25" customHeight="1">
      <c r="B61" s="4" t="s">
        <v>2515</v>
      </c>
      <c r="C61" s="4" t="s">
        <v>2516</v>
      </c>
      <c r="D61" s="2">
        <v>44935.0</v>
      </c>
      <c r="E61" s="7">
        <v>0.472025462962963</v>
      </c>
      <c r="F61" s="8">
        <f t="shared" si="1"/>
        <v>44935.47203</v>
      </c>
      <c r="G61" s="8" t="s">
        <v>2518</v>
      </c>
    </row>
    <row r="62" ht="14.25" customHeight="1">
      <c r="B62" s="4" t="s">
        <v>2519</v>
      </c>
      <c r="C62" s="4" t="s">
        <v>2520</v>
      </c>
      <c r="D62" s="2">
        <v>44935.0</v>
      </c>
      <c r="E62" s="7">
        <v>0.5401967592592593</v>
      </c>
      <c r="F62" s="8">
        <f t="shared" si="1"/>
        <v>44935.5402</v>
      </c>
      <c r="G62" s="8" t="s">
        <v>2521</v>
      </c>
    </row>
    <row r="63" ht="14.25" customHeight="1">
      <c r="B63" s="4" t="s">
        <v>2519</v>
      </c>
      <c r="C63" s="4" t="s">
        <v>2520</v>
      </c>
      <c r="D63" s="2">
        <v>44935.0</v>
      </c>
      <c r="E63" s="7">
        <v>0.5401967592592593</v>
      </c>
      <c r="F63" s="8">
        <f t="shared" si="1"/>
        <v>44935.5402</v>
      </c>
      <c r="G63" s="8" t="s">
        <v>2522</v>
      </c>
    </row>
    <row r="64" ht="14.25" customHeight="1">
      <c r="B64" s="4" t="s">
        <v>2523</v>
      </c>
      <c r="C64" s="4" t="s">
        <v>2524</v>
      </c>
      <c r="D64" s="2">
        <v>44935.0</v>
      </c>
      <c r="E64" s="7">
        <v>0.5402083333333333</v>
      </c>
      <c r="F64" s="8">
        <f t="shared" si="1"/>
        <v>44935.54021</v>
      </c>
      <c r="G64" s="8" t="s">
        <v>2525</v>
      </c>
    </row>
    <row r="65" ht="14.25" customHeight="1">
      <c r="B65" s="4" t="s">
        <v>2523</v>
      </c>
      <c r="C65" s="4" t="s">
        <v>2524</v>
      </c>
      <c r="D65" s="2">
        <v>44935.0</v>
      </c>
      <c r="E65" s="7">
        <v>0.5402083333333333</v>
      </c>
      <c r="F65" s="8">
        <f t="shared" si="1"/>
        <v>44935.54021</v>
      </c>
      <c r="G65" s="8" t="s">
        <v>2526</v>
      </c>
    </row>
    <row r="66" ht="14.25" customHeight="1">
      <c r="B66" s="4" t="s">
        <v>2527</v>
      </c>
      <c r="C66" s="4" t="s">
        <v>2528</v>
      </c>
      <c r="D66" s="2">
        <v>44935.0</v>
      </c>
      <c r="E66" s="7">
        <v>0.5602083333333333</v>
      </c>
      <c r="F66" s="8">
        <f t="shared" si="1"/>
        <v>44935.56021</v>
      </c>
      <c r="G66" s="8" t="s">
        <v>2529</v>
      </c>
    </row>
    <row r="67" ht="14.25" customHeight="1">
      <c r="B67" s="4" t="s">
        <v>2527</v>
      </c>
      <c r="C67" s="4" t="s">
        <v>2528</v>
      </c>
      <c r="D67" s="2">
        <v>44935.0</v>
      </c>
      <c r="E67" s="7">
        <v>0.5602083333333333</v>
      </c>
      <c r="F67" s="8">
        <f t="shared" si="1"/>
        <v>44935.56021</v>
      </c>
      <c r="G67" s="8" t="s">
        <v>2530</v>
      </c>
    </row>
    <row r="68" ht="14.25" customHeight="1">
      <c r="B68" s="4" t="s">
        <v>2531</v>
      </c>
      <c r="C68" s="4" t="s">
        <v>2532</v>
      </c>
      <c r="D68" s="2">
        <v>44935.0</v>
      </c>
      <c r="E68" s="7">
        <v>0.5723958333333333</v>
      </c>
      <c r="F68" s="8">
        <f t="shared" si="1"/>
        <v>44935.5724</v>
      </c>
      <c r="G68" s="8" t="s">
        <v>2533</v>
      </c>
    </row>
    <row r="69" ht="14.25" customHeight="1">
      <c r="B69" s="4" t="s">
        <v>2531</v>
      </c>
      <c r="C69" s="4" t="s">
        <v>2532</v>
      </c>
      <c r="D69" s="2">
        <v>44935.0</v>
      </c>
      <c r="E69" s="7">
        <v>0.5723958333333333</v>
      </c>
      <c r="F69" s="8">
        <f t="shared" si="1"/>
        <v>44935.5724</v>
      </c>
      <c r="G69" s="8" t="s">
        <v>2534</v>
      </c>
    </row>
    <row r="70" ht="14.25" customHeight="1">
      <c r="B70" s="4" t="s">
        <v>2535</v>
      </c>
      <c r="C70" s="4" t="s">
        <v>2536</v>
      </c>
      <c r="D70" s="2">
        <v>44935.0</v>
      </c>
      <c r="E70" s="7">
        <v>0.5725462962962963</v>
      </c>
      <c r="F70" s="8">
        <f t="shared" si="1"/>
        <v>44935.57255</v>
      </c>
      <c r="G70" s="8" t="s">
        <v>2537</v>
      </c>
    </row>
    <row r="71" ht="14.25" customHeight="1">
      <c r="B71" s="4" t="s">
        <v>2535</v>
      </c>
      <c r="C71" s="4" t="s">
        <v>2536</v>
      </c>
      <c r="D71" s="2">
        <v>44935.0</v>
      </c>
      <c r="E71" s="7">
        <v>0.5725462962962963</v>
      </c>
      <c r="F71" s="8">
        <f t="shared" si="1"/>
        <v>44935.57255</v>
      </c>
      <c r="G71" s="8" t="s">
        <v>2538</v>
      </c>
    </row>
    <row r="72" ht="14.25" customHeight="1">
      <c r="B72" s="4" t="s">
        <v>2539</v>
      </c>
      <c r="C72" s="4" t="s">
        <v>2540</v>
      </c>
      <c r="D72" s="2">
        <v>44935.0</v>
      </c>
      <c r="E72" s="7">
        <v>0.5829398148148148</v>
      </c>
      <c r="F72" s="8">
        <f t="shared" si="1"/>
        <v>44935.58294</v>
      </c>
      <c r="G72" s="8" t="s">
        <v>2541</v>
      </c>
    </row>
    <row r="73" ht="14.25" customHeight="1">
      <c r="B73" s="4" t="s">
        <v>2539</v>
      </c>
      <c r="C73" s="4" t="s">
        <v>2540</v>
      </c>
      <c r="D73" s="2">
        <v>44935.0</v>
      </c>
      <c r="E73" s="7">
        <v>0.5829398148148148</v>
      </c>
      <c r="F73" s="8">
        <f t="shared" si="1"/>
        <v>44935.58294</v>
      </c>
      <c r="G73" s="8" t="s">
        <v>2542</v>
      </c>
    </row>
    <row r="74" ht="14.25" customHeight="1">
      <c r="B74" s="4" t="s">
        <v>2543</v>
      </c>
      <c r="C74" s="4" t="s">
        <v>2544</v>
      </c>
      <c r="D74" s="2">
        <v>44935.0</v>
      </c>
      <c r="E74" s="7">
        <v>0.5923726851851852</v>
      </c>
      <c r="F74" s="8">
        <f t="shared" si="1"/>
        <v>44935.59237</v>
      </c>
      <c r="G74" s="8" t="s">
        <v>2545</v>
      </c>
    </row>
    <row r="75" ht="14.25" customHeight="1">
      <c r="B75" s="4" t="s">
        <v>2543</v>
      </c>
      <c r="C75" s="4" t="s">
        <v>2544</v>
      </c>
      <c r="D75" s="2">
        <v>44935.0</v>
      </c>
      <c r="E75" s="7">
        <v>0.5923726851851852</v>
      </c>
      <c r="F75" s="8">
        <f t="shared" si="1"/>
        <v>44935.59237</v>
      </c>
      <c r="G75" s="8" t="s">
        <v>2546</v>
      </c>
    </row>
    <row r="76" ht="14.25" customHeight="1">
      <c r="B76" s="4" t="s">
        <v>2547</v>
      </c>
      <c r="C76" s="4" t="s">
        <v>2548</v>
      </c>
      <c r="D76" s="2">
        <v>44935.0</v>
      </c>
      <c r="E76" s="7">
        <v>0.7157291666666666</v>
      </c>
      <c r="F76" s="8">
        <f t="shared" si="1"/>
        <v>44935.71573</v>
      </c>
      <c r="G76" s="8" t="s">
        <v>2549</v>
      </c>
    </row>
    <row r="77" ht="14.25" customHeight="1">
      <c r="B77" s="4" t="s">
        <v>2547</v>
      </c>
      <c r="C77" s="4" t="s">
        <v>2548</v>
      </c>
      <c r="D77" s="2">
        <v>44935.0</v>
      </c>
      <c r="E77" s="7">
        <v>0.7157291666666666</v>
      </c>
      <c r="F77" s="8">
        <f t="shared" si="1"/>
        <v>44935.71573</v>
      </c>
      <c r="G77" s="8" t="s">
        <v>2550</v>
      </c>
    </row>
    <row r="78" ht="14.25" customHeight="1">
      <c r="B78" s="4" t="s">
        <v>2551</v>
      </c>
      <c r="C78" s="4" t="s">
        <v>2552</v>
      </c>
      <c r="D78" s="2">
        <v>44923.0</v>
      </c>
      <c r="E78" s="7">
        <v>0.8548495370370371</v>
      </c>
      <c r="F78" s="8">
        <f t="shared" si="1"/>
        <v>44923.85485</v>
      </c>
      <c r="G78" s="8" t="s">
        <v>2553</v>
      </c>
    </row>
    <row r="79" ht="14.25" customHeight="1">
      <c r="B79" s="4" t="s">
        <v>2551</v>
      </c>
      <c r="C79" s="4" t="s">
        <v>2552</v>
      </c>
      <c r="D79" s="2">
        <v>44923.0</v>
      </c>
      <c r="E79" s="7">
        <v>0.8548495370370371</v>
      </c>
      <c r="F79" s="8">
        <f t="shared" si="1"/>
        <v>44923.85485</v>
      </c>
      <c r="G79" s="8" t="s">
        <v>2554</v>
      </c>
    </row>
    <row r="80" ht="14.25" customHeight="1">
      <c r="B80" s="4" t="s">
        <v>2555</v>
      </c>
      <c r="C80" s="4" t="s">
        <v>2556</v>
      </c>
      <c r="D80" s="2">
        <v>44923.0</v>
      </c>
      <c r="E80" s="7">
        <v>0.9074768518518518</v>
      </c>
      <c r="F80" s="8">
        <f t="shared" si="1"/>
        <v>44923.90748</v>
      </c>
      <c r="G80" s="8" t="s">
        <v>2557</v>
      </c>
    </row>
    <row r="81" ht="14.25" customHeight="1">
      <c r="B81" s="4" t="s">
        <v>2555</v>
      </c>
      <c r="C81" s="4" t="s">
        <v>2556</v>
      </c>
      <c r="D81" s="2">
        <v>44923.0</v>
      </c>
      <c r="E81" s="7">
        <v>0.9074768518518518</v>
      </c>
      <c r="F81" s="8">
        <f t="shared" si="1"/>
        <v>44923.90748</v>
      </c>
      <c r="G81" s="8" t="s">
        <v>2558</v>
      </c>
    </row>
    <row r="82" ht="14.25" customHeight="1">
      <c r="B82" s="4" t="s">
        <v>2559</v>
      </c>
      <c r="C82" s="4" t="s">
        <v>2560</v>
      </c>
      <c r="D82" s="2">
        <v>44923.0</v>
      </c>
      <c r="E82" s="7">
        <v>0.9585300925925927</v>
      </c>
      <c r="F82" s="8">
        <f t="shared" si="1"/>
        <v>44923.95853</v>
      </c>
      <c r="G82" s="8" t="s">
        <v>2561</v>
      </c>
    </row>
    <row r="83" ht="14.25" customHeight="1">
      <c r="B83" s="4" t="s">
        <v>2559</v>
      </c>
      <c r="C83" s="4" t="s">
        <v>2560</v>
      </c>
      <c r="D83" s="2">
        <v>44923.0</v>
      </c>
      <c r="E83" s="7">
        <v>0.9585300925925927</v>
      </c>
      <c r="F83" s="8">
        <f t="shared" si="1"/>
        <v>44923.95853</v>
      </c>
      <c r="G83" s="8" t="s">
        <v>2562</v>
      </c>
    </row>
    <row r="84" ht="14.25" customHeight="1">
      <c r="B84" s="4" t="s">
        <v>2563</v>
      </c>
      <c r="C84" s="4" t="s">
        <v>2564</v>
      </c>
      <c r="D84" s="2">
        <v>44923.0</v>
      </c>
      <c r="E84" s="7">
        <v>0.9590856481481481</v>
      </c>
      <c r="F84" s="8">
        <f t="shared" si="1"/>
        <v>44923.95909</v>
      </c>
      <c r="G84" s="8" t="s">
        <v>2565</v>
      </c>
    </row>
    <row r="85" ht="14.25" customHeight="1">
      <c r="B85" s="4" t="s">
        <v>2563</v>
      </c>
      <c r="C85" s="4" t="s">
        <v>2564</v>
      </c>
      <c r="D85" s="2">
        <v>44923.0</v>
      </c>
      <c r="E85" s="7">
        <v>0.9590856481481481</v>
      </c>
      <c r="F85" s="8">
        <f t="shared" si="1"/>
        <v>44923.95909</v>
      </c>
      <c r="G85" s="8" t="s">
        <v>2566</v>
      </c>
    </row>
    <row r="86" ht="14.25" customHeight="1">
      <c r="B86" s="4" t="s">
        <v>2567</v>
      </c>
      <c r="C86" s="4" t="s">
        <v>2568</v>
      </c>
      <c r="D86" s="2">
        <v>44924.0</v>
      </c>
      <c r="E86" s="7">
        <v>0.4178125</v>
      </c>
      <c r="F86" s="8">
        <f t="shared" si="1"/>
        <v>44924.41781</v>
      </c>
      <c r="G86" s="8" t="s">
        <v>2569</v>
      </c>
    </row>
    <row r="87" ht="14.25" customHeight="1">
      <c r="B87" s="4" t="s">
        <v>2567</v>
      </c>
      <c r="C87" s="4" t="s">
        <v>2568</v>
      </c>
      <c r="D87" s="2">
        <v>44924.0</v>
      </c>
      <c r="E87" s="7">
        <v>0.4178125</v>
      </c>
      <c r="F87" s="8">
        <f t="shared" si="1"/>
        <v>44924.41781</v>
      </c>
      <c r="G87" s="8" t="s">
        <v>2570</v>
      </c>
    </row>
    <row r="88" ht="14.25" customHeight="1">
      <c r="B88" s="4" t="s">
        <v>2571</v>
      </c>
      <c r="C88" s="4" t="s">
        <v>2572</v>
      </c>
      <c r="D88" s="2">
        <v>44924.0</v>
      </c>
      <c r="E88" s="7">
        <v>0.41791666666666666</v>
      </c>
      <c r="F88" s="8">
        <f t="shared" si="1"/>
        <v>44924.41792</v>
      </c>
      <c r="G88" s="8" t="s">
        <v>2573</v>
      </c>
    </row>
    <row r="89" ht="14.25" customHeight="1">
      <c r="B89" s="4" t="s">
        <v>2571</v>
      </c>
      <c r="C89" s="4" t="s">
        <v>2572</v>
      </c>
      <c r="D89" s="2">
        <v>44924.0</v>
      </c>
      <c r="E89" s="7">
        <v>0.41791666666666666</v>
      </c>
      <c r="F89" s="8">
        <f t="shared" si="1"/>
        <v>44924.41792</v>
      </c>
      <c r="G89" s="8" t="s">
        <v>2574</v>
      </c>
    </row>
    <row r="90" ht="14.25" customHeight="1">
      <c r="B90" s="4" t="s">
        <v>2575</v>
      </c>
      <c r="C90" s="4" t="s">
        <v>2576</v>
      </c>
      <c r="D90" s="2">
        <v>44924.0</v>
      </c>
      <c r="E90" s="7">
        <v>0.4384722222222222</v>
      </c>
      <c r="F90" s="8">
        <f t="shared" si="1"/>
        <v>44924.43847</v>
      </c>
      <c r="G90" s="8" t="s">
        <v>2577</v>
      </c>
    </row>
    <row r="91" ht="14.25" customHeight="1">
      <c r="B91" s="4" t="s">
        <v>2575</v>
      </c>
      <c r="C91" s="4" t="s">
        <v>2576</v>
      </c>
      <c r="D91" s="2">
        <v>44924.0</v>
      </c>
      <c r="E91" s="7">
        <v>0.4384722222222222</v>
      </c>
      <c r="F91" s="8">
        <f t="shared" si="1"/>
        <v>44924.43847</v>
      </c>
      <c r="G91" s="8" t="s">
        <v>2578</v>
      </c>
    </row>
    <row r="92" ht="14.25" customHeight="1">
      <c r="B92" s="4" t="s">
        <v>2579</v>
      </c>
      <c r="C92" s="4" t="s">
        <v>2580</v>
      </c>
      <c r="D92" s="2">
        <v>44924.0</v>
      </c>
      <c r="E92" s="7">
        <v>0.4421643518518519</v>
      </c>
      <c r="F92" s="8">
        <f t="shared" si="1"/>
        <v>44924.44216</v>
      </c>
      <c r="G92" s="8" t="s">
        <v>2581</v>
      </c>
    </row>
    <row r="93" ht="14.25" customHeight="1">
      <c r="B93" s="4" t="s">
        <v>2579</v>
      </c>
      <c r="C93" s="4" t="s">
        <v>2580</v>
      </c>
      <c r="D93" s="2">
        <v>44924.0</v>
      </c>
      <c r="E93" s="7">
        <v>0.4421643518518519</v>
      </c>
      <c r="F93" s="8">
        <f t="shared" si="1"/>
        <v>44924.44216</v>
      </c>
      <c r="G93" s="8" t="s">
        <v>2582</v>
      </c>
    </row>
    <row r="94" ht="14.25" customHeight="1">
      <c r="B94" s="4" t="s">
        <v>2579</v>
      </c>
      <c r="C94" s="4" t="s">
        <v>2580</v>
      </c>
      <c r="D94" s="2">
        <v>44924.0</v>
      </c>
      <c r="E94" s="7">
        <v>0.4421759259259259</v>
      </c>
      <c r="F94" s="8">
        <f t="shared" si="1"/>
        <v>44924.44218</v>
      </c>
      <c r="G94" s="8" t="s">
        <v>2583</v>
      </c>
    </row>
    <row r="95" ht="14.25" customHeight="1">
      <c r="B95" s="4" t="s">
        <v>2579</v>
      </c>
      <c r="C95" s="4" t="s">
        <v>2580</v>
      </c>
      <c r="D95" s="2">
        <v>44924.0</v>
      </c>
      <c r="E95" s="7">
        <v>0.4421759259259259</v>
      </c>
      <c r="F95" s="8">
        <f t="shared" si="1"/>
        <v>44924.44218</v>
      </c>
      <c r="G95" s="8" t="s">
        <v>2584</v>
      </c>
    </row>
    <row r="96" ht="14.25" customHeight="1">
      <c r="B96" s="4" t="s">
        <v>2585</v>
      </c>
      <c r="C96" s="4" t="s">
        <v>2586</v>
      </c>
      <c r="D96" s="2">
        <v>44924.0</v>
      </c>
      <c r="E96" s="7">
        <v>0.4986458333333333</v>
      </c>
      <c r="F96" s="8">
        <f t="shared" si="1"/>
        <v>44924.49865</v>
      </c>
      <c r="G96" s="8" t="s">
        <v>2587</v>
      </c>
    </row>
    <row r="97" ht="14.25" customHeight="1">
      <c r="B97" s="4" t="s">
        <v>2585</v>
      </c>
      <c r="C97" s="4" t="s">
        <v>2586</v>
      </c>
      <c r="D97" s="2">
        <v>44924.0</v>
      </c>
      <c r="E97" s="7">
        <v>0.4986458333333333</v>
      </c>
      <c r="F97" s="8">
        <f t="shared" si="1"/>
        <v>44924.49865</v>
      </c>
      <c r="G97" s="8" t="s">
        <v>2588</v>
      </c>
    </row>
    <row r="98" ht="14.25" customHeight="1">
      <c r="B98" s="4" t="s">
        <v>2589</v>
      </c>
      <c r="C98" s="4" t="s">
        <v>2590</v>
      </c>
      <c r="D98" s="2">
        <v>44924.0</v>
      </c>
      <c r="E98" s="7">
        <v>0.49885416666666665</v>
      </c>
      <c r="F98" s="8">
        <f t="shared" si="1"/>
        <v>44924.49885</v>
      </c>
      <c r="G98" s="8" t="s">
        <v>2591</v>
      </c>
    </row>
    <row r="99" ht="14.25" customHeight="1">
      <c r="B99" s="4" t="s">
        <v>2589</v>
      </c>
      <c r="C99" s="4" t="s">
        <v>2590</v>
      </c>
      <c r="D99" s="2">
        <v>44924.0</v>
      </c>
      <c r="E99" s="7">
        <v>0.49885416666666665</v>
      </c>
      <c r="F99" s="8">
        <f t="shared" si="1"/>
        <v>44924.49885</v>
      </c>
      <c r="G99" s="8" t="s">
        <v>2592</v>
      </c>
    </row>
    <row r="100" ht="14.25" customHeight="1">
      <c r="B100" s="4" t="s">
        <v>2593</v>
      </c>
      <c r="C100" s="4" t="s">
        <v>2594</v>
      </c>
      <c r="D100" s="2">
        <v>44924.0</v>
      </c>
      <c r="E100" s="7">
        <v>0.4988657407407407</v>
      </c>
      <c r="F100" s="8">
        <f t="shared" si="1"/>
        <v>44924.49887</v>
      </c>
      <c r="G100" s="8" t="s">
        <v>2595</v>
      </c>
    </row>
    <row r="101" ht="14.25" customHeight="1">
      <c r="B101" s="4" t="s">
        <v>2593</v>
      </c>
      <c r="C101" s="4" t="s">
        <v>2594</v>
      </c>
      <c r="D101" s="2">
        <v>44924.0</v>
      </c>
      <c r="E101" s="7">
        <v>0.4988657407407407</v>
      </c>
      <c r="F101" s="8">
        <f t="shared" si="1"/>
        <v>44924.49887</v>
      </c>
      <c r="G101" s="8" t="s">
        <v>2596</v>
      </c>
    </row>
    <row r="102" ht="14.25" customHeight="1">
      <c r="B102" s="4" t="s">
        <v>2597</v>
      </c>
      <c r="C102" s="4" t="s">
        <v>2598</v>
      </c>
      <c r="D102" s="2">
        <v>44924.0</v>
      </c>
      <c r="E102" s="7">
        <v>0.5085300925925925</v>
      </c>
      <c r="F102" s="8">
        <f t="shared" si="1"/>
        <v>44924.50853</v>
      </c>
      <c r="G102" s="8" t="s">
        <v>2599</v>
      </c>
    </row>
    <row r="103" ht="14.25" customHeight="1">
      <c r="B103" s="4" t="s">
        <v>2597</v>
      </c>
      <c r="C103" s="4" t="s">
        <v>2598</v>
      </c>
      <c r="D103" s="2">
        <v>44924.0</v>
      </c>
      <c r="E103" s="7">
        <v>0.5085300925925925</v>
      </c>
      <c r="F103" s="8">
        <f t="shared" si="1"/>
        <v>44924.50853</v>
      </c>
      <c r="G103" s="8" t="s">
        <v>2600</v>
      </c>
    </row>
    <row r="104" ht="14.25" customHeight="1">
      <c r="B104" s="4" t="s">
        <v>2601</v>
      </c>
      <c r="C104" s="4" t="s">
        <v>2602</v>
      </c>
      <c r="D104" s="2">
        <v>44924.0</v>
      </c>
      <c r="E104" s="7">
        <v>0.5552893518518519</v>
      </c>
      <c r="F104" s="8">
        <f t="shared" si="1"/>
        <v>44924.55529</v>
      </c>
      <c r="G104" s="8" t="s">
        <v>2603</v>
      </c>
    </row>
    <row r="105" ht="14.25" customHeight="1">
      <c r="B105" s="4" t="s">
        <v>2601</v>
      </c>
      <c r="C105" s="4" t="s">
        <v>2602</v>
      </c>
      <c r="D105" s="2">
        <v>44924.0</v>
      </c>
      <c r="E105" s="7">
        <v>0.5552893518518519</v>
      </c>
      <c r="F105" s="8">
        <f t="shared" si="1"/>
        <v>44924.55529</v>
      </c>
      <c r="G105" s="8" t="s">
        <v>2604</v>
      </c>
    </row>
    <row r="106" ht="14.25" customHeight="1">
      <c r="B106" s="4" t="s">
        <v>2605</v>
      </c>
      <c r="C106" s="4" t="s">
        <v>2606</v>
      </c>
      <c r="D106" s="2">
        <v>44924.0</v>
      </c>
      <c r="E106" s="7">
        <v>0.5615625</v>
      </c>
      <c r="F106" s="8">
        <f t="shared" si="1"/>
        <v>44924.56156</v>
      </c>
      <c r="G106" s="8" t="s">
        <v>2607</v>
      </c>
    </row>
    <row r="107" ht="14.25" customHeight="1">
      <c r="B107" s="4" t="s">
        <v>2605</v>
      </c>
      <c r="C107" s="4" t="s">
        <v>2606</v>
      </c>
      <c r="D107" s="2">
        <v>44924.0</v>
      </c>
      <c r="E107" s="7">
        <v>0.5615625</v>
      </c>
      <c r="F107" s="8">
        <f t="shared" si="1"/>
        <v>44924.56156</v>
      </c>
      <c r="G107" s="8" t="s">
        <v>2608</v>
      </c>
    </row>
    <row r="108" ht="14.25" customHeight="1">
      <c r="B108" s="4" t="s">
        <v>2609</v>
      </c>
      <c r="C108" s="4" t="s">
        <v>2610</v>
      </c>
      <c r="D108" s="2">
        <v>44924.0</v>
      </c>
      <c r="E108" s="7">
        <v>0.5615856481481482</v>
      </c>
      <c r="F108" s="8">
        <f t="shared" si="1"/>
        <v>44924.56159</v>
      </c>
      <c r="G108" s="8" t="s">
        <v>2611</v>
      </c>
    </row>
    <row r="109" ht="14.25" customHeight="1">
      <c r="B109" s="4" t="s">
        <v>2609</v>
      </c>
      <c r="C109" s="4" t="s">
        <v>2610</v>
      </c>
      <c r="D109" s="2">
        <v>44924.0</v>
      </c>
      <c r="E109" s="7">
        <v>0.5615856481481482</v>
      </c>
      <c r="F109" s="8">
        <f t="shared" si="1"/>
        <v>44924.56159</v>
      </c>
      <c r="G109" s="8" t="s">
        <v>2612</v>
      </c>
    </row>
    <row r="110" ht="14.25" customHeight="1">
      <c r="B110" s="4" t="s">
        <v>2613</v>
      </c>
      <c r="C110" s="4" t="s">
        <v>2614</v>
      </c>
      <c r="D110" s="2">
        <v>44924.0</v>
      </c>
      <c r="E110" s="7">
        <v>0.5617939814814815</v>
      </c>
      <c r="F110" s="8">
        <f t="shared" si="1"/>
        <v>44924.56179</v>
      </c>
      <c r="G110" s="8" t="s">
        <v>2615</v>
      </c>
    </row>
    <row r="111" ht="14.25" customHeight="1">
      <c r="B111" s="4" t="s">
        <v>2613</v>
      </c>
      <c r="C111" s="4" t="s">
        <v>2614</v>
      </c>
      <c r="D111" s="2">
        <v>44924.0</v>
      </c>
      <c r="E111" s="7">
        <v>0.5617939814814815</v>
      </c>
      <c r="F111" s="8">
        <f t="shared" si="1"/>
        <v>44924.56179</v>
      </c>
      <c r="G111" s="8" t="s">
        <v>2616</v>
      </c>
    </row>
    <row r="112" ht="14.25" customHeight="1">
      <c r="B112" s="4" t="s">
        <v>2617</v>
      </c>
      <c r="C112" s="4" t="s">
        <v>2618</v>
      </c>
      <c r="D112" s="2">
        <v>44924.0</v>
      </c>
      <c r="E112" s="7">
        <v>0.624988425925926</v>
      </c>
      <c r="F112" s="8">
        <f t="shared" si="1"/>
        <v>44924.62499</v>
      </c>
      <c r="G112" s="8" t="s">
        <v>2619</v>
      </c>
    </row>
    <row r="113" ht="14.25" customHeight="1">
      <c r="B113" s="4" t="s">
        <v>2617</v>
      </c>
      <c r="C113" s="4" t="s">
        <v>2618</v>
      </c>
      <c r="D113" s="2">
        <v>44924.0</v>
      </c>
      <c r="E113" s="7">
        <v>0.624988425925926</v>
      </c>
      <c r="F113" s="8">
        <f t="shared" si="1"/>
        <v>44924.62499</v>
      </c>
      <c r="G113" s="8" t="s">
        <v>2620</v>
      </c>
    </row>
    <row r="114" ht="14.25" customHeight="1">
      <c r="B114" s="4" t="s">
        <v>2621</v>
      </c>
      <c r="C114" s="4" t="s">
        <v>2622</v>
      </c>
      <c r="D114" s="2">
        <v>44924.0</v>
      </c>
      <c r="E114" s="7">
        <v>0.625150462962963</v>
      </c>
      <c r="F114" s="8">
        <f t="shared" si="1"/>
        <v>44924.62515</v>
      </c>
      <c r="G114" s="8" t="s">
        <v>2623</v>
      </c>
    </row>
    <row r="115" ht="14.25" customHeight="1">
      <c r="B115" s="4" t="s">
        <v>2621</v>
      </c>
      <c r="C115" s="4" t="s">
        <v>2622</v>
      </c>
      <c r="D115" s="2">
        <v>44924.0</v>
      </c>
      <c r="E115" s="7">
        <v>0.625150462962963</v>
      </c>
      <c r="F115" s="8">
        <f t="shared" si="1"/>
        <v>44924.62515</v>
      </c>
      <c r="G115" s="8" t="s">
        <v>2624</v>
      </c>
    </row>
    <row r="116" ht="14.25" customHeight="1">
      <c r="B116" s="4" t="s">
        <v>2625</v>
      </c>
      <c r="C116" s="4" t="s">
        <v>2626</v>
      </c>
      <c r="D116" s="2">
        <v>44924.0</v>
      </c>
      <c r="E116" s="7">
        <v>0.6340162037037037</v>
      </c>
      <c r="F116" s="8">
        <f t="shared" si="1"/>
        <v>44924.63402</v>
      </c>
      <c r="G116" s="8" t="s">
        <v>2627</v>
      </c>
    </row>
    <row r="117" ht="14.25" customHeight="1">
      <c r="B117" s="4" t="s">
        <v>2625</v>
      </c>
      <c r="C117" s="4" t="s">
        <v>2626</v>
      </c>
      <c r="D117" s="2">
        <v>44924.0</v>
      </c>
      <c r="E117" s="7">
        <v>0.6340162037037037</v>
      </c>
      <c r="F117" s="8">
        <f t="shared" si="1"/>
        <v>44924.63402</v>
      </c>
      <c r="G117" s="8" t="s">
        <v>2628</v>
      </c>
    </row>
    <row r="118" ht="14.25" customHeight="1">
      <c r="B118" s="4" t="s">
        <v>2629</v>
      </c>
      <c r="C118" s="4" t="s">
        <v>2630</v>
      </c>
      <c r="D118" s="2">
        <v>44924.0</v>
      </c>
      <c r="E118" s="7">
        <v>0.6340740740740741</v>
      </c>
      <c r="F118" s="8">
        <f t="shared" si="1"/>
        <v>44924.63407</v>
      </c>
      <c r="G118" s="8" t="s">
        <v>2631</v>
      </c>
    </row>
    <row r="119" ht="14.25" customHeight="1">
      <c r="B119" s="4" t="s">
        <v>2629</v>
      </c>
      <c r="C119" s="4" t="s">
        <v>2630</v>
      </c>
      <c r="D119" s="2">
        <v>44924.0</v>
      </c>
      <c r="E119" s="7">
        <v>0.6340740740740741</v>
      </c>
      <c r="F119" s="8">
        <f t="shared" si="1"/>
        <v>44924.63407</v>
      </c>
      <c r="G119" s="8" t="s">
        <v>2632</v>
      </c>
    </row>
    <row r="120" ht="14.25" customHeight="1">
      <c r="B120" s="4" t="s">
        <v>2633</v>
      </c>
      <c r="C120" s="4" t="s">
        <v>2634</v>
      </c>
      <c r="D120" s="2">
        <v>44924.0</v>
      </c>
      <c r="E120" s="7">
        <v>0.6340972222222222</v>
      </c>
      <c r="F120" s="8">
        <f t="shared" si="1"/>
        <v>44924.6341</v>
      </c>
      <c r="G120" s="8" t="s">
        <v>2635</v>
      </c>
    </row>
    <row r="121" ht="14.25" customHeight="1">
      <c r="B121" s="4" t="s">
        <v>2633</v>
      </c>
      <c r="C121" s="4" t="s">
        <v>2634</v>
      </c>
      <c r="D121" s="2">
        <v>44924.0</v>
      </c>
      <c r="E121" s="7">
        <v>0.6340972222222222</v>
      </c>
      <c r="F121" s="8">
        <f t="shared" si="1"/>
        <v>44924.6341</v>
      </c>
      <c r="G121" s="8" t="s">
        <v>2636</v>
      </c>
    </row>
    <row r="122" ht="14.25" customHeight="1">
      <c r="B122" s="4" t="s">
        <v>2637</v>
      </c>
      <c r="C122" s="4" t="s">
        <v>2638</v>
      </c>
      <c r="D122" s="2">
        <v>44924.0</v>
      </c>
      <c r="E122" s="7">
        <v>0.6341087962962962</v>
      </c>
      <c r="F122" s="8">
        <f t="shared" si="1"/>
        <v>44924.63411</v>
      </c>
      <c r="G122" s="8" t="s">
        <v>2639</v>
      </c>
    </row>
    <row r="123" ht="14.25" customHeight="1">
      <c r="B123" s="4" t="s">
        <v>2637</v>
      </c>
      <c r="C123" s="4" t="s">
        <v>2638</v>
      </c>
      <c r="D123" s="2">
        <v>44924.0</v>
      </c>
      <c r="E123" s="7">
        <v>0.6341087962962962</v>
      </c>
      <c r="F123" s="8">
        <f t="shared" si="1"/>
        <v>44924.63411</v>
      </c>
      <c r="G123" s="8" t="s">
        <v>2640</v>
      </c>
    </row>
    <row r="124" ht="14.25" customHeight="1">
      <c r="B124" s="4" t="s">
        <v>2641</v>
      </c>
      <c r="C124" s="4" t="s">
        <v>2642</v>
      </c>
      <c r="D124" s="2">
        <v>44924.0</v>
      </c>
      <c r="E124" s="7">
        <v>0.6585763888888889</v>
      </c>
      <c r="F124" s="8">
        <f t="shared" si="1"/>
        <v>44924.65858</v>
      </c>
      <c r="G124" s="8" t="s">
        <v>2643</v>
      </c>
    </row>
    <row r="125" ht="14.25" customHeight="1">
      <c r="B125" s="4" t="s">
        <v>2641</v>
      </c>
      <c r="C125" s="4" t="s">
        <v>2642</v>
      </c>
      <c r="D125" s="2">
        <v>44924.0</v>
      </c>
      <c r="E125" s="7">
        <v>0.6585763888888889</v>
      </c>
      <c r="F125" s="8">
        <f t="shared" si="1"/>
        <v>44924.65858</v>
      </c>
      <c r="G125" s="8" t="s">
        <v>2644</v>
      </c>
    </row>
    <row r="126" ht="14.25" customHeight="1">
      <c r="B126" s="4" t="s">
        <v>2645</v>
      </c>
      <c r="C126" s="4" t="s">
        <v>2646</v>
      </c>
      <c r="D126" s="2">
        <v>44924.0</v>
      </c>
      <c r="E126" s="7">
        <v>0.6615972222222223</v>
      </c>
      <c r="F126" s="8">
        <f t="shared" si="1"/>
        <v>44924.6616</v>
      </c>
      <c r="G126" s="8" t="s">
        <v>2647</v>
      </c>
    </row>
    <row r="127" ht="14.25" customHeight="1">
      <c r="B127" s="4" t="s">
        <v>2645</v>
      </c>
      <c r="C127" s="4" t="s">
        <v>2646</v>
      </c>
      <c r="D127" s="2">
        <v>44924.0</v>
      </c>
      <c r="E127" s="7">
        <v>0.6615972222222223</v>
      </c>
      <c r="F127" s="8">
        <f t="shared" si="1"/>
        <v>44924.6616</v>
      </c>
      <c r="G127" s="8" t="s">
        <v>2648</v>
      </c>
    </row>
    <row r="128" ht="14.25" customHeight="1">
      <c r="B128" s="4" t="s">
        <v>2649</v>
      </c>
      <c r="C128" s="4" t="s">
        <v>2650</v>
      </c>
      <c r="D128" s="2">
        <v>44924.0</v>
      </c>
      <c r="E128" s="7">
        <v>0.6617708333333333</v>
      </c>
      <c r="F128" s="8">
        <f t="shared" si="1"/>
        <v>44924.66177</v>
      </c>
      <c r="G128" s="8" t="s">
        <v>2651</v>
      </c>
    </row>
    <row r="129" ht="14.25" customHeight="1">
      <c r="B129" s="4" t="s">
        <v>2649</v>
      </c>
      <c r="C129" s="4" t="s">
        <v>2650</v>
      </c>
      <c r="D129" s="2">
        <v>44924.0</v>
      </c>
      <c r="E129" s="7">
        <v>0.6617708333333333</v>
      </c>
      <c r="F129" s="8">
        <f t="shared" si="1"/>
        <v>44924.66177</v>
      </c>
      <c r="G129" s="8" t="s">
        <v>2652</v>
      </c>
    </row>
    <row r="130" ht="14.25" customHeight="1">
      <c r="B130" s="4" t="s">
        <v>2653</v>
      </c>
      <c r="C130" s="4" t="s">
        <v>2654</v>
      </c>
      <c r="D130" s="2">
        <v>44924.0</v>
      </c>
      <c r="E130" s="7">
        <v>0.6807523148148148</v>
      </c>
      <c r="F130" s="8">
        <f t="shared" si="1"/>
        <v>44924.68075</v>
      </c>
      <c r="G130" s="8" t="s">
        <v>2655</v>
      </c>
    </row>
    <row r="131" ht="14.25" customHeight="1">
      <c r="B131" s="4" t="s">
        <v>2653</v>
      </c>
      <c r="C131" s="4" t="s">
        <v>2654</v>
      </c>
      <c r="D131" s="2">
        <v>44924.0</v>
      </c>
      <c r="E131" s="7">
        <v>0.6807523148148148</v>
      </c>
      <c r="F131" s="8">
        <f t="shared" si="1"/>
        <v>44924.68075</v>
      </c>
      <c r="G131" s="8" t="s">
        <v>2656</v>
      </c>
    </row>
    <row r="132" ht="14.25" customHeight="1">
      <c r="B132" s="4" t="s">
        <v>2657</v>
      </c>
      <c r="C132" s="4" t="s">
        <v>2658</v>
      </c>
      <c r="D132" s="2">
        <v>44924.0</v>
      </c>
      <c r="E132" s="7">
        <v>0.6817361111111112</v>
      </c>
      <c r="F132" s="8">
        <f t="shared" si="1"/>
        <v>44924.68174</v>
      </c>
      <c r="G132" s="8" t="s">
        <v>2659</v>
      </c>
    </row>
    <row r="133" ht="14.25" customHeight="1">
      <c r="B133" s="4" t="s">
        <v>2657</v>
      </c>
      <c r="C133" s="4" t="s">
        <v>2658</v>
      </c>
      <c r="D133" s="2">
        <v>44924.0</v>
      </c>
      <c r="E133" s="7">
        <v>0.6817361111111112</v>
      </c>
      <c r="F133" s="8">
        <f t="shared" si="1"/>
        <v>44924.68174</v>
      </c>
      <c r="G133" s="8" t="s">
        <v>2660</v>
      </c>
    </row>
    <row r="134" ht="14.25" customHeight="1">
      <c r="B134" s="4" t="s">
        <v>2661</v>
      </c>
      <c r="C134" s="4" t="s">
        <v>2658</v>
      </c>
      <c r="D134" s="2">
        <v>44924.0</v>
      </c>
      <c r="E134" s="7">
        <v>0.6818055555555556</v>
      </c>
      <c r="F134" s="8">
        <f t="shared" si="1"/>
        <v>44924.68181</v>
      </c>
      <c r="G134" s="8" t="s">
        <v>2662</v>
      </c>
    </row>
    <row r="135" ht="14.25" customHeight="1">
      <c r="B135" s="4" t="s">
        <v>2661</v>
      </c>
      <c r="C135" s="4" t="s">
        <v>2658</v>
      </c>
      <c r="D135" s="2">
        <v>44924.0</v>
      </c>
      <c r="E135" s="7">
        <v>0.6818055555555556</v>
      </c>
      <c r="F135" s="8">
        <f t="shared" si="1"/>
        <v>44924.68181</v>
      </c>
      <c r="G135" s="8" t="s">
        <v>2663</v>
      </c>
    </row>
    <row r="136" ht="14.25" customHeight="1">
      <c r="B136" s="4" t="s">
        <v>2664</v>
      </c>
      <c r="C136" s="4" t="s">
        <v>2665</v>
      </c>
      <c r="D136" s="2">
        <v>44924.0</v>
      </c>
      <c r="E136" s="7">
        <v>0.720462962962963</v>
      </c>
      <c r="F136" s="8">
        <f t="shared" si="1"/>
        <v>44924.72046</v>
      </c>
      <c r="G136" s="8" t="s">
        <v>2666</v>
      </c>
    </row>
    <row r="137" ht="14.25" customHeight="1">
      <c r="B137" s="4" t="s">
        <v>2664</v>
      </c>
      <c r="C137" s="4" t="s">
        <v>2665</v>
      </c>
      <c r="D137" s="2">
        <v>44924.0</v>
      </c>
      <c r="E137" s="7">
        <v>0.720462962962963</v>
      </c>
      <c r="F137" s="8">
        <f t="shared" si="1"/>
        <v>44924.72046</v>
      </c>
      <c r="G137" s="8" t="s">
        <v>2667</v>
      </c>
    </row>
    <row r="138" ht="14.25" customHeight="1">
      <c r="B138" s="4" t="s">
        <v>2668</v>
      </c>
      <c r="C138" s="4" t="s">
        <v>2560</v>
      </c>
      <c r="D138" s="2">
        <v>44924.0</v>
      </c>
      <c r="E138" s="7">
        <v>0.7399305555555555</v>
      </c>
      <c r="F138" s="8">
        <f t="shared" si="1"/>
        <v>44924.73993</v>
      </c>
      <c r="G138" s="8" t="s">
        <v>2669</v>
      </c>
    </row>
    <row r="139" ht="14.25" customHeight="1">
      <c r="B139" s="4" t="s">
        <v>2668</v>
      </c>
      <c r="C139" s="4" t="s">
        <v>2560</v>
      </c>
      <c r="D139" s="2">
        <v>44924.0</v>
      </c>
      <c r="E139" s="7">
        <v>0.7399305555555555</v>
      </c>
      <c r="F139" s="8">
        <f t="shared" si="1"/>
        <v>44924.73993</v>
      </c>
      <c r="G139" s="8" t="s">
        <v>2670</v>
      </c>
    </row>
    <row r="140" ht="14.25" customHeight="1">
      <c r="B140" s="4" t="s">
        <v>2671</v>
      </c>
      <c r="C140" s="4" t="s">
        <v>2672</v>
      </c>
      <c r="D140" s="2">
        <v>44925.0</v>
      </c>
      <c r="E140" s="7">
        <v>0.5069791666666666</v>
      </c>
      <c r="F140" s="8">
        <f t="shared" si="1"/>
        <v>44925.50698</v>
      </c>
      <c r="G140" s="8" t="s">
        <v>2673</v>
      </c>
    </row>
    <row r="141" ht="14.25" customHeight="1">
      <c r="B141" s="4" t="s">
        <v>2671</v>
      </c>
      <c r="C141" s="4" t="s">
        <v>2672</v>
      </c>
      <c r="D141" s="2">
        <v>44925.0</v>
      </c>
      <c r="E141" s="7">
        <v>0.5069791666666666</v>
      </c>
      <c r="F141" s="8">
        <f t="shared" si="1"/>
        <v>44925.50698</v>
      </c>
      <c r="G141" s="8" t="s">
        <v>2674</v>
      </c>
    </row>
    <row r="142" ht="14.25" customHeight="1">
      <c r="B142" s="4" t="s">
        <v>2675</v>
      </c>
      <c r="C142" s="4" t="s">
        <v>2676</v>
      </c>
      <c r="D142" s="2">
        <v>44926.0</v>
      </c>
      <c r="E142" s="7">
        <v>0.36778935185185185</v>
      </c>
      <c r="F142" s="8">
        <f t="shared" si="1"/>
        <v>44926.36779</v>
      </c>
      <c r="G142" s="8" t="s">
        <v>8907</v>
      </c>
    </row>
    <row r="143" ht="14.25" customHeight="1">
      <c r="B143" s="4" t="s">
        <v>2675</v>
      </c>
      <c r="C143" s="4" t="s">
        <v>2676</v>
      </c>
      <c r="D143" s="2">
        <v>44926.0</v>
      </c>
      <c r="E143" s="7">
        <v>0.36778935185185185</v>
      </c>
      <c r="F143" s="8">
        <f t="shared" si="1"/>
        <v>44926.36779</v>
      </c>
      <c r="G143" s="8" t="s">
        <v>8908</v>
      </c>
    </row>
    <row r="144" ht="14.25" customHeight="1">
      <c r="B144" s="4" t="s">
        <v>2679</v>
      </c>
      <c r="C144" s="4" t="s">
        <v>2680</v>
      </c>
      <c r="D144" s="2">
        <v>44926.0</v>
      </c>
      <c r="E144" s="7">
        <v>0.3699884259259259</v>
      </c>
      <c r="F144" s="8">
        <f t="shared" si="1"/>
        <v>44926.36999</v>
      </c>
      <c r="G144" s="8" t="s">
        <v>8909</v>
      </c>
    </row>
    <row r="145" ht="14.25" customHeight="1">
      <c r="B145" s="4" t="s">
        <v>2679</v>
      </c>
      <c r="C145" s="4" t="s">
        <v>2680</v>
      </c>
      <c r="D145" s="2">
        <v>44926.0</v>
      </c>
      <c r="E145" s="7">
        <v>0.3699884259259259</v>
      </c>
      <c r="F145" s="8">
        <f t="shared" si="1"/>
        <v>44926.36999</v>
      </c>
      <c r="G145" s="8" t="s">
        <v>8910</v>
      </c>
    </row>
    <row r="146" ht="14.25" customHeight="1">
      <c r="B146" s="4" t="s">
        <v>2683</v>
      </c>
      <c r="C146" s="4" t="s">
        <v>2684</v>
      </c>
      <c r="D146" s="2">
        <v>44926.0</v>
      </c>
      <c r="E146" s="7">
        <v>0.3929513888888889</v>
      </c>
      <c r="F146" s="8">
        <f t="shared" si="1"/>
        <v>44926.39295</v>
      </c>
      <c r="G146" s="8" t="s">
        <v>8911</v>
      </c>
    </row>
    <row r="147" ht="14.25" customHeight="1">
      <c r="B147" s="4" t="s">
        <v>2683</v>
      </c>
      <c r="C147" s="4" t="s">
        <v>2684</v>
      </c>
      <c r="D147" s="2">
        <v>44926.0</v>
      </c>
      <c r="E147" s="7">
        <v>0.3929513888888889</v>
      </c>
      <c r="F147" s="8">
        <f t="shared" si="1"/>
        <v>44926.39295</v>
      </c>
      <c r="G147" s="8" t="s">
        <v>8912</v>
      </c>
    </row>
    <row r="148" ht="14.25" customHeight="1">
      <c r="B148" s="4" t="s">
        <v>2687</v>
      </c>
      <c r="C148" s="4" t="s">
        <v>2688</v>
      </c>
      <c r="D148" s="2">
        <v>44926.0</v>
      </c>
      <c r="E148" s="7">
        <v>0.39520833333333333</v>
      </c>
      <c r="F148" s="8">
        <f t="shared" si="1"/>
        <v>44926.39521</v>
      </c>
      <c r="G148" s="8" t="s">
        <v>8913</v>
      </c>
    </row>
    <row r="149" ht="14.25" customHeight="1">
      <c r="B149" s="4" t="s">
        <v>2687</v>
      </c>
      <c r="C149" s="4" t="s">
        <v>2688</v>
      </c>
      <c r="D149" s="2">
        <v>44926.0</v>
      </c>
      <c r="E149" s="7">
        <v>0.39520833333333333</v>
      </c>
      <c r="F149" s="8">
        <f t="shared" si="1"/>
        <v>44926.39521</v>
      </c>
      <c r="G149" s="8" t="s">
        <v>8914</v>
      </c>
    </row>
    <row r="150" ht="14.25" customHeight="1">
      <c r="B150" s="4" t="s">
        <v>2691</v>
      </c>
      <c r="C150" s="4" t="s">
        <v>2692</v>
      </c>
      <c r="D150" s="2">
        <v>44926.0</v>
      </c>
      <c r="E150" s="7">
        <v>0.42063657407407407</v>
      </c>
      <c r="F150" s="8">
        <f t="shared" si="1"/>
        <v>44926.42064</v>
      </c>
      <c r="G150" s="8" t="s">
        <v>8915</v>
      </c>
    </row>
    <row r="151" ht="14.25" customHeight="1">
      <c r="B151" s="4" t="s">
        <v>2691</v>
      </c>
      <c r="C151" s="4" t="s">
        <v>2692</v>
      </c>
      <c r="D151" s="2">
        <v>44926.0</v>
      </c>
      <c r="E151" s="7">
        <v>0.42063657407407407</v>
      </c>
      <c r="F151" s="8">
        <f t="shared" si="1"/>
        <v>44926.42064</v>
      </c>
      <c r="G151" s="8" t="s">
        <v>8916</v>
      </c>
    </row>
    <row r="152" ht="14.25" customHeight="1">
      <c r="B152" s="4" t="s">
        <v>2695</v>
      </c>
      <c r="C152" s="4" t="s">
        <v>2696</v>
      </c>
      <c r="D152" s="2">
        <v>44926.0</v>
      </c>
      <c r="E152" s="7">
        <v>0.43166666666666664</v>
      </c>
      <c r="F152" s="8">
        <f t="shared" si="1"/>
        <v>44926.43167</v>
      </c>
      <c r="G152" s="8" t="s">
        <v>8917</v>
      </c>
    </row>
    <row r="153" ht="14.25" customHeight="1">
      <c r="B153" s="4" t="s">
        <v>2695</v>
      </c>
      <c r="C153" s="4" t="s">
        <v>2696</v>
      </c>
      <c r="D153" s="2">
        <v>44926.0</v>
      </c>
      <c r="E153" s="7">
        <v>0.43166666666666664</v>
      </c>
      <c r="F153" s="8">
        <f t="shared" si="1"/>
        <v>44926.43167</v>
      </c>
      <c r="G153" s="8" t="s">
        <v>8918</v>
      </c>
    </row>
    <row r="154" ht="14.25" customHeight="1">
      <c r="B154" s="4" t="s">
        <v>2699</v>
      </c>
      <c r="C154" s="4" t="s">
        <v>2700</v>
      </c>
      <c r="D154" s="2">
        <v>44926.0</v>
      </c>
      <c r="E154" s="7">
        <v>0.43172453703703706</v>
      </c>
      <c r="F154" s="8">
        <f t="shared" si="1"/>
        <v>44926.43172</v>
      </c>
      <c r="G154" s="8" t="s">
        <v>8919</v>
      </c>
    </row>
    <row r="155" ht="14.25" customHeight="1">
      <c r="B155" s="4" t="s">
        <v>2699</v>
      </c>
      <c r="C155" s="4" t="s">
        <v>2700</v>
      </c>
      <c r="D155" s="2">
        <v>44926.0</v>
      </c>
      <c r="E155" s="7">
        <v>0.43172453703703706</v>
      </c>
      <c r="F155" s="8">
        <f t="shared" si="1"/>
        <v>44926.43172</v>
      </c>
      <c r="G155" s="8" t="s">
        <v>8920</v>
      </c>
    </row>
    <row r="156" ht="14.25" customHeight="1">
      <c r="B156" s="4" t="s">
        <v>2703</v>
      </c>
      <c r="C156" s="4" t="s">
        <v>2704</v>
      </c>
      <c r="D156" s="2">
        <v>44926.0</v>
      </c>
      <c r="E156" s="7">
        <v>0.4394212962962963</v>
      </c>
      <c r="F156" s="8">
        <f t="shared" si="1"/>
        <v>44926.43942</v>
      </c>
      <c r="G156" s="8" t="s">
        <v>8921</v>
      </c>
    </row>
    <row r="157" ht="14.25" customHeight="1">
      <c r="B157" s="4" t="s">
        <v>2703</v>
      </c>
      <c r="C157" s="4" t="s">
        <v>2704</v>
      </c>
      <c r="D157" s="2">
        <v>44926.0</v>
      </c>
      <c r="E157" s="7">
        <v>0.4394212962962963</v>
      </c>
      <c r="F157" s="8">
        <f t="shared" si="1"/>
        <v>44926.43942</v>
      </c>
      <c r="G157" s="8" t="s">
        <v>8922</v>
      </c>
    </row>
    <row r="158" ht="14.25" customHeight="1">
      <c r="B158" s="4" t="s">
        <v>2707</v>
      </c>
      <c r="C158" s="4" t="s">
        <v>2704</v>
      </c>
      <c r="D158" s="2">
        <v>44926.0</v>
      </c>
      <c r="E158" s="7">
        <v>0.4396064814814815</v>
      </c>
      <c r="F158" s="8">
        <f t="shared" si="1"/>
        <v>44926.43961</v>
      </c>
      <c r="G158" s="8" t="s">
        <v>8923</v>
      </c>
    </row>
    <row r="159" ht="14.25" customHeight="1">
      <c r="B159" s="4" t="s">
        <v>2707</v>
      </c>
      <c r="C159" s="4" t="s">
        <v>2704</v>
      </c>
      <c r="D159" s="2">
        <v>44926.0</v>
      </c>
      <c r="E159" s="7">
        <v>0.4396064814814815</v>
      </c>
      <c r="F159" s="8">
        <f t="shared" si="1"/>
        <v>44926.43961</v>
      </c>
      <c r="G159" s="8" t="s">
        <v>8924</v>
      </c>
    </row>
    <row r="160" ht="14.25" customHeight="1">
      <c r="B160" s="4" t="s">
        <v>2710</v>
      </c>
      <c r="C160" s="4" t="s">
        <v>2711</v>
      </c>
      <c r="D160" s="2">
        <v>44926.0</v>
      </c>
      <c r="E160" s="7">
        <v>0.4396759259259259</v>
      </c>
      <c r="F160" s="8">
        <f t="shared" si="1"/>
        <v>44926.43968</v>
      </c>
      <c r="G160" s="8" t="s">
        <v>8925</v>
      </c>
    </row>
    <row r="161" ht="14.25" customHeight="1">
      <c r="B161" s="4" t="s">
        <v>2710</v>
      </c>
      <c r="C161" s="4" t="s">
        <v>2711</v>
      </c>
      <c r="D161" s="2">
        <v>44926.0</v>
      </c>
      <c r="E161" s="7">
        <v>0.4396759259259259</v>
      </c>
      <c r="F161" s="8">
        <f t="shared" si="1"/>
        <v>44926.43968</v>
      </c>
      <c r="G161" s="8" t="s">
        <v>8926</v>
      </c>
    </row>
    <row r="162" ht="14.25" customHeight="1">
      <c r="B162" s="4" t="s">
        <v>2714</v>
      </c>
      <c r="C162" s="4" t="s">
        <v>2715</v>
      </c>
      <c r="D162" s="2">
        <v>44926.0</v>
      </c>
      <c r="E162" s="7">
        <v>0.4638541666666667</v>
      </c>
      <c r="F162" s="8">
        <f t="shared" si="1"/>
        <v>44926.46385</v>
      </c>
      <c r="G162" s="8" t="s">
        <v>8927</v>
      </c>
    </row>
    <row r="163" ht="14.25" customHeight="1">
      <c r="B163" s="4" t="s">
        <v>2714</v>
      </c>
      <c r="C163" s="4" t="s">
        <v>2715</v>
      </c>
      <c r="D163" s="2">
        <v>44926.0</v>
      </c>
      <c r="E163" s="7">
        <v>0.4638541666666667</v>
      </c>
      <c r="F163" s="8">
        <f t="shared" si="1"/>
        <v>44926.46385</v>
      </c>
      <c r="G163" s="8" t="s">
        <v>8928</v>
      </c>
    </row>
    <row r="164" ht="14.25" customHeight="1">
      <c r="B164" s="4" t="s">
        <v>2718</v>
      </c>
      <c r="C164" s="4" t="s">
        <v>2719</v>
      </c>
      <c r="D164" s="2">
        <v>44926.0</v>
      </c>
      <c r="E164" s="7">
        <v>0.46392361111111113</v>
      </c>
      <c r="F164" s="8">
        <f t="shared" si="1"/>
        <v>44926.46392</v>
      </c>
      <c r="G164" s="8" t="s">
        <v>8929</v>
      </c>
    </row>
    <row r="165" ht="14.25" customHeight="1">
      <c r="B165" s="4" t="s">
        <v>2718</v>
      </c>
      <c r="C165" s="4" t="s">
        <v>2719</v>
      </c>
      <c r="D165" s="2">
        <v>44926.0</v>
      </c>
      <c r="E165" s="7">
        <v>0.46392361111111113</v>
      </c>
      <c r="F165" s="8">
        <f t="shared" si="1"/>
        <v>44926.46392</v>
      </c>
      <c r="G165" s="8" t="s">
        <v>8930</v>
      </c>
    </row>
    <row r="166" ht="14.25" customHeight="1">
      <c r="B166" s="4" t="s">
        <v>2722</v>
      </c>
      <c r="C166" s="4" t="s">
        <v>2723</v>
      </c>
      <c r="D166" s="2">
        <v>44926.0</v>
      </c>
      <c r="E166" s="7">
        <v>0.46546296296296297</v>
      </c>
      <c r="F166" s="8">
        <f t="shared" si="1"/>
        <v>44926.46546</v>
      </c>
      <c r="G166" s="8" t="s">
        <v>8931</v>
      </c>
    </row>
    <row r="167" ht="14.25" customHeight="1">
      <c r="B167" s="4" t="s">
        <v>2722</v>
      </c>
      <c r="C167" s="4" t="s">
        <v>2723</v>
      </c>
      <c r="D167" s="2">
        <v>44926.0</v>
      </c>
      <c r="E167" s="7">
        <v>0.46546296296296297</v>
      </c>
      <c r="F167" s="8">
        <f t="shared" si="1"/>
        <v>44926.46546</v>
      </c>
      <c r="G167" s="8" t="s">
        <v>8932</v>
      </c>
    </row>
    <row r="168" ht="14.25" customHeight="1">
      <c r="B168" s="4" t="s">
        <v>2726</v>
      </c>
      <c r="C168" s="4" t="s">
        <v>2727</v>
      </c>
      <c r="D168" s="2">
        <v>44926.0</v>
      </c>
      <c r="E168" s="7">
        <v>0.4840162037037037</v>
      </c>
      <c r="F168" s="8">
        <f t="shared" si="1"/>
        <v>44926.48402</v>
      </c>
      <c r="G168" s="8" t="s">
        <v>8933</v>
      </c>
    </row>
    <row r="169" ht="14.25" customHeight="1">
      <c r="B169" s="4" t="s">
        <v>2726</v>
      </c>
      <c r="C169" s="4" t="s">
        <v>2727</v>
      </c>
      <c r="D169" s="2">
        <v>44926.0</v>
      </c>
      <c r="E169" s="7">
        <v>0.4840162037037037</v>
      </c>
      <c r="F169" s="8">
        <f t="shared" si="1"/>
        <v>44926.48402</v>
      </c>
      <c r="G169" s="8" t="s">
        <v>8934</v>
      </c>
    </row>
    <row r="170" ht="14.25" customHeight="1">
      <c r="B170" s="4" t="s">
        <v>2730</v>
      </c>
      <c r="C170" s="4" t="s">
        <v>2731</v>
      </c>
      <c r="D170" s="2">
        <v>44926.0</v>
      </c>
      <c r="E170" s="7">
        <v>0.4995601851851852</v>
      </c>
      <c r="F170" s="8">
        <f t="shared" si="1"/>
        <v>44926.49956</v>
      </c>
      <c r="G170" s="8" t="s">
        <v>8935</v>
      </c>
    </row>
    <row r="171" ht="14.25" customHeight="1">
      <c r="B171" s="4" t="s">
        <v>2730</v>
      </c>
      <c r="C171" s="4" t="s">
        <v>2731</v>
      </c>
      <c r="D171" s="2">
        <v>44926.0</v>
      </c>
      <c r="E171" s="7">
        <v>0.4995601851851852</v>
      </c>
      <c r="F171" s="8">
        <f t="shared" si="1"/>
        <v>44926.49956</v>
      </c>
      <c r="G171" s="8" t="s">
        <v>8936</v>
      </c>
    </row>
    <row r="172" ht="14.25" customHeight="1">
      <c r="B172" s="4" t="s">
        <v>2734</v>
      </c>
      <c r="C172" s="4" t="s">
        <v>2735</v>
      </c>
      <c r="D172" s="2">
        <v>44926.0</v>
      </c>
      <c r="E172" s="7">
        <v>0.5212847222222222</v>
      </c>
      <c r="F172" s="8">
        <f t="shared" si="1"/>
        <v>44926.52128</v>
      </c>
      <c r="G172" s="8" t="s">
        <v>8937</v>
      </c>
    </row>
    <row r="173" ht="14.25" customHeight="1">
      <c r="B173" s="4" t="s">
        <v>2734</v>
      </c>
      <c r="C173" s="4" t="s">
        <v>2735</v>
      </c>
      <c r="D173" s="2">
        <v>44926.0</v>
      </c>
      <c r="E173" s="7">
        <v>0.5212847222222222</v>
      </c>
      <c r="F173" s="8">
        <f t="shared" si="1"/>
        <v>44926.52128</v>
      </c>
      <c r="G173" s="8" t="s">
        <v>8938</v>
      </c>
    </row>
    <row r="174" ht="14.25" customHeight="1">
      <c r="B174" s="4" t="s">
        <v>2738</v>
      </c>
      <c r="C174" s="4" t="s">
        <v>2739</v>
      </c>
      <c r="D174" s="2">
        <v>44926.0</v>
      </c>
      <c r="E174" s="7">
        <v>0.5395949074074075</v>
      </c>
      <c r="F174" s="8">
        <f t="shared" si="1"/>
        <v>44926.53959</v>
      </c>
      <c r="G174" s="8" t="s">
        <v>8939</v>
      </c>
    </row>
    <row r="175" ht="14.25" customHeight="1">
      <c r="B175" s="4" t="s">
        <v>2738</v>
      </c>
      <c r="C175" s="4" t="s">
        <v>2739</v>
      </c>
      <c r="D175" s="2">
        <v>44926.0</v>
      </c>
      <c r="E175" s="7">
        <v>0.5395949074074075</v>
      </c>
      <c r="F175" s="8">
        <f t="shared" si="1"/>
        <v>44926.53959</v>
      </c>
      <c r="G175" s="8" t="s">
        <v>8940</v>
      </c>
    </row>
    <row r="176" ht="14.25" customHeight="1">
      <c r="B176" s="4" t="s">
        <v>2742</v>
      </c>
      <c r="C176" s="4" t="s">
        <v>2743</v>
      </c>
      <c r="D176" s="2">
        <v>44926.0</v>
      </c>
      <c r="E176" s="7">
        <v>0.656261574074074</v>
      </c>
      <c r="F176" s="8">
        <f t="shared" si="1"/>
        <v>44926.65626</v>
      </c>
      <c r="G176" s="8" t="s">
        <v>8941</v>
      </c>
    </row>
    <row r="177" ht="14.25" customHeight="1">
      <c r="B177" s="4" t="s">
        <v>2742</v>
      </c>
      <c r="C177" s="4" t="s">
        <v>2743</v>
      </c>
      <c r="D177" s="2">
        <v>44926.0</v>
      </c>
      <c r="E177" s="7">
        <v>0.656261574074074</v>
      </c>
      <c r="F177" s="8">
        <f t="shared" si="1"/>
        <v>44926.65626</v>
      </c>
      <c r="G177" s="8" t="s">
        <v>8942</v>
      </c>
    </row>
    <row r="178" ht="14.25" customHeight="1">
      <c r="B178" s="4" t="s">
        <v>2746</v>
      </c>
      <c r="C178" s="4" t="s">
        <v>2747</v>
      </c>
      <c r="D178" s="2">
        <v>44926.0</v>
      </c>
      <c r="E178" s="7">
        <v>0.6622106481481481</v>
      </c>
      <c r="F178" s="8">
        <f t="shared" si="1"/>
        <v>44926.66221</v>
      </c>
      <c r="G178" s="8" t="s">
        <v>8943</v>
      </c>
    </row>
    <row r="179" ht="14.25" customHeight="1">
      <c r="B179" s="4" t="s">
        <v>2746</v>
      </c>
      <c r="C179" s="4" t="s">
        <v>2747</v>
      </c>
      <c r="D179" s="2">
        <v>44926.0</v>
      </c>
      <c r="E179" s="7">
        <v>0.6622106481481481</v>
      </c>
      <c r="F179" s="8">
        <f t="shared" si="1"/>
        <v>44926.66221</v>
      </c>
      <c r="G179" s="8" t="s">
        <v>8944</v>
      </c>
    </row>
    <row r="180" ht="14.25" customHeight="1">
      <c r="B180" s="4" t="s">
        <v>2750</v>
      </c>
      <c r="C180" s="4" t="s">
        <v>2751</v>
      </c>
      <c r="D180" s="2">
        <v>44926.0</v>
      </c>
      <c r="E180" s="7">
        <v>0.8562268518518518</v>
      </c>
      <c r="F180" s="8">
        <f t="shared" si="1"/>
        <v>44926.85623</v>
      </c>
      <c r="G180" s="8" t="s">
        <v>2752</v>
      </c>
    </row>
    <row r="181" ht="14.25" customHeight="1">
      <c r="B181" s="4" t="s">
        <v>2750</v>
      </c>
      <c r="C181" s="4" t="s">
        <v>2751</v>
      </c>
      <c r="D181" s="2">
        <v>44926.0</v>
      </c>
      <c r="E181" s="7">
        <v>0.8562268518518518</v>
      </c>
      <c r="F181" s="8">
        <f t="shared" si="1"/>
        <v>44926.85623</v>
      </c>
      <c r="G181" s="8" t="s">
        <v>2753</v>
      </c>
    </row>
    <row r="182" ht="14.25" customHeight="1">
      <c r="B182" s="4" t="s">
        <v>2754</v>
      </c>
      <c r="C182" s="4" t="s">
        <v>2755</v>
      </c>
      <c r="D182" s="2">
        <v>44927.0</v>
      </c>
      <c r="E182" s="7">
        <v>0.3035069444444444</v>
      </c>
      <c r="F182" s="8">
        <f t="shared" si="1"/>
        <v>44927.30351</v>
      </c>
      <c r="G182" s="8" t="s">
        <v>2756</v>
      </c>
    </row>
    <row r="183" ht="14.25" customHeight="1">
      <c r="B183" s="4" t="s">
        <v>2754</v>
      </c>
      <c r="C183" s="4" t="s">
        <v>2755</v>
      </c>
      <c r="D183" s="2">
        <v>44927.0</v>
      </c>
      <c r="E183" s="7">
        <v>0.3035069444444444</v>
      </c>
      <c r="F183" s="8">
        <f t="shared" si="1"/>
        <v>44927.30351</v>
      </c>
      <c r="G183" s="8" t="s">
        <v>2757</v>
      </c>
    </row>
    <row r="184" ht="14.25" customHeight="1">
      <c r="B184" s="4" t="s">
        <v>2758</v>
      </c>
      <c r="C184" s="4" t="s">
        <v>2759</v>
      </c>
      <c r="D184" s="2">
        <v>44927.0</v>
      </c>
      <c r="E184" s="7">
        <v>0.30599537037037033</v>
      </c>
      <c r="F184" s="8">
        <f t="shared" si="1"/>
        <v>44927.306</v>
      </c>
      <c r="G184" s="8" t="s">
        <v>2760</v>
      </c>
    </row>
    <row r="185" ht="14.25" customHeight="1">
      <c r="B185" s="4" t="s">
        <v>2758</v>
      </c>
      <c r="C185" s="4" t="s">
        <v>2759</v>
      </c>
      <c r="D185" s="2">
        <v>44927.0</v>
      </c>
      <c r="E185" s="7">
        <v>0.30599537037037033</v>
      </c>
      <c r="F185" s="8">
        <f t="shared" si="1"/>
        <v>44927.306</v>
      </c>
      <c r="G185" s="8" t="s">
        <v>2761</v>
      </c>
    </row>
    <row r="186" ht="14.25" customHeight="1">
      <c r="B186" s="4" t="s">
        <v>2762</v>
      </c>
      <c r="C186" s="4" t="s">
        <v>2759</v>
      </c>
      <c r="D186" s="2">
        <v>44927.0</v>
      </c>
      <c r="E186" s="7">
        <v>0.30614583333333334</v>
      </c>
      <c r="F186" s="8">
        <f t="shared" si="1"/>
        <v>44927.30615</v>
      </c>
      <c r="G186" s="8" t="s">
        <v>2763</v>
      </c>
    </row>
    <row r="187" ht="14.25" customHeight="1">
      <c r="B187" s="4" t="s">
        <v>2762</v>
      </c>
      <c r="C187" s="4" t="s">
        <v>2759</v>
      </c>
      <c r="D187" s="2">
        <v>44927.0</v>
      </c>
      <c r="E187" s="7">
        <v>0.30614583333333334</v>
      </c>
      <c r="F187" s="8">
        <f t="shared" si="1"/>
        <v>44927.30615</v>
      </c>
      <c r="G187" s="8" t="s">
        <v>2764</v>
      </c>
    </row>
    <row r="188" ht="14.25" customHeight="1">
      <c r="B188" s="4" t="s">
        <v>2765</v>
      </c>
      <c r="C188" s="4" t="s">
        <v>2766</v>
      </c>
      <c r="D188" s="2">
        <v>44927.0</v>
      </c>
      <c r="E188" s="7">
        <v>0.3312731481481482</v>
      </c>
      <c r="F188" s="8">
        <f t="shared" si="1"/>
        <v>44927.33127</v>
      </c>
      <c r="G188" s="8" t="s">
        <v>2767</v>
      </c>
    </row>
    <row r="189" ht="14.25" customHeight="1">
      <c r="B189" s="4" t="s">
        <v>2765</v>
      </c>
      <c r="C189" s="4" t="s">
        <v>2766</v>
      </c>
      <c r="D189" s="2">
        <v>44927.0</v>
      </c>
      <c r="E189" s="7">
        <v>0.3312731481481482</v>
      </c>
      <c r="F189" s="8">
        <f t="shared" si="1"/>
        <v>44927.33127</v>
      </c>
      <c r="G189" s="8" t="s">
        <v>2768</v>
      </c>
    </row>
    <row r="190" ht="14.25" customHeight="1">
      <c r="B190" s="4" t="s">
        <v>2769</v>
      </c>
      <c r="C190" s="4" t="s">
        <v>2770</v>
      </c>
      <c r="D190" s="2">
        <v>44927.0</v>
      </c>
      <c r="E190" s="7">
        <v>0.3381597222222222</v>
      </c>
      <c r="F190" s="8">
        <f t="shared" si="1"/>
        <v>44927.33816</v>
      </c>
      <c r="G190" s="8" t="s">
        <v>2771</v>
      </c>
    </row>
    <row r="191" ht="14.25" customHeight="1">
      <c r="B191" s="4" t="s">
        <v>2769</v>
      </c>
      <c r="C191" s="4" t="s">
        <v>2770</v>
      </c>
      <c r="D191" s="2">
        <v>44927.0</v>
      </c>
      <c r="E191" s="7">
        <v>0.3381597222222222</v>
      </c>
      <c r="F191" s="8">
        <f t="shared" si="1"/>
        <v>44927.33816</v>
      </c>
      <c r="G191" s="8" t="s">
        <v>2772</v>
      </c>
    </row>
    <row r="192" ht="14.25" customHeight="1">
      <c r="B192" s="4" t="s">
        <v>2773</v>
      </c>
      <c r="C192" s="4" t="s">
        <v>2774</v>
      </c>
      <c r="D192" s="2">
        <v>44927.0</v>
      </c>
      <c r="E192" s="7">
        <v>0.33836805555555555</v>
      </c>
      <c r="F192" s="8">
        <f t="shared" si="1"/>
        <v>44927.33837</v>
      </c>
      <c r="G192" s="8" t="s">
        <v>2775</v>
      </c>
    </row>
    <row r="193" ht="14.25" customHeight="1">
      <c r="B193" s="4" t="s">
        <v>2773</v>
      </c>
      <c r="C193" s="4" t="s">
        <v>2774</v>
      </c>
      <c r="D193" s="2">
        <v>44927.0</v>
      </c>
      <c r="E193" s="7">
        <v>0.33836805555555555</v>
      </c>
      <c r="F193" s="8">
        <f t="shared" si="1"/>
        <v>44927.33837</v>
      </c>
      <c r="G193" s="8" t="s">
        <v>2776</v>
      </c>
    </row>
    <row r="194" ht="14.25" customHeight="1">
      <c r="B194" s="4" t="s">
        <v>2777</v>
      </c>
      <c r="C194" s="4" t="s">
        <v>2778</v>
      </c>
      <c r="D194" s="2">
        <v>44927.0</v>
      </c>
      <c r="E194" s="7">
        <v>0.33857638888888886</v>
      </c>
      <c r="F194" s="8">
        <f t="shared" si="1"/>
        <v>44927.33858</v>
      </c>
      <c r="G194" s="8" t="s">
        <v>2779</v>
      </c>
    </row>
    <row r="195" ht="14.25" customHeight="1">
      <c r="B195" s="4" t="s">
        <v>2777</v>
      </c>
      <c r="C195" s="4" t="s">
        <v>2778</v>
      </c>
      <c r="D195" s="2">
        <v>44927.0</v>
      </c>
      <c r="E195" s="7">
        <v>0.33857638888888886</v>
      </c>
      <c r="F195" s="8">
        <f t="shared" si="1"/>
        <v>44927.33858</v>
      </c>
      <c r="G195" s="8" t="s">
        <v>2780</v>
      </c>
    </row>
    <row r="196" ht="14.25" customHeight="1">
      <c r="B196" s="4" t="s">
        <v>2777</v>
      </c>
      <c r="C196" s="4" t="s">
        <v>2778</v>
      </c>
      <c r="D196" s="2">
        <v>44927.0</v>
      </c>
      <c r="E196" s="7">
        <v>0.33861111111111114</v>
      </c>
      <c r="F196" s="8">
        <f t="shared" si="1"/>
        <v>44927.33861</v>
      </c>
      <c r="G196" s="8" t="s">
        <v>2781</v>
      </c>
    </row>
    <row r="197" ht="14.25" customHeight="1">
      <c r="B197" s="4" t="s">
        <v>2777</v>
      </c>
      <c r="C197" s="4" t="s">
        <v>2778</v>
      </c>
      <c r="D197" s="2">
        <v>44927.0</v>
      </c>
      <c r="E197" s="7">
        <v>0.33861111111111114</v>
      </c>
      <c r="F197" s="8">
        <f t="shared" si="1"/>
        <v>44927.33861</v>
      </c>
      <c r="G197" s="8" t="s">
        <v>2782</v>
      </c>
    </row>
    <row r="198" ht="14.25" customHeight="1">
      <c r="B198" s="4" t="s">
        <v>2783</v>
      </c>
      <c r="C198" s="4" t="s">
        <v>2784</v>
      </c>
      <c r="D198" s="2">
        <v>44927.0</v>
      </c>
      <c r="E198" s="7">
        <v>0.33944444444444444</v>
      </c>
      <c r="F198" s="8">
        <f t="shared" si="1"/>
        <v>44927.33944</v>
      </c>
      <c r="G198" s="8" t="s">
        <v>2785</v>
      </c>
    </row>
    <row r="199" ht="14.25" customHeight="1">
      <c r="B199" s="4" t="s">
        <v>2783</v>
      </c>
      <c r="C199" s="4" t="s">
        <v>2784</v>
      </c>
      <c r="D199" s="2">
        <v>44927.0</v>
      </c>
      <c r="E199" s="7">
        <v>0.33944444444444444</v>
      </c>
      <c r="F199" s="8">
        <f t="shared" si="1"/>
        <v>44927.33944</v>
      </c>
      <c r="G199" s="8" t="s">
        <v>2786</v>
      </c>
    </row>
    <row r="200" ht="14.25" customHeight="1">
      <c r="B200" s="4" t="s">
        <v>2787</v>
      </c>
      <c r="C200" s="4" t="s">
        <v>2788</v>
      </c>
      <c r="D200" s="2">
        <v>44927.0</v>
      </c>
      <c r="E200" s="7">
        <v>0.6587037037037037</v>
      </c>
      <c r="F200" s="8">
        <f t="shared" si="1"/>
        <v>44927.6587</v>
      </c>
      <c r="G200" s="8" t="s">
        <v>2789</v>
      </c>
    </row>
    <row r="201" ht="14.25" customHeight="1">
      <c r="B201" s="4" t="s">
        <v>2787</v>
      </c>
      <c r="C201" s="4" t="s">
        <v>2788</v>
      </c>
      <c r="D201" s="2">
        <v>44927.0</v>
      </c>
      <c r="E201" s="7">
        <v>0.6587037037037037</v>
      </c>
      <c r="F201" s="8">
        <f t="shared" si="1"/>
        <v>44927.6587</v>
      </c>
      <c r="G201" s="8" t="s">
        <v>2790</v>
      </c>
    </row>
    <row r="202" ht="14.25" customHeight="1">
      <c r="B202" s="4" t="s">
        <v>2791</v>
      </c>
      <c r="C202" s="4" t="s">
        <v>2792</v>
      </c>
      <c r="D202" s="2">
        <v>44927.0</v>
      </c>
      <c r="E202" s="7">
        <v>0.7245949074074075</v>
      </c>
      <c r="F202" s="8">
        <f t="shared" si="1"/>
        <v>44927.72459</v>
      </c>
      <c r="G202" s="8" t="s">
        <v>2793</v>
      </c>
    </row>
    <row r="203" ht="14.25" customHeight="1">
      <c r="B203" s="4" t="s">
        <v>2791</v>
      </c>
      <c r="C203" s="4" t="s">
        <v>2792</v>
      </c>
      <c r="D203" s="2">
        <v>44927.0</v>
      </c>
      <c r="E203" s="7">
        <v>0.7245949074074075</v>
      </c>
      <c r="F203" s="8">
        <f t="shared" si="1"/>
        <v>44927.72459</v>
      </c>
      <c r="G203" s="8" t="s">
        <v>2794</v>
      </c>
    </row>
    <row r="204" ht="14.25" customHeight="1">
      <c r="B204" s="4" t="s">
        <v>2795</v>
      </c>
      <c r="C204" s="4" t="s">
        <v>2796</v>
      </c>
      <c r="D204" s="2">
        <v>44927.0</v>
      </c>
      <c r="E204" s="7">
        <v>0.7246180555555556</v>
      </c>
      <c r="F204" s="8">
        <f t="shared" si="1"/>
        <v>44927.72462</v>
      </c>
      <c r="G204" s="8" t="s">
        <v>2797</v>
      </c>
    </row>
    <row r="205" ht="14.25" customHeight="1">
      <c r="B205" s="4" t="s">
        <v>2795</v>
      </c>
      <c r="C205" s="4" t="s">
        <v>2796</v>
      </c>
      <c r="D205" s="2">
        <v>44927.0</v>
      </c>
      <c r="E205" s="7">
        <v>0.7246180555555556</v>
      </c>
      <c r="F205" s="8">
        <f t="shared" si="1"/>
        <v>44927.72462</v>
      </c>
      <c r="G205" s="8" t="s">
        <v>2798</v>
      </c>
    </row>
    <row r="206" ht="14.25" customHeight="1">
      <c r="B206" s="4" t="s">
        <v>2799</v>
      </c>
      <c r="C206" s="4" t="s">
        <v>2800</v>
      </c>
      <c r="D206" s="2">
        <v>44927.0</v>
      </c>
      <c r="E206" s="7">
        <v>0.7484837962962962</v>
      </c>
      <c r="F206" s="8">
        <f t="shared" si="1"/>
        <v>44927.74848</v>
      </c>
      <c r="G206" s="8" t="s">
        <v>2801</v>
      </c>
    </row>
    <row r="207" ht="14.25" customHeight="1">
      <c r="B207" s="4" t="s">
        <v>2799</v>
      </c>
      <c r="C207" s="4" t="s">
        <v>2800</v>
      </c>
      <c r="D207" s="2">
        <v>44927.0</v>
      </c>
      <c r="E207" s="7">
        <v>0.7484837962962962</v>
      </c>
      <c r="F207" s="8">
        <f t="shared" si="1"/>
        <v>44927.74848</v>
      </c>
      <c r="G207" s="8" t="s">
        <v>2802</v>
      </c>
    </row>
    <row r="208" ht="14.25" customHeight="1">
      <c r="B208" s="4" t="s">
        <v>2803</v>
      </c>
      <c r="C208" s="4" t="s">
        <v>2804</v>
      </c>
      <c r="D208" s="2">
        <v>44924.0</v>
      </c>
      <c r="E208" s="7">
        <v>0.5188773148148148</v>
      </c>
      <c r="F208" s="8">
        <f t="shared" si="1"/>
        <v>44924.51888</v>
      </c>
      <c r="G208" s="8" t="s">
        <v>8945</v>
      </c>
    </row>
    <row r="209" ht="14.25" customHeight="1">
      <c r="B209" s="4" t="s">
        <v>2806</v>
      </c>
      <c r="C209" s="4" t="s">
        <v>2807</v>
      </c>
      <c r="D209" s="2">
        <v>44924.0</v>
      </c>
      <c r="E209" s="7">
        <v>0.5551967592592593</v>
      </c>
      <c r="F209" s="8">
        <f t="shared" si="1"/>
        <v>44924.5552</v>
      </c>
      <c r="G209" s="8" t="s">
        <v>8946</v>
      </c>
    </row>
    <row r="210" ht="14.25" customHeight="1">
      <c r="B210" s="4" t="s">
        <v>2809</v>
      </c>
      <c r="C210" s="4" t="s">
        <v>2810</v>
      </c>
      <c r="D210" s="2">
        <v>44924.0</v>
      </c>
      <c r="E210" s="7">
        <v>0.5552430555555555</v>
      </c>
      <c r="F210" s="8">
        <f t="shared" si="1"/>
        <v>44924.55524</v>
      </c>
      <c r="G210" s="8" t="s">
        <v>8947</v>
      </c>
    </row>
    <row r="211" ht="14.25" customHeight="1">
      <c r="B211" s="4" t="s">
        <v>2809</v>
      </c>
      <c r="C211" s="4" t="s">
        <v>2810</v>
      </c>
      <c r="D211" s="2">
        <v>44924.0</v>
      </c>
      <c r="E211" s="7">
        <v>0.5552546296296296</v>
      </c>
      <c r="F211" s="8">
        <f t="shared" si="1"/>
        <v>44924.55525</v>
      </c>
      <c r="G211" s="8" t="s">
        <v>8948</v>
      </c>
    </row>
    <row r="212" ht="14.25" customHeight="1">
      <c r="B212" s="4" t="s">
        <v>2813</v>
      </c>
      <c r="C212" s="4" t="s">
        <v>2814</v>
      </c>
      <c r="D212" s="2">
        <v>44924.0</v>
      </c>
      <c r="E212" s="7">
        <v>0.6248148148148148</v>
      </c>
      <c r="F212" s="8">
        <f t="shared" si="1"/>
        <v>44924.62481</v>
      </c>
      <c r="G212" s="8" t="s">
        <v>8949</v>
      </c>
    </row>
    <row r="213" ht="14.25" customHeight="1">
      <c r="B213" s="4" t="s">
        <v>2813</v>
      </c>
      <c r="C213" s="4" t="s">
        <v>2814</v>
      </c>
      <c r="D213" s="2">
        <v>44924.0</v>
      </c>
      <c r="E213" s="7">
        <v>0.6248611111111111</v>
      </c>
      <c r="F213" s="8">
        <f t="shared" si="1"/>
        <v>44924.62486</v>
      </c>
      <c r="G213" s="8" t="s">
        <v>8950</v>
      </c>
    </row>
    <row r="214" ht="14.25" customHeight="1">
      <c r="B214" s="4" t="s">
        <v>2813</v>
      </c>
      <c r="C214" s="4" t="s">
        <v>2814</v>
      </c>
      <c r="D214" s="2">
        <v>44924.0</v>
      </c>
      <c r="E214" s="7">
        <v>0.6248842592592593</v>
      </c>
      <c r="F214" s="8">
        <f t="shared" si="1"/>
        <v>44924.62488</v>
      </c>
      <c r="G214" s="8" t="s">
        <v>8951</v>
      </c>
    </row>
    <row r="215" ht="14.25" customHeight="1">
      <c r="B215" s="4" t="s">
        <v>2813</v>
      </c>
      <c r="C215" s="4" t="s">
        <v>2814</v>
      </c>
      <c r="D215" s="2">
        <v>44924.0</v>
      </c>
      <c r="E215" s="7">
        <v>0.6249189814814815</v>
      </c>
      <c r="F215" s="8">
        <f t="shared" si="1"/>
        <v>44924.62492</v>
      </c>
      <c r="G215" s="8" t="s">
        <v>8952</v>
      </c>
    </row>
    <row r="216" ht="14.25" customHeight="1">
      <c r="B216" s="4" t="s">
        <v>2813</v>
      </c>
      <c r="C216" s="4" t="s">
        <v>2814</v>
      </c>
      <c r="D216" s="2">
        <v>44924.0</v>
      </c>
      <c r="E216" s="7">
        <v>0.6249305555555555</v>
      </c>
      <c r="F216" s="8">
        <f t="shared" si="1"/>
        <v>44924.62493</v>
      </c>
      <c r="G216" s="8" t="s">
        <v>8953</v>
      </c>
    </row>
    <row r="217" ht="14.25" customHeight="1">
      <c r="B217" s="4" t="s">
        <v>2813</v>
      </c>
      <c r="C217" s="4" t="s">
        <v>2814</v>
      </c>
      <c r="D217" s="2">
        <v>44924.0</v>
      </c>
      <c r="E217" s="7">
        <v>0.6249421296296297</v>
      </c>
      <c r="F217" s="8">
        <f t="shared" si="1"/>
        <v>44924.62494</v>
      </c>
      <c r="G217" s="8" t="s">
        <v>8954</v>
      </c>
    </row>
    <row r="218" ht="14.25" customHeight="1">
      <c r="B218" s="4" t="s">
        <v>2821</v>
      </c>
      <c r="C218" s="4" t="s">
        <v>2822</v>
      </c>
      <c r="D218" s="2">
        <v>44924.0</v>
      </c>
      <c r="E218" s="7">
        <v>0.6513773148148149</v>
      </c>
      <c r="F218" s="8">
        <f t="shared" si="1"/>
        <v>44924.65138</v>
      </c>
      <c r="G218" s="8" t="s">
        <v>8955</v>
      </c>
    </row>
    <row r="219" ht="14.25" customHeight="1">
      <c r="B219" s="4" t="s">
        <v>2821</v>
      </c>
      <c r="C219" s="4" t="s">
        <v>2822</v>
      </c>
      <c r="D219" s="2">
        <v>44924.0</v>
      </c>
      <c r="E219" s="7">
        <v>0.7395717592592592</v>
      </c>
      <c r="F219" s="8">
        <f t="shared" si="1"/>
        <v>44924.73957</v>
      </c>
      <c r="G219" s="8" t="s">
        <v>8956</v>
      </c>
    </row>
    <row r="220" ht="14.25" customHeight="1">
      <c r="B220" s="4" t="s">
        <v>2821</v>
      </c>
      <c r="C220" s="4" t="s">
        <v>2822</v>
      </c>
      <c r="D220" s="2">
        <v>44924.0</v>
      </c>
      <c r="E220" s="7">
        <v>0.651400462962963</v>
      </c>
      <c r="F220" s="8">
        <f t="shared" si="1"/>
        <v>44924.6514</v>
      </c>
      <c r="G220" s="8" t="s">
        <v>8957</v>
      </c>
    </row>
    <row r="221" ht="14.25" customHeight="1">
      <c r="B221" s="4" t="s">
        <v>2821</v>
      </c>
      <c r="C221" s="4" t="s">
        <v>2822</v>
      </c>
      <c r="D221" s="2">
        <v>44924.0</v>
      </c>
      <c r="E221" s="7">
        <v>0.651412037037037</v>
      </c>
      <c r="F221" s="8">
        <f t="shared" si="1"/>
        <v>44924.65141</v>
      </c>
      <c r="G221" s="8" t="s">
        <v>8958</v>
      </c>
    </row>
    <row r="222" ht="14.25" customHeight="1">
      <c r="B222" s="4" t="s">
        <v>2821</v>
      </c>
      <c r="C222" s="4" t="s">
        <v>2822</v>
      </c>
      <c r="D222" s="2">
        <v>44924.0</v>
      </c>
      <c r="E222" s="7">
        <v>0.6514236111111111</v>
      </c>
      <c r="F222" s="8">
        <f t="shared" si="1"/>
        <v>44924.65142</v>
      </c>
      <c r="G222" s="8" t="s">
        <v>8959</v>
      </c>
    </row>
    <row r="223" ht="14.25" customHeight="1">
      <c r="B223" s="4" t="s">
        <v>2821</v>
      </c>
      <c r="C223" s="4" t="s">
        <v>2822</v>
      </c>
      <c r="D223" s="2">
        <v>44924.0</v>
      </c>
      <c r="E223" s="7">
        <v>0.6514930555555556</v>
      </c>
      <c r="F223" s="8">
        <f t="shared" si="1"/>
        <v>44924.65149</v>
      </c>
      <c r="G223" s="8" t="s">
        <v>8960</v>
      </c>
    </row>
    <row r="224" ht="14.25" customHeight="1">
      <c r="B224" s="4" t="s">
        <v>2829</v>
      </c>
      <c r="C224" s="4" t="s">
        <v>2830</v>
      </c>
      <c r="D224" s="2">
        <v>44924.0</v>
      </c>
      <c r="E224" s="7">
        <v>0.6516666666666667</v>
      </c>
      <c r="F224" s="8">
        <f t="shared" si="1"/>
        <v>44924.65167</v>
      </c>
      <c r="G224" s="8" t="s">
        <v>8961</v>
      </c>
    </row>
    <row r="225" ht="14.25" customHeight="1">
      <c r="B225" s="4" t="s">
        <v>660</v>
      </c>
      <c r="C225" s="4" t="s">
        <v>660</v>
      </c>
      <c r="D225" s="2">
        <v>44924.0</v>
      </c>
      <c r="E225" s="7">
        <v>0.6518055555555555</v>
      </c>
      <c r="F225" s="8">
        <f t="shared" si="1"/>
        <v>44924.65181</v>
      </c>
      <c r="G225" s="8" t="s">
        <v>8962</v>
      </c>
    </row>
    <row r="226" ht="14.25" customHeight="1">
      <c r="B226" s="4" t="s">
        <v>2832</v>
      </c>
      <c r="C226" s="4" t="s">
        <v>2833</v>
      </c>
      <c r="D226" s="2">
        <v>44924.0</v>
      </c>
      <c r="E226" s="7">
        <v>0.6626041666666667</v>
      </c>
      <c r="F226" s="8">
        <f t="shared" si="1"/>
        <v>44924.6626</v>
      </c>
      <c r="G226" s="8" t="s">
        <v>8963</v>
      </c>
    </row>
    <row r="227" ht="14.25" customHeight="1">
      <c r="B227" s="4" t="s">
        <v>2832</v>
      </c>
      <c r="C227" s="4" t="s">
        <v>2833</v>
      </c>
      <c r="D227" s="2">
        <v>44924.0</v>
      </c>
      <c r="E227" s="7">
        <v>0.6627430555555556</v>
      </c>
      <c r="F227" s="8">
        <f t="shared" si="1"/>
        <v>44924.66274</v>
      </c>
      <c r="G227" s="8" t="s">
        <v>8964</v>
      </c>
    </row>
    <row r="228" ht="14.25" customHeight="1">
      <c r="B228" s="4" t="s">
        <v>2836</v>
      </c>
      <c r="C228" s="4" t="s">
        <v>2837</v>
      </c>
      <c r="D228" s="2">
        <v>44925.0</v>
      </c>
      <c r="E228" s="7">
        <v>0.41966435185185186</v>
      </c>
      <c r="F228" s="8">
        <f t="shared" si="1"/>
        <v>44925.41966</v>
      </c>
      <c r="G228" s="8" t="s">
        <v>8965</v>
      </c>
    </row>
    <row r="229" ht="14.25" customHeight="1">
      <c r="B229" s="4" t="s">
        <v>2839</v>
      </c>
      <c r="C229" s="4" t="s">
        <v>2840</v>
      </c>
      <c r="D229" s="2">
        <v>44925.0</v>
      </c>
      <c r="E229" s="7">
        <v>0.451712962962963</v>
      </c>
      <c r="F229" s="8">
        <f t="shared" si="1"/>
        <v>44925.45171</v>
      </c>
      <c r="G229" s="8" t="s">
        <v>8966</v>
      </c>
    </row>
    <row r="230" ht="14.25" customHeight="1">
      <c r="B230" s="4" t="s">
        <v>2842</v>
      </c>
      <c r="C230" s="4" t="s">
        <v>2843</v>
      </c>
      <c r="D230" s="2">
        <v>44925.0</v>
      </c>
      <c r="E230" s="7">
        <v>0.5072800925925925</v>
      </c>
      <c r="F230" s="8">
        <f t="shared" si="1"/>
        <v>44925.50728</v>
      </c>
      <c r="G230" s="8" t="s">
        <v>8967</v>
      </c>
    </row>
    <row r="231" ht="14.25" customHeight="1">
      <c r="B231" s="4" t="s">
        <v>2842</v>
      </c>
      <c r="C231" s="4" t="s">
        <v>2843</v>
      </c>
      <c r="D231" s="2">
        <v>44925.0</v>
      </c>
      <c r="E231" s="7">
        <v>0.5073032407407407</v>
      </c>
      <c r="F231" s="8">
        <f t="shared" si="1"/>
        <v>44925.5073</v>
      </c>
      <c r="G231" s="8" t="s">
        <v>8968</v>
      </c>
    </row>
    <row r="232" ht="14.25" customHeight="1">
      <c r="B232" s="4" t="s">
        <v>2842</v>
      </c>
      <c r="C232" s="4" t="s">
        <v>2843</v>
      </c>
      <c r="D232" s="2">
        <v>44925.0</v>
      </c>
      <c r="E232" s="7">
        <v>0.5073148148148149</v>
      </c>
      <c r="F232" s="8">
        <f t="shared" si="1"/>
        <v>44925.50731</v>
      </c>
      <c r="G232" s="8" t="s">
        <v>8969</v>
      </c>
    </row>
    <row r="233" ht="14.25" customHeight="1">
      <c r="B233" s="4" t="s">
        <v>2842</v>
      </c>
      <c r="C233" s="4" t="s">
        <v>2843</v>
      </c>
      <c r="D233" s="2">
        <v>44925.0</v>
      </c>
      <c r="E233" s="7">
        <v>0.507361111111111</v>
      </c>
      <c r="F233" s="8">
        <f t="shared" si="1"/>
        <v>44925.50736</v>
      </c>
      <c r="G233" s="8" t="s">
        <v>8970</v>
      </c>
    </row>
    <row r="234" ht="14.25" customHeight="1">
      <c r="B234" s="4" t="s">
        <v>2848</v>
      </c>
      <c r="C234" s="4" t="s">
        <v>2849</v>
      </c>
      <c r="D234" s="2">
        <v>44925.0</v>
      </c>
      <c r="E234" s="7">
        <v>0.6216550925925927</v>
      </c>
      <c r="F234" s="8">
        <f t="shared" si="1"/>
        <v>44925.62166</v>
      </c>
      <c r="G234" s="8" t="s">
        <v>8971</v>
      </c>
    </row>
    <row r="235" ht="14.25" customHeight="1">
      <c r="B235" s="4" t="s">
        <v>2851</v>
      </c>
      <c r="C235" s="4" t="s">
        <v>2852</v>
      </c>
      <c r="D235" s="2">
        <v>44926.0</v>
      </c>
      <c r="E235" s="7">
        <v>0.36719907407407404</v>
      </c>
      <c r="F235" s="8">
        <f t="shared" si="1"/>
        <v>44926.3672</v>
      </c>
      <c r="G235" s="8" t="s">
        <v>8972</v>
      </c>
    </row>
    <row r="236" ht="14.25" customHeight="1">
      <c r="B236" s="4" t="s">
        <v>2854</v>
      </c>
      <c r="C236" s="4" t="s">
        <v>2855</v>
      </c>
      <c r="D236" s="2">
        <v>44926.0</v>
      </c>
      <c r="E236" s="7">
        <v>0.36724537037037036</v>
      </c>
      <c r="F236" s="8">
        <f t="shared" si="1"/>
        <v>44926.36725</v>
      </c>
      <c r="G236" s="8" t="s">
        <v>8973</v>
      </c>
    </row>
    <row r="237" ht="14.25" customHeight="1">
      <c r="B237" s="4" t="s">
        <v>2854</v>
      </c>
      <c r="C237" s="4" t="s">
        <v>2855</v>
      </c>
      <c r="D237" s="2">
        <v>44926.0</v>
      </c>
      <c r="E237" s="7">
        <v>0.3673263888888889</v>
      </c>
      <c r="F237" s="8">
        <f t="shared" si="1"/>
        <v>44926.36733</v>
      </c>
      <c r="G237" s="8" t="s">
        <v>8974</v>
      </c>
    </row>
    <row r="238" ht="14.25" customHeight="1">
      <c r="B238" s="4" t="s">
        <v>2854</v>
      </c>
      <c r="C238" s="4" t="s">
        <v>2855</v>
      </c>
      <c r="D238" s="2">
        <v>44926.0</v>
      </c>
      <c r="E238" s="7">
        <v>0.36737268518518523</v>
      </c>
      <c r="F238" s="8">
        <f t="shared" si="1"/>
        <v>44926.36737</v>
      </c>
      <c r="G238" s="8" t="s">
        <v>8975</v>
      </c>
    </row>
    <row r="239" ht="14.25" customHeight="1">
      <c r="B239" s="4" t="s">
        <v>2854</v>
      </c>
      <c r="C239" s="4" t="s">
        <v>2855</v>
      </c>
      <c r="D239" s="2">
        <v>44926.0</v>
      </c>
      <c r="E239" s="7">
        <v>0.36755787037037035</v>
      </c>
      <c r="F239" s="8">
        <f t="shared" si="1"/>
        <v>44926.36756</v>
      </c>
      <c r="G239" s="8" t="s">
        <v>8976</v>
      </c>
    </row>
    <row r="240" ht="14.25" customHeight="1">
      <c r="B240" s="4" t="s">
        <v>2854</v>
      </c>
      <c r="C240" s="4" t="s">
        <v>2855</v>
      </c>
      <c r="D240" s="2">
        <v>44926.0</v>
      </c>
      <c r="E240" s="7">
        <v>0.3675810185185185</v>
      </c>
      <c r="F240" s="8">
        <f t="shared" si="1"/>
        <v>44926.36758</v>
      </c>
      <c r="G240" s="8" t="s">
        <v>8977</v>
      </c>
    </row>
    <row r="241" ht="14.25" customHeight="1">
      <c r="B241" s="4" t="s">
        <v>2854</v>
      </c>
      <c r="C241" s="4" t="s">
        <v>2855</v>
      </c>
      <c r="D241" s="2">
        <v>44926.0</v>
      </c>
      <c r="E241" s="7">
        <v>0.36759259259259264</v>
      </c>
      <c r="F241" s="8">
        <f t="shared" si="1"/>
        <v>44926.36759</v>
      </c>
      <c r="G241" s="8" t="s">
        <v>8978</v>
      </c>
    </row>
    <row r="242" ht="14.25" customHeight="1">
      <c r="B242" s="4" t="s">
        <v>2854</v>
      </c>
      <c r="C242" s="4" t="s">
        <v>2855</v>
      </c>
      <c r="D242" s="2">
        <v>44926.0</v>
      </c>
      <c r="E242" s="7">
        <v>0.36778935185185185</v>
      </c>
      <c r="F242" s="8">
        <f t="shared" si="1"/>
        <v>44926.36779</v>
      </c>
      <c r="G242" s="8" t="s">
        <v>8979</v>
      </c>
    </row>
    <row r="243" ht="14.25" customHeight="1">
      <c r="B243" s="4" t="s">
        <v>2863</v>
      </c>
      <c r="C243" s="4" t="s">
        <v>2864</v>
      </c>
      <c r="D243" s="2">
        <v>44926.0</v>
      </c>
      <c r="E243" s="7">
        <v>0.37049768518518517</v>
      </c>
      <c r="F243" s="8">
        <f t="shared" si="1"/>
        <v>44926.3705</v>
      </c>
      <c r="G243" s="8" t="s">
        <v>8980</v>
      </c>
    </row>
    <row r="244" ht="14.25" customHeight="1">
      <c r="B244" s="4" t="s">
        <v>2866</v>
      </c>
      <c r="C244" s="4" t="s">
        <v>2867</v>
      </c>
      <c r="D244" s="2">
        <v>44926.0</v>
      </c>
      <c r="E244" s="7">
        <v>0.37052083333333335</v>
      </c>
      <c r="F244" s="8">
        <f t="shared" si="1"/>
        <v>44926.37052</v>
      </c>
      <c r="G244" s="8" t="s">
        <v>2868</v>
      </c>
    </row>
    <row r="245" ht="14.25" customHeight="1">
      <c r="B245" s="4" t="s">
        <v>2869</v>
      </c>
      <c r="C245" s="4" t="s">
        <v>2870</v>
      </c>
      <c r="D245" s="2">
        <v>44926.0</v>
      </c>
      <c r="E245" s="7">
        <v>0.3799305555555556</v>
      </c>
      <c r="F245" s="8">
        <f t="shared" si="1"/>
        <v>44926.37993</v>
      </c>
      <c r="G245" s="8" t="s">
        <v>8981</v>
      </c>
    </row>
    <row r="246" ht="14.25" customHeight="1">
      <c r="B246" s="4" t="s">
        <v>2869</v>
      </c>
      <c r="C246" s="4" t="s">
        <v>2870</v>
      </c>
      <c r="D246" s="2">
        <v>44926.0</v>
      </c>
      <c r="E246" s="7">
        <v>0.37995370370370374</v>
      </c>
      <c r="F246" s="8">
        <f t="shared" si="1"/>
        <v>44926.37995</v>
      </c>
      <c r="G246" s="8" t="s">
        <v>8982</v>
      </c>
    </row>
    <row r="247" ht="14.25" customHeight="1">
      <c r="B247" s="4" t="s">
        <v>2873</v>
      </c>
      <c r="C247" s="4" t="s">
        <v>2874</v>
      </c>
      <c r="D247" s="2">
        <v>44926.0</v>
      </c>
      <c r="E247" s="7">
        <v>0.3965625</v>
      </c>
      <c r="F247" s="8">
        <f t="shared" si="1"/>
        <v>44926.39656</v>
      </c>
      <c r="G247" s="8" t="s">
        <v>8983</v>
      </c>
    </row>
    <row r="248" ht="14.25" customHeight="1">
      <c r="B248" s="4" t="s">
        <v>2876</v>
      </c>
      <c r="C248" s="4" t="s">
        <v>2877</v>
      </c>
      <c r="D248" s="2">
        <v>44926.0</v>
      </c>
      <c r="E248" s="7">
        <v>0.41251157407407407</v>
      </c>
      <c r="F248" s="8">
        <f t="shared" si="1"/>
        <v>44926.41251</v>
      </c>
      <c r="G248" s="8" t="s">
        <v>8984</v>
      </c>
    </row>
    <row r="249" ht="14.25" customHeight="1">
      <c r="B249" s="4" t="s">
        <v>2876</v>
      </c>
      <c r="C249" s="4" t="s">
        <v>2877</v>
      </c>
      <c r="D249" s="2">
        <v>44926.0</v>
      </c>
      <c r="E249" s="7">
        <v>0.4125347222222222</v>
      </c>
      <c r="F249" s="8">
        <f t="shared" si="1"/>
        <v>44926.41253</v>
      </c>
      <c r="G249" s="8" t="s">
        <v>8985</v>
      </c>
    </row>
    <row r="250" ht="14.25" customHeight="1">
      <c r="B250" s="4" t="s">
        <v>2876</v>
      </c>
      <c r="C250" s="4" t="s">
        <v>2877</v>
      </c>
      <c r="D250" s="2">
        <v>44926.0</v>
      </c>
      <c r="E250" s="7">
        <v>0.4125462962962963</v>
      </c>
      <c r="F250" s="8">
        <f t="shared" si="1"/>
        <v>44926.41255</v>
      </c>
      <c r="G250" s="8" t="s">
        <v>8986</v>
      </c>
    </row>
    <row r="251" ht="14.25" customHeight="1">
      <c r="B251" s="4" t="s">
        <v>2876</v>
      </c>
      <c r="C251" s="4" t="s">
        <v>2877</v>
      </c>
      <c r="D251" s="2">
        <v>44926.0</v>
      </c>
      <c r="E251" s="7">
        <v>0.41255787037037034</v>
      </c>
      <c r="F251" s="8">
        <f t="shared" si="1"/>
        <v>44926.41256</v>
      </c>
      <c r="G251" s="8" t="s">
        <v>8987</v>
      </c>
    </row>
    <row r="252" ht="14.25" customHeight="1">
      <c r="B252" s="4" t="s">
        <v>2876</v>
      </c>
      <c r="C252" s="4" t="s">
        <v>2877</v>
      </c>
      <c r="D252" s="2">
        <v>44926.0</v>
      </c>
      <c r="E252" s="7">
        <v>0.4125694444444445</v>
      </c>
      <c r="F252" s="8">
        <f t="shared" si="1"/>
        <v>44926.41257</v>
      </c>
      <c r="G252" s="8" t="s">
        <v>8988</v>
      </c>
    </row>
    <row r="253" ht="14.25" customHeight="1">
      <c r="B253" s="4" t="s">
        <v>2876</v>
      </c>
      <c r="C253" s="4" t="s">
        <v>2877</v>
      </c>
      <c r="D253" s="2">
        <v>44926.0</v>
      </c>
      <c r="E253" s="7">
        <v>0.4125810185185185</v>
      </c>
      <c r="F253" s="8">
        <f t="shared" si="1"/>
        <v>44926.41258</v>
      </c>
      <c r="G253" s="8" t="s">
        <v>8989</v>
      </c>
    </row>
    <row r="254" ht="14.25" customHeight="1">
      <c r="B254" s="4" t="s">
        <v>2884</v>
      </c>
      <c r="C254" s="4" t="s">
        <v>2885</v>
      </c>
      <c r="D254" s="2">
        <v>44926.0</v>
      </c>
      <c r="E254" s="7">
        <v>0.41260416666666666</v>
      </c>
      <c r="F254" s="8">
        <f t="shared" si="1"/>
        <v>44926.4126</v>
      </c>
      <c r="G254" s="8" t="s">
        <v>8990</v>
      </c>
    </row>
    <row r="255" ht="14.25" customHeight="1">
      <c r="B255" s="4" t="s">
        <v>2884</v>
      </c>
      <c r="C255" s="4" t="s">
        <v>2885</v>
      </c>
      <c r="D255" s="2">
        <v>44926.0</v>
      </c>
      <c r="E255" s="7">
        <v>0.4131134259259259</v>
      </c>
      <c r="F255" s="8">
        <f t="shared" si="1"/>
        <v>44926.41311</v>
      </c>
      <c r="G255" s="8" t="s">
        <v>8991</v>
      </c>
    </row>
    <row r="256" ht="14.25" customHeight="1">
      <c r="B256" s="4" t="s">
        <v>2884</v>
      </c>
      <c r="C256" s="4" t="s">
        <v>2885</v>
      </c>
      <c r="D256" s="2">
        <v>44926.0</v>
      </c>
      <c r="E256" s="7">
        <v>0.41312499999999996</v>
      </c>
      <c r="F256" s="8">
        <f t="shared" si="1"/>
        <v>44926.41313</v>
      </c>
      <c r="G256" s="8" t="s">
        <v>8992</v>
      </c>
    </row>
    <row r="257" ht="14.25" customHeight="1">
      <c r="B257" s="4" t="s">
        <v>2889</v>
      </c>
      <c r="C257" s="4" t="s">
        <v>2890</v>
      </c>
      <c r="D257" s="2">
        <v>44926.0</v>
      </c>
      <c r="E257" s="7">
        <v>0.4317708333333334</v>
      </c>
      <c r="F257" s="8">
        <f t="shared" si="1"/>
        <v>44926.43177</v>
      </c>
      <c r="G257" s="8" t="s">
        <v>8993</v>
      </c>
    </row>
    <row r="258" ht="14.25" customHeight="1">
      <c r="B258" s="4" t="s">
        <v>2892</v>
      </c>
      <c r="C258" s="4" t="s">
        <v>2893</v>
      </c>
      <c r="D258" s="2">
        <v>44926.0</v>
      </c>
      <c r="E258" s="7">
        <v>0.4317824074074074</v>
      </c>
      <c r="F258" s="8">
        <f t="shared" si="1"/>
        <v>44926.43178</v>
      </c>
      <c r="G258" s="8" t="s">
        <v>8994</v>
      </c>
    </row>
    <row r="259" ht="14.25" customHeight="1">
      <c r="B259" s="4" t="s">
        <v>2892</v>
      </c>
      <c r="C259" s="4" t="s">
        <v>2893</v>
      </c>
      <c r="D259" s="2">
        <v>44926.0</v>
      </c>
      <c r="E259" s="7">
        <v>0.43180555555555555</v>
      </c>
      <c r="F259" s="8">
        <f t="shared" si="1"/>
        <v>44926.43181</v>
      </c>
      <c r="G259" s="8" t="s">
        <v>8995</v>
      </c>
    </row>
    <row r="260" ht="14.25" customHeight="1">
      <c r="B260" s="4" t="s">
        <v>2892</v>
      </c>
      <c r="C260" s="4" t="s">
        <v>2893</v>
      </c>
      <c r="D260" s="2">
        <v>44926.0</v>
      </c>
      <c r="E260" s="7">
        <v>0.4318287037037037</v>
      </c>
      <c r="F260" s="8">
        <f t="shared" si="1"/>
        <v>44926.43183</v>
      </c>
      <c r="G260" s="8" t="s">
        <v>8996</v>
      </c>
    </row>
    <row r="261" ht="14.25" customHeight="1">
      <c r="B261" s="4" t="s">
        <v>2892</v>
      </c>
      <c r="C261" s="4" t="s">
        <v>2893</v>
      </c>
      <c r="D261" s="2">
        <v>44926.0</v>
      </c>
      <c r="E261" s="7">
        <v>0.4318634259259259</v>
      </c>
      <c r="F261" s="8">
        <f t="shared" si="1"/>
        <v>44926.43186</v>
      </c>
      <c r="G261" s="8" t="s">
        <v>8997</v>
      </c>
    </row>
    <row r="262" ht="14.25" customHeight="1">
      <c r="B262" s="4" t="s">
        <v>2898</v>
      </c>
      <c r="C262" s="4" t="s">
        <v>2899</v>
      </c>
      <c r="D262" s="2">
        <v>44926.0</v>
      </c>
      <c r="E262" s="7">
        <v>0.4384606481481481</v>
      </c>
      <c r="F262" s="8">
        <f t="shared" si="1"/>
        <v>44926.43846</v>
      </c>
      <c r="G262" s="8" t="s">
        <v>8998</v>
      </c>
    </row>
    <row r="263" ht="14.25" customHeight="1">
      <c r="B263" s="4" t="s">
        <v>2898</v>
      </c>
      <c r="C263" s="4" t="s">
        <v>2899</v>
      </c>
      <c r="D263" s="2">
        <v>44926.0</v>
      </c>
      <c r="E263" s="7">
        <v>0.4386805555555555</v>
      </c>
      <c r="F263" s="8">
        <f t="shared" si="1"/>
        <v>44926.43868</v>
      </c>
      <c r="G263" s="8" t="s">
        <v>8999</v>
      </c>
    </row>
    <row r="264" ht="14.25" customHeight="1">
      <c r="B264" s="4" t="s">
        <v>2898</v>
      </c>
      <c r="C264" s="4" t="s">
        <v>2899</v>
      </c>
      <c r="D264" s="2">
        <v>44926.0</v>
      </c>
      <c r="E264" s="7">
        <v>0.4387152777777778</v>
      </c>
      <c r="F264" s="8">
        <f t="shared" si="1"/>
        <v>44926.43872</v>
      </c>
      <c r="G264" s="8" t="s">
        <v>9000</v>
      </c>
    </row>
    <row r="265" ht="14.25" customHeight="1">
      <c r="B265" s="4" t="s">
        <v>2898</v>
      </c>
      <c r="C265" s="4" t="s">
        <v>2899</v>
      </c>
      <c r="D265" s="2">
        <v>44926.0</v>
      </c>
      <c r="E265" s="7">
        <v>0.43872685185185184</v>
      </c>
      <c r="F265" s="8">
        <f t="shared" si="1"/>
        <v>44926.43873</v>
      </c>
      <c r="G265" s="8" t="s">
        <v>9001</v>
      </c>
    </row>
    <row r="266" ht="14.25" customHeight="1">
      <c r="B266" s="4" t="s">
        <v>2904</v>
      </c>
      <c r="C266" s="4" t="s">
        <v>2905</v>
      </c>
      <c r="D266" s="2">
        <v>44926.0</v>
      </c>
      <c r="E266" s="7">
        <v>0.5234722222222222</v>
      </c>
      <c r="F266" s="8">
        <f t="shared" si="1"/>
        <v>44926.52347</v>
      </c>
      <c r="G266" s="8" t="s">
        <v>9002</v>
      </c>
    </row>
    <row r="267" ht="14.25" customHeight="1">
      <c r="B267" s="4" t="s">
        <v>2904</v>
      </c>
      <c r="C267" s="4" t="s">
        <v>2905</v>
      </c>
      <c r="D267" s="2">
        <v>44926.0</v>
      </c>
      <c r="E267" s="7">
        <v>0.5234837962962963</v>
      </c>
      <c r="F267" s="8">
        <f t="shared" si="1"/>
        <v>44926.52348</v>
      </c>
      <c r="G267" s="8" t="s">
        <v>9003</v>
      </c>
    </row>
    <row r="268" ht="14.25" customHeight="1">
      <c r="B268" s="4" t="s">
        <v>2904</v>
      </c>
      <c r="C268" s="4" t="s">
        <v>2905</v>
      </c>
      <c r="D268" s="2">
        <v>44926.0</v>
      </c>
      <c r="E268" s="7">
        <v>0.5235416666666667</v>
      </c>
      <c r="F268" s="8">
        <f t="shared" si="1"/>
        <v>44926.52354</v>
      </c>
      <c r="G268" s="8" t="s">
        <v>9004</v>
      </c>
    </row>
    <row r="269" ht="14.25" customHeight="1">
      <c r="B269" s="4" t="s">
        <v>2904</v>
      </c>
      <c r="C269" s="4" t="s">
        <v>2905</v>
      </c>
      <c r="D269" s="2">
        <v>44926.0</v>
      </c>
      <c r="E269" s="7">
        <v>0.5235648148148148</v>
      </c>
      <c r="F269" s="8">
        <f t="shared" si="1"/>
        <v>44926.52356</v>
      </c>
      <c r="G269" s="8" t="s">
        <v>9005</v>
      </c>
    </row>
    <row r="270" ht="14.25" customHeight="1">
      <c r="B270" s="4" t="s">
        <v>2910</v>
      </c>
      <c r="C270" s="4" t="s">
        <v>2911</v>
      </c>
      <c r="D270" s="2">
        <v>44926.0</v>
      </c>
      <c r="E270" s="7">
        <v>0.5469675925925926</v>
      </c>
      <c r="F270" s="8">
        <f t="shared" si="1"/>
        <v>44926.54697</v>
      </c>
      <c r="G270" s="8" t="s">
        <v>9006</v>
      </c>
    </row>
    <row r="271" ht="14.25" customHeight="1">
      <c r="B271" s="4" t="s">
        <v>2910</v>
      </c>
      <c r="C271" s="4" t="s">
        <v>2911</v>
      </c>
      <c r="D271" s="2">
        <v>44926.0</v>
      </c>
      <c r="E271" s="7">
        <v>0.547025462962963</v>
      </c>
      <c r="F271" s="8">
        <f t="shared" si="1"/>
        <v>44926.54703</v>
      </c>
      <c r="G271" s="8" t="s">
        <v>9007</v>
      </c>
    </row>
    <row r="272" ht="14.25" customHeight="1">
      <c r="B272" s="4" t="s">
        <v>2914</v>
      </c>
      <c r="C272" s="4" t="s">
        <v>2915</v>
      </c>
      <c r="D272" s="2">
        <v>44926.0</v>
      </c>
      <c r="E272" s="7">
        <v>0.7433680555555555</v>
      </c>
      <c r="F272" s="8">
        <f t="shared" si="1"/>
        <v>44926.74337</v>
      </c>
      <c r="G272" s="8" t="s">
        <v>2916</v>
      </c>
    </row>
    <row r="273" ht="14.25" customHeight="1">
      <c r="B273" s="4" t="s">
        <v>2917</v>
      </c>
      <c r="C273" s="4" t="s">
        <v>2918</v>
      </c>
      <c r="D273" s="2">
        <v>44926.0</v>
      </c>
      <c r="E273" s="7">
        <v>0.7638078703703703</v>
      </c>
      <c r="F273" s="8">
        <f t="shared" si="1"/>
        <v>44926.76381</v>
      </c>
      <c r="G273" s="8" t="s">
        <v>2919</v>
      </c>
    </row>
    <row r="274" ht="14.25" customHeight="1">
      <c r="B274" s="4" t="s">
        <v>2920</v>
      </c>
      <c r="C274" s="4" t="s">
        <v>2921</v>
      </c>
      <c r="D274" s="2">
        <v>44926.0</v>
      </c>
      <c r="E274" s="7">
        <v>0.7661805555555555</v>
      </c>
      <c r="F274" s="8">
        <f t="shared" si="1"/>
        <v>44926.76618</v>
      </c>
      <c r="G274" s="8" t="s">
        <v>2922</v>
      </c>
    </row>
    <row r="275" ht="14.25" customHeight="1">
      <c r="B275" s="4" t="s">
        <v>2923</v>
      </c>
      <c r="C275" s="4" t="s">
        <v>2924</v>
      </c>
      <c r="D275" s="2">
        <v>44927.0</v>
      </c>
      <c r="E275" s="7">
        <v>0.5046643518518519</v>
      </c>
      <c r="F275" s="8">
        <f t="shared" si="1"/>
        <v>44927.50466</v>
      </c>
      <c r="G275" s="8" t="s">
        <v>2925</v>
      </c>
    </row>
    <row r="276" ht="14.25" customHeight="1">
      <c r="B276" s="4" t="s">
        <v>2923</v>
      </c>
      <c r="C276" s="4" t="s">
        <v>2924</v>
      </c>
      <c r="D276" s="2">
        <v>44927.0</v>
      </c>
      <c r="E276" s="7">
        <v>0.5046990740740741</v>
      </c>
      <c r="F276" s="8">
        <f t="shared" si="1"/>
        <v>44927.5047</v>
      </c>
      <c r="G276" s="8" t="s">
        <v>2926</v>
      </c>
    </row>
    <row r="277" ht="14.25" customHeight="1">
      <c r="B277" s="4" t="s">
        <v>2927</v>
      </c>
      <c r="C277" s="4" t="s">
        <v>2928</v>
      </c>
      <c r="D277" s="2">
        <v>44927.0</v>
      </c>
      <c r="E277" s="7">
        <v>0.5047800925925926</v>
      </c>
      <c r="F277" s="8">
        <f t="shared" si="1"/>
        <v>44927.50478</v>
      </c>
      <c r="G277" s="8" t="s">
        <v>2929</v>
      </c>
    </row>
    <row r="278" ht="14.25" customHeight="1">
      <c r="B278" s="4" t="s">
        <v>2927</v>
      </c>
      <c r="C278" s="4" t="s">
        <v>2928</v>
      </c>
      <c r="D278" s="2">
        <v>44927.0</v>
      </c>
      <c r="E278" s="7">
        <v>0.5048611111111111</v>
      </c>
      <c r="F278" s="8">
        <f t="shared" si="1"/>
        <v>44927.50486</v>
      </c>
      <c r="G278" s="8" t="s">
        <v>2930</v>
      </c>
    </row>
    <row r="279" ht="14.25" customHeight="1">
      <c r="B279" s="4" t="s">
        <v>2931</v>
      </c>
      <c r="C279" s="4" t="s">
        <v>2932</v>
      </c>
      <c r="D279" s="2">
        <v>44927.0</v>
      </c>
      <c r="E279" s="7">
        <v>0.512662037037037</v>
      </c>
      <c r="F279" s="8">
        <f t="shared" si="1"/>
        <v>44927.51266</v>
      </c>
      <c r="G279" s="8" t="s">
        <v>2933</v>
      </c>
    </row>
    <row r="280" ht="14.25" customHeight="1">
      <c r="B280" s="4" t="s">
        <v>2931</v>
      </c>
      <c r="C280" s="4" t="s">
        <v>2932</v>
      </c>
      <c r="D280" s="2">
        <v>44927.0</v>
      </c>
      <c r="E280" s="7">
        <v>0.5126736111111111</v>
      </c>
      <c r="F280" s="8">
        <f t="shared" si="1"/>
        <v>44927.51267</v>
      </c>
      <c r="G280" s="8" t="s">
        <v>2934</v>
      </c>
    </row>
    <row r="281" ht="14.25" customHeight="1">
      <c r="B281" s="4" t="s">
        <v>2931</v>
      </c>
      <c r="C281" s="4" t="s">
        <v>2932</v>
      </c>
      <c r="D281" s="2">
        <v>44927.0</v>
      </c>
      <c r="E281" s="7">
        <v>0.5127314814814815</v>
      </c>
      <c r="F281" s="8">
        <f t="shared" si="1"/>
        <v>44927.51273</v>
      </c>
      <c r="G281" s="8" t="s">
        <v>2935</v>
      </c>
    </row>
    <row r="282" ht="14.25" customHeight="1">
      <c r="B282" s="4" t="s">
        <v>2931</v>
      </c>
      <c r="C282" s="4" t="s">
        <v>2932</v>
      </c>
      <c r="D282" s="2">
        <v>44927.0</v>
      </c>
      <c r="E282" s="7">
        <v>0.5127662037037037</v>
      </c>
      <c r="F282" s="8">
        <f t="shared" si="1"/>
        <v>44927.51277</v>
      </c>
      <c r="G282" s="8" t="s">
        <v>2936</v>
      </c>
    </row>
    <row r="283" ht="14.25" customHeight="1">
      <c r="B283" s="4" t="s">
        <v>2931</v>
      </c>
      <c r="C283" s="4" t="s">
        <v>2932</v>
      </c>
      <c r="D283" s="2">
        <v>44927.0</v>
      </c>
      <c r="E283" s="7">
        <v>0.5127777777777778</v>
      </c>
      <c r="F283" s="8">
        <f t="shared" si="1"/>
        <v>44927.51278</v>
      </c>
      <c r="G283" s="8" t="s">
        <v>2937</v>
      </c>
    </row>
    <row r="284" ht="14.25" customHeight="1">
      <c r="B284" s="4" t="s">
        <v>2931</v>
      </c>
      <c r="C284" s="4" t="s">
        <v>2932</v>
      </c>
      <c r="D284" s="2">
        <v>44927.0</v>
      </c>
      <c r="E284" s="7">
        <v>0.5127777777777778</v>
      </c>
      <c r="F284" s="8">
        <f t="shared" si="1"/>
        <v>44927.51278</v>
      </c>
      <c r="G284" s="8" t="s">
        <v>2938</v>
      </c>
    </row>
    <row r="285" ht="14.25" customHeight="1">
      <c r="B285" s="4" t="s">
        <v>2931</v>
      </c>
      <c r="C285" s="4" t="s">
        <v>2932</v>
      </c>
      <c r="D285" s="2">
        <v>44927.0</v>
      </c>
      <c r="E285" s="7">
        <v>0.5129861111111111</v>
      </c>
      <c r="F285" s="8">
        <f t="shared" si="1"/>
        <v>44927.51299</v>
      </c>
      <c r="G285" s="8" t="s">
        <v>2939</v>
      </c>
    </row>
    <row r="286" ht="14.25" customHeight="1">
      <c r="B286" s="4" t="s">
        <v>2931</v>
      </c>
      <c r="C286" s="4" t="s">
        <v>2932</v>
      </c>
      <c r="D286" s="2">
        <v>44927.0</v>
      </c>
      <c r="E286" s="7">
        <v>0.5130324074074074</v>
      </c>
      <c r="F286" s="8">
        <f t="shared" si="1"/>
        <v>44927.51303</v>
      </c>
      <c r="G286" s="8" t="s">
        <v>2940</v>
      </c>
    </row>
    <row r="287" ht="14.25" customHeight="1">
      <c r="B287" s="4" t="s">
        <v>2931</v>
      </c>
      <c r="C287" s="4" t="s">
        <v>2932</v>
      </c>
      <c r="D287" s="2">
        <v>44927.0</v>
      </c>
      <c r="E287" s="7">
        <v>0.5137962962962963</v>
      </c>
      <c r="F287" s="8">
        <f t="shared" si="1"/>
        <v>44927.5138</v>
      </c>
      <c r="G287" s="8" t="s">
        <v>2941</v>
      </c>
    </row>
    <row r="288" ht="14.25" customHeight="1">
      <c r="B288" s="4" t="s">
        <v>2931</v>
      </c>
      <c r="C288" s="4" t="s">
        <v>2932</v>
      </c>
      <c r="D288" s="2">
        <v>44927.0</v>
      </c>
      <c r="E288" s="7">
        <v>0.5138194444444445</v>
      </c>
      <c r="F288" s="8">
        <f t="shared" si="1"/>
        <v>44927.51382</v>
      </c>
      <c r="G288" s="8" t="s">
        <v>2942</v>
      </c>
    </row>
    <row r="289" ht="14.25" customHeight="1">
      <c r="B289" s="4" t="s">
        <v>2931</v>
      </c>
      <c r="C289" s="4" t="s">
        <v>2932</v>
      </c>
      <c r="D289" s="2">
        <v>44927.0</v>
      </c>
      <c r="E289" s="7">
        <v>0.5138310185185185</v>
      </c>
      <c r="F289" s="8">
        <f t="shared" si="1"/>
        <v>44927.51383</v>
      </c>
      <c r="G289" s="8" t="s">
        <v>2943</v>
      </c>
    </row>
    <row r="290" ht="14.25" customHeight="1">
      <c r="B290" s="4" t="s">
        <v>2931</v>
      </c>
      <c r="C290" s="4" t="s">
        <v>2932</v>
      </c>
      <c r="D290" s="2">
        <v>44927.0</v>
      </c>
      <c r="E290" s="7">
        <v>0.5138541666666666</v>
      </c>
      <c r="F290" s="8">
        <f t="shared" si="1"/>
        <v>44927.51385</v>
      </c>
      <c r="G290" s="8" t="s">
        <v>2944</v>
      </c>
    </row>
    <row r="291" ht="14.25" customHeight="1">
      <c r="B291" s="4" t="s">
        <v>2931</v>
      </c>
      <c r="C291" s="4" t="s">
        <v>2932</v>
      </c>
      <c r="D291" s="2">
        <v>44927.0</v>
      </c>
      <c r="E291" s="7">
        <v>0.513900462962963</v>
      </c>
      <c r="F291" s="8">
        <f t="shared" si="1"/>
        <v>44927.5139</v>
      </c>
      <c r="G291" s="8" t="s">
        <v>2945</v>
      </c>
    </row>
    <row r="292" ht="14.25" customHeight="1">
      <c r="B292" s="4" t="s">
        <v>2931</v>
      </c>
      <c r="C292" s="4" t="s">
        <v>2932</v>
      </c>
      <c r="D292" s="2">
        <v>44927.0</v>
      </c>
      <c r="E292" s="7">
        <v>0.5140972222222222</v>
      </c>
      <c r="F292" s="8">
        <f t="shared" si="1"/>
        <v>44927.5141</v>
      </c>
      <c r="G292" s="8" t="s">
        <v>2946</v>
      </c>
    </row>
    <row r="293" ht="14.25" customHeight="1">
      <c r="B293" s="4" t="s">
        <v>2931</v>
      </c>
      <c r="C293" s="4" t="s">
        <v>2932</v>
      </c>
      <c r="D293" s="2">
        <v>44927.0</v>
      </c>
      <c r="E293" s="7">
        <v>0.5148263888888889</v>
      </c>
      <c r="F293" s="8">
        <f t="shared" si="1"/>
        <v>44927.51483</v>
      </c>
      <c r="G293" s="8" t="s">
        <v>2947</v>
      </c>
    </row>
    <row r="294" ht="14.25" customHeight="1">
      <c r="B294" s="4" t="s">
        <v>2948</v>
      </c>
      <c r="C294" s="4" t="s">
        <v>2949</v>
      </c>
      <c r="D294" s="2">
        <v>44927.0</v>
      </c>
      <c r="E294" s="7">
        <v>0.5289351851851852</v>
      </c>
      <c r="F294" s="8">
        <f t="shared" si="1"/>
        <v>44927.52894</v>
      </c>
      <c r="G294" s="8" t="s">
        <v>2950</v>
      </c>
    </row>
    <row r="295" ht="14.25" customHeight="1">
      <c r="B295" s="4" t="s">
        <v>2948</v>
      </c>
      <c r="C295" s="4" t="s">
        <v>2949</v>
      </c>
      <c r="D295" s="2">
        <v>44927.0</v>
      </c>
      <c r="E295" s="7">
        <v>0.5289699074074073</v>
      </c>
      <c r="F295" s="8">
        <f t="shared" si="1"/>
        <v>44927.52897</v>
      </c>
      <c r="G295" s="8" t="s">
        <v>2951</v>
      </c>
    </row>
    <row r="296" ht="14.25" customHeight="1">
      <c r="B296" s="4" t="s">
        <v>2948</v>
      </c>
      <c r="C296" s="4" t="s">
        <v>2949</v>
      </c>
      <c r="D296" s="2">
        <v>44927.0</v>
      </c>
      <c r="E296" s="7">
        <v>0.5289930555555555</v>
      </c>
      <c r="F296" s="8">
        <f t="shared" si="1"/>
        <v>44927.52899</v>
      </c>
      <c r="G296" s="8" t="s">
        <v>2952</v>
      </c>
    </row>
    <row r="297" ht="14.25" customHeight="1">
      <c r="B297" s="4" t="s">
        <v>2953</v>
      </c>
      <c r="C297" s="4" t="s">
        <v>2954</v>
      </c>
      <c r="D297" s="2">
        <v>44927.0</v>
      </c>
      <c r="E297" s="7">
        <v>0.7570370370370371</v>
      </c>
      <c r="F297" s="8">
        <f t="shared" si="1"/>
        <v>44927.75704</v>
      </c>
      <c r="G297" s="8" t="s">
        <v>2955</v>
      </c>
    </row>
    <row r="298" ht="14.25" customHeight="1">
      <c r="B298" s="4" t="s">
        <v>2956</v>
      </c>
      <c r="C298" s="4" t="s">
        <v>2800</v>
      </c>
      <c r="D298" s="2">
        <v>44927.0</v>
      </c>
      <c r="E298" s="7">
        <v>0.770625</v>
      </c>
      <c r="F298" s="8">
        <f t="shared" si="1"/>
        <v>44927.77063</v>
      </c>
      <c r="G298" s="8" t="s">
        <v>2957</v>
      </c>
    </row>
    <row r="299" ht="14.25" customHeight="1">
      <c r="B299" s="4" t="s">
        <v>2956</v>
      </c>
      <c r="C299" s="4" t="s">
        <v>2800</v>
      </c>
      <c r="D299" s="2">
        <v>44927.0</v>
      </c>
      <c r="E299" s="7">
        <v>0.7707523148148149</v>
      </c>
      <c r="F299" s="8">
        <f t="shared" si="1"/>
        <v>44927.77075</v>
      </c>
      <c r="G299" s="8" t="s">
        <v>2958</v>
      </c>
    </row>
    <row r="300" ht="14.25" customHeight="1">
      <c r="B300" s="4" t="s">
        <v>2956</v>
      </c>
      <c r="C300" s="4" t="s">
        <v>2800</v>
      </c>
      <c r="D300" s="2">
        <v>44927.0</v>
      </c>
      <c r="E300" s="7">
        <v>0.770775462962963</v>
      </c>
      <c r="F300" s="8">
        <f t="shared" si="1"/>
        <v>44927.77078</v>
      </c>
      <c r="G300" s="8" t="s">
        <v>2959</v>
      </c>
    </row>
    <row r="301" ht="14.25" customHeight="1">
      <c r="B301" s="4" t="s">
        <v>2956</v>
      </c>
      <c r="C301" s="4" t="s">
        <v>2800</v>
      </c>
      <c r="D301" s="2">
        <v>44927.0</v>
      </c>
      <c r="E301" s="7">
        <v>0.7710416666666666</v>
      </c>
      <c r="F301" s="8">
        <f t="shared" si="1"/>
        <v>44927.77104</v>
      </c>
      <c r="G301" s="8" t="s">
        <v>2960</v>
      </c>
    </row>
    <row r="302" ht="14.25" customHeight="1">
      <c r="B302" s="4" t="s">
        <v>2956</v>
      </c>
      <c r="C302" s="4" t="s">
        <v>2800</v>
      </c>
      <c r="D302" s="2">
        <v>44927.0</v>
      </c>
      <c r="E302" s="7">
        <v>0.771076388888889</v>
      </c>
      <c r="F302" s="8">
        <f t="shared" si="1"/>
        <v>44927.77108</v>
      </c>
      <c r="G302" s="8" t="s">
        <v>2961</v>
      </c>
    </row>
    <row r="303" ht="14.25" customHeight="1">
      <c r="B303" s="4" t="s">
        <v>2962</v>
      </c>
      <c r="C303" s="4" t="s">
        <v>2963</v>
      </c>
      <c r="D303" s="2">
        <v>44927.0</v>
      </c>
      <c r="E303" s="7">
        <v>0.8012384259259259</v>
      </c>
      <c r="F303" s="8">
        <f t="shared" si="1"/>
        <v>44927.80124</v>
      </c>
      <c r="G303" s="8" t="s">
        <v>2964</v>
      </c>
    </row>
    <row r="304" ht="14.25" customHeight="1">
      <c r="B304" s="4" t="s">
        <v>2962</v>
      </c>
      <c r="C304" s="4" t="s">
        <v>2963</v>
      </c>
      <c r="D304" s="2">
        <v>44927.0</v>
      </c>
      <c r="E304" s="7">
        <v>0.8013194444444444</v>
      </c>
      <c r="F304" s="8">
        <f t="shared" si="1"/>
        <v>44927.80132</v>
      </c>
      <c r="G304" s="8" t="s">
        <v>2965</v>
      </c>
    </row>
    <row r="305" ht="14.25" customHeight="1">
      <c r="B305" s="4" t="s">
        <v>2962</v>
      </c>
      <c r="C305" s="4" t="s">
        <v>2963</v>
      </c>
      <c r="D305" s="2">
        <v>44927.0</v>
      </c>
      <c r="E305" s="7">
        <v>0.8015393518518518</v>
      </c>
      <c r="F305" s="8">
        <f t="shared" si="1"/>
        <v>44927.80154</v>
      </c>
      <c r="G305" s="8" t="s">
        <v>2966</v>
      </c>
    </row>
    <row r="306" ht="14.25" customHeight="1">
      <c r="B306" s="4" t="s">
        <v>2962</v>
      </c>
      <c r="C306" s="4" t="s">
        <v>2963</v>
      </c>
      <c r="D306" s="2">
        <v>44927.0</v>
      </c>
      <c r="E306" s="7">
        <v>0.8019212962962964</v>
      </c>
      <c r="F306" s="8">
        <f t="shared" si="1"/>
        <v>44927.80192</v>
      </c>
      <c r="G306" s="8" t="s">
        <v>2967</v>
      </c>
    </row>
    <row r="307" ht="14.25" customHeight="1">
      <c r="B307" s="4" t="s">
        <v>2968</v>
      </c>
      <c r="C307" s="4" t="s">
        <v>2969</v>
      </c>
      <c r="D307" s="2">
        <v>44928.0</v>
      </c>
      <c r="E307" s="7">
        <v>0.5117939814814815</v>
      </c>
      <c r="F307" s="8">
        <f t="shared" si="1"/>
        <v>44928.51179</v>
      </c>
      <c r="G307" s="8" t="s">
        <v>2970</v>
      </c>
    </row>
    <row r="308" ht="14.25" customHeight="1">
      <c r="B308" s="4" t="s">
        <v>2968</v>
      </c>
      <c r="C308" s="4" t="s">
        <v>2969</v>
      </c>
      <c r="D308" s="2">
        <v>44928.0</v>
      </c>
      <c r="E308" s="7">
        <v>0.5118055555555555</v>
      </c>
      <c r="F308" s="8">
        <f t="shared" si="1"/>
        <v>44928.51181</v>
      </c>
      <c r="G308" s="8" t="s">
        <v>2971</v>
      </c>
    </row>
    <row r="309" ht="14.25" customHeight="1">
      <c r="B309" s="4" t="s">
        <v>2972</v>
      </c>
      <c r="C309" s="4" t="s">
        <v>2973</v>
      </c>
      <c r="D309" s="2">
        <v>44928.0</v>
      </c>
      <c r="E309" s="7">
        <v>0.5132060185185185</v>
      </c>
      <c r="F309" s="8">
        <f t="shared" si="1"/>
        <v>44928.51321</v>
      </c>
      <c r="G309" s="8" t="s">
        <v>2974</v>
      </c>
    </row>
    <row r="310" ht="14.25" customHeight="1">
      <c r="B310" s="4" t="s">
        <v>2972</v>
      </c>
      <c r="C310" s="4" t="s">
        <v>2973</v>
      </c>
      <c r="D310" s="2">
        <v>44928.0</v>
      </c>
      <c r="E310" s="7">
        <v>0.5132291666666667</v>
      </c>
      <c r="F310" s="8">
        <f t="shared" si="1"/>
        <v>44928.51323</v>
      </c>
      <c r="G310" s="8" t="s">
        <v>2975</v>
      </c>
    </row>
    <row r="311" ht="14.25" customHeight="1">
      <c r="B311" s="4" t="s">
        <v>660</v>
      </c>
      <c r="C311" s="4" t="s">
        <v>660</v>
      </c>
      <c r="D311" s="2">
        <v>44928.0</v>
      </c>
      <c r="E311" s="7">
        <v>0.5417708333333333</v>
      </c>
      <c r="F311" s="8">
        <f t="shared" si="1"/>
        <v>44928.54177</v>
      </c>
      <c r="G311" s="8" t="s">
        <v>9008</v>
      </c>
    </row>
    <row r="312" ht="14.25" customHeight="1">
      <c r="B312" s="4" t="s">
        <v>2976</v>
      </c>
      <c r="C312" s="4" t="s">
        <v>2977</v>
      </c>
      <c r="D312" s="2">
        <v>44928.0</v>
      </c>
      <c r="E312" s="7">
        <v>0.5419444444444445</v>
      </c>
      <c r="F312" s="8">
        <f t="shared" si="1"/>
        <v>44928.54194</v>
      </c>
      <c r="G312" s="8" t="s">
        <v>2978</v>
      </c>
    </row>
    <row r="313" ht="14.25" customHeight="1">
      <c r="B313" s="4" t="s">
        <v>2976</v>
      </c>
      <c r="C313" s="4" t="s">
        <v>2977</v>
      </c>
      <c r="D313" s="2">
        <v>44928.0</v>
      </c>
      <c r="E313" s="7">
        <v>0.5419675925925925</v>
      </c>
      <c r="F313" s="8">
        <f t="shared" si="1"/>
        <v>44928.54197</v>
      </c>
      <c r="G313" s="8" t="s">
        <v>2979</v>
      </c>
    </row>
    <row r="314" ht="14.25" customHeight="1">
      <c r="B314" s="4" t="s">
        <v>2976</v>
      </c>
      <c r="C314" s="4" t="s">
        <v>2977</v>
      </c>
      <c r="D314" s="2">
        <v>44928.0</v>
      </c>
      <c r="E314" s="7">
        <v>0.5420023148148149</v>
      </c>
      <c r="F314" s="8">
        <f t="shared" si="1"/>
        <v>44928.542</v>
      </c>
      <c r="G314" s="8" t="s">
        <v>2980</v>
      </c>
    </row>
    <row r="315" ht="14.25" customHeight="1">
      <c r="B315" s="4" t="s">
        <v>2976</v>
      </c>
      <c r="C315" s="4" t="s">
        <v>2977</v>
      </c>
      <c r="D315" s="2">
        <v>44928.0</v>
      </c>
      <c r="E315" s="7">
        <v>0.5420138888888889</v>
      </c>
      <c r="F315" s="8">
        <f t="shared" si="1"/>
        <v>44928.54201</v>
      </c>
      <c r="G315" s="8" t="s">
        <v>2981</v>
      </c>
    </row>
    <row r="316" ht="14.25" customHeight="1">
      <c r="B316" s="4" t="s">
        <v>2976</v>
      </c>
      <c r="C316" s="4" t="s">
        <v>2977</v>
      </c>
      <c r="D316" s="2">
        <v>44928.0</v>
      </c>
      <c r="E316" s="7">
        <v>0.542025462962963</v>
      </c>
      <c r="F316" s="8">
        <f t="shared" si="1"/>
        <v>44928.54203</v>
      </c>
      <c r="G316" s="8" t="s">
        <v>2982</v>
      </c>
    </row>
    <row r="317" ht="14.25" customHeight="1">
      <c r="B317" s="4" t="s">
        <v>2983</v>
      </c>
      <c r="C317" s="4" t="s">
        <v>2969</v>
      </c>
      <c r="D317" s="2">
        <v>44928.0</v>
      </c>
      <c r="E317" s="7">
        <v>0.5521643518518519</v>
      </c>
      <c r="F317" s="8">
        <f t="shared" si="1"/>
        <v>44928.55216</v>
      </c>
      <c r="G317" s="8" t="s">
        <v>2984</v>
      </c>
    </row>
    <row r="318" ht="14.25" customHeight="1">
      <c r="B318" s="4" t="s">
        <v>2983</v>
      </c>
      <c r="C318" s="4" t="s">
        <v>2969</v>
      </c>
      <c r="D318" s="2">
        <v>44928.0</v>
      </c>
      <c r="E318" s="7">
        <v>0.5521759259259259</v>
      </c>
      <c r="F318" s="8">
        <f t="shared" si="1"/>
        <v>44928.55218</v>
      </c>
      <c r="G318" s="8" t="s">
        <v>2985</v>
      </c>
    </row>
    <row r="319" ht="14.25" customHeight="1">
      <c r="B319" s="4" t="s">
        <v>2983</v>
      </c>
      <c r="C319" s="4" t="s">
        <v>2969</v>
      </c>
      <c r="D319" s="2">
        <v>44928.0</v>
      </c>
      <c r="E319" s="7">
        <v>0.5521874999999999</v>
      </c>
      <c r="F319" s="8">
        <f t="shared" si="1"/>
        <v>44928.55219</v>
      </c>
      <c r="G319" s="8" t="s">
        <v>2986</v>
      </c>
    </row>
    <row r="320" ht="14.25" customHeight="1">
      <c r="B320" s="4" t="s">
        <v>2983</v>
      </c>
      <c r="C320" s="4" t="s">
        <v>2969</v>
      </c>
      <c r="D320" s="2">
        <v>44928.0</v>
      </c>
      <c r="E320" s="7">
        <v>0.5521990740740741</v>
      </c>
      <c r="F320" s="8">
        <f t="shared" si="1"/>
        <v>44928.5522</v>
      </c>
      <c r="G320" s="8" t="s">
        <v>2987</v>
      </c>
    </row>
    <row r="321" ht="14.25" customHeight="1">
      <c r="B321" s="4" t="s">
        <v>2983</v>
      </c>
      <c r="C321" s="4" t="s">
        <v>2969</v>
      </c>
      <c r="D321" s="2">
        <v>44928.0</v>
      </c>
      <c r="E321" s="7">
        <v>0.5522222222222223</v>
      </c>
      <c r="F321" s="8">
        <f t="shared" si="1"/>
        <v>44928.55222</v>
      </c>
      <c r="G321" s="8" t="s">
        <v>2988</v>
      </c>
    </row>
    <row r="322" ht="14.25" customHeight="1">
      <c r="B322" s="4" t="s">
        <v>2983</v>
      </c>
      <c r="C322" s="4" t="s">
        <v>2969</v>
      </c>
      <c r="D322" s="2">
        <v>44928.0</v>
      </c>
      <c r="E322" s="7">
        <v>0.5522337962962963</v>
      </c>
      <c r="F322" s="8">
        <f t="shared" si="1"/>
        <v>44928.55223</v>
      </c>
      <c r="G322" s="8" t="s">
        <v>2989</v>
      </c>
    </row>
    <row r="323" ht="14.25" customHeight="1">
      <c r="B323" s="4" t="s">
        <v>2983</v>
      </c>
      <c r="C323" s="4" t="s">
        <v>2969</v>
      </c>
      <c r="D323" s="2">
        <v>44928.0</v>
      </c>
      <c r="E323" s="7">
        <v>0.5522685185185185</v>
      </c>
      <c r="F323" s="8">
        <f t="shared" si="1"/>
        <v>44928.55227</v>
      </c>
      <c r="G323" s="8" t="s">
        <v>2990</v>
      </c>
    </row>
    <row r="324" ht="14.25" customHeight="1">
      <c r="B324" s="4" t="s">
        <v>2983</v>
      </c>
      <c r="C324" s="4" t="s">
        <v>2969</v>
      </c>
      <c r="D324" s="2">
        <v>44928.0</v>
      </c>
      <c r="E324" s="7">
        <v>0.5522800925925926</v>
      </c>
      <c r="F324" s="8">
        <f t="shared" si="1"/>
        <v>44928.55228</v>
      </c>
      <c r="G324" s="8" t="s">
        <v>2991</v>
      </c>
    </row>
    <row r="325" ht="14.25" customHeight="1">
      <c r="B325" s="4" t="s">
        <v>2983</v>
      </c>
      <c r="C325" s="4" t="s">
        <v>2969</v>
      </c>
      <c r="D325" s="2">
        <v>44928.0</v>
      </c>
      <c r="E325" s="7">
        <v>0.5522916666666667</v>
      </c>
      <c r="F325" s="8">
        <f t="shared" si="1"/>
        <v>44928.55229</v>
      </c>
      <c r="G325" s="8" t="s">
        <v>2992</v>
      </c>
    </row>
    <row r="326" ht="14.25" customHeight="1">
      <c r="B326" s="4" t="s">
        <v>2993</v>
      </c>
      <c r="C326" s="4" t="s">
        <v>2994</v>
      </c>
      <c r="D326" s="2">
        <v>44928.0</v>
      </c>
      <c r="E326" s="7">
        <v>0.5524305555555555</v>
      </c>
      <c r="F326" s="8">
        <f t="shared" si="1"/>
        <v>44928.55243</v>
      </c>
      <c r="G326" s="8" t="s">
        <v>2995</v>
      </c>
    </row>
    <row r="327" ht="14.25" customHeight="1">
      <c r="B327" s="4" t="s">
        <v>2993</v>
      </c>
      <c r="C327" s="4" t="s">
        <v>2994</v>
      </c>
      <c r="D327" s="2">
        <v>44928.0</v>
      </c>
      <c r="E327" s="7">
        <v>0.5524537037037037</v>
      </c>
      <c r="F327" s="8">
        <f t="shared" si="1"/>
        <v>44928.55245</v>
      </c>
      <c r="G327" s="8" t="s">
        <v>2996</v>
      </c>
    </row>
    <row r="328" ht="14.25" customHeight="1">
      <c r="B328" s="4" t="s">
        <v>2968</v>
      </c>
      <c r="C328" s="4" t="s">
        <v>2969</v>
      </c>
      <c r="D328" s="2">
        <v>44928.0</v>
      </c>
      <c r="E328" s="7">
        <v>0.583136574074074</v>
      </c>
      <c r="F328" s="8">
        <f t="shared" si="1"/>
        <v>44928.58314</v>
      </c>
      <c r="G328" s="8" t="s">
        <v>2997</v>
      </c>
    </row>
    <row r="329" ht="14.25" customHeight="1">
      <c r="B329" s="4" t="s">
        <v>2998</v>
      </c>
      <c r="C329" s="4" t="s">
        <v>2999</v>
      </c>
      <c r="D329" s="2">
        <v>44928.0</v>
      </c>
      <c r="E329" s="7">
        <v>0.5972453703703704</v>
      </c>
      <c r="F329" s="8">
        <f t="shared" si="1"/>
        <v>44928.59725</v>
      </c>
      <c r="G329" s="8" t="s">
        <v>3000</v>
      </c>
    </row>
    <row r="330" ht="14.25" customHeight="1">
      <c r="B330" s="4" t="s">
        <v>3001</v>
      </c>
      <c r="C330" s="4" t="s">
        <v>3002</v>
      </c>
      <c r="D330" s="2">
        <v>44928.0</v>
      </c>
      <c r="E330" s="7">
        <v>0.6342476851851852</v>
      </c>
      <c r="F330" s="8">
        <f t="shared" si="1"/>
        <v>44928.63425</v>
      </c>
      <c r="G330" s="8" t="s">
        <v>3003</v>
      </c>
    </row>
    <row r="331" ht="14.25" customHeight="1">
      <c r="B331" s="4" t="s">
        <v>3001</v>
      </c>
      <c r="C331" s="4" t="s">
        <v>3002</v>
      </c>
      <c r="D331" s="2">
        <v>44928.0</v>
      </c>
      <c r="E331" s="7">
        <v>0.6342708333333333</v>
      </c>
      <c r="F331" s="8">
        <f t="shared" si="1"/>
        <v>44928.63427</v>
      </c>
      <c r="G331" s="8" t="s">
        <v>3004</v>
      </c>
    </row>
    <row r="332" ht="14.25" customHeight="1">
      <c r="B332" s="4" t="s">
        <v>3001</v>
      </c>
      <c r="C332" s="4" t="s">
        <v>3002</v>
      </c>
      <c r="D332" s="2">
        <v>44928.0</v>
      </c>
      <c r="E332" s="7">
        <v>0.6342824074074074</v>
      </c>
      <c r="F332" s="8">
        <f t="shared" si="1"/>
        <v>44928.63428</v>
      </c>
      <c r="G332" s="8" t="s">
        <v>3005</v>
      </c>
    </row>
    <row r="333" ht="14.25" customHeight="1">
      <c r="B333" s="4" t="s">
        <v>3001</v>
      </c>
      <c r="C333" s="4" t="s">
        <v>3002</v>
      </c>
      <c r="D333" s="2">
        <v>44928.0</v>
      </c>
      <c r="E333" s="7">
        <v>0.6343171296296296</v>
      </c>
      <c r="F333" s="8">
        <f t="shared" si="1"/>
        <v>44928.63432</v>
      </c>
      <c r="G333" s="8" t="s">
        <v>3006</v>
      </c>
    </row>
    <row r="334" ht="14.25" customHeight="1">
      <c r="B334" s="4" t="s">
        <v>3001</v>
      </c>
      <c r="C334" s="4" t="s">
        <v>3002</v>
      </c>
      <c r="D334" s="2">
        <v>44928.0</v>
      </c>
      <c r="E334" s="7">
        <v>0.6350694444444445</v>
      </c>
      <c r="F334" s="8">
        <f t="shared" si="1"/>
        <v>44928.63507</v>
      </c>
      <c r="G334" s="8" t="s">
        <v>3007</v>
      </c>
    </row>
    <row r="335" ht="14.25" customHeight="1">
      <c r="B335" s="4" t="s">
        <v>3001</v>
      </c>
      <c r="C335" s="4" t="s">
        <v>3002</v>
      </c>
      <c r="D335" s="2">
        <v>44928.0</v>
      </c>
      <c r="E335" s="7">
        <v>0.6350810185185185</v>
      </c>
      <c r="F335" s="8">
        <f t="shared" si="1"/>
        <v>44928.63508</v>
      </c>
      <c r="G335" s="8" t="s">
        <v>3008</v>
      </c>
    </row>
    <row r="336" ht="14.25" customHeight="1">
      <c r="B336" s="4" t="s">
        <v>3009</v>
      </c>
      <c r="C336" s="4" t="s">
        <v>3010</v>
      </c>
      <c r="D336" s="2">
        <v>44928.0</v>
      </c>
      <c r="E336" s="7">
        <v>0.6377199074074075</v>
      </c>
      <c r="F336" s="8">
        <f t="shared" si="1"/>
        <v>44928.63772</v>
      </c>
      <c r="G336" s="8" t="s">
        <v>3011</v>
      </c>
    </row>
    <row r="337" ht="14.25" customHeight="1">
      <c r="B337" s="4" t="s">
        <v>3009</v>
      </c>
      <c r="C337" s="4" t="s">
        <v>3010</v>
      </c>
      <c r="D337" s="2">
        <v>44928.0</v>
      </c>
      <c r="E337" s="7">
        <v>0.6377314814814815</v>
      </c>
      <c r="F337" s="8">
        <f t="shared" si="1"/>
        <v>44928.63773</v>
      </c>
      <c r="G337" s="8" t="s">
        <v>3012</v>
      </c>
    </row>
    <row r="338" ht="14.25" customHeight="1">
      <c r="B338" s="4" t="s">
        <v>3009</v>
      </c>
      <c r="C338" s="4" t="s">
        <v>3010</v>
      </c>
      <c r="D338" s="2">
        <v>44928.0</v>
      </c>
      <c r="E338" s="7">
        <v>0.6377546296296296</v>
      </c>
      <c r="F338" s="8">
        <f t="shared" si="1"/>
        <v>44928.63775</v>
      </c>
      <c r="G338" s="8" t="s">
        <v>3013</v>
      </c>
    </row>
    <row r="339" ht="14.25" customHeight="1">
      <c r="B339" s="4" t="s">
        <v>3014</v>
      </c>
      <c r="C339" s="4" t="s">
        <v>3015</v>
      </c>
      <c r="D339" s="2">
        <v>44928.0</v>
      </c>
      <c r="E339" s="7">
        <v>0.6583912037037037</v>
      </c>
      <c r="F339" s="8">
        <f t="shared" si="1"/>
        <v>44928.65839</v>
      </c>
      <c r="G339" s="8" t="s">
        <v>3016</v>
      </c>
    </row>
    <row r="340" ht="14.25" customHeight="1">
      <c r="B340" s="4" t="s">
        <v>3017</v>
      </c>
      <c r="C340" s="4" t="s">
        <v>3018</v>
      </c>
      <c r="D340" s="2">
        <v>44928.0</v>
      </c>
      <c r="E340" s="7">
        <v>0.6584259259259259</v>
      </c>
      <c r="F340" s="8">
        <f t="shared" si="1"/>
        <v>44928.65843</v>
      </c>
      <c r="G340" s="8" t="s">
        <v>3019</v>
      </c>
    </row>
    <row r="341" ht="14.25" customHeight="1">
      <c r="B341" s="4" t="s">
        <v>3017</v>
      </c>
      <c r="C341" s="4" t="s">
        <v>3018</v>
      </c>
      <c r="D341" s="2">
        <v>44928.0</v>
      </c>
      <c r="E341" s="7">
        <v>0.658449074074074</v>
      </c>
      <c r="F341" s="8">
        <f t="shared" si="1"/>
        <v>44928.65845</v>
      </c>
      <c r="G341" s="8" t="s">
        <v>3020</v>
      </c>
    </row>
    <row r="342" ht="14.25" customHeight="1">
      <c r="B342" s="4" t="s">
        <v>3017</v>
      </c>
      <c r="C342" s="4" t="s">
        <v>3018</v>
      </c>
      <c r="D342" s="2">
        <v>44928.0</v>
      </c>
      <c r="E342" s="7">
        <v>0.6584722222222222</v>
      </c>
      <c r="F342" s="8">
        <f t="shared" si="1"/>
        <v>44928.65847</v>
      </c>
      <c r="G342" s="8" t="s">
        <v>3021</v>
      </c>
    </row>
    <row r="343" ht="14.25" customHeight="1">
      <c r="B343" s="4" t="s">
        <v>3017</v>
      </c>
      <c r="C343" s="4" t="s">
        <v>3018</v>
      </c>
      <c r="D343" s="2">
        <v>44928.0</v>
      </c>
      <c r="E343" s="7">
        <v>0.6617013888888889</v>
      </c>
      <c r="F343" s="8">
        <f t="shared" si="1"/>
        <v>44928.6617</v>
      </c>
      <c r="G343" s="8" t="s">
        <v>3022</v>
      </c>
    </row>
    <row r="344" ht="14.25" customHeight="1">
      <c r="B344" s="4" t="s">
        <v>3023</v>
      </c>
      <c r="C344" s="4" t="s">
        <v>3024</v>
      </c>
      <c r="D344" s="2">
        <v>44928.0</v>
      </c>
      <c r="E344" s="7">
        <v>0.661724537037037</v>
      </c>
      <c r="F344" s="8">
        <f t="shared" si="1"/>
        <v>44928.66172</v>
      </c>
      <c r="G344" s="8" t="s">
        <v>3025</v>
      </c>
    </row>
    <row r="345" ht="14.25" customHeight="1">
      <c r="B345" s="4" t="s">
        <v>3023</v>
      </c>
      <c r="C345" s="4" t="s">
        <v>3024</v>
      </c>
      <c r="D345" s="2">
        <v>44928.0</v>
      </c>
      <c r="E345" s="7">
        <v>0.6617476851851852</v>
      </c>
      <c r="F345" s="8">
        <f t="shared" si="1"/>
        <v>44928.66175</v>
      </c>
      <c r="G345" s="8" t="s">
        <v>3026</v>
      </c>
    </row>
    <row r="346" ht="14.25" customHeight="1">
      <c r="B346" s="4" t="s">
        <v>3023</v>
      </c>
      <c r="C346" s="4" t="s">
        <v>3024</v>
      </c>
      <c r="D346" s="2">
        <v>44928.0</v>
      </c>
      <c r="E346" s="7">
        <v>0.6617708333333333</v>
      </c>
      <c r="F346" s="8">
        <f t="shared" si="1"/>
        <v>44928.66177</v>
      </c>
      <c r="G346" s="8" t="s">
        <v>3027</v>
      </c>
    </row>
    <row r="347" ht="14.25" customHeight="1">
      <c r="B347" s="4" t="s">
        <v>3023</v>
      </c>
      <c r="C347" s="4" t="s">
        <v>3024</v>
      </c>
      <c r="D347" s="2">
        <v>44928.0</v>
      </c>
      <c r="E347" s="7">
        <v>0.6617939814814815</v>
      </c>
      <c r="F347" s="8">
        <f t="shared" si="1"/>
        <v>44928.66179</v>
      </c>
      <c r="G347" s="8" t="s">
        <v>3028</v>
      </c>
    </row>
    <row r="348" ht="14.25" customHeight="1">
      <c r="B348" s="4" t="s">
        <v>3023</v>
      </c>
      <c r="C348" s="4" t="s">
        <v>3024</v>
      </c>
      <c r="D348" s="2">
        <v>44928.0</v>
      </c>
      <c r="E348" s="7">
        <v>0.6619675925925926</v>
      </c>
      <c r="F348" s="8">
        <f t="shared" si="1"/>
        <v>44928.66197</v>
      </c>
      <c r="G348" s="8" t="s">
        <v>3029</v>
      </c>
    </row>
    <row r="349" ht="14.25" customHeight="1">
      <c r="B349" s="4" t="s">
        <v>3023</v>
      </c>
      <c r="C349" s="4" t="s">
        <v>3024</v>
      </c>
      <c r="D349" s="2">
        <v>44928.0</v>
      </c>
      <c r="E349" s="7">
        <v>0.6620138888888889</v>
      </c>
      <c r="F349" s="8">
        <f t="shared" si="1"/>
        <v>44928.66201</v>
      </c>
      <c r="G349" s="8" t="s">
        <v>3030</v>
      </c>
    </row>
    <row r="350" ht="14.25" customHeight="1">
      <c r="B350" s="4" t="s">
        <v>3023</v>
      </c>
      <c r="C350" s="4" t="s">
        <v>3024</v>
      </c>
      <c r="D350" s="2">
        <v>44928.0</v>
      </c>
      <c r="E350" s="7">
        <v>0.6620254629629629</v>
      </c>
      <c r="F350" s="8">
        <f t="shared" si="1"/>
        <v>44928.66203</v>
      </c>
      <c r="G350" s="8" t="s">
        <v>3031</v>
      </c>
    </row>
    <row r="351" ht="14.25" customHeight="1">
      <c r="B351" s="4" t="s">
        <v>3023</v>
      </c>
      <c r="C351" s="4" t="s">
        <v>3024</v>
      </c>
      <c r="D351" s="2">
        <v>44928.0</v>
      </c>
      <c r="E351" s="7">
        <v>0.6620601851851852</v>
      </c>
      <c r="F351" s="8">
        <f t="shared" si="1"/>
        <v>44928.66206</v>
      </c>
      <c r="G351" s="8" t="s">
        <v>3032</v>
      </c>
    </row>
    <row r="352" ht="14.25" customHeight="1">
      <c r="B352" s="4" t="s">
        <v>3033</v>
      </c>
      <c r="C352" s="4" t="s">
        <v>3034</v>
      </c>
      <c r="D352" s="2">
        <v>44928.0</v>
      </c>
      <c r="E352" s="7">
        <v>0.7426157407407407</v>
      </c>
      <c r="F352" s="8">
        <f t="shared" si="1"/>
        <v>44928.74262</v>
      </c>
      <c r="G352" s="8" t="s">
        <v>3035</v>
      </c>
    </row>
    <row r="353" ht="14.25" customHeight="1">
      <c r="B353" s="4" t="s">
        <v>3036</v>
      </c>
      <c r="C353" s="4" t="s">
        <v>3037</v>
      </c>
      <c r="D353" s="2">
        <v>44928.0</v>
      </c>
      <c r="E353" s="7">
        <v>0.7442361111111112</v>
      </c>
      <c r="F353" s="8">
        <f t="shared" si="1"/>
        <v>44928.74424</v>
      </c>
      <c r="G353" s="8" t="s">
        <v>3038</v>
      </c>
    </row>
    <row r="354" ht="14.25" customHeight="1">
      <c r="B354" s="4" t="s">
        <v>3039</v>
      </c>
      <c r="C354" s="4" t="s">
        <v>3040</v>
      </c>
      <c r="D354" s="2">
        <v>44928.0</v>
      </c>
      <c r="E354" s="7">
        <v>0.7442939814814814</v>
      </c>
      <c r="F354" s="8">
        <f t="shared" si="1"/>
        <v>44928.74429</v>
      </c>
      <c r="G354" s="8" t="s">
        <v>3041</v>
      </c>
    </row>
    <row r="355" ht="14.25" customHeight="1">
      <c r="B355" s="4" t="s">
        <v>3042</v>
      </c>
      <c r="C355" s="4" t="s">
        <v>3043</v>
      </c>
      <c r="D355" s="2">
        <v>44928.0</v>
      </c>
      <c r="E355" s="7">
        <v>0.771886574074074</v>
      </c>
      <c r="F355" s="8">
        <f t="shared" si="1"/>
        <v>44928.77189</v>
      </c>
      <c r="G355" s="8" t="s">
        <v>3044</v>
      </c>
    </row>
    <row r="356" ht="14.25" customHeight="1">
      <c r="B356" s="4" t="s">
        <v>3042</v>
      </c>
      <c r="C356" s="4" t="s">
        <v>3043</v>
      </c>
      <c r="D356" s="2">
        <v>44928.0</v>
      </c>
      <c r="E356" s="7">
        <v>0.7719328703703704</v>
      </c>
      <c r="F356" s="8">
        <f t="shared" si="1"/>
        <v>44928.77193</v>
      </c>
      <c r="G356" s="8" t="s">
        <v>3045</v>
      </c>
    </row>
    <row r="357" ht="14.25" customHeight="1">
      <c r="B357" s="4" t="s">
        <v>3042</v>
      </c>
      <c r="C357" s="4" t="s">
        <v>3043</v>
      </c>
      <c r="D357" s="2">
        <v>44928.0</v>
      </c>
      <c r="E357" s="7">
        <v>0.7719560185185186</v>
      </c>
      <c r="F357" s="8">
        <f t="shared" si="1"/>
        <v>44928.77196</v>
      </c>
      <c r="G357" s="8" t="s">
        <v>3046</v>
      </c>
    </row>
    <row r="358" ht="14.25" customHeight="1">
      <c r="B358" s="4" t="s">
        <v>3047</v>
      </c>
      <c r="C358" s="4" t="s">
        <v>3048</v>
      </c>
      <c r="D358" s="2">
        <v>44929.0</v>
      </c>
      <c r="E358" s="7">
        <v>0.31653935185185184</v>
      </c>
      <c r="F358" s="8">
        <f t="shared" si="1"/>
        <v>44929.31654</v>
      </c>
      <c r="G358" s="8" t="s">
        <v>3049</v>
      </c>
    </row>
    <row r="359" ht="14.25" customHeight="1">
      <c r="B359" s="4" t="s">
        <v>3047</v>
      </c>
      <c r="C359" s="4" t="s">
        <v>3048</v>
      </c>
      <c r="D359" s="2">
        <v>44929.0</v>
      </c>
      <c r="E359" s="7">
        <v>0.31655092592592593</v>
      </c>
      <c r="F359" s="8">
        <f t="shared" si="1"/>
        <v>44929.31655</v>
      </c>
      <c r="G359" s="8" t="s">
        <v>3050</v>
      </c>
    </row>
    <row r="360" ht="14.25" customHeight="1">
      <c r="B360" s="4" t="s">
        <v>3051</v>
      </c>
      <c r="C360" s="4" t="s">
        <v>3052</v>
      </c>
      <c r="D360" s="2">
        <v>44929.0</v>
      </c>
      <c r="E360" s="7">
        <v>0.31657407407407406</v>
      </c>
      <c r="F360" s="8">
        <f t="shared" si="1"/>
        <v>44929.31657</v>
      </c>
      <c r="G360" s="8" t="s">
        <v>3053</v>
      </c>
    </row>
    <row r="361" ht="14.25" customHeight="1">
      <c r="B361" s="4" t="s">
        <v>3051</v>
      </c>
      <c r="C361" s="4" t="s">
        <v>3052</v>
      </c>
      <c r="D361" s="2">
        <v>44929.0</v>
      </c>
      <c r="E361" s="7">
        <v>0.31657407407407406</v>
      </c>
      <c r="F361" s="8">
        <f t="shared" si="1"/>
        <v>44929.31657</v>
      </c>
      <c r="G361" s="8" t="s">
        <v>3054</v>
      </c>
    </row>
    <row r="362" ht="14.25" customHeight="1">
      <c r="B362" s="4" t="s">
        <v>3051</v>
      </c>
      <c r="C362" s="4" t="s">
        <v>3052</v>
      </c>
      <c r="D362" s="2">
        <v>44929.0</v>
      </c>
      <c r="E362" s="7">
        <v>0.31658564814814816</v>
      </c>
      <c r="F362" s="8">
        <f t="shared" si="1"/>
        <v>44929.31659</v>
      </c>
      <c r="G362" s="8" t="s">
        <v>3055</v>
      </c>
    </row>
    <row r="363" ht="14.25" customHeight="1">
      <c r="B363" s="4" t="s">
        <v>3051</v>
      </c>
      <c r="C363" s="4" t="s">
        <v>3052</v>
      </c>
      <c r="D363" s="2">
        <v>44929.0</v>
      </c>
      <c r="E363" s="7">
        <v>0.31659722222222225</v>
      </c>
      <c r="F363" s="8">
        <f t="shared" si="1"/>
        <v>44929.3166</v>
      </c>
      <c r="G363" s="8" t="s">
        <v>3056</v>
      </c>
    </row>
    <row r="364" ht="14.25" customHeight="1">
      <c r="B364" s="4" t="s">
        <v>3057</v>
      </c>
      <c r="C364" s="4" t="s">
        <v>3058</v>
      </c>
      <c r="D364" s="2">
        <v>44929.0</v>
      </c>
      <c r="E364" s="7">
        <v>0.3396064814814815</v>
      </c>
      <c r="F364" s="8">
        <f t="shared" si="1"/>
        <v>44929.33961</v>
      </c>
      <c r="G364" s="8" t="s">
        <v>3059</v>
      </c>
    </row>
    <row r="365" ht="14.25" customHeight="1">
      <c r="B365" s="4" t="s">
        <v>3060</v>
      </c>
      <c r="C365" s="4" t="s">
        <v>3061</v>
      </c>
      <c r="D365" s="2">
        <v>44929.0</v>
      </c>
      <c r="E365" s="7">
        <v>0.33962962962962967</v>
      </c>
      <c r="F365" s="8">
        <f t="shared" si="1"/>
        <v>44929.33963</v>
      </c>
      <c r="G365" s="8" t="s">
        <v>3062</v>
      </c>
    </row>
    <row r="366" ht="14.25" customHeight="1">
      <c r="B366" s="4" t="s">
        <v>3060</v>
      </c>
      <c r="C366" s="4" t="s">
        <v>3061</v>
      </c>
      <c r="D366" s="2">
        <v>44929.0</v>
      </c>
      <c r="E366" s="7">
        <v>0.3396412037037037</v>
      </c>
      <c r="F366" s="8">
        <f t="shared" si="1"/>
        <v>44929.33964</v>
      </c>
      <c r="G366" s="8" t="s">
        <v>3063</v>
      </c>
    </row>
    <row r="367" ht="14.25" customHeight="1">
      <c r="B367" s="4" t="s">
        <v>3060</v>
      </c>
      <c r="C367" s="4" t="s">
        <v>3061</v>
      </c>
      <c r="D367" s="2">
        <v>44929.0</v>
      </c>
      <c r="E367" s="7">
        <v>0.3396527777777778</v>
      </c>
      <c r="F367" s="8">
        <f t="shared" si="1"/>
        <v>44929.33965</v>
      </c>
      <c r="G367" s="8" t="s">
        <v>3064</v>
      </c>
    </row>
    <row r="368" ht="14.25" customHeight="1">
      <c r="B368" s="4" t="s">
        <v>3065</v>
      </c>
      <c r="C368" s="4" t="s">
        <v>3066</v>
      </c>
      <c r="D368" s="2">
        <v>44929.0</v>
      </c>
      <c r="E368" s="7">
        <v>0.3608912037037037</v>
      </c>
      <c r="F368" s="8">
        <f t="shared" si="1"/>
        <v>44929.36089</v>
      </c>
      <c r="G368" s="8" t="s">
        <v>3067</v>
      </c>
    </row>
    <row r="369" ht="14.25" customHeight="1">
      <c r="B369" s="4" t="s">
        <v>3068</v>
      </c>
      <c r="C369" s="4" t="s">
        <v>3069</v>
      </c>
      <c r="D369" s="2">
        <v>44929.0</v>
      </c>
      <c r="E369" s="7">
        <v>0.5097800925925926</v>
      </c>
      <c r="F369" s="8">
        <f t="shared" si="1"/>
        <v>44929.50978</v>
      </c>
      <c r="G369" s="8" t="s">
        <v>3070</v>
      </c>
    </row>
    <row r="370" ht="14.25" customHeight="1">
      <c r="B370" s="4" t="s">
        <v>3071</v>
      </c>
      <c r="C370" s="4" t="s">
        <v>3072</v>
      </c>
      <c r="D370" s="2">
        <v>44929.0</v>
      </c>
      <c r="E370" s="7">
        <v>0.5181944444444445</v>
      </c>
      <c r="F370" s="8">
        <f t="shared" si="1"/>
        <v>44929.51819</v>
      </c>
      <c r="G370" s="8" t="s">
        <v>3073</v>
      </c>
    </row>
    <row r="371" ht="14.25" customHeight="1">
      <c r="B371" s="4" t="s">
        <v>3071</v>
      </c>
      <c r="C371" s="4" t="s">
        <v>3072</v>
      </c>
      <c r="D371" s="2">
        <v>44929.0</v>
      </c>
      <c r="E371" s="7">
        <v>0.5182175925925926</v>
      </c>
      <c r="F371" s="8">
        <f t="shared" si="1"/>
        <v>44929.51822</v>
      </c>
      <c r="G371" s="8" t="s">
        <v>3074</v>
      </c>
    </row>
    <row r="372" ht="14.25" customHeight="1">
      <c r="B372" s="4" t="s">
        <v>3071</v>
      </c>
      <c r="C372" s="4" t="s">
        <v>3072</v>
      </c>
      <c r="D372" s="2">
        <v>44929.0</v>
      </c>
      <c r="E372" s="7">
        <v>0.5182986111111111</v>
      </c>
      <c r="F372" s="8">
        <f t="shared" si="1"/>
        <v>44929.5183</v>
      </c>
      <c r="G372" s="8" t="s">
        <v>3075</v>
      </c>
    </row>
    <row r="373" ht="14.25" customHeight="1">
      <c r="B373" s="4" t="s">
        <v>3071</v>
      </c>
      <c r="C373" s="4" t="s">
        <v>3072</v>
      </c>
      <c r="D373" s="2">
        <v>44929.0</v>
      </c>
      <c r="E373" s="7">
        <v>0.5183333333333333</v>
      </c>
      <c r="F373" s="8">
        <f t="shared" si="1"/>
        <v>44929.51833</v>
      </c>
      <c r="G373" s="8" t="s">
        <v>3076</v>
      </c>
    </row>
    <row r="374" ht="14.25" customHeight="1">
      <c r="B374" s="4" t="s">
        <v>3077</v>
      </c>
      <c r="C374" s="4" t="s">
        <v>3078</v>
      </c>
      <c r="D374" s="2">
        <v>44929.0</v>
      </c>
      <c r="E374" s="7">
        <v>0.5183564814814815</v>
      </c>
      <c r="F374" s="8">
        <f t="shared" si="1"/>
        <v>44929.51836</v>
      </c>
      <c r="G374" s="8" t="s">
        <v>3079</v>
      </c>
    </row>
    <row r="375" ht="14.25" customHeight="1">
      <c r="B375" s="4" t="s">
        <v>3077</v>
      </c>
      <c r="C375" s="4" t="s">
        <v>3078</v>
      </c>
      <c r="D375" s="2">
        <v>44929.0</v>
      </c>
      <c r="E375" s="7">
        <v>0.5184027777777778</v>
      </c>
      <c r="F375" s="8">
        <f t="shared" si="1"/>
        <v>44929.5184</v>
      </c>
      <c r="G375" s="8" t="s">
        <v>3080</v>
      </c>
    </row>
    <row r="376" ht="14.25" customHeight="1">
      <c r="B376" s="4" t="s">
        <v>3081</v>
      </c>
      <c r="C376" s="4" t="s">
        <v>3082</v>
      </c>
      <c r="D376" s="2">
        <v>44929.0</v>
      </c>
      <c r="E376" s="7">
        <v>0.5303703703703704</v>
      </c>
      <c r="F376" s="8">
        <f t="shared" si="1"/>
        <v>44929.53037</v>
      </c>
      <c r="G376" s="8" t="s">
        <v>3083</v>
      </c>
    </row>
    <row r="377" ht="14.25" customHeight="1">
      <c r="B377" s="4" t="s">
        <v>3081</v>
      </c>
      <c r="C377" s="4" t="s">
        <v>3082</v>
      </c>
      <c r="D377" s="2">
        <v>44929.0</v>
      </c>
      <c r="E377" s="7">
        <v>0.5304282407407407</v>
      </c>
      <c r="F377" s="8">
        <f t="shared" si="1"/>
        <v>44929.53043</v>
      </c>
      <c r="G377" s="8" t="s">
        <v>3084</v>
      </c>
    </row>
    <row r="378" ht="14.25" customHeight="1">
      <c r="B378" s="4" t="s">
        <v>3081</v>
      </c>
      <c r="C378" s="4" t="s">
        <v>3082</v>
      </c>
      <c r="D378" s="2">
        <v>44929.0</v>
      </c>
      <c r="E378" s="7">
        <v>0.530636574074074</v>
      </c>
      <c r="F378" s="8">
        <f t="shared" si="1"/>
        <v>44929.53064</v>
      </c>
      <c r="G378" s="8" t="s">
        <v>3085</v>
      </c>
    </row>
    <row r="379" ht="14.25" customHeight="1">
      <c r="B379" s="4" t="s">
        <v>3081</v>
      </c>
      <c r="C379" s="4" t="s">
        <v>3082</v>
      </c>
      <c r="D379" s="2">
        <v>44929.0</v>
      </c>
      <c r="E379" s="7">
        <v>0.5308680555555555</v>
      </c>
      <c r="F379" s="8">
        <f t="shared" si="1"/>
        <v>44929.53087</v>
      </c>
      <c r="G379" s="8" t="s">
        <v>3086</v>
      </c>
    </row>
    <row r="380" ht="14.25" customHeight="1">
      <c r="B380" s="4" t="s">
        <v>3081</v>
      </c>
      <c r="C380" s="4" t="s">
        <v>3082</v>
      </c>
      <c r="D380" s="2">
        <v>44929.0</v>
      </c>
      <c r="E380" s="7">
        <v>0.5308912037037037</v>
      </c>
      <c r="F380" s="8">
        <f t="shared" si="1"/>
        <v>44929.53089</v>
      </c>
      <c r="G380" s="8" t="s">
        <v>3087</v>
      </c>
    </row>
    <row r="381" ht="14.25" customHeight="1">
      <c r="B381" s="4" t="s">
        <v>3081</v>
      </c>
      <c r="C381" s="4" t="s">
        <v>3082</v>
      </c>
      <c r="D381" s="2">
        <v>44929.0</v>
      </c>
      <c r="E381" s="7">
        <v>0.5309259259259259</v>
      </c>
      <c r="F381" s="8">
        <f t="shared" si="1"/>
        <v>44929.53093</v>
      </c>
      <c r="G381" s="8" t="s">
        <v>3088</v>
      </c>
    </row>
    <row r="382" ht="14.25" customHeight="1">
      <c r="B382" s="4" t="s">
        <v>3089</v>
      </c>
      <c r="C382" s="4" t="s">
        <v>3090</v>
      </c>
      <c r="D382" s="2">
        <v>44929.0</v>
      </c>
      <c r="E382" s="7">
        <v>0.5354166666666667</v>
      </c>
      <c r="F382" s="8">
        <f t="shared" si="1"/>
        <v>44929.53542</v>
      </c>
      <c r="G382" s="8" t="s">
        <v>3091</v>
      </c>
    </row>
    <row r="383" ht="14.25" customHeight="1">
      <c r="B383" s="4" t="s">
        <v>3089</v>
      </c>
      <c r="C383" s="4" t="s">
        <v>3090</v>
      </c>
      <c r="D383" s="2">
        <v>44929.0</v>
      </c>
      <c r="E383" s="7">
        <v>0.5354282407407408</v>
      </c>
      <c r="F383" s="8">
        <f t="shared" si="1"/>
        <v>44929.53543</v>
      </c>
      <c r="G383" s="8" t="s">
        <v>3092</v>
      </c>
    </row>
    <row r="384" ht="14.25" customHeight="1">
      <c r="B384" s="4" t="s">
        <v>3089</v>
      </c>
      <c r="C384" s="4" t="s">
        <v>3090</v>
      </c>
      <c r="D384" s="2">
        <v>44929.0</v>
      </c>
      <c r="E384" s="7">
        <v>0.5354513888888889</v>
      </c>
      <c r="F384" s="8">
        <f t="shared" si="1"/>
        <v>44929.53545</v>
      </c>
      <c r="G384" s="8" t="s">
        <v>3093</v>
      </c>
    </row>
    <row r="385" ht="14.25" customHeight="1">
      <c r="B385" s="4" t="s">
        <v>3089</v>
      </c>
      <c r="C385" s="4" t="s">
        <v>3090</v>
      </c>
      <c r="D385" s="2">
        <v>44929.0</v>
      </c>
      <c r="E385" s="7">
        <v>0.5355092592592593</v>
      </c>
      <c r="F385" s="8">
        <f t="shared" si="1"/>
        <v>44929.53551</v>
      </c>
      <c r="G385" s="8" t="s">
        <v>3094</v>
      </c>
    </row>
    <row r="386" ht="14.25" customHeight="1">
      <c r="B386" s="4" t="s">
        <v>3089</v>
      </c>
      <c r="C386" s="4" t="s">
        <v>3090</v>
      </c>
      <c r="D386" s="2">
        <v>44929.0</v>
      </c>
      <c r="E386" s="7">
        <v>0.5368981481481482</v>
      </c>
      <c r="F386" s="8">
        <f t="shared" si="1"/>
        <v>44929.5369</v>
      </c>
      <c r="G386" s="8" t="s">
        <v>3095</v>
      </c>
    </row>
    <row r="387" ht="14.25" customHeight="1">
      <c r="B387" s="4" t="s">
        <v>3089</v>
      </c>
      <c r="C387" s="4" t="s">
        <v>3090</v>
      </c>
      <c r="D387" s="2">
        <v>44929.0</v>
      </c>
      <c r="E387" s="7">
        <v>0.5369212962962963</v>
      </c>
      <c r="F387" s="8">
        <f t="shared" si="1"/>
        <v>44929.53692</v>
      </c>
      <c r="G387" s="8" t="s">
        <v>3096</v>
      </c>
    </row>
    <row r="388" ht="14.25" customHeight="1">
      <c r="B388" s="4" t="s">
        <v>3089</v>
      </c>
      <c r="C388" s="4" t="s">
        <v>3090</v>
      </c>
      <c r="D388" s="2">
        <v>44929.0</v>
      </c>
      <c r="E388" s="7">
        <v>0.5372222222222222</v>
      </c>
      <c r="F388" s="8">
        <f t="shared" si="1"/>
        <v>44929.53722</v>
      </c>
      <c r="G388" s="8" t="s">
        <v>3097</v>
      </c>
    </row>
    <row r="389" ht="14.25" customHeight="1">
      <c r="B389" s="4" t="s">
        <v>3089</v>
      </c>
      <c r="C389" s="4" t="s">
        <v>3090</v>
      </c>
      <c r="D389" s="2">
        <v>44929.0</v>
      </c>
      <c r="E389" s="7">
        <v>0.5372916666666666</v>
      </c>
      <c r="F389" s="8">
        <f t="shared" si="1"/>
        <v>44929.53729</v>
      </c>
      <c r="G389" s="8" t="s">
        <v>3098</v>
      </c>
    </row>
    <row r="390" ht="14.25" customHeight="1">
      <c r="B390" s="4" t="s">
        <v>3089</v>
      </c>
      <c r="C390" s="4" t="s">
        <v>3090</v>
      </c>
      <c r="D390" s="2">
        <v>44929.0</v>
      </c>
      <c r="E390" s="7">
        <v>0.5373148148148148</v>
      </c>
      <c r="F390" s="8">
        <f t="shared" si="1"/>
        <v>44929.53731</v>
      </c>
      <c r="G390" s="8" t="s">
        <v>3099</v>
      </c>
    </row>
    <row r="391" ht="14.25" customHeight="1">
      <c r="B391" s="4" t="s">
        <v>3089</v>
      </c>
      <c r="C391" s="4" t="s">
        <v>3090</v>
      </c>
      <c r="D391" s="2">
        <v>44929.0</v>
      </c>
      <c r="E391" s="7">
        <v>0.5387152777777778</v>
      </c>
      <c r="F391" s="8">
        <f t="shared" si="1"/>
        <v>44929.53872</v>
      </c>
      <c r="G391" s="8" t="s">
        <v>3100</v>
      </c>
    </row>
    <row r="392" ht="14.25" customHeight="1">
      <c r="B392" s="4" t="s">
        <v>3089</v>
      </c>
      <c r="C392" s="4" t="s">
        <v>3090</v>
      </c>
      <c r="D392" s="2">
        <v>44929.0</v>
      </c>
      <c r="E392" s="7">
        <v>0.5389236111111111</v>
      </c>
      <c r="F392" s="8">
        <f t="shared" si="1"/>
        <v>44929.53892</v>
      </c>
      <c r="G392" s="8" t="s">
        <v>3101</v>
      </c>
    </row>
    <row r="393" ht="14.25" customHeight="1">
      <c r="B393" s="4" t="s">
        <v>3089</v>
      </c>
      <c r="C393" s="4" t="s">
        <v>3090</v>
      </c>
      <c r="D393" s="2">
        <v>44929.0</v>
      </c>
      <c r="E393" s="7">
        <v>0.5389467592592593</v>
      </c>
      <c r="F393" s="8">
        <f t="shared" si="1"/>
        <v>44929.53895</v>
      </c>
      <c r="G393" s="8" t="s">
        <v>3102</v>
      </c>
    </row>
    <row r="394" ht="14.25" customHeight="1">
      <c r="B394" s="4" t="s">
        <v>3089</v>
      </c>
      <c r="C394" s="4" t="s">
        <v>3090</v>
      </c>
      <c r="D394" s="2">
        <v>44929.0</v>
      </c>
      <c r="E394" s="7">
        <v>0.5389583333333333</v>
      </c>
      <c r="F394" s="8">
        <f t="shared" si="1"/>
        <v>44929.53896</v>
      </c>
      <c r="G394" s="8" t="s">
        <v>3103</v>
      </c>
    </row>
    <row r="395" ht="14.25" customHeight="1">
      <c r="B395" s="4" t="s">
        <v>3068</v>
      </c>
      <c r="C395" s="4" t="s">
        <v>3069</v>
      </c>
      <c r="D395" s="2">
        <v>44929.0</v>
      </c>
      <c r="E395" s="7">
        <v>0.5689814814814814</v>
      </c>
      <c r="F395" s="8">
        <f t="shared" si="1"/>
        <v>44929.56898</v>
      </c>
      <c r="G395" s="8" t="s">
        <v>3104</v>
      </c>
    </row>
    <row r="396" ht="14.25" customHeight="1">
      <c r="B396" s="4" t="s">
        <v>3105</v>
      </c>
      <c r="C396" s="4" t="s">
        <v>3106</v>
      </c>
      <c r="D396" s="2">
        <v>44929.0</v>
      </c>
      <c r="E396" s="7">
        <v>0.5690162037037038</v>
      </c>
      <c r="F396" s="8">
        <f t="shared" si="1"/>
        <v>44929.56902</v>
      </c>
      <c r="G396" s="8" t="s">
        <v>3107</v>
      </c>
    </row>
    <row r="397" ht="14.25" customHeight="1">
      <c r="B397" s="4" t="s">
        <v>3105</v>
      </c>
      <c r="C397" s="4" t="s">
        <v>3106</v>
      </c>
      <c r="D397" s="2">
        <v>44929.0</v>
      </c>
      <c r="E397" s="7">
        <v>0.5690277777777778</v>
      </c>
      <c r="F397" s="8">
        <f t="shared" si="1"/>
        <v>44929.56903</v>
      </c>
      <c r="G397" s="8" t="s">
        <v>3108</v>
      </c>
    </row>
    <row r="398" ht="14.25" customHeight="1">
      <c r="B398" s="4" t="s">
        <v>3105</v>
      </c>
      <c r="C398" s="4" t="s">
        <v>3106</v>
      </c>
      <c r="D398" s="2">
        <v>44929.0</v>
      </c>
      <c r="E398" s="7">
        <v>0.5690393518518518</v>
      </c>
      <c r="F398" s="8">
        <f t="shared" si="1"/>
        <v>44929.56904</v>
      </c>
      <c r="G398" s="8" t="s">
        <v>3109</v>
      </c>
    </row>
    <row r="399" ht="14.25" customHeight="1">
      <c r="B399" s="4" t="s">
        <v>3105</v>
      </c>
      <c r="C399" s="4" t="s">
        <v>3106</v>
      </c>
      <c r="D399" s="2">
        <v>44929.0</v>
      </c>
      <c r="E399" s="7">
        <v>0.5700578703703704</v>
      </c>
      <c r="F399" s="8">
        <f t="shared" si="1"/>
        <v>44929.57006</v>
      </c>
      <c r="G399" s="8" t="s">
        <v>3110</v>
      </c>
    </row>
    <row r="400" ht="14.25" customHeight="1">
      <c r="B400" s="4" t="s">
        <v>3111</v>
      </c>
      <c r="C400" s="4" t="s">
        <v>3106</v>
      </c>
      <c r="D400" s="2">
        <v>44929.0</v>
      </c>
      <c r="E400" s="7">
        <v>0.7456712962962962</v>
      </c>
      <c r="F400" s="8">
        <f t="shared" si="1"/>
        <v>44929.74567</v>
      </c>
      <c r="G400" s="8" t="s">
        <v>3112</v>
      </c>
    </row>
    <row r="401" ht="14.25" customHeight="1">
      <c r="B401" s="4" t="s">
        <v>3105</v>
      </c>
      <c r="C401" s="4" t="s">
        <v>3106</v>
      </c>
      <c r="D401" s="2">
        <v>44929.0</v>
      </c>
      <c r="E401" s="7">
        <v>0.5701504629629629</v>
      </c>
      <c r="F401" s="8">
        <f t="shared" si="1"/>
        <v>44929.57015</v>
      </c>
      <c r="G401" s="8" t="s">
        <v>3113</v>
      </c>
    </row>
    <row r="402" ht="14.25" customHeight="1">
      <c r="B402" s="4" t="s">
        <v>3105</v>
      </c>
      <c r="C402" s="4" t="s">
        <v>3106</v>
      </c>
      <c r="D402" s="2">
        <v>44929.0</v>
      </c>
      <c r="E402" s="7">
        <v>0.5701736111111111</v>
      </c>
      <c r="F402" s="8">
        <f t="shared" si="1"/>
        <v>44929.57017</v>
      </c>
      <c r="G402" s="8" t="s">
        <v>3114</v>
      </c>
    </row>
    <row r="403" ht="14.25" customHeight="1">
      <c r="B403" s="4" t="s">
        <v>3105</v>
      </c>
      <c r="C403" s="4" t="s">
        <v>3106</v>
      </c>
      <c r="D403" s="2">
        <v>44929.0</v>
      </c>
      <c r="E403" s="7">
        <v>0.5701851851851852</v>
      </c>
      <c r="F403" s="8">
        <f t="shared" si="1"/>
        <v>44929.57019</v>
      </c>
      <c r="G403" s="8" t="s">
        <v>3115</v>
      </c>
    </row>
    <row r="404" ht="14.25" customHeight="1">
      <c r="B404" s="4" t="s">
        <v>3105</v>
      </c>
      <c r="C404" s="4" t="s">
        <v>3106</v>
      </c>
      <c r="D404" s="2">
        <v>44929.0</v>
      </c>
      <c r="E404" s="7">
        <v>0.5702199074074074</v>
      </c>
      <c r="F404" s="8">
        <f t="shared" si="1"/>
        <v>44929.57022</v>
      </c>
      <c r="G404" s="8" t="s">
        <v>3116</v>
      </c>
    </row>
    <row r="405" ht="14.25" customHeight="1">
      <c r="B405" s="4" t="s">
        <v>3117</v>
      </c>
      <c r="C405" s="4" t="s">
        <v>3118</v>
      </c>
      <c r="D405" s="2">
        <v>44929.0</v>
      </c>
      <c r="E405" s="7">
        <v>0.5757407407407408</v>
      </c>
      <c r="F405" s="8">
        <f t="shared" si="1"/>
        <v>44929.57574</v>
      </c>
      <c r="G405" s="8" t="s">
        <v>3119</v>
      </c>
    </row>
    <row r="406" ht="14.25" customHeight="1">
      <c r="B406" s="4" t="s">
        <v>3117</v>
      </c>
      <c r="C406" s="4" t="s">
        <v>3118</v>
      </c>
      <c r="D406" s="2">
        <v>44929.0</v>
      </c>
      <c r="E406" s="7">
        <v>0.5757638888888889</v>
      </c>
      <c r="F406" s="8">
        <f t="shared" si="1"/>
        <v>44929.57576</v>
      </c>
      <c r="G406" s="8" t="s">
        <v>3120</v>
      </c>
    </row>
    <row r="407" ht="14.25" customHeight="1">
      <c r="B407" s="4" t="s">
        <v>3117</v>
      </c>
      <c r="C407" s="4" t="s">
        <v>3118</v>
      </c>
      <c r="D407" s="2">
        <v>44929.0</v>
      </c>
      <c r="E407" s="7">
        <v>0.5757754629629629</v>
      </c>
      <c r="F407" s="8">
        <f t="shared" si="1"/>
        <v>44929.57578</v>
      </c>
      <c r="G407" s="8" t="s">
        <v>3121</v>
      </c>
    </row>
    <row r="408" ht="14.25" customHeight="1">
      <c r="B408" s="4" t="s">
        <v>3117</v>
      </c>
      <c r="C408" s="4" t="s">
        <v>3118</v>
      </c>
      <c r="D408" s="2">
        <v>44929.0</v>
      </c>
      <c r="E408" s="7">
        <v>0.5758912037037037</v>
      </c>
      <c r="F408" s="8">
        <f t="shared" si="1"/>
        <v>44929.57589</v>
      </c>
      <c r="G408" s="8" t="s">
        <v>3122</v>
      </c>
    </row>
    <row r="409" ht="14.25" customHeight="1">
      <c r="B409" s="4" t="s">
        <v>3117</v>
      </c>
      <c r="C409" s="4" t="s">
        <v>3118</v>
      </c>
      <c r="D409" s="2">
        <v>44929.0</v>
      </c>
      <c r="E409" s="7">
        <v>0.5759143518518518</v>
      </c>
      <c r="F409" s="8">
        <f t="shared" si="1"/>
        <v>44929.57591</v>
      </c>
      <c r="G409" s="8" t="s">
        <v>3123</v>
      </c>
    </row>
    <row r="410" ht="14.25" customHeight="1">
      <c r="B410" s="4" t="s">
        <v>3117</v>
      </c>
      <c r="C410" s="4" t="s">
        <v>3118</v>
      </c>
      <c r="D410" s="2">
        <v>44929.0</v>
      </c>
      <c r="E410" s="7">
        <v>0.5760069444444444</v>
      </c>
      <c r="F410" s="8">
        <f t="shared" si="1"/>
        <v>44929.57601</v>
      </c>
      <c r="G410" s="8" t="s">
        <v>3124</v>
      </c>
    </row>
    <row r="411" ht="14.25" customHeight="1">
      <c r="B411" s="4" t="s">
        <v>3117</v>
      </c>
      <c r="C411" s="4" t="s">
        <v>3118</v>
      </c>
      <c r="D411" s="2">
        <v>44929.0</v>
      </c>
      <c r="E411" s="7">
        <v>0.5760300925925926</v>
      </c>
      <c r="F411" s="8">
        <f t="shared" si="1"/>
        <v>44929.57603</v>
      </c>
      <c r="G411" s="8" t="s">
        <v>3125</v>
      </c>
    </row>
    <row r="412" ht="14.25" customHeight="1">
      <c r="B412" s="4" t="s">
        <v>3117</v>
      </c>
      <c r="C412" s="4" t="s">
        <v>3118</v>
      </c>
      <c r="D412" s="2">
        <v>44929.0</v>
      </c>
      <c r="E412" s="7">
        <v>0.5761111111111111</v>
      </c>
      <c r="F412" s="8">
        <f t="shared" si="1"/>
        <v>44929.57611</v>
      </c>
      <c r="G412" s="8" t="s">
        <v>3126</v>
      </c>
    </row>
    <row r="413" ht="14.25" customHeight="1">
      <c r="B413" s="4" t="s">
        <v>3117</v>
      </c>
      <c r="C413" s="4" t="s">
        <v>3118</v>
      </c>
      <c r="D413" s="2">
        <v>44929.0</v>
      </c>
      <c r="E413" s="7">
        <v>0.5761342592592592</v>
      </c>
      <c r="F413" s="8">
        <f t="shared" si="1"/>
        <v>44929.57613</v>
      </c>
      <c r="G413" s="8" t="s">
        <v>3127</v>
      </c>
    </row>
    <row r="414" ht="14.25" customHeight="1">
      <c r="B414" s="4" t="s">
        <v>3117</v>
      </c>
      <c r="C414" s="4" t="s">
        <v>3118</v>
      </c>
      <c r="D414" s="2">
        <v>44929.0</v>
      </c>
      <c r="E414" s="7">
        <v>0.5761458333333334</v>
      </c>
      <c r="F414" s="8">
        <f t="shared" si="1"/>
        <v>44929.57615</v>
      </c>
      <c r="G414" s="8" t="s">
        <v>3128</v>
      </c>
    </row>
    <row r="415" ht="14.25" customHeight="1">
      <c r="B415" s="4" t="s">
        <v>3129</v>
      </c>
      <c r="C415" s="4" t="s">
        <v>3130</v>
      </c>
      <c r="D415" s="2">
        <v>44929.0</v>
      </c>
      <c r="E415" s="7">
        <v>0.578125</v>
      </c>
      <c r="F415" s="8">
        <f t="shared" si="1"/>
        <v>44929.57813</v>
      </c>
      <c r="G415" s="8" t="s">
        <v>3131</v>
      </c>
    </row>
    <row r="416" ht="14.25" customHeight="1">
      <c r="B416" s="4" t="s">
        <v>3129</v>
      </c>
      <c r="C416" s="4" t="s">
        <v>3130</v>
      </c>
      <c r="D416" s="2">
        <v>44929.0</v>
      </c>
      <c r="E416" s="7">
        <v>0.5781597222222222</v>
      </c>
      <c r="F416" s="8">
        <f t="shared" si="1"/>
        <v>44929.57816</v>
      </c>
      <c r="G416" s="8" t="s">
        <v>3132</v>
      </c>
    </row>
    <row r="417" ht="14.25" customHeight="1">
      <c r="B417" s="4" t="s">
        <v>3129</v>
      </c>
      <c r="C417" s="4" t="s">
        <v>3130</v>
      </c>
      <c r="D417" s="2">
        <v>44929.0</v>
      </c>
      <c r="E417" s="7">
        <v>0.5781712962962963</v>
      </c>
      <c r="F417" s="8">
        <f t="shared" si="1"/>
        <v>44929.57817</v>
      </c>
      <c r="G417" s="8" t="s">
        <v>3133</v>
      </c>
    </row>
    <row r="418" ht="14.25" customHeight="1">
      <c r="B418" s="4" t="s">
        <v>3068</v>
      </c>
      <c r="C418" s="4" t="s">
        <v>3069</v>
      </c>
      <c r="D418" s="2">
        <v>44929.0</v>
      </c>
      <c r="E418" s="7">
        <v>0.6037268518518518</v>
      </c>
      <c r="F418" s="8">
        <f t="shared" si="1"/>
        <v>44929.60373</v>
      </c>
      <c r="G418" s="8" t="s">
        <v>3134</v>
      </c>
    </row>
    <row r="419" ht="14.25" customHeight="1">
      <c r="B419" s="4" t="s">
        <v>3135</v>
      </c>
      <c r="C419" s="4" t="s">
        <v>3136</v>
      </c>
      <c r="D419" s="2">
        <v>44929.0</v>
      </c>
      <c r="E419" s="7">
        <v>0.6037847222222222</v>
      </c>
      <c r="F419" s="8">
        <f t="shared" si="1"/>
        <v>44929.60378</v>
      </c>
      <c r="G419" s="8" t="s">
        <v>3137</v>
      </c>
    </row>
    <row r="420" ht="14.25" customHeight="1">
      <c r="B420" s="4" t="s">
        <v>3135</v>
      </c>
      <c r="C420" s="4" t="s">
        <v>3136</v>
      </c>
      <c r="D420" s="2">
        <v>44929.0</v>
      </c>
      <c r="E420" s="7">
        <v>0.6038078703703703</v>
      </c>
      <c r="F420" s="8">
        <f t="shared" si="1"/>
        <v>44929.60381</v>
      </c>
      <c r="G420" s="8" t="s">
        <v>3138</v>
      </c>
    </row>
    <row r="421" ht="14.25" customHeight="1">
      <c r="B421" s="4" t="s">
        <v>3135</v>
      </c>
      <c r="C421" s="4" t="s">
        <v>3136</v>
      </c>
      <c r="D421" s="2">
        <v>44929.0</v>
      </c>
      <c r="E421" s="7">
        <v>0.6038194444444445</v>
      </c>
      <c r="F421" s="8">
        <f t="shared" si="1"/>
        <v>44929.60382</v>
      </c>
      <c r="G421" s="8" t="s">
        <v>3139</v>
      </c>
    </row>
    <row r="422" ht="14.25" customHeight="1">
      <c r="B422" s="4" t="s">
        <v>3135</v>
      </c>
      <c r="C422" s="4" t="s">
        <v>3136</v>
      </c>
      <c r="D422" s="2">
        <v>44929.0</v>
      </c>
      <c r="E422" s="7">
        <v>0.6039120370370371</v>
      </c>
      <c r="F422" s="8">
        <f t="shared" si="1"/>
        <v>44929.60391</v>
      </c>
      <c r="G422" s="8" t="s">
        <v>3140</v>
      </c>
    </row>
    <row r="423" ht="14.25" customHeight="1">
      <c r="B423" s="4" t="s">
        <v>3135</v>
      </c>
      <c r="C423" s="4" t="s">
        <v>3136</v>
      </c>
      <c r="D423" s="2">
        <v>44929.0</v>
      </c>
      <c r="E423" s="7">
        <v>0.6041203703703704</v>
      </c>
      <c r="F423" s="8">
        <f t="shared" si="1"/>
        <v>44929.60412</v>
      </c>
      <c r="G423" s="8" t="s">
        <v>3141</v>
      </c>
    </row>
    <row r="424" ht="14.25" customHeight="1">
      <c r="B424" s="4" t="s">
        <v>3135</v>
      </c>
      <c r="C424" s="4" t="s">
        <v>3136</v>
      </c>
      <c r="D424" s="2">
        <v>44929.0</v>
      </c>
      <c r="E424" s="7">
        <v>0.604212962962963</v>
      </c>
      <c r="F424" s="8">
        <f t="shared" si="1"/>
        <v>44929.60421</v>
      </c>
      <c r="G424" s="8" t="s">
        <v>3142</v>
      </c>
    </row>
    <row r="425" ht="14.25" customHeight="1">
      <c r="B425" s="4" t="s">
        <v>3135</v>
      </c>
      <c r="C425" s="4" t="s">
        <v>3136</v>
      </c>
      <c r="D425" s="2">
        <v>44929.0</v>
      </c>
      <c r="E425" s="7">
        <v>0.6042361111111111</v>
      </c>
      <c r="F425" s="8">
        <f t="shared" si="1"/>
        <v>44929.60424</v>
      </c>
      <c r="G425" s="8" t="s">
        <v>3143</v>
      </c>
    </row>
    <row r="426" ht="14.25" customHeight="1">
      <c r="B426" s="4" t="s">
        <v>3135</v>
      </c>
      <c r="C426" s="4" t="s">
        <v>3136</v>
      </c>
      <c r="D426" s="2">
        <v>44929.0</v>
      </c>
      <c r="E426" s="7">
        <v>0.6119212962962963</v>
      </c>
      <c r="F426" s="8">
        <f t="shared" si="1"/>
        <v>44929.61192</v>
      </c>
      <c r="G426" s="8" t="s">
        <v>3144</v>
      </c>
    </row>
    <row r="427" ht="14.25" customHeight="1">
      <c r="B427" s="4" t="s">
        <v>3145</v>
      </c>
      <c r="C427" s="4" t="s">
        <v>3146</v>
      </c>
      <c r="D427" s="2">
        <v>44929.0</v>
      </c>
      <c r="E427" s="7">
        <v>0.670613425925926</v>
      </c>
      <c r="F427" s="8">
        <f t="shared" si="1"/>
        <v>44929.67061</v>
      </c>
      <c r="G427" s="8" t="s">
        <v>3147</v>
      </c>
    </row>
    <row r="428" ht="14.25" customHeight="1">
      <c r="B428" s="4" t="s">
        <v>3148</v>
      </c>
      <c r="C428" s="4" t="s">
        <v>3149</v>
      </c>
      <c r="D428" s="2">
        <v>44929.0</v>
      </c>
      <c r="E428" s="7">
        <v>0.6706249999999999</v>
      </c>
      <c r="F428" s="8">
        <f t="shared" si="1"/>
        <v>44929.67063</v>
      </c>
      <c r="G428" s="8" t="s">
        <v>3150</v>
      </c>
    </row>
    <row r="429" ht="14.25" customHeight="1">
      <c r="B429" s="4" t="s">
        <v>3148</v>
      </c>
      <c r="C429" s="4" t="s">
        <v>3149</v>
      </c>
      <c r="D429" s="2">
        <v>44929.0</v>
      </c>
      <c r="E429" s="7">
        <v>0.6706365740740741</v>
      </c>
      <c r="F429" s="8">
        <f t="shared" si="1"/>
        <v>44929.67064</v>
      </c>
      <c r="G429" s="8" t="s">
        <v>3151</v>
      </c>
    </row>
    <row r="430" ht="14.25" customHeight="1">
      <c r="B430" s="4" t="s">
        <v>3152</v>
      </c>
      <c r="C430" s="4" t="s">
        <v>3153</v>
      </c>
      <c r="D430" s="2">
        <v>44929.0</v>
      </c>
      <c r="E430" s="7">
        <v>0.6830902777777778</v>
      </c>
      <c r="F430" s="8">
        <f t="shared" si="1"/>
        <v>44929.68309</v>
      </c>
      <c r="G430" s="8" t="s">
        <v>3154</v>
      </c>
    </row>
    <row r="431" ht="14.25" customHeight="1">
      <c r="B431" s="4" t="s">
        <v>3155</v>
      </c>
      <c r="C431" s="4" t="s">
        <v>3156</v>
      </c>
      <c r="D431" s="2">
        <v>44929.0</v>
      </c>
      <c r="E431" s="7">
        <v>0.690775462962963</v>
      </c>
      <c r="F431" s="8">
        <f t="shared" si="1"/>
        <v>44929.69078</v>
      </c>
      <c r="G431" s="8" t="s">
        <v>3157</v>
      </c>
    </row>
    <row r="432" ht="14.25" customHeight="1">
      <c r="B432" s="4" t="s">
        <v>3155</v>
      </c>
      <c r="C432" s="4" t="s">
        <v>3156</v>
      </c>
      <c r="D432" s="2">
        <v>44929.0</v>
      </c>
      <c r="E432" s="7">
        <v>0.6907870370370371</v>
      </c>
      <c r="F432" s="8">
        <f t="shared" si="1"/>
        <v>44929.69079</v>
      </c>
      <c r="G432" s="8" t="s">
        <v>3158</v>
      </c>
    </row>
    <row r="433" ht="14.25" customHeight="1">
      <c r="B433" s="4" t="s">
        <v>3155</v>
      </c>
      <c r="C433" s="4" t="s">
        <v>3156</v>
      </c>
      <c r="D433" s="2">
        <v>44929.0</v>
      </c>
      <c r="E433" s="7">
        <v>0.6908101851851852</v>
      </c>
      <c r="F433" s="8">
        <f t="shared" si="1"/>
        <v>44929.69081</v>
      </c>
      <c r="G433" s="8" t="s">
        <v>3159</v>
      </c>
    </row>
    <row r="434" ht="14.25" customHeight="1">
      <c r="B434" s="4" t="s">
        <v>3155</v>
      </c>
      <c r="C434" s="4" t="s">
        <v>3156</v>
      </c>
      <c r="D434" s="2">
        <v>44929.0</v>
      </c>
      <c r="E434" s="7">
        <v>0.6908449074074073</v>
      </c>
      <c r="F434" s="8">
        <f t="shared" si="1"/>
        <v>44929.69084</v>
      </c>
      <c r="G434" s="8" t="s">
        <v>3160</v>
      </c>
    </row>
    <row r="435" ht="14.25" customHeight="1">
      <c r="B435" s="4" t="s">
        <v>3161</v>
      </c>
      <c r="C435" s="4" t="s">
        <v>3162</v>
      </c>
      <c r="D435" s="2">
        <v>44929.0</v>
      </c>
      <c r="E435" s="7">
        <v>0.6918171296296296</v>
      </c>
      <c r="F435" s="8">
        <f t="shared" si="1"/>
        <v>44929.69182</v>
      </c>
      <c r="G435" s="8" t="s">
        <v>3163</v>
      </c>
    </row>
    <row r="436" ht="14.25" customHeight="1">
      <c r="B436" s="4" t="s">
        <v>3161</v>
      </c>
      <c r="C436" s="4" t="s">
        <v>3162</v>
      </c>
      <c r="D436" s="2">
        <v>44929.0</v>
      </c>
      <c r="E436" s="7">
        <v>0.6918287037037038</v>
      </c>
      <c r="F436" s="8">
        <f t="shared" si="1"/>
        <v>44929.69183</v>
      </c>
      <c r="G436" s="8" t="s">
        <v>3164</v>
      </c>
    </row>
    <row r="437" ht="14.25" customHeight="1">
      <c r="B437" s="4" t="s">
        <v>3161</v>
      </c>
      <c r="C437" s="4" t="s">
        <v>3162</v>
      </c>
      <c r="D437" s="2">
        <v>44929.0</v>
      </c>
      <c r="E437" s="7">
        <v>0.6918518518518518</v>
      </c>
      <c r="F437" s="8">
        <f t="shared" si="1"/>
        <v>44929.69185</v>
      </c>
      <c r="G437" s="8" t="s">
        <v>3165</v>
      </c>
    </row>
    <row r="438" ht="14.25" customHeight="1">
      <c r="B438" s="4" t="s">
        <v>3161</v>
      </c>
      <c r="C438" s="4" t="s">
        <v>3162</v>
      </c>
      <c r="D438" s="2">
        <v>44929.0</v>
      </c>
      <c r="E438" s="7">
        <v>0.6919212962962963</v>
      </c>
      <c r="F438" s="8">
        <f t="shared" si="1"/>
        <v>44929.69192</v>
      </c>
      <c r="G438" s="8" t="s">
        <v>3166</v>
      </c>
    </row>
    <row r="439" ht="14.25" customHeight="1">
      <c r="B439" s="4" t="s">
        <v>3161</v>
      </c>
      <c r="C439" s="4" t="s">
        <v>3162</v>
      </c>
      <c r="D439" s="2">
        <v>44929.0</v>
      </c>
      <c r="E439" s="7">
        <v>0.6919444444444444</v>
      </c>
      <c r="F439" s="8">
        <f t="shared" si="1"/>
        <v>44929.69194</v>
      </c>
      <c r="G439" s="8" t="s">
        <v>3167</v>
      </c>
    </row>
    <row r="440" ht="14.25" customHeight="1">
      <c r="B440" s="4" t="s">
        <v>3168</v>
      </c>
      <c r="C440" s="4" t="s">
        <v>3169</v>
      </c>
      <c r="D440" s="2">
        <v>44929.0</v>
      </c>
      <c r="E440" s="7">
        <v>0.6931597222222222</v>
      </c>
      <c r="F440" s="8">
        <f t="shared" si="1"/>
        <v>44929.69316</v>
      </c>
      <c r="G440" s="8" t="s">
        <v>3170</v>
      </c>
    </row>
    <row r="441" ht="14.25" customHeight="1">
      <c r="B441" s="4" t="s">
        <v>3168</v>
      </c>
      <c r="C441" s="4" t="s">
        <v>3169</v>
      </c>
      <c r="D441" s="2">
        <v>44929.0</v>
      </c>
      <c r="E441" s="7">
        <v>0.6931828703703703</v>
      </c>
      <c r="F441" s="8">
        <f t="shared" si="1"/>
        <v>44929.69318</v>
      </c>
      <c r="G441" s="8" t="s">
        <v>3171</v>
      </c>
    </row>
    <row r="442" ht="14.25" customHeight="1">
      <c r="B442" s="4" t="s">
        <v>3172</v>
      </c>
      <c r="C442" s="4" t="s">
        <v>3173</v>
      </c>
      <c r="D442" s="2">
        <v>44929.0</v>
      </c>
      <c r="E442" s="7">
        <v>0.6941319444444445</v>
      </c>
      <c r="F442" s="8">
        <f t="shared" si="1"/>
        <v>44929.69413</v>
      </c>
      <c r="G442" s="8" t="s">
        <v>3174</v>
      </c>
    </row>
    <row r="443" ht="14.25" customHeight="1">
      <c r="B443" s="4" t="s">
        <v>3172</v>
      </c>
      <c r="C443" s="4" t="s">
        <v>3173</v>
      </c>
      <c r="D443" s="2">
        <v>44929.0</v>
      </c>
      <c r="E443" s="7">
        <v>0.6941435185185186</v>
      </c>
      <c r="F443" s="8">
        <f t="shared" si="1"/>
        <v>44929.69414</v>
      </c>
      <c r="G443" s="8" t="s">
        <v>3175</v>
      </c>
    </row>
    <row r="444" ht="14.25" customHeight="1">
      <c r="B444" s="4" t="s">
        <v>3172</v>
      </c>
      <c r="C444" s="4" t="s">
        <v>3173</v>
      </c>
      <c r="D444" s="2">
        <v>44929.0</v>
      </c>
      <c r="E444" s="7">
        <v>0.6946412037037036</v>
      </c>
      <c r="F444" s="8">
        <f t="shared" si="1"/>
        <v>44929.69464</v>
      </c>
      <c r="G444" s="8" t="s">
        <v>3176</v>
      </c>
    </row>
    <row r="445" ht="14.25" customHeight="1">
      <c r="B445" s="4" t="s">
        <v>3172</v>
      </c>
      <c r="C445" s="4" t="s">
        <v>3173</v>
      </c>
      <c r="D445" s="2">
        <v>44929.0</v>
      </c>
      <c r="E445" s="7">
        <v>0.6946643518518519</v>
      </c>
      <c r="F445" s="8">
        <f t="shared" si="1"/>
        <v>44929.69466</v>
      </c>
      <c r="G445" s="8" t="s">
        <v>3177</v>
      </c>
    </row>
    <row r="446" ht="14.25" customHeight="1">
      <c r="B446" s="4" t="s">
        <v>3172</v>
      </c>
      <c r="C446" s="4" t="s">
        <v>3173</v>
      </c>
      <c r="D446" s="2">
        <v>44929.0</v>
      </c>
      <c r="E446" s="7">
        <v>0.6946875</v>
      </c>
      <c r="F446" s="8">
        <f t="shared" si="1"/>
        <v>44929.69469</v>
      </c>
      <c r="G446" s="8" t="s">
        <v>3178</v>
      </c>
    </row>
    <row r="447" ht="14.25" customHeight="1">
      <c r="B447" s="4" t="s">
        <v>3179</v>
      </c>
      <c r="C447" s="4" t="s">
        <v>3180</v>
      </c>
      <c r="D447" s="2">
        <v>44929.0</v>
      </c>
      <c r="E447" s="7">
        <v>0.6987268518518519</v>
      </c>
      <c r="F447" s="8">
        <f t="shared" si="1"/>
        <v>44929.69873</v>
      </c>
      <c r="G447" s="8" t="s">
        <v>3181</v>
      </c>
    </row>
    <row r="448" ht="14.25" customHeight="1">
      <c r="B448" s="4" t="s">
        <v>3179</v>
      </c>
      <c r="C448" s="4" t="s">
        <v>3180</v>
      </c>
      <c r="D448" s="2">
        <v>44929.0</v>
      </c>
      <c r="E448" s="7">
        <v>0.69875</v>
      </c>
      <c r="F448" s="8">
        <f t="shared" si="1"/>
        <v>44929.69875</v>
      </c>
      <c r="G448" s="8" t="s">
        <v>3182</v>
      </c>
    </row>
    <row r="449" ht="14.25" customHeight="1">
      <c r="B449" s="4" t="s">
        <v>3179</v>
      </c>
      <c r="C449" s="4" t="s">
        <v>3180</v>
      </c>
      <c r="D449" s="2">
        <v>44929.0</v>
      </c>
      <c r="E449" s="7">
        <v>0.6988425925925926</v>
      </c>
      <c r="F449" s="8">
        <f t="shared" si="1"/>
        <v>44929.69884</v>
      </c>
      <c r="G449" s="8" t="s">
        <v>3183</v>
      </c>
    </row>
    <row r="450" ht="14.25" customHeight="1">
      <c r="B450" s="4" t="s">
        <v>3179</v>
      </c>
      <c r="C450" s="4" t="s">
        <v>3180</v>
      </c>
      <c r="D450" s="2">
        <v>44929.0</v>
      </c>
      <c r="E450" s="7">
        <v>0.6988541666666667</v>
      </c>
      <c r="F450" s="8">
        <f t="shared" si="1"/>
        <v>44929.69885</v>
      </c>
      <c r="G450" s="8" t="s">
        <v>3184</v>
      </c>
    </row>
    <row r="451" ht="14.25" customHeight="1">
      <c r="B451" s="4" t="s">
        <v>3179</v>
      </c>
      <c r="C451" s="4" t="s">
        <v>3180</v>
      </c>
      <c r="D451" s="2">
        <v>44929.0</v>
      </c>
      <c r="E451" s="7">
        <v>0.6988888888888889</v>
      </c>
      <c r="F451" s="8">
        <f t="shared" si="1"/>
        <v>44929.69889</v>
      </c>
      <c r="G451" s="8" t="s">
        <v>3185</v>
      </c>
    </row>
    <row r="452" ht="14.25" customHeight="1">
      <c r="B452" s="4" t="s">
        <v>3179</v>
      </c>
      <c r="C452" s="4" t="s">
        <v>3180</v>
      </c>
      <c r="D452" s="2">
        <v>44929.0</v>
      </c>
      <c r="E452" s="7">
        <v>0.698900462962963</v>
      </c>
      <c r="F452" s="8">
        <f t="shared" si="1"/>
        <v>44929.6989</v>
      </c>
      <c r="G452" s="8" t="s">
        <v>3186</v>
      </c>
    </row>
    <row r="453" ht="14.25" customHeight="1">
      <c r="B453" s="4" t="s">
        <v>3179</v>
      </c>
      <c r="C453" s="4" t="s">
        <v>3180</v>
      </c>
      <c r="D453" s="2">
        <v>44929.0</v>
      </c>
      <c r="E453" s="7">
        <v>0.698912037037037</v>
      </c>
      <c r="F453" s="8">
        <f t="shared" si="1"/>
        <v>44929.69891</v>
      </c>
      <c r="G453" s="8" t="s">
        <v>3187</v>
      </c>
    </row>
    <row r="454" ht="14.25" customHeight="1">
      <c r="B454" s="4" t="s">
        <v>3179</v>
      </c>
      <c r="C454" s="4" t="s">
        <v>3180</v>
      </c>
      <c r="D454" s="2">
        <v>44929.0</v>
      </c>
      <c r="E454" s="7">
        <v>0.6991203703703704</v>
      </c>
      <c r="F454" s="8">
        <f t="shared" si="1"/>
        <v>44929.69912</v>
      </c>
      <c r="G454" s="8" t="s">
        <v>3188</v>
      </c>
    </row>
    <row r="455" ht="14.25" customHeight="1">
      <c r="B455" s="4" t="s">
        <v>3179</v>
      </c>
      <c r="C455" s="4" t="s">
        <v>3180</v>
      </c>
      <c r="D455" s="2">
        <v>44929.0</v>
      </c>
      <c r="E455" s="7">
        <v>0.6991550925925926</v>
      </c>
      <c r="F455" s="8">
        <f t="shared" si="1"/>
        <v>44929.69916</v>
      </c>
      <c r="G455" s="8" t="s">
        <v>3189</v>
      </c>
    </row>
    <row r="456" ht="14.25" customHeight="1">
      <c r="B456" s="4" t="s">
        <v>3179</v>
      </c>
      <c r="C456" s="4" t="s">
        <v>3180</v>
      </c>
      <c r="D456" s="2">
        <v>44929.0</v>
      </c>
      <c r="E456" s="7">
        <v>0.6991666666666667</v>
      </c>
      <c r="F456" s="8">
        <f t="shared" si="1"/>
        <v>44929.69917</v>
      </c>
      <c r="G456" s="8" t="s">
        <v>3190</v>
      </c>
    </row>
    <row r="457" ht="14.25" customHeight="1">
      <c r="B457" s="4" t="s">
        <v>3179</v>
      </c>
      <c r="C457" s="4" t="s">
        <v>3180</v>
      </c>
      <c r="D457" s="2">
        <v>44929.0</v>
      </c>
      <c r="E457" s="7">
        <v>0.6991666666666667</v>
      </c>
      <c r="F457" s="8">
        <f t="shared" si="1"/>
        <v>44929.69917</v>
      </c>
      <c r="G457" s="8" t="s">
        <v>3191</v>
      </c>
    </row>
    <row r="458" ht="14.25" customHeight="1">
      <c r="B458" s="4" t="s">
        <v>3179</v>
      </c>
      <c r="C458" s="4" t="s">
        <v>3180</v>
      </c>
      <c r="D458" s="2">
        <v>44929.0</v>
      </c>
      <c r="E458" s="7">
        <v>0.6991782407407406</v>
      </c>
      <c r="F458" s="8">
        <f t="shared" si="1"/>
        <v>44929.69918</v>
      </c>
      <c r="G458" s="8" t="s">
        <v>3192</v>
      </c>
    </row>
    <row r="459" ht="14.25" customHeight="1">
      <c r="B459" s="4" t="s">
        <v>3179</v>
      </c>
      <c r="C459" s="4" t="s">
        <v>3180</v>
      </c>
      <c r="D459" s="2">
        <v>44929.0</v>
      </c>
      <c r="E459" s="7">
        <v>0.6991898148148148</v>
      </c>
      <c r="F459" s="8">
        <f t="shared" si="1"/>
        <v>44929.69919</v>
      </c>
      <c r="G459" s="8" t="s">
        <v>3193</v>
      </c>
    </row>
    <row r="460" ht="14.25" customHeight="1">
      <c r="B460" s="4" t="s">
        <v>3179</v>
      </c>
      <c r="C460" s="4" t="s">
        <v>3180</v>
      </c>
      <c r="D460" s="2">
        <v>44929.0</v>
      </c>
      <c r="E460" s="7">
        <v>0.699224537037037</v>
      </c>
      <c r="F460" s="8">
        <f t="shared" si="1"/>
        <v>44929.69922</v>
      </c>
      <c r="G460" s="8" t="s">
        <v>3194</v>
      </c>
    </row>
    <row r="461" ht="14.25" customHeight="1">
      <c r="B461" s="4" t="s">
        <v>3195</v>
      </c>
      <c r="C461" s="4" t="s">
        <v>3196</v>
      </c>
      <c r="D461" s="2">
        <v>44929.0</v>
      </c>
      <c r="E461" s="7">
        <v>0.8181944444444444</v>
      </c>
      <c r="F461" s="8">
        <f t="shared" si="1"/>
        <v>44929.81819</v>
      </c>
      <c r="G461" s="8" t="s">
        <v>3197</v>
      </c>
    </row>
    <row r="462" ht="14.25" customHeight="1">
      <c r="B462" s="4" t="s">
        <v>3195</v>
      </c>
      <c r="C462" s="4" t="s">
        <v>3196</v>
      </c>
      <c r="D462" s="2">
        <v>44929.0</v>
      </c>
      <c r="E462" s="7">
        <v>0.8182870370370371</v>
      </c>
      <c r="F462" s="8">
        <f t="shared" si="1"/>
        <v>44929.81829</v>
      </c>
      <c r="G462" s="8" t="s">
        <v>3198</v>
      </c>
    </row>
    <row r="463" ht="14.25" customHeight="1">
      <c r="B463" s="4" t="s">
        <v>3195</v>
      </c>
      <c r="C463" s="4" t="s">
        <v>3196</v>
      </c>
      <c r="D463" s="2">
        <v>44929.0</v>
      </c>
      <c r="E463" s="7">
        <v>0.8183217592592592</v>
      </c>
      <c r="F463" s="8">
        <f t="shared" si="1"/>
        <v>44929.81832</v>
      </c>
      <c r="G463" s="8" t="s">
        <v>3199</v>
      </c>
    </row>
    <row r="464" ht="14.25" customHeight="1">
      <c r="B464" s="4" t="s">
        <v>3195</v>
      </c>
      <c r="C464" s="4" t="s">
        <v>3196</v>
      </c>
      <c r="D464" s="2">
        <v>44929.0</v>
      </c>
      <c r="E464" s="7">
        <v>0.8183449074074075</v>
      </c>
      <c r="F464" s="8">
        <f t="shared" si="1"/>
        <v>44929.81834</v>
      </c>
      <c r="G464" s="8" t="s">
        <v>3200</v>
      </c>
    </row>
    <row r="465" ht="14.25" customHeight="1">
      <c r="B465" s="4" t="s">
        <v>3195</v>
      </c>
      <c r="C465" s="4" t="s">
        <v>3196</v>
      </c>
      <c r="D465" s="2">
        <v>44929.0</v>
      </c>
      <c r="E465" s="7">
        <v>0.8184374999999999</v>
      </c>
      <c r="F465" s="8">
        <f t="shared" si="1"/>
        <v>44929.81844</v>
      </c>
      <c r="G465" s="8" t="s">
        <v>3201</v>
      </c>
    </row>
    <row r="466" ht="14.25" customHeight="1">
      <c r="B466" s="4" t="s">
        <v>3195</v>
      </c>
      <c r="C466" s="4" t="s">
        <v>3196</v>
      </c>
      <c r="D466" s="2">
        <v>44929.0</v>
      </c>
      <c r="E466" s="7">
        <v>0.818587962962963</v>
      </c>
      <c r="F466" s="8">
        <f t="shared" si="1"/>
        <v>44929.81859</v>
      </c>
      <c r="G466" s="8" t="s">
        <v>3202</v>
      </c>
    </row>
    <row r="467" ht="14.25" customHeight="1">
      <c r="B467" s="4" t="s">
        <v>3203</v>
      </c>
      <c r="C467" s="4" t="s">
        <v>3204</v>
      </c>
      <c r="D467" s="2">
        <v>44930.0</v>
      </c>
      <c r="E467" s="7">
        <v>0.3612268518518518</v>
      </c>
      <c r="F467" s="8">
        <f t="shared" si="1"/>
        <v>44930.36123</v>
      </c>
      <c r="G467" s="8" t="s">
        <v>3205</v>
      </c>
    </row>
    <row r="468" ht="14.25" customHeight="1">
      <c r="B468" s="4" t="s">
        <v>3206</v>
      </c>
      <c r="C468" s="4" t="s">
        <v>3207</v>
      </c>
      <c r="D468" s="2">
        <v>44930.0</v>
      </c>
      <c r="E468" s="7">
        <v>0.3661921296296296</v>
      </c>
      <c r="F468" s="8">
        <f t="shared" si="1"/>
        <v>44930.36619</v>
      </c>
      <c r="G468" s="8" t="s">
        <v>3208</v>
      </c>
    </row>
    <row r="469" ht="14.25" customHeight="1">
      <c r="B469" s="4" t="s">
        <v>3209</v>
      </c>
      <c r="C469" s="4" t="s">
        <v>3210</v>
      </c>
      <c r="D469" s="2">
        <v>44930.0</v>
      </c>
      <c r="E469" s="7">
        <v>0.36624999999999996</v>
      </c>
      <c r="F469" s="8">
        <f t="shared" si="1"/>
        <v>44930.36625</v>
      </c>
      <c r="G469" s="8" t="s">
        <v>3211</v>
      </c>
    </row>
    <row r="470" ht="14.25" customHeight="1">
      <c r="B470" s="4" t="s">
        <v>3209</v>
      </c>
      <c r="C470" s="4" t="s">
        <v>3210</v>
      </c>
      <c r="D470" s="2">
        <v>44930.0</v>
      </c>
      <c r="E470" s="7">
        <v>0.3662731481481481</v>
      </c>
      <c r="F470" s="8">
        <f t="shared" si="1"/>
        <v>44930.36627</v>
      </c>
      <c r="G470" s="8" t="s">
        <v>3212</v>
      </c>
    </row>
    <row r="471" ht="14.25" customHeight="1">
      <c r="B471" s="4" t="s">
        <v>3213</v>
      </c>
      <c r="C471" s="4" t="s">
        <v>3214</v>
      </c>
      <c r="D471" s="2">
        <v>44930.0</v>
      </c>
      <c r="E471" s="7">
        <v>0.36803240740740745</v>
      </c>
      <c r="F471" s="8">
        <f t="shared" si="1"/>
        <v>44930.36803</v>
      </c>
      <c r="G471" s="8" t="s">
        <v>3215</v>
      </c>
    </row>
    <row r="472" ht="14.25" customHeight="1">
      <c r="B472" s="4" t="s">
        <v>3216</v>
      </c>
      <c r="C472" s="4" t="s">
        <v>3217</v>
      </c>
      <c r="D472" s="2">
        <v>44930.0</v>
      </c>
      <c r="E472" s="7">
        <v>0.3837268518518519</v>
      </c>
      <c r="F472" s="8">
        <f t="shared" si="1"/>
        <v>44930.38373</v>
      </c>
      <c r="G472" s="8" t="s">
        <v>3218</v>
      </c>
    </row>
    <row r="473" ht="14.25" customHeight="1">
      <c r="B473" s="4" t="s">
        <v>3216</v>
      </c>
      <c r="C473" s="4" t="s">
        <v>3217</v>
      </c>
      <c r="D473" s="2">
        <v>44930.0</v>
      </c>
      <c r="E473" s="7">
        <v>0.3837615740740741</v>
      </c>
      <c r="F473" s="8">
        <f t="shared" si="1"/>
        <v>44930.38376</v>
      </c>
      <c r="G473" s="8" t="s">
        <v>3219</v>
      </c>
    </row>
    <row r="474" ht="14.25" customHeight="1">
      <c r="B474" s="4" t="s">
        <v>3216</v>
      </c>
      <c r="C474" s="4" t="s">
        <v>3217</v>
      </c>
      <c r="D474" s="2">
        <v>44930.0</v>
      </c>
      <c r="E474" s="7">
        <v>0.38401620370370365</v>
      </c>
      <c r="F474" s="8">
        <f t="shared" si="1"/>
        <v>44930.38402</v>
      </c>
      <c r="G474" s="8" t="s">
        <v>3220</v>
      </c>
    </row>
    <row r="475" ht="14.25" customHeight="1">
      <c r="B475" s="4" t="s">
        <v>3216</v>
      </c>
      <c r="C475" s="4" t="s">
        <v>3217</v>
      </c>
      <c r="D475" s="2">
        <v>44930.0</v>
      </c>
      <c r="E475" s="7">
        <v>0.38407407407407407</v>
      </c>
      <c r="F475" s="8">
        <f t="shared" si="1"/>
        <v>44930.38407</v>
      </c>
      <c r="G475" s="8" t="s">
        <v>3221</v>
      </c>
    </row>
    <row r="476" ht="14.25" customHeight="1">
      <c r="B476" s="4" t="s">
        <v>3216</v>
      </c>
      <c r="C476" s="4" t="s">
        <v>3217</v>
      </c>
      <c r="D476" s="2">
        <v>44930.0</v>
      </c>
      <c r="E476" s="7">
        <v>0.3841087962962963</v>
      </c>
      <c r="F476" s="8">
        <f t="shared" si="1"/>
        <v>44930.38411</v>
      </c>
      <c r="G476" s="8" t="s">
        <v>3222</v>
      </c>
    </row>
    <row r="477" ht="14.25" customHeight="1">
      <c r="B477" s="4" t="s">
        <v>3216</v>
      </c>
      <c r="C477" s="4" t="s">
        <v>3217</v>
      </c>
      <c r="D477" s="2">
        <v>44930.0</v>
      </c>
      <c r="E477" s="7">
        <v>0.38413194444444443</v>
      </c>
      <c r="F477" s="8">
        <f t="shared" si="1"/>
        <v>44930.38413</v>
      </c>
      <c r="G477" s="8" t="s">
        <v>3223</v>
      </c>
    </row>
    <row r="478" ht="14.25" customHeight="1">
      <c r="B478" s="4" t="s">
        <v>3216</v>
      </c>
      <c r="C478" s="4" t="s">
        <v>3217</v>
      </c>
      <c r="D478" s="2">
        <v>44930.0</v>
      </c>
      <c r="E478" s="7">
        <v>0.3847337962962963</v>
      </c>
      <c r="F478" s="8">
        <f t="shared" si="1"/>
        <v>44930.38473</v>
      </c>
      <c r="G478" s="8" t="s">
        <v>3224</v>
      </c>
    </row>
    <row r="479" ht="14.25" customHeight="1">
      <c r="B479" s="4" t="s">
        <v>3216</v>
      </c>
      <c r="C479" s="4" t="s">
        <v>3217</v>
      </c>
      <c r="D479" s="2">
        <v>44930.0</v>
      </c>
      <c r="E479" s="7">
        <v>0.38475694444444447</v>
      </c>
      <c r="F479" s="8">
        <f t="shared" si="1"/>
        <v>44930.38476</v>
      </c>
      <c r="G479" s="8" t="s">
        <v>3225</v>
      </c>
    </row>
    <row r="480" ht="14.25" customHeight="1">
      <c r="B480" s="4" t="s">
        <v>3226</v>
      </c>
      <c r="C480" s="4" t="s">
        <v>3227</v>
      </c>
      <c r="D480" s="2">
        <v>44930.0</v>
      </c>
      <c r="E480" s="7">
        <v>0.45490740740740737</v>
      </c>
      <c r="F480" s="8">
        <f t="shared" si="1"/>
        <v>44930.45491</v>
      </c>
      <c r="G480" s="8" t="s">
        <v>3228</v>
      </c>
    </row>
    <row r="481" ht="14.25" customHeight="1">
      <c r="B481" s="4" t="s">
        <v>3226</v>
      </c>
      <c r="C481" s="4" t="s">
        <v>3227</v>
      </c>
      <c r="D481" s="2">
        <v>44930.0</v>
      </c>
      <c r="E481" s="7">
        <v>0.4549189814814815</v>
      </c>
      <c r="F481" s="8">
        <f t="shared" si="1"/>
        <v>44930.45492</v>
      </c>
      <c r="G481" s="8" t="s">
        <v>3229</v>
      </c>
    </row>
    <row r="482" ht="14.25" customHeight="1">
      <c r="B482" s="4" t="s">
        <v>3230</v>
      </c>
      <c r="C482" s="4" t="s">
        <v>3231</v>
      </c>
      <c r="D482" s="2">
        <v>44930.0</v>
      </c>
      <c r="E482" s="7">
        <v>0.45502314814814815</v>
      </c>
      <c r="F482" s="8">
        <f t="shared" si="1"/>
        <v>44930.45502</v>
      </c>
      <c r="G482" s="8" t="s">
        <v>3232</v>
      </c>
    </row>
    <row r="483" ht="14.25" customHeight="1">
      <c r="B483" s="4" t="s">
        <v>3230</v>
      </c>
      <c r="C483" s="4" t="s">
        <v>3231</v>
      </c>
      <c r="D483" s="2">
        <v>44930.0</v>
      </c>
      <c r="E483" s="7">
        <v>0.4550347222222222</v>
      </c>
      <c r="F483" s="8">
        <f t="shared" si="1"/>
        <v>44930.45503</v>
      </c>
      <c r="G483" s="8" t="s">
        <v>3233</v>
      </c>
    </row>
    <row r="484" ht="14.25" customHeight="1">
      <c r="B484" s="4" t="s">
        <v>3234</v>
      </c>
      <c r="C484" s="4" t="s">
        <v>3235</v>
      </c>
      <c r="D484" s="2">
        <v>44930.0</v>
      </c>
      <c r="E484" s="7">
        <v>0.46718750000000003</v>
      </c>
      <c r="F484" s="8">
        <f t="shared" si="1"/>
        <v>44930.46719</v>
      </c>
      <c r="G484" s="8" t="s">
        <v>3236</v>
      </c>
    </row>
    <row r="485" ht="14.25" customHeight="1">
      <c r="B485" s="4" t="s">
        <v>3234</v>
      </c>
      <c r="C485" s="4" t="s">
        <v>3235</v>
      </c>
      <c r="D485" s="2">
        <v>44930.0</v>
      </c>
      <c r="E485" s="7">
        <v>0.4672222222222222</v>
      </c>
      <c r="F485" s="8">
        <f t="shared" si="1"/>
        <v>44930.46722</v>
      </c>
      <c r="G485" s="8" t="s">
        <v>3237</v>
      </c>
    </row>
    <row r="486" ht="14.25" customHeight="1">
      <c r="B486" s="4" t="s">
        <v>3226</v>
      </c>
      <c r="C486" s="4" t="s">
        <v>3227</v>
      </c>
      <c r="D486" s="2">
        <v>44930.0</v>
      </c>
      <c r="E486" s="7">
        <v>0.4998726851851852</v>
      </c>
      <c r="F486" s="8">
        <f t="shared" si="1"/>
        <v>44930.49987</v>
      </c>
      <c r="G486" s="8" t="s">
        <v>3238</v>
      </c>
    </row>
    <row r="487" ht="14.25" customHeight="1">
      <c r="B487" s="4" t="s">
        <v>3226</v>
      </c>
      <c r="C487" s="4" t="s">
        <v>3227</v>
      </c>
      <c r="D487" s="2">
        <v>44930.0</v>
      </c>
      <c r="E487" s="7">
        <v>0.501875</v>
      </c>
      <c r="F487" s="8">
        <f t="shared" si="1"/>
        <v>44930.50188</v>
      </c>
      <c r="G487" s="8" t="s">
        <v>3239</v>
      </c>
    </row>
    <row r="488" ht="14.25" customHeight="1">
      <c r="B488" s="4" t="s">
        <v>3226</v>
      </c>
      <c r="C488" s="4" t="s">
        <v>3227</v>
      </c>
      <c r="D488" s="2">
        <v>44930.0</v>
      </c>
      <c r="E488" s="7">
        <v>0.5018865740740741</v>
      </c>
      <c r="F488" s="8">
        <f t="shared" si="1"/>
        <v>44930.50189</v>
      </c>
      <c r="G488" s="8" t="s">
        <v>3240</v>
      </c>
    </row>
    <row r="489" ht="14.25" customHeight="1">
      <c r="B489" s="4" t="s">
        <v>3241</v>
      </c>
      <c r="C489" s="4" t="s">
        <v>3242</v>
      </c>
      <c r="D489" s="2">
        <v>44930.0</v>
      </c>
      <c r="E489" s="7">
        <v>0.5358449074074074</v>
      </c>
      <c r="F489" s="8">
        <f t="shared" si="1"/>
        <v>44930.53584</v>
      </c>
      <c r="G489" s="8" t="s">
        <v>3243</v>
      </c>
    </row>
    <row r="490" ht="14.25" customHeight="1">
      <c r="B490" s="4" t="s">
        <v>3241</v>
      </c>
      <c r="C490" s="4" t="s">
        <v>3242</v>
      </c>
      <c r="D490" s="2">
        <v>44930.0</v>
      </c>
      <c r="E490" s="7">
        <v>0.5358564814814815</v>
      </c>
      <c r="F490" s="8">
        <f t="shared" si="1"/>
        <v>44930.53586</v>
      </c>
      <c r="G490" s="8" t="s">
        <v>3244</v>
      </c>
    </row>
    <row r="491" ht="14.25" customHeight="1">
      <c r="B491" s="4" t="s">
        <v>3241</v>
      </c>
      <c r="C491" s="4" t="s">
        <v>3242</v>
      </c>
      <c r="D491" s="2">
        <v>44930.0</v>
      </c>
      <c r="E491" s="7">
        <v>0.5358796296296297</v>
      </c>
      <c r="F491" s="8">
        <f t="shared" si="1"/>
        <v>44930.53588</v>
      </c>
      <c r="G491" s="8" t="s">
        <v>3245</v>
      </c>
    </row>
    <row r="492" ht="14.25" customHeight="1">
      <c r="B492" s="4" t="s">
        <v>3241</v>
      </c>
      <c r="C492" s="4" t="s">
        <v>3242</v>
      </c>
      <c r="D492" s="2">
        <v>44930.0</v>
      </c>
      <c r="E492" s="7">
        <v>0.5359375000000001</v>
      </c>
      <c r="F492" s="8">
        <f t="shared" si="1"/>
        <v>44930.53594</v>
      </c>
      <c r="G492" s="8" t="s">
        <v>3246</v>
      </c>
    </row>
    <row r="493" ht="14.25" customHeight="1">
      <c r="B493" s="4" t="s">
        <v>3241</v>
      </c>
      <c r="C493" s="4" t="s">
        <v>3242</v>
      </c>
      <c r="D493" s="2">
        <v>44930.0</v>
      </c>
      <c r="E493" s="7">
        <v>0.5359606481481481</v>
      </c>
      <c r="F493" s="8">
        <f t="shared" si="1"/>
        <v>44930.53596</v>
      </c>
      <c r="G493" s="8" t="s">
        <v>3247</v>
      </c>
    </row>
    <row r="494" ht="14.25" customHeight="1">
      <c r="B494" s="4" t="s">
        <v>3241</v>
      </c>
      <c r="C494" s="4" t="s">
        <v>3242</v>
      </c>
      <c r="D494" s="2">
        <v>44930.0</v>
      </c>
      <c r="E494" s="7">
        <v>0.5360300925925926</v>
      </c>
      <c r="F494" s="8">
        <f t="shared" si="1"/>
        <v>44930.53603</v>
      </c>
      <c r="G494" s="8" t="s">
        <v>3248</v>
      </c>
    </row>
    <row r="495" ht="14.25" customHeight="1">
      <c r="B495" s="4" t="s">
        <v>3241</v>
      </c>
      <c r="C495" s="4" t="s">
        <v>3242</v>
      </c>
      <c r="D495" s="2">
        <v>44930.0</v>
      </c>
      <c r="E495" s="7">
        <v>0.5360648148148148</v>
      </c>
      <c r="F495" s="8">
        <f t="shared" si="1"/>
        <v>44930.53606</v>
      </c>
      <c r="G495" s="8" t="s">
        <v>3249</v>
      </c>
    </row>
    <row r="496" ht="14.25" customHeight="1">
      <c r="B496" s="4" t="s">
        <v>3241</v>
      </c>
      <c r="C496" s="4" t="s">
        <v>3242</v>
      </c>
      <c r="D496" s="2">
        <v>44930.0</v>
      </c>
      <c r="E496" s="7">
        <v>0.5360763888888889</v>
      </c>
      <c r="F496" s="8">
        <f t="shared" si="1"/>
        <v>44930.53608</v>
      </c>
      <c r="G496" s="8" t="s">
        <v>3250</v>
      </c>
    </row>
    <row r="497" ht="14.25" customHeight="1">
      <c r="B497" s="4" t="s">
        <v>3241</v>
      </c>
      <c r="C497" s="4" t="s">
        <v>3242</v>
      </c>
      <c r="D497" s="2">
        <v>44930.0</v>
      </c>
      <c r="E497" s="7">
        <v>0.536087962962963</v>
      </c>
      <c r="F497" s="8">
        <f t="shared" si="1"/>
        <v>44930.53609</v>
      </c>
      <c r="G497" s="8" t="s">
        <v>3251</v>
      </c>
    </row>
    <row r="498" ht="14.25" customHeight="1">
      <c r="B498" s="4" t="s">
        <v>3241</v>
      </c>
      <c r="C498" s="4" t="s">
        <v>3242</v>
      </c>
      <c r="D498" s="2">
        <v>44930.0</v>
      </c>
      <c r="E498" s="7">
        <v>0.5364699074074074</v>
      </c>
      <c r="F498" s="8">
        <f t="shared" si="1"/>
        <v>44930.53647</v>
      </c>
      <c r="G498" s="8" t="s">
        <v>3252</v>
      </c>
    </row>
    <row r="499" ht="14.25" customHeight="1">
      <c r="B499" s="4" t="s">
        <v>3241</v>
      </c>
      <c r="C499" s="4" t="s">
        <v>3242</v>
      </c>
      <c r="D499" s="2">
        <v>44930.0</v>
      </c>
      <c r="E499" s="7">
        <v>0.5364930555555555</v>
      </c>
      <c r="F499" s="8">
        <f t="shared" si="1"/>
        <v>44930.53649</v>
      </c>
      <c r="G499" s="8" t="s">
        <v>3253</v>
      </c>
    </row>
    <row r="500" ht="14.25" customHeight="1">
      <c r="B500" s="4" t="s">
        <v>3241</v>
      </c>
      <c r="C500" s="4" t="s">
        <v>3242</v>
      </c>
      <c r="D500" s="2">
        <v>44930.0</v>
      </c>
      <c r="E500" s="7">
        <v>0.5365046296296296</v>
      </c>
      <c r="F500" s="8">
        <f t="shared" si="1"/>
        <v>44930.5365</v>
      </c>
      <c r="G500" s="8" t="s">
        <v>3254</v>
      </c>
    </row>
    <row r="501" ht="14.25" customHeight="1">
      <c r="B501" s="4" t="s">
        <v>3241</v>
      </c>
      <c r="C501" s="4" t="s">
        <v>3242</v>
      </c>
      <c r="D501" s="2">
        <v>44930.0</v>
      </c>
      <c r="E501" s="7">
        <v>0.5365162037037037</v>
      </c>
      <c r="F501" s="8">
        <f t="shared" si="1"/>
        <v>44930.53652</v>
      </c>
      <c r="G501" s="8" t="s">
        <v>3255</v>
      </c>
    </row>
    <row r="502" ht="14.25" customHeight="1">
      <c r="B502" s="4" t="s">
        <v>3241</v>
      </c>
      <c r="C502" s="4" t="s">
        <v>3242</v>
      </c>
      <c r="D502" s="2">
        <v>44930.0</v>
      </c>
      <c r="E502" s="7">
        <v>0.5365856481481481</v>
      </c>
      <c r="F502" s="8">
        <f t="shared" si="1"/>
        <v>44930.53659</v>
      </c>
      <c r="G502" s="8" t="s">
        <v>3256</v>
      </c>
    </row>
    <row r="503" ht="14.25" customHeight="1">
      <c r="B503" s="4" t="s">
        <v>3241</v>
      </c>
      <c r="C503" s="4" t="s">
        <v>3242</v>
      </c>
      <c r="D503" s="2">
        <v>44930.0</v>
      </c>
      <c r="E503" s="7">
        <v>0.5366087962962963</v>
      </c>
      <c r="F503" s="8">
        <f t="shared" si="1"/>
        <v>44930.53661</v>
      </c>
      <c r="G503" s="8" t="s">
        <v>3257</v>
      </c>
    </row>
    <row r="504" ht="14.25" customHeight="1">
      <c r="B504" s="4" t="s">
        <v>3241</v>
      </c>
      <c r="C504" s="4" t="s">
        <v>3242</v>
      </c>
      <c r="D504" s="2">
        <v>44930.0</v>
      </c>
      <c r="E504" s="7">
        <v>0.5366319444444444</v>
      </c>
      <c r="F504" s="8">
        <f t="shared" si="1"/>
        <v>44930.53663</v>
      </c>
      <c r="G504" s="8" t="s">
        <v>3258</v>
      </c>
    </row>
    <row r="505" ht="14.25" customHeight="1">
      <c r="B505" s="4" t="s">
        <v>3259</v>
      </c>
      <c r="C505" s="4" t="s">
        <v>3260</v>
      </c>
      <c r="D505" s="2">
        <v>44930.0</v>
      </c>
      <c r="E505" s="7">
        <v>0.5609143518518519</v>
      </c>
      <c r="F505" s="8">
        <f t="shared" si="1"/>
        <v>44930.56091</v>
      </c>
      <c r="G505" s="8" t="s">
        <v>3261</v>
      </c>
    </row>
    <row r="506" ht="14.25" customHeight="1">
      <c r="B506" s="4" t="s">
        <v>3259</v>
      </c>
      <c r="C506" s="4" t="s">
        <v>3260</v>
      </c>
      <c r="D506" s="2">
        <v>44930.0</v>
      </c>
      <c r="E506" s="7">
        <v>0.5609259259259259</v>
      </c>
      <c r="F506" s="8">
        <f t="shared" si="1"/>
        <v>44930.56093</v>
      </c>
      <c r="G506" s="8" t="s">
        <v>3262</v>
      </c>
    </row>
    <row r="507" ht="14.25" customHeight="1">
      <c r="B507" s="4" t="s">
        <v>3259</v>
      </c>
      <c r="C507" s="4" t="s">
        <v>3260</v>
      </c>
      <c r="D507" s="2">
        <v>44930.0</v>
      </c>
      <c r="E507" s="7">
        <v>0.5609375</v>
      </c>
      <c r="F507" s="8">
        <f t="shared" si="1"/>
        <v>44930.56094</v>
      </c>
      <c r="G507" s="8" t="s">
        <v>3263</v>
      </c>
    </row>
    <row r="508" ht="14.25" customHeight="1">
      <c r="B508" s="4" t="s">
        <v>3259</v>
      </c>
      <c r="C508" s="4" t="s">
        <v>3260</v>
      </c>
      <c r="D508" s="2">
        <v>44930.0</v>
      </c>
      <c r="E508" s="7">
        <v>0.561099537037037</v>
      </c>
      <c r="F508" s="8">
        <f t="shared" si="1"/>
        <v>44930.5611</v>
      </c>
      <c r="G508" s="8" t="s">
        <v>3264</v>
      </c>
    </row>
    <row r="509" ht="14.25" customHeight="1">
      <c r="B509" s="4" t="s">
        <v>3259</v>
      </c>
      <c r="C509" s="4" t="s">
        <v>3260</v>
      </c>
      <c r="D509" s="2">
        <v>44930.0</v>
      </c>
      <c r="E509" s="7">
        <v>0.5675810185185185</v>
      </c>
      <c r="F509" s="8">
        <f t="shared" si="1"/>
        <v>44930.56758</v>
      </c>
      <c r="G509" s="8" t="s">
        <v>3265</v>
      </c>
    </row>
    <row r="510" ht="14.25" customHeight="1">
      <c r="B510" s="4" t="s">
        <v>3266</v>
      </c>
      <c r="C510" s="4" t="s">
        <v>3267</v>
      </c>
      <c r="D510" s="2">
        <v>44930.0</v>
      </c>
      <c r="E510" s="7">
        <v>0.567662037037037</v>
      </c>
      <c r="F510" s="8">
        <f t="shared" si="1"/>
        <v>44930.56766</v>
      </c>
      <c r="G510" s="8" t="s">
        <v>3268</v>
      </c>
    </row>
    <row r="511" ht="14.25" customHeight="1">
      <c r="B511" s="4" t="s">
        <v>3266</v>
      </c>
      <c r="C511" s="4" t="s">
        <v>3267</v>
      </c>
      <c r="D511" s="2">
        <v>44930.0</v>
      </c>
      <c r="E511" s="7">
        <v>0.5676967592592593</v>
      </c>
      <c r="F511" s="8">
        <f t="shared" si="1"/>
        <v>44930.5677</v>
      </c>
      <c r="G511" s="8" t="s">
        <v>3269</v>
      </c>
    </row>
    <row r="512" ht="14.25" customHeight="1">
      <c r="B512" s="4" t="s">
        <v>3270</v>
      </c>
      <c r="C512" s="4" t="s">
        <v>3271</v>
      </c>
      <c r="D512" s="2">
        <v>44930.0</v>
      </c>
      <c r="E512" s="7">
        <v>0.5785185185185185</v>
      </c>
      <c r="F512" s="8">
        <f t="shared" si="1"/>
        <v>44930.57852</v>
      </c>
      <c r="G512" s="8" t="s">
        <v>3272</v>
      </c>
    </row>
    <row r="513" ht="14.25" customHeight="1">
      <c r="B513" s="4" t="s">
        <v>3270</v>
      </c>
      <c r="C513" s="4" t="s">
        <v>3271</v>
      </c>
      <c r="D513" s="2">
        <v>44930.0</v>
      </c>
      <c r="E513" s="7">
        <v>0.5785648148148148</v>
      </c>
      <c r="F513" s="8">
        <f t="shared" si="1"/>
        <v>44930.57856</v>
      </c>
      <c r="G513" s="8" t="s">
        <v>3273</v>
      </c>
    </row>
    <row r="514" ht="14.25" customHeight="1">
      <c r="B514" s="4" t="s">
        <v>3270</v>
      </c>
      <c r="C514" s="4" t="s">
        <v>3271</v>
      </c>
      <c r="D514" s="2">
        <v>44930.0</v>
      </c>
      <c r="E514" s="7">
        <v>0.578599537037037</v>
      </c>
      <c r="F514" s="8">
        <f t="shared" si="1"/>
        <v>44930.5786</v>
      </c>
      <c r="G514" s="8" t="s">
        <v>3274</v>
      </c>
    </row>
    <row r="515" ht="14.25" customHeight="1">
      <c r="B515" s="4" t="s">
        <v>3270</v>
      </c>
      <c r="C515" s="4" t="s">
        <v>3271</v>
      </c>
      <c r="D515" s="2">
        <v>44930.0</v>
      </c>
      <c r="E515" s="7">
        <v>0.5786111111111111</v>
      </c>
      <c r="F515" s="8">
        <f t="shared" si="1"/>
        <v>44930.57861</v>
      </c>
      <c r="G515" s="8" t="s">
        <v>3275</v>
      </c>
    </row>
    <row r="516" ht="14.25" customHeight="1">
      <c r="B516" s="4" t="s">
        <v>3276</v>
      </c>
      <c r="C516" s="4" t="s">
        <v>3277</v>
      </c>
      <c r="D516" s="2">
        <v>44930.0</v>
      </c>
      <c r="E516" s="7">
        <v>0.6786342592592592</v>
      </c>
      <c r="F516" s="8">
        <f t="shared" si="1"/>
        <v>44930.67863</v>
      </c>
      <c r="G516" s="8" t="s">
        <v>3278</v>
      </c>
    </row>
    <row r="517" ht="14.25" customHeight="1">
      <c r="B517" s="4" t="s">
        <v>3279</v>
      </c>
      <c r="C517" s="4" t="s">
        <v>3280</v>
      </c>
      <c r="D517" s="2">
        <v>44930.0</v>
      </c>
      <c r="E517" s="7">
        <v>0.6786689814814815</v>
      </c>
      <c r="F517" s="8">
        <f t="shared" si="1"/>
        <v>44930.67867</v>
      </c>
      <c r="G517" s="8" t="s">
        <v>3281</v>
      </c>
    </row>
    <row r="518" ht="14.25" customHeight="1">
      <c r="B518" s="4" t="s">
        <v>3282</v>
      </c>
      <c r="C518" s="4" t="s">
        <v>3283</v>
      </c>
      <c r="D518" s="2">
        <v>44931.0</v>
      </c>
      <c r="E518" s="7">
        <v>0.28130787037037036</v>
      </c>
      <c r="F518" s="8">
        <f t="shared" si="1"/>
        <v>44931.28131</v>
      </c>
      <c r="G518" s="8" t="s">
        <v>3284</v>
      </c>
    </row>
    <row r="519" ht="14.25" customHeight="1">
      <c r="B519" s="4" t="s">
        <v>3285</v>
      </c>
      <c r="C519" s="4" t="s">
        <v>3286</v>
      </c>
      <c r="D519" s="2">
        <v>44931.0</v>
      </c>
      <c r="E519" s="7">
        <v>0.2872222222222222</v>
      </c>
      <c r="F519" s="8">
        <f t="shared" si="1"/>
        <v>44931.28722</v>
      </c>
      <c r="G519" s="8" t="s">
        <v>3287</v>
      </c>
    </row>
    <row r="520" ht="14.25" customHeight="1">
      <c r="B520" s="4" t="s">
        <v>3288</v>
      </c>
      <c r="C520" s="4" t="s">
        <v>3289</v>
      </c>
      <c r="D520" s="2">
        <v>44931.0</v>
      </c>
      <c r="E520" s="7">
        <v>0.3947685185185185</v>
      </c>
      <c r="F520" s="8">
        <f t="shared" si="1"/>
        <v>44931.39477</v>
      </c>
      <c r="G520" s="8" t="s">
        <v>3290</v>
      </c>
    </row>
    <row r="521" ht="14.25" customHeight="1">
      <c r="B521" s="4" t="s">
        <v>3288</v>
      </c>
      <c r="C521" s="4" t="s">
        <v>3289</v>
      </c>
      <c r="D521" s="2">
        <v>44931.0</v>
      </c>
      <c r="E521" s="7">
        <v>0.3947800925925926</v>
      </c>
      <c r="F521" s="8">
        <f t="shared" si="1"/>
        <v>44931.39478</v>
      </c>
      <c r="G521" s="8" t="s">
        <v>3291</v>
      </c>
    </row>
    <row r="522" ht="14.25" customHeight="1">
      <c r="B522" s="4" t="s">
        <v>3292</v>
      </c>
      <c r="C522" s="4" t="s">
        <v>3293</v>
      </c>
      <c r="D522" s="2">
        <v>44931.0</v>
      </c>
      <c r="E522" s="7">
        <v>0.5169560185185186</v>
      </c>
      <c r="F522" s="8">
        <f t="shared" si="1"/>
        <v>44931.51696</v>
      </c>
      <c r="G522" s="8" t="s">
        <v>3294</v>
      </c>
    </row>
    <row r="523" ht="14.25" customHeight="1">
      <c r="B523" s="4" t="s">
        <v>3292</v>
      </c>
      <c r="C523" s="4" t="s">
        <v>3293</v>
      </c>
      <c r="D523" s="2">
        <v>44931.0</v>
      </c>
      <c r="E523" s="7">
        <v>0.5169791666666667</v>
      </c>
      <c r="F523" s="8">
        <f t="shared" si="1"/>
        <v>44931.51698</v>
      </c>
      <c r="G523" s="8" t="s">
        <v>3295</v>
      </c>
    </row>
    <row r="524" ht="14.25" customHeight="1">
      <c r="B524" s="4" t="s">
        <v>3292</v>
      </c>
      <c r="C524" s="4" t="s">
        <v>3293</v>
      </c>
      <c r="D524" s="2">
        <v>44931.0</v>
      </c>
      <c r="E524" s="7">
        <v>0.5169791666666667</v>
      </c>
      <c r="F524" s="8">
        <f t="shared" si="1"/>
        <v>44931.51698</v>
      </c>
      <c r="G524" s="8" t="s">
        <v>3296</v>
      </c>
    </row>
    <row r="525" ht="14.25" customHeight="1">
      <c r="B525" s="4" t="s">
        <v>3292</v>
      </c>
      <c r="C525" s="4" t="s">
        <v>3293</v>
      </c>
      <c r="D525" s="2">
        <v>44931.0</v>
      </c>
      <c r="E525" s="7">
        <v>0.5172222222222222</v>
      </c>
      <c r="F525" s="8">
        <f t="shared" si="1"/>
        <v>44931.51722</v>
      </c>
      <c r="G525" s="8" t="s">
        <v>3297</v>
      </c>
    </row>
    <row r="526" ht="14.25" customHeight="1">
      <c r="B526" s="4" t="s">
        <v>3292</v>
      </c>
      <c r="C526" s="4" t="s">
        <v>3293</v>
      </c>
      <c r="D526" s="2">
        <v>44931.0</v>
      </c>
      <c r="E526" s="7">
        <v>0.5173032407407407</v>
      </c>
      <c r="F526" s="8">
        <f t="shared" si="1"/>
        <v>44931.5173</v>
      </c>
      <c r="G526" s="8" t="s">
        <v>3298</v>
      </c>
    </row>
    <row r="527" ht="14.25" customHeight="1">
      <c r="B527" s="4" t="s">
        <v>3292</v>
      </c>
      <c r="C527" s="4" t="s">
        <v>3293</v>
      </c>
      <c r="D527" s="2">
        <v>44931.0</v>
      </c>
      <c r="E527" s="7">
        <v>0.5173148148148148</v>
      </c>
      <c r="F527" s="8">
        <f t="shared" si="1"/>
        <v>44931.51731</v>
      </c>
      <c r="G527" s="8" t="s">
        <v>3299</v>
      </c>
    </row>
    <row r="528" ht="14.25" customHeight="1">
      <c r="B528" s="4" t="s">
        <v>3292</v>
      </c>
      <c r="C528" s="4" t="s">
        <v>3293</v>
      </c>
      <c r="D528" s="2">
        <v>44931.0</v>
      </c>
      <c r="E528" s="7">
        <v>0.5192476851851852</v>
      </c>
      <c r="F528" s="8">
        <f t="shared" si="1"/>
        <v>44931.51925</v>
      </c>
      <c r="G528" s="8" t="s">
        <v>3300</v>
      </c>
    </row>
    <row r="529" ht="14.25" customHeight="1">
      <c r="B529" s="4" t="s">
        <v>3292</v>
      </c>
      <c r="C529" s="4" t="s">
        <v>3293</v>
      </c>
      <c r="D529" s="2">
        <v>44931.0</v>
      </c>
      <c r="E529" s="7">
        <v>0.5192939814814815</v>
      </c>
      <c r="F529" s="8">
        <f t="shared" si="1"/>
        <v>44931.51929</v>
      </c>
      <c r="G529" s="8" t="s">
        <v>3301</v>
      </c>
    </row>
    <row r="530" ht="14.25" customHeight="1">
      <c r="B530" s="4" t="s">
        <v>3302</v>
      </c>
      <c r="C530" s="4" t="s">
        <v>3303</v>
      </c>
      <c r="D530" s="2">
        <v>44931.0</v>
      </c>
      <c r="E530" s="7">
        <v>0.5203472222222222</v>
      </c>
      <c r="F530" s="8">
        <f t="shared" si="1"/>
        <v>44931.52035</v>
      </c>
      <c r="G530" s="8" t="s">
        <v>3304</v>
      </c>
    </row>
    <row r="531" ht="14.25" customHeight="1">
      <c r="B531" s="4" t="s">
        <v>3302</v>
      </c>
      <c r="C531" s="4" t="s">
        <v>3303</v>
      </c>
      <c r="D531" s="2">
        <v>44931.0</v>
      </c>
      <c r="E531" s="7">
        <v>0.5203819444444444</v>
      </c>
      <c r="F531" s="8">
        <f t="shared" si="1"/>
        <v>44931.52038</v>
      </c>
      <c r="G531" s="8" t="s">
        <v>3305</v>
      </c>
    </row>
    <row r="532" ht="14.25" customHeight="1">
      <c r="B532" s="4" t="s">
        <v>660</v>
      </c>
      <c r="C532" s="4" t="s">
        <v>660</v>
      </c>
      <c r="D532" s="2">
        <v>44931.0</v>
      </c>
      <c r="E532" s="7">
        <v>0.5591550925925927</v>
      </c>
      <c r="F532" s="8">
        <f t="shared" si="1"/>
        <v>44931.55916</v>
      </c>
      <c r="G532" s="8" t="s">
        <v>9009</v>
      </c>
    </row>
    <row r="533" ht="14.25" customHeight="1">
      <c r="B533" s="4" t="s">
        <v>3306</v>
      </c>
      <c r="C533" s="4" t="s">
        <v>3307</v>
      </c>
      <c r="D533" s="2">
        <v>44931.0</v>
      </c>
      <c r="E533" s="7">
        <v>0.8066782407407408</v>
      </c>
      <c r="F533" s="8">
        <f t="shared" si="1"/>
        <v>44931.80668</v>
      </c>
      <c r="G533" s="8" t="s">
        <v>3308</v>
      </c>
    </row>
    <row r="534" ht="14.25" customHeight="1">
      <c r="B534" s="4" t="s">
        <v>3309</v>
      </c>
      <c r="C534" s="4" t="s">
        <v>3310</v>
      </c>
      <c r="D534" s="2">
        <v>44932.0</v>
      </c>
      <c r="E534" s="7">
        <v>0.28173611111111113</v>
      </c>
      <c r="F534" s="8">
        <f t="shared" si="1"/>
        <v>44932.28174</v>
      </c>
      <c r="G534" s="8" t="s">
        <v>3311</v>
      </c>
    </row>
    <row r="535" ht="14.25" customHeight="1">
      <c r="B535" s="4" t="s">
        <v>3312</v>
      </c>
      <c r="C535" s="4" t="s">
        <v>3313</v>
      </c>
      <c r="D535" s="2">
        <v>44932.0</v>
      </c>
      <c r="E535" s="7">
        <v>0.2838888888888889</v>
      </c>
      <c r="F535" s="8">
        <f t="shared" si="1"/>
        <v>44932.28389</v>
      </c>
      <c r="G535" s="8" t="s">
        <v>3314</v>
      </c>
    </row>
    <row r="536" ht="14.25" customHeight="1">
      <c r="B536" s="4" t="s">
        <v>3315</v>
      </c>
      <c r="C536" s="4" t="s">
        <v>3316</v>
      </c>
      <c r="D536" s="2">
        <v>44932.0</v>
      </c>
      <c r="E536" s="7">
        <v>0.2966666666666667</v>
      </c>
      <c r="F536" s="8">
        <f t="shared" si="1"/>
        <v>44932.29667</v>
      </c>
      <c r="G536" s="8" t="s">
        <v>3317</v>
      </c>
    </row>
    <row r="537" ht="14.25" customHeight="1">
      <c r="B537" s="4" t="s">
        <v>3315</v>
      </c>
      <c r="C537" s="4" t="s">
        <v>3316</v>
      </c>
      <c r="D537" s="2">
        <v>44932.0</v>
      </c>
      <c r="E537" s="7">
        <v>0.2966898148148148</v>
      </c>
      <c r="F537" s="8">
        <f t="shared" si="1"/>
        <v>44932.29669</v>
      </c>
      <c r="G537" s="8" t="s">
        <v>3318</v>
      </c>
    </row>
    <row r="538" ht="14.25" customHeight="1">
      <c r="B538" s="4" t="s">
        <v>3315</v>
      </c>
      <c r="C538" s="4" t="s">
        <v>3316</v>
      </c>
      <c r="D538" s="2">
        <v>44932.0</v>
      </c>
      <c r="E538" s="7">
        <v>0.2966898148148148</v>
      </c>
      <c r="F538" s="8">
        <f t="shared" si="1"/>
        <v>44932.29669</v>
      </c>
      <c r="G538" s="8" t="s">
        <v>3319</v>
      </c>
    </row>
    <row r="539" ht="14.25" customHeight="1">
      <c r="B539" s="4" t="s">
        <v>3320</v>
      </c>
      <c r="C539" s="4" t="s">
        <v>3321</v>
      </c>
      <c r="D539" s="2">
        <v>44932.0</v>
      </c>
      <c r="E539" s="7">
        <v>0.3060648148148148</v>
      </c>
      <c r="F539" s="8">
        <f t="shared" si="1"/>
        <v>44932.30606</v>
      </c>
      <c r="G539" s="8" t="s">
        <v>3322</v>
      </c>
    </row>
    <row r="540" ht="14.25" customHeight="1">
      <c r="B540" s="4" t="s">
        <v>3320</v>
      </c>
      <c r="C540" s="4" t="s">
        <v>3321</v>
      </c>
      <c r="D540" s="2">
        <v>44932.0</v>
      </c>
      <c r="E540" s="7">
        <v>0.3061111111111111</v>
      </c>
      <c r="F540" s="8">
        <f t="shared" si="1"/>
        <v>44932.30611</v>
      </c>
      <c r="G540" s="8" t="s">
        <v>3323</v>
      </c>
    </row>
    <row r="541" ht="14.25" customHeight="1">
      <c r="B541" s="4" t="s">
        <v>3320</v>
      </c>
      <c r="C541" s="4" t="s">
        <v>3321</v>
      </c>
      <c r="D541" s="2">
        <v>44932.0</v>
      </c>
      <c r="E541" s="7">
        <v>0.30618055555555557</v>
      </c>
      <c r="F541" s="8">
        <f t="shared" si="1"/>
        <v>44932.30618</v>
      </c>
      <c r="G541" s="8" t="s">
        <v>3324</v>
      </c>
    </row>
    <row r="542" ht="14.25" customHeight="1">
      <c r="B542" s="4" t="s">
        <v>3325</v>
      </c>
      <c r="C542" s="4" t="s">
        <v>3326</v>
      </c>
      <c r="D542" s="2">
        <v>44932.0</v>
      </c>
      <c r="E542" s="7">
        <v>0.3106712962962963</v>
      </c>
      <c r="F542" s="8">
        <f t="shared" si="1"/>
        <v>44932.31067</v>
      </c>
      <c r="G542" s="8" t="s">
        <v>3327</v>
      </c>
    </row>
    <row r="543" ht="14.25" customHeight="1">
      <c r="B543" s="4" t="s">
        <v>3328</v>
      </c>
      <c r="C543" s="4" t="s">
        <v>3329</v>
      </c>
      <c r="D543" s="2">
        <v>44932.0</v>
      </c>
      <c r="E543" s="7">
        <v>0.3484375</v>
      </c>
      <c r="F543" s="8">
        <f t="shared" si="1"/>
        <v>44932.34844</v>
      </c>
      <c r="G543" s="8" t="s">
        <v>3330</v>
      </c>
    </row>
    <row r="544" ht="14.25" customHeight="1">
      <c r="B544" s="4" t="s">
        <v>3328</v>
      </c>
      <c r="C544" s="4" t="s">
        <v>3329</v>
      </c>
      <c r="D544" s="2">
        <v>44932.0</v>
      </c>
      <c r="E544" s="7">
        <v>0.34849537037037037</v>
      </c>
      <c r="F544" s="8">
        <f t="shared" si="1"/>
        <v>44932.3485</v>
      </c>
      <c r="G544" s="8" t="s">
        <v>3331</v>
      </c>
    </row>
    <row r="545" ht="14.25" customHeight="1">
      <c r="B545" s="4" t="s">
        <v>3328</v>
      </c>
      <c r="C545" s="4" t="s">
        <v>3329</v>
      </c>
      <c r="D545" s="2">
        <v>44932.0</v>
      </c>
      <c r="E545" s="7">
        <v>0.3512615740740741</v>
      </c>
      <c r="F545" s="8">
        <f t="shared" si="1"/>
        <v>44932.35126</v>
      </c>
      <c r="G545" s="8" t="s">
        <v>3332</v>
      </c>
    </row>
    <row r="546" ht="14.25" customHeight="1">
      <c r="B546" s="4" t="s">
        <v>3328</v>
      </c>
      <c r="C546" s="4" t="s">
        <v>3329</v>
      </c>
      <c r="D546" s="2">
        <v>44932.0</v>
      </c>
      <c r="E546" s="7">
        <v>0.35141203703703705</v>
      </c>
      <c r="F546" s="8">
        <f t="shared" si="1"/>
        <v>44932.35141</v>
      </c>
      <c r="G546" s="8" t="s">
        <v>3333</v>
      </c>
    </row>
    <row r="547" ht="14.25" customHeight="1">
      <c r="B547" s="4" t="s">
        <v>3328</v>
      </c>
      <c r="C547" s="4" t="s">
        <v>3329</v>
      </c>
      <c r="D547" s="2">
        <v>44932.0</v>
      </c>
      <c r="E547" s="7">
        <v>0.3514351851851852</v>
      </c>
      <c r="F547" s="8">
        <f t="shared" si="1"/>
        <v>44932.35144</v>
      </c>
      <c r="G547" s="8" t="s">
        <v>3334</v>
      </c>
    </row>
    <row r="548" ht="14.25" customHeight="1">
      <c r="B548" s="4" t="s">
        <v>3328</v>
      </c>
      <c r="C548" s="4" t="s">
        <v>3329</v>
      </c>
      <c r="D548" s="2">
        <v>44932.0</v>
      </c>
      <c r="E548" s="7">
        <v>0.3570486111111111</v>
      </c>
      <c r="F548" s="8">
        <f t="shared" si="1"/>
        <v>44932.35705</v>
      </c>
      <c r="G548" s="8" t="s">
        <v>3335</v>
      </c>
    </row>
    <row r="549" ht="14.25" customHeight="1">
      <c r="B549" s="4" t="s">
        <v>3336</v>
      </c>
      <c r="C549" s="4" t="s">
        <v>3337</v>
      </c>
      <c r="D549" s="2">
        <v>44932.0</v>
      </c>
      <c r="E549" s="7">
        <v>0.3669560185185185</v>
      </c>
      <c r="F549" s="8">
        <f t="shared" si="1"/>
        <v>44932.36696</v>
      </c>
      <c r="G549" s="8" t="s">
        <v>3338</v>
      </c>
    </row>
    <row r="550" ht="14.25" customHeight="1">
      <c r="B550" s="4" t="s">
        <v>3339</v>
      </c>
      <c r="C550" s="4" t="s">
        <v>3340</v>
      </c>
      <c r="D550" s="2">
        <v>44932.0</v>
      </c>
      <c r="E550" s="7">
        <v>0.37105324074074075</v>
      </c>
      <c r="F550" s="8">
        <f t="shared" si="1"/>
        <v>44932.37105</v>
      </c>
      <c r="G550" s="8" t="s">
        <v>3341</v>
      </c>
    </row>
    <row r="551" ht="14.25" customHeight="1">
      <c r="B551" s="4" t="s">
        <v>3342</v>
      </c>
      <c r="C551" s="4" t="s">
        <v>3343</v>
      </c>
      <c r="D551" s="2">
        <v>44932.0</v>
      </c>
      <c r="E551" s="7">
        <v>0.3770138888888889</v>
      </c>
      <c r="F551" s="8">
        <f t="shared" si="1"/>
        <v>44932.37701</v>
      </c>
      <c r="G551" s="8" t="s">
        <v>3344</v>
      </c>
    </row>
    <row r="552" ht="14.25" customHeight="1">
      <c r="B552" s="4" t="s">
        <v>3345</v>
      </c>
      <c r="C552" s="4" t="s">
        <v>3346</v>
      </c>
      <c r="D552" s="2">
        <v>44932.0</v>
      </c>
      <c r="E552" s="7">
        <v>0.37703703703703706</v>
      </c>
      <c r="F552" s="8">
        <f t="shared" si="1"/>
        <v>44932.37704</v>
      </c>
      <c r="G552" s="8" t="s">
        <v>3347</v>
      </c>
    </row>
    <row r="553" ht="14.25" customHeight="1">
      <c r="B553" s="4" t="s">
        <v>3345</v>
      </c>
      <c r="C553" s="4" t="s">
        <v>3346</v>
      </c>
      <c r="D553" s="2">
        <v>44932.0</v>
      </c>
      <c r="E553" s="7">
        <v>0.3770601851851852</v>
      </c>
      <c r="F553" s="8">
        <f t="shared" si="1"/>
        <v>44932.37706</v>
      </c>
      <c r="G553" s="8" t="s">
        <v>3348</v>
      </c>
    </row>
    <row r="554" ht="14.25" customHeight="1">
      <c r="B554" s="4" t="s">
        <v>3345</v>
      </c>
      <c r="C554" s="4" t="s">
        <v>3346</v>
      </c>
      <c r="D554" s="2">
        <v>44932.0</v>
      </c>
      <c r="E554" s="7">
        <v>0.3770833333333334</v>
      </c>
      <c r="F554" s="8">
        <f t="shared" si="1"/>
        <v>44932.37708</v>
      </c>
      <c r="G554" s="8" t="s">
        <v>3349</v>
      </c>
    </row>
    <row r="555" ht="14.25" customHeight="1">
      <c r="B555" s="4" t="s">
        <v>3345</v>
      </c>
      <c r="C555" s="4" t="s">
        <v>3346</v>
      </c>
      <c r="D555" s="2">
        <v>44932.0</v>
      </c>
      <c r="E555" s="7">
        <v>0.37853009259259257</v>
      </c>
      <c r="F555" s="8">
        <f t="shared" si="1"/>
        <v>44932.37853</v>
      </c>
      <c r="G555" s="8" t="s">
        <v>3350</v>
      </c>
    </row>
    <row r="556" ht="14.25" customHeight="1">
      <c r="B556" s="4" t="s">
        <v>3351</v>
      </c>
      <c r="C556" s="4" t="s">
        <v>3352</v>
      </c>
      <c r="D556" s="2">
        <v>44932.0</v>
      </c>
      <c r="E556" s="7">
        <v>0.3785416666666667</v>
      </c>
      <c r="F556" s="8">
        <f t="shared" si="1"/>
        <v>44932.37854</v>
      </c>
      <c r="G556" s="8" t="s">
        <v>3353</v>
      </c>
    </row>
    <row r="557" ht="14.25" customHeight="1">
      <c r="B557" s="4" t="s">
        <v>3351</v>
      </c>
      <c r="C557" s="4" t="s">
        <v>3352</v>
      </c>
      <c r="D557" s="2">
        <v>44932.0</v>
      </c>
      <c r="E557" s="7">
        <v>0.378599537037037</v>
      </c>
      <c r="F557" s="8">
        <f t="shared" si="1"/>
        <v>44932.3786</v>
      </c>
      <c r="G557" s="8" t="s">
        <v>3354</v>
      </c>
    </row>
    <row r="558" ht="14.25" customHeight="1">
      <c r="B558" s="4" t="s">
        <v>3351</v>
      </c>
      <c r="C558" s="4" t="s">
        <v>3352</v>
      </c>
      <c r="D558" s="2">
        <v>44932.0</v>
      </c>
      <c r="E558" s="7">
        <v>0.37861111111111106</v>
      </c>
      <c r="F558" s="8">
        <f t="shared" si="1"/>
        <v>44932.37861</v>
      </c>
      <c r="G558" s="8" t="s">
        <v>3355</v>
      </c>
    </row>
    <row r="559" ht="14.25" customHeight="1">
      <c r="B559" s="4" t="s">
        <v>3356</v>
      </c>
      <c r="C559" s="4" t="s">
        <v>3357</v>
      </c>
      <c r="D559" s="2">
        <v>44932.0</v>
      </c>
      <c r="E559" s="7">
        <v>0.38903935185185184</v>
      </c>
      <c r="F559" s="8">
        <f t="shared" si="1"/>
        <v>44932.38904</v>
      </c>
      <c r="G559" s="8" t="s">
        <v>3358</v>
      </c>
    </row>
    <row r="560" ht="14.25" customHeight="1">
      <c r="B560" s="4" t="s">
        <v>3359</v>
      </c>
      <c r="C560" s="4" t="s">
        <v>3357</v>
      </c>
      <c r="D560" s="2">
        <v>44932.0</v>
      </c>
      <c r="E560" s="7">
        <v>0.39069444444444446</v>
      </c>
      <c r="F560" s="8">
        <f t="shared" si="1"/>
        <v>44932.39069</v>
      </c>
      <c r="G560" s="8" t="s">
        <v>3360</v>
      </c>
    </row>
    <row r="561" ht="14.25" customHeight="1">
      <c r="B561" s="4" t="s">
        <v>3359</v>
      </c>
      <c r="C561" s="4" t="s">
        <v>3357</v>
      </c>
      <c r="D561" s="2">
        <v>44932.0</v>
      </c>
      <c r="E561" s="7">
        <v>0.39083333333333337</v>
      </c>
      <c r="F561" s="8">
        <f t="shared" si="1"/>
        <v>44932.39083</v>
      </c>
      <c r="G561" s="8" t="s">
        <v>3361</v>
      </c>
    </row>
    <row r="562" ht="14.25" customHeight="1">
      <c r="B562" s="4" t="s">
        <v>3359</v>
      </c>
      <c r="C562" s="4" t="s">
        <v>3357</v>
      </c>
      <c r="D562" s="2">
        <v>44932.0</v>
      </c>
      <c r="E562" s="7">
        <v>0.3909375</v>
      </c>
      <c r="F562" s="8">
        <f t="shared" si="1"/>
        <v>44932.39094</v>
      </c>
      <c r="G562" s="8" t="s">
        <v>3362</v>
      </c>
    </row>
    <row r="563" ht="14.25" customHeight="1">
      <c r="B563" s="4" t="s">
        <v>3359</v>
      </c>
      <c r="C563" s="4" t="s">
        <v>3357</v>
      </c>
      <c r="D563" s="2">
        <v>44932.0</v>
      </c>
      <c r="E563" s="7">
        <v>0.3909606481481482</v>
      </c>
      <c r="F563" s="8">
        <f t="shared" si="1"/>
        <v>44932.39096</v>
      </c>
      <c r="G563" s="8" t="s">
        <v>3363</v>
      </c>
    </row>
    <row r="564" ht="14.25" customHeight="1">
      <c r="B564" s="4" t="s">
        <v>3364</v>
      </c>
      <c r="C564" s="4" t="s">
        <v>3365</v>
      </c>
      <c r="D564" s="2">
        <v>44932.0</v>
      </c>
      <c r="E564" s="7">
        <v>0.3975694444444444</v>
      </c>
      <c r="F564" s="8">
        <f t="shared" si="1"/>
        <v>44932.39757</v>
      </c>
      <c r="G564" s="8" t="s">
        <v>3366</v>
      </c>
    </row>
    <row r="565" ht="14.25" customHeight="1">
      <c r="B565" s="4" t="s">
        <v>3364</v>
      </c>
      <c r="C565" s="4" t="s">
        <v>3365</v>
      </c>
      <c r="D565" s="2">
        <v>44932.0</v>
      </c>
      <c r="E565" s="7">
        <v>0.39761574074074074</v>
      </c>
      <c r="F565" s="8">
        <f t="shared" si="1"/>
        <v>44932.39762</v>
      </c>
      <c r="G565" s="8" t="s">
        <v>3367</v>
      </c>
    </row>
    <row r="566" ht="14.25" customHeight="1">
      <c r="B566" s="4" t="s">
        <v>3368</v>
      </c>
      <c r="C566" s="4" t="s">
        <v>3369</v>
      </c>
      <c r="D566" s="2">
        <v>44932.0</v>
      </c>
      <c r="E566" s="7">
        <v>0.40160879629629626</v>
      </c>
      <c r="F566" s="8">
        <f t="shared" si="1"/>
        <v>44932.40161</v>
      </c>
      <c r="G566" s="8" t="s">
        <v>3370</v>
      </c>
    </row>
    <row r="567" ht="14.25" customHeight="1">
      <c r="B567" s="4" t="s">
        <v>3368</v>
      </c>
      <c r="C567" s="4" t="s">
        <v>3369</v>
      </c>
      <c r="D567" s="2">
        <v>44932.0</v>
      </c>
      <c r="E567" s="7">
        <v>0.4016203703703704</v>
      </c>
      <c r="F567" s="8">
        <f t="shared" si="1"/>
        <v>44932.40162</v>
      </c>
      <c r="G567" s="8" t="s">
        <v>3371</v>
      </c>
    </row>
    <row r="568" ht="14.25" customHeight="1">
      <c r="B568" s="4" t="s">
        <v>3368</v>
      </c>
      <c r="C568" s="4" t="s">
        <v>3369</v>
      </c>
      <c r="D568" s="2">
        <v>44932.0</v>
      </c>
      <c r="E568" s="7">
        <v>0.4016782407407407</v>
      </c>
      <c r="F568" s="8">
        <f t="shared" si="1"/>
        <v>44932.40168</v>
      </c>
      <c r="G568" s="8" t="s">
        <v>3372</v>
      </c>
    </row>
    <row r="569" ht="14.25" customHeight="1">
      <c r="B569" s="4" t="s">
        <v>3368</v>
      </c>
      <c r="C569" s="4" t="s">
        <v>3369</v>
      </c>
      <c r="D569" s="2">
        <v>44932.0</v>
      </c>
      <c r="E569" s="7">
        <v>0.4017592592592592</v>
      </c>
      <c r="F569" s="8">
        <f t="shared" si="1"/>
        <v>44932.40176</v>
      </c>
      <c r="G569" s="8" t="s">
        <v>3373</v>
      </c>
    </row>
    <row r="570" ht="14.25" customHeight="1">
      <c r="B570" s="4" t="s">
        <v>3368</v>
      </c>
      <c r="C570" s="4" t="s">
        <v>3369</v>
      </c>
      <c r="D570" s="2">
        <v>44932.0</v>
      </c>
      <c r="E570" s="7">
        <v>0.4017824074074074</v>
      </c>
      <c r="F570" s="8">
        <f t="shared" si="1"/>
        <v>44932.40178</v>
      </c>
      <c r="G570" s="8" t="s">
        <v>3374</v>
      </c>
    </row>
    <row r="571" ht="14.25" customHeight="1">
      <c r="B571" s="4" t="s">
        <v>3375</v>
      </c>
      <c r="C571" s="4" t="s">
        <v>3357</v>
      </c>
      <c r="D571" s="2">
        <v>44932.0</v>
      </c>
      <c r="E571" s="7">
        <v>0.7937152777777778</v>
      </c>
      <c r="F571" s="8">
        <f t="shared" si="1"/>
        <v>44932.79372</v>
      </c>
      <c r="G571" s="8" t="s">
        <v>3376</v>
      </c>
    </row>
    <row r="572" ht="14.25" customHeight="1">
      <c r="B572" s="4" t="s">
        <v>3368</v>
      </c>
      <c r="C572" s="4" t="s">
        <v>3369</v>
      </c>
      <c r="D572" s="2">
        <v>44932.0</v>
      </c>
      <c r="E572" s="7">
        <v>0.4017939814814815</v>
      </c>
      <c r="F572" s="8">
        <f t="shared" si="1"/>
        <v>44932.40179</v>
      </c>
      <c r="G572" s="8" t="s">
        <v>3377</v>
      </c>
    </row>
    <row r="573" ht="14.25" customHeight="1">
      <c r="B573" s="4" t="s">
        <v>3368</v>
      </c>
      <c r="C573" s="4" t="s">
        <v>3369</v>
      </c>
      <c r="D573" s="2">
        <v>44932.0</v>
      </c>
      <c r="E573" s="7">
        <v>0.4039814814814815</v>
      </c>
      <c r="F573" s="8">
        <f t="shared" si="1"/>
        <v>44932.40398</v>
      </c>
      <c r="G573" s="8" t="s">
        <v>3378</v>
      </c>
    </row>
    <row r="574" ht="14.25" customHeight="1">
      <c r="B574" s="4" t="s">
        <v>3379</v>
      </c>
      <c r="C574" s="4" t="s">
        <v>3380</v>
      </c>
      <c r="D574" s="2">
        <v>44932.0</v>
      </c>
      <c r="E574" s="7">
        <v>0.40631944444444446</v>
      </c>
      <c r="F574" s="8">
        <f t="shared" si="1"/>
        <v>44932.40632</v>
      </c>
      <c r="G574" s="8" t="s">
        <v>3381</v>
      </c>
    </row>
    <row r="575" ht="14.25" customHeight="1">
      <c r="B575" s="4" t="s">
        <v>3379</v>
      </c>
      <c r="C575" s="4" t="s">
        <v>3380</v>
      </c>
      <c r="D575" s="2">
        <v>44932.0</v>
      </c>
      <c r="E575" s="7">
        <v>0.7934375</v>
      </c>
      <c r="F575" s="8">
        <f t="shared" si="1"/>
        <v>44932.79344</v>
      </c>
      <c r="G575" s="8" t="s">
        <v>3382</v>
      </c>
    </row>
    <row r="576" ht="14.25" customHeight="1">
      <c r="B576" s="4" t="s">
        <v>3379</v>
      </c>
      <c r="C576" s="4" t="s">
        <v>3380</v>
      </c>
      <c r="D576" s="2">
        <v>44932.0</v>
      </c>
      <c r="E576" s="7">
        <v>0.40687500000000004</v>
      </c>
      <c r="F576" s="8">
        <f t="shared" si="1"/>
        <v>44932.40688</v>
      </c>
      <c r="G576" s="8" t="s">
        <v>3383</v>
      </c>
    </row>
    <row r="577" ht="14.25" customHeight="1">
      <c r="B577" s="4" t="s">
        <v>3379</v>
      </c>
      <c r="C577" s="4" t="s">
        <v>3380</v>
      </c>
      <c r="D577" s="2">
        <v>44932.0</v>
      </c>
      <c r="E577" s="7">
        <v>0.40697916666666667</v>
      </c>
      <c r="F577" s="8">
        <f t="shared" si="1"/>
        <v>44932.40698</v>
      </c>
      <c r="G577" s="8" t="s">
        <v>3384</v>
      </c>
    </row>
    <row r="578" ht="14.25" customHeight="1">
      <c r="B578" s="4" t="s">
        <v>3385</v>
      </c>
      <c r="C578" s="4" t="s">
        <v>3386</v>
      </c>
      <c r="D578" s="2">
        <v>44932.0</v>
      </c>
      <c r="E578" s="7">
        <v>0.42319444444444443</v>
      </c>
      <c r="F578" s="8">
        <f t="shared" si="1"/>
        <v>44932.42319</v>
      </c>
      <c r="G578" s="8" t="s">
        <v>3387</v>
      </c>
    </row>
    <row r="579" ht="14.25" customHeight="1">
      <c r="B579" s="4" t="s">
        <v>3388</v>
      </c>
      <c r="C579" s="4" t="s">
        <v>3389</v>
      </c>
      <c r="D579" s="2">
        <v>44932.0</v>
      </c>
      <c r="E579" s="7">
        <v>0.42325231481481485</v>
      </c>
      <c r="F579" s="8">
        <f t="shared" si="1"/>
        <v>44932.42325</v>
      </c>
      <c r="G579" s="8" t="s">
        <v>3390</v>
      </c>
    </row>
    <row r="580" ht="14.25" customHeight="1">
      <c r="B580" s="4" t="s">
        <v>3391</v>
      </c>
      <c r="C580" s="4" t="s">
        <v>3392</v>
      </c>
      <c r="D580" s="2">
        <v>44932.0</v>
      </c>
      <c r="E580" s="7">
        <v>0.42518518518518517</v>
      </c>
      <c r="F580" s="8">
        <f t="shared" si="1"/>
        <v>44932.42519</v>
      </c>
      <c r="G580" s="8" t="s">
        <v>3393</v>
      </c>
    </row>
    <row r="581" ht="14.25" customHeight="1">
      <c r="B581" s="4" t="s">
        <v>3391</v>
      </c>
      <c r="C581" s="4" t="s">
        <v>3392</v>
      </c>
      <c r="D581" s="2">
        <v>44932.0</v>
      </c>
      <c r="E581" s="7">
        <v>0.4257754629629629</v>
      </c>
      <c r="F581" s="8">
        <f t="shared" si="1"/>
        <v>44932.42578</v>
      </c>
      <c r="G581" s="8" t="s">
        <v>3394</v>
      </c>
    </row>
    <row r="582" ht="14.25" customHeight="1">
      <c r="B582" s="4" t="s">
        <v>3391</v>
      </c>
      <c r="C582" s="4" t="s">
        <v>3392</v>
      </c>
      <c r="D582" s="2">
        <v>44932.0</v>
      </c>
      <c r="E582" s="7">
        <v>0.42583333333333334</v>
      </c>
      <c r="F582" s="8">
        <f t="shared" si="1"/>
        <v>44932.42583</v>
      </c>
      <c r="G582" s="8" t="s">
        <v>3395</v>
      </c>
    </row>
    <row r="583" ht="14.25" customHeight="1">
      <c r="B583" s="4" t="s">
        <v>3226</v>
      </c>
      <c r="C583" s="4" t="s">
        <v>3227</v>
      </c>
      <c r="D583" s="2">
        <v>44932.0</v>
      </c>
      <c r="E583" s="7">
        <v>0.42640046296296297</v>
      </c>
      <c r="F583" s="8">
        <f t="shared" si="1"/>
        <v>44932.4264</v>
      </c>
      <c r="G583" s="8" t="s">
        <v>3396</v>
      </c>
    </row>
    <row r="584" ht="14.25" customHeight="1">
      <c r="B584" s="4" t="s">
        <v>3397</v>
      </c>
      <c r="C584" s="4" t="s">
        <v>3398</v>
      </c>
      <c r="D584" s="2">
        <v>44932.0</v>
      </c>
      <c r="E584" s="7">
        <v>0.42645833333333333</v>
      </c>
      <c r="F584" s="8">
        <f t="shared" si="1"/>
        <v>44932.42646</v>
      </c>
      <c r="G584" s="8" t="s">
        <v>3399</v>
      </c>
    </row>
    <row r="585" ht="14.25" customHeight="1">
      <c r="B585" s="4" t="s">
        <v>3397</v>
      </c>
      <c r="C585" s="4" t="s">
        <v>3398</v>
      </c>
      <c r="D585" s="2">
        <v>44932.0</v>
      </c>
      <c r="E585" s="7">
        <v>0.4264699074074074</v>
      </c>
      <c r="F585" s="8">
        <f t="shared" si="1"/>
        <v>44932.42647</v>
      </c>
      <c r="G585" s="8" t="s">
        <v>3400</v>
      </c>
    </row>
    <row r="586" ht="14.25" customHeight="1">
      <c r="B586" s="4" t="s">
        <v>3397</v>
      </c>
      <c r="C586" s="4" t="s">
        <v>3398</v>
      </c>
      <c r="D586" s="2">
        <v>44932.0</v>
      </c>
      <c r="E586" s="7">
        <v>0.4265509259259259</v>
      </c>
      <c r="F586" s="8">
        <f t="shared" si="1"/>
        <v>44932.42655</v>
      </c>
      <c r="G586" s="8" t="s">
        <v>3401</v>
      </c>
    </row>
    <row r="587" ht="14.25" customHeight="1">
      <c r="B587" s="4" t="s">
        <v>3397</v>
      </c>
      <c r="C587" s="4" t="s">
        <v>3398</v>
      </c>
      <c r="D587" s="2">
        <v>44932.0</v>
      </c>
      <c r="E587" s="7">
        <v>0.42662037037037037</v>
      </c>
      <c r="F587" s="8">
        <f t="shared" si="1"/>
        <v>44932.42662</v>
      </c>
      <c r="G587" s="8" t="s">
        <v>3402</v>
      </c>
    </row>
    <row r="588" ht="14.25" customHeight="1">
      <c r="B588" s="4" t="s">
        <v>3397</v>
      </c>
      <c r="C588" s="4" t="s">
        <v>3398</v>
      </c>
      <c r="D588" s="2">
        <v>44932.0</v>
      </c>
      <c r="E588" s="7">
        <v>0.4266319444444444</v>
      </c>
      <c r="F588" s="8">
        <f t="shared" si="1"/>
        <v>44932.42663</v>
      </c>
      <c r="G588" s="8" t="s">
        <v>3403</v>
      </c>
    </row>
    <row r="589" ht="14.25" customHeight="1">
      <c r="B589" s="4" t="s">
        <v>3404</v>
      </c>
      <c r="C589" s="4" t="s">
        <v>3405</v>
      </c>
      <c r="D589" s="2">
        <v>44932.0</v>
      </c>
      <c r="E589" s="7">
        <v>0.7926736111111111</v>
      </c>
      <c r="F589" s="8">
        <f t="shared" si="1"/>
        <v>44932.79267</v>
      </c>
      <c r="G589" s="8" t="s">
        <v>3406</v>
      </c>
    </row>
    <row r="590" ht="14.25" customHeight="1">
      <c r="B590" s="4" t="s">
        <v>3397</v>
      </c>
      <c r="C590" s="4" t="s">
        <v>3398</v>
      </c>
      <c r="D590" s="2">
        <v>44932.0</v>
      </c>
      <c r="E590" s="7">
        <v>0.42665509259259254</v>
      </c>
      <c r="F590" s="8">
        <f t="shared" si="1"/>
        <v>44932.42666</v>
      </c>
      <c r="G590" s="8" t="s">
        <v>3407</v>
      </c>
    </row>
    <row r="591" ht="14.25" customHeight="1">
      <c r="B591" s="4" t="s">
        <v>3408</v>
      </c>
      <c r="C591" s="4" t="s">
        <v>3409</v>
      </c>
      <c r="D591" s="2">
        <v>44932.0</v>
      </c>
      <c r="E591" s="7">
        <v>0.43709490740740736</v>
      </c>
      <c r="F591" s="8">
        <f t="shared" si="1"/>
        <v>44932.43709</v>
      </c>
      <c r="G591" s="8" t="s">
        <v>3410</v>
      </c>
    </row>
    <row r="592" ht="14.25" customHeight="1">
      <c r="B592" s="4" t="s">
        <v>3411</v>
      </c>
      <c r="C592" s="4" t="s">
        <v>3412</v>
      </c>
      <c r="D592" s="2">
        <v>44932.0</v>
      </c>
      <c r="E592" s="7">
        <v>0.45056712962962964</v>
      </c>
      <c r="F592" s="8">
        <f t="shared" si="1"/>
        <v>44932.45057</v>
      </c>
      <c r="G592" s="8" t="s">
        <v>3413</v>
      </c>
    </row>
    <row r="593" ht="14.25" customHeight="1">
      <c r="B593" s="4" t="s">
        <v>3414</v>
      </c>
      <c r="C593" s="4" t="s">
        <v>3415</v>
      </c>
      <c r="D593" s="2">
        <v>44932.0</v>
      </c>
      <c r="E593" s="7">
        <v>0.450625</v>
      </c>
      <c r="F593" s="8">
        <f t="shared" si="1"/>
        <v>44932.45063</v>
      </c>
      <c r="G593" s="8" t="s">
        <v>3416</v>
      </c>
    </row>
    <row r="594" ht="14.25" customHeight="1">
      <c r="B594" s="4" t="s">
        <v>3414</v>
      </c>
      <c r="C594" s="4" t="s">
        <v>3415</v>
      </c>
      <c r="D594" s="2">
        <v>44932.0</v>
      </c>
      <c r="E594" s="7">
        <v>0.45134259259259263</v>
      </c>
      <c r="F594" s="8">
        <f t="shared" si="1"/>
        <v>44932.45134</v>
      </c>
      <c r="G594" s="8" t="s">
        <v>3417</v>
      </c>
    </row>
    <row r="595" ht="14.25" customHeight="1">
      <c r="B595" s="4" t="s">
        <v>3418</v>
      </c>
      <c r="C595" s="4" t="s">
        <v>3419</v>
      </c>
      <c r="D595" s="2">
        <v>44932.0</v>
      </c>
      <c r="E595" s="7">
        <v>0.4570949074074074</v>
      </c>
      <c r="F595" s="8">
        <f t="shared" si="1"/>
        <v>44932.45709</v>
      </c>
      <c r="G595" s="8" t="s">
        <v>3420</v>
      </c>
    </row>
    <row r="596" ht="14.25" customHeight="1">
      <c r="B596" s="4" t="s">
        <v>3418</v>
      </c>
      <c r="C596" s="4" t="s">
        <v>3419</v>
      </c>
      <c r="D596" s="2">
        <v>44932.0</v>
      </c>
      <c r="E596" s="7">
        <v>0.4571412037037037</v>
      </c>
      <c r="F596" s="8">
        <f t="shared" si="1"/>
        <v>44932.45714</v>
      </c>
      <c r="G596" s="8" t="s">
        <v>3421</v>
      </c>
    </row>
    <row r="597" ht="14.25" customHeight="1">
      <c r="B597" s="4" t="s">
        <v>3418</v>
      </c>
      <c r="C597" s="4" t="s">
        <v>3419</v>
      </c>
      <c r="D597" s="2">
        <v>44932.0</v>
      </c>
      <c r="E597" s="7">
        <v>0.45741898148148147</v>
      </c>
      <c r="F597" s="8">
        <f t="shared" si="1"/>
        <v>44932.45742</v>
      </c>
      <c r="G597" s="8" t="s">
        <v>3422</v>
      </c>
    </row>
    <row r="598" ht="14.25" customHeight="1">
      <c r="B598" s="4" t="s">
        <v>3418</v>
      </c>
      <c r="C598" s="4" t="s">
        <v>3419</v>
      </c>
      <c r="D598" s="2">
        <v>44932.0</v>
      </c>
      <c r="E598" s="7">
        <v>0.4574421296296296</v>
      </c>
      <c r="F598" s="8">
        <f t="shared" si="1"/>
        <v>44932.45744</v>
      </c>
      <c r="G598" s="8" t="s">
        <v>3423</v>
      </c>
    </row>
    <row r="599" ht="14.25" customHeight="1">
      <c r="B599" s="4" t="s">
        <v>3418</v>
      </c>
      <c r="C599" s="4" t="s">
        <v>3419</v>
      </c>
      <c r="D599" s="2">
        <v>44932.0</v>
      </c>
      <c r="E599" s="7">
        <v>0.4574537037037037</v>
      </c>
      <c r="F599" s="8">
        <f t="shared" si="1"/>
        <v>44932.45745</v>
      </c>
      <c r="G599" s="8" t="s">
        <v>3424</v>
      </c>
    </row>
    <row r="600" ht="14.25" customHeight="1">
      <c r="B600" s="4" t="s">
        <v>3418</v>
      </c>
      <c r="C600" s="4" t="s">
        <v>3419</v>
      </c>
      <c r="D600" s="2">
        <v>44932.0</v>
      </c>
      <c r="E600" s="7">
        <v>0.45751157407407406</v>
      </c>
      <c r="F600" s="8">
        <f t="shared" si="1"/>
        <v>44932.45751</v>
      </c>
      <c r="G600" s="8" t="s">
        <v>3425</v>
      </c>
    </row>
    <row r="601" ht="14.25" customHeight="1">
      <c r="B601" s="4" t="s">
        <v>660</v>
      </c>
      <c r="C601" s="4" t="s">
        <v>660</v>
      </c>
      <c r="D601" s="2">
        <v>44932.0</v>
      </c>
      <c r="E601" s="7">
        <v>0.6393634259259259</v>
      </c>
      <c r="F601" s="8">
        <f t="shared" si="1"/>
        <v>44932.63936</v>
      </c>
      <c r="G601" s="8" t="s">
        <v>9010</v>
      </c>
    </row>
    <row r="602" ht="14.25" customHeight="1">
      <c r="B602" s="4" t="s">
        <v>660</v>
      </c>
      <c r="C602" s="4" t="s">
        <v>660</v>
      </c>
      <c r="D602" s="2">
        <v>44932.0</v>
      </c>
      <c r="E602" s="7">
        <v>0.639375</v>
      </c>
      <c r="F602" s="8">
        <f t="shared" si="1"/>
        <v>44932.63938</v>
      </c>
      <c r="G602" s="8" t="s">
        <v>9011</v>
      </c>
    </row>
    <row r="603" ht="14.25" customHeight="1">
      <c r="B603" s="4" t="s">
        <v>3426</v>
      </c>
      <c r="C603" s="4" t="s">
        <v>3427</v>
      </c>
      <c r="D603" s="2">
        <v>44932.0</v>
      </c>
      <c r="E603" s="7">
        <v>0.6394212962962963</v>
      </c>
      <c r="F603" s="8">
        <f t="shared" si="1"/>
        <v>44932.63942</v>
      </c>
      <c r="G603" s="8" t="s">
        <v>3428</v>
      </c>
    </row>
    <row r="604" ht="14.25" customHeight="1">
      <c r="B604" s="4" t="s">
        <v>3426</v>
      </c>
      <c r="C604" s="4" t="s">
        <v>3427</v>
      </c>
      <c r="D604" s="2">
        <v>44932.0</v>
      </c>
      <c r="E604" s="7">
        <v>0.6394560185185185</v>
      </c>
      <c r="F604" s="8">
        <f t="shared" si="1"/>
        <v>44932.63946</v>
      </c>
      <c r="G604" s="8" t="s">
        <v>3429</v>
      </c>
    </row>
    <row r="605" ht="14.25" customHeight="1">
      <c r="B605" s="4" t="s">
        <v>3426</v>
      </c>
      <c r="C605" s="4" t="s">
        <v>3427</v>
      </c>
      <c r="D605" s="2">
        <v>44932.0</v>
      </c>
      <c r="E605" s="7">
        <v>0.6394907407407407</v>
      </c>
      <c r="F605" s="8">
        <f t="shared" si="1"/>
        <v>44932.63949</v>
      </c>
      <c r="G605" s="8" t="s">
        <v>3430</v>
      </c>
    </row>
    <row r="606" ht="14.25" customHeight="1">
      <c r="B606" s="4" t="s">
        <v>3426</v>
      </c>
      <c r="C606" s="4" t="s">
        <v>3427</v>
      </c>
      <c r="D606" s="2">
        <v>44932.0</v>
      </c>
      <c r="E606" s="7">
        <v>0.6395138888888888</v>
      </c>
      <c r="F606" s="8">
        <f t="shared" si="1"/>
        <v>44932.63951</v>
      </c>
      <c r="G606" s="8" t="s">
        <v>3431</v>
      </c>
    </row>
    <row r="607" ht="14.25" customHeight="1">
      <c r="B607" s="4" t="s">
        <v>3432</v>
      </c>
      <c r="C607" s="4" t="s">
        <v>3433</v>
      </c>
      <c r="D607" s="2">
        <v>44932.0</v>
      </c>
      <c r="E607" s="7">
        <v>0.6417939814814815</v>
      </c>
      <c r="F607" s="8">
        <f t="shared" si="1"/>
        <v>44932.64179</v>
      </c>
      <c r="G607" s="8" t="s">
        <v>3434</v>
      </c>
    </row>
    <row r="608" ht="14.25" customHeight="1">
      <c r="B608" s="4" t="s">
        <v>3432</v>
      </c>
      <c r="C608" s="4" t="s">
        <v>3433</v>
      </c>
      <c r="D608" s="2">
        <v>44932.0</v>
      </c>
      <c r="E608" s="7">
        <v>0.6418171296296297</v>
      </c>
      <c r="F608" s="8">
        <f t="shared" si="1"/>
        <v>44932.64182</v>
      </c>
      <c r="G608" s="8" t="s">
        <v>3435</v>
      </c>
    </row>
    <row r="609" ht="14.25" customHeight="1">
      <c r="B609" s="4" t="s">
        <v>3432</v>
      </c>
      <c r="C609" s="4" t="s">
        <v>3433</v>
      </c>
      <c r="D609" s="2">
        <v>44932.0</v>
      </c>
      <c r="E609" s="7">
        <v>0.6418402777777777</v>
      </c>
      <c r="F609" s="8">
        <f t="shared" si="1"/>
        <v>44932.64184</v>
      </c>
      <c r="G609" s="8" t="s">
        <v>3436</v>
      </c>
    </row>
    <row r="610" ht="14.25" customHeight="1">
      <c r="B610" s="4" t="s">
        <v>3432</v>
      </c>
      <c r="C610" s="4" t="s">
        <v>3433</v>
      </c>
      <c r="D610" s="2">
        <v>44932.0</v>
      </c>
      <c r="E610" s="7">
        <v>0.6418634259259259</v>
      </c>
      <c r="F610" s="8">
        <f t="shared" si="1"/>
        <v>44932.64186</v>
      </c>
      <c r="G610" s="8" t="s">
        <v>3437</v>
      </c>
    </row>
    <row r="611" ht="14.25" customHeight="1">
      <c r="B611" s="4" t="s">
        <v>3438</v>
      </c>
      <c r="C611" s="4" t="s">
        <v>3439</v>
      </c>
      <c r="D611" s="2">
        <v>44932.0</v>
      </c>
      <c r="E611" s="7">
        <v>0.6454282407407407</v>
      </c>
      <c r="F611" s="8">
        <f t="shared" si="1"/>
        <v>44932.64543</v>
      </c>
      <c r="G611" s="8" t="s">
        <v>3440</v>
      </c>
    </row>
    <row r="612" ht="14.25" customHeight="1">
      <c r="B612" s="4" t="s">
        <v>3441</v>
      </c>
      <c r="C612" s="4" t="s">
        <v>3442</v>
      </c>
      <c r="D612" s="2">
        <v>44932.0</v>
      </c>
      <c r="E612" s="7">
        <v>0.6469675925925926</v>
      </c>
      <c r="F612" s="8">
        <f t="shared" si="1"/>
        <v>44932.64697</v>
      </c>
      <c r="G612" s="8" t="s">
        <v>3443</v>
      </c>
    </row>
    <row r="613" ht="14.25" customHeight="1">
      <c r="B613" s="4" t="s">
        <v>3441</v>
      </c>
      <c r="C613" s="4" t="s">
        <v>3442</v>
      </c>
      <c r="D613" s="2">
        <v>44932.0</v>
      </c>
      <c r="E613" s="7">
        <v>0.6469791666666667</v>
      </c>
      <c r="F613" s="8">
        <f t="shared" si="1"/>
        <v>44932.64698</v>
      </c>
      <c r="G613" s="8" t="s">
        <v>3444</v>
      </c>
    </row>
    <row r="614" ht="14.25" customHeight="1">
      <c r="B614" s="4" t="s">
        <v>3441</v>
      </c>
      <c r="C614" s="4" t="s">
        <v>3442</v>
      </c>
      <c r="D614" s="2">
        <v>44932.0</v>
      </c>
      <c r="E614" s="7">
        <v>0.6471527777777778</v>
      </c>
      <c r="F614" s="8">
        <f t="shared" si="1"/>
        <v>44932.64715</v>
      </c>
      <c r="G614" s="8" t="s">
        <v>3445</v>
      </c>
    </row>
    <row r="615" ht="14.25" customHeight="1">
      <c r="B615" s="4" t="s">
        <v>3446</v>
      </c>
      <c r="C615" s="4" t="s">
        <v>3447</v>
      </c>
      <c r="D615" s="2">
        <v>44932.0</v>
      </c>
      <c r="E615" s="7">
        <v>0.6505208333333333</v>
      </c>
      <c r="F615" s="8">
        <f t="shared" si="1"/>
        <v>44932.65052</v>
      </c>
      <c r="G615" s="8" t="s">
        <v>3448</v>
      </c>
    </row>
    <row r="616" ht="14.25" customHeight="1">
      <c r="B616" s="4" t="s">
        <v>3446</v>
      </c>
      <c r="C616" s="4" t="s">
        <v>3447</v>
      </c>
      <c r="D616" s="2">
        <v>44932.0</v>
      </c>
      <c r="E616" s="7">
        <v>0.6505324074074074</v>
      </c>
      <c r="F616" s="8">
        <f t="shared" si="1"/>
        <v>44932.65053</v>
      </c>
      <c r="G616" s="8" t="s">
        <v>3449</v>
      </c>
    </row>
    <row r="617" ht="14.25" customHeight="1">
      <c r="B617" s="4" t="s">
        <v>3446</v>
      </c>
      <c r="C617" s="4" t="s">
        <v>3447</v>
      </c>
      <c r="D617" s="2">
        <v>44932.0</v>
      </c>
      <c r="E617" s="7">
        <v>0.6505439814814815</v>
      </c>
      <c r="F617" s="8">
        <f t="shared" si="1"/>
        <v>44932.65054</v>
      </c>
      <c r="G617" s="8" t="s">
        <v>3450</v>
      </c>
    </row>
    <row r="618" ht="14.25" customHeight="1">
      <c r="B618" s="4" t="s">
        <v>3451</v>
      </c>
      <c r="C618" s="4" t="s">
        <v>3452</v>
      </c>
      <c r="D618" s="2">
        <v>44932.0</v>
      </c>
      <c r="E618" s="7">
        <v>0.6515740740740741</v>
      </c>
      <c r="F618" s="8">
        <f t="shared" si="1"/>
        <v>44932.65157</v>
      </c>
      <c r="G618" s="8" t="s">
        <v>3453</v>
      </c>
    </row>
    <row r="619" ht="14.25" customHeight="1">
      <c r="B619" s="4" t="s">
        <v>3454</v>
      </c>
      <c r="C619" s="4" t="s">
        <v>3455</v>
      </c>
      <c r="D619" s="2">
        <v>44932.0</v>
      </c>
      <c r="E619" s="7">
        <v>0.6535185185185185</v>
      </c>
      <c r="F619" s="8">
        <f t="shared" si="1"/>
        <v>44932.65352</v>
      </c>
      <c r="G619" s="8" t="s">
        <v>3456</v>
      </c>
    </row>
    <row r="620" ht="14.25" customHeight="1">
      <c r="B620" s="4" t="s">
        <v>3454</v>
      </c>
      <c r="C620" s="4" t="s">
        <v>3455</v>
      </c>
      <c r="D620" s="2">
        <v>44932.0</v>
      </c>
      <c r="E620" s="7">
        <v>0.6535532407407407</v>
      </c>
      <c r="F620" s="8">
        <f t="shared" si="1"/>
        <v>44932.65355</v>
      </c>
      <c r="G620" s="8" t="s">
        <v>3457</v>
      </c>
    </row>
    <row r="621" ht="14.25" customHeight="1">
      <c r="B621" s="4" t="s">
        <v>3454</v>
      </c>
      <c r="C621" s="4" t="s">
        <v>3455</v>
      </c>
      <c r="D621" s="2">
        <v>44932.0</v>
      </c>
      <c r="E621" s="7">
        <v>0.6535763888888889</v>
      </c>
      <c r="F621" s="8">
        <f t="shared" si="1"/>
        <v>44932.65358</v>
      </c>
      <c r="G621" s="8" t="s">
        <v>3458</v>
      </c>
    </row>
    <row r="622" ht="14.25" customHeight="1">
      <c r="B622" s="4" t="s">
        <v>3454</v>
      </c>
      <c r="C622" s="4" t="s">
        <v>3455</v>
      </c>
      <c r="D622" s="2">
        <v>44932.0</v>
      </c>
      <c r="E622" s="7">
        <v>0.6536111111111111</v>
      </c>
      <c r="F622" s="8">
        <f t="shared" si="1"/>
        <v>44932.65361</v>
      </c>
      <c r="G622" s="8" t="s">
        <v>3459</v>
      </c>
    </row>
    <row r="623" ht="14.25" customHeight="1">
      <c r="B623" s="4" t="s">
        <v>3454</v>
      </c>
      <c r="C623" s="4" t="s">
        <v>3455</v>
      </c>
      <c r="D623" s="2">
        <v>44932.0</v>
      </c>
      <c r="E623" s="7">
        <v>0.6536226851851852</v>
      </c>
      <c r="F623" s="8">
        <f t="shared" si="1"/>
        <v>44932.65362</v>
      </c>
      <c r="G623" s="8" t="s">
        <v>3460</v>
      </c>
    </row>
    <row r="624" ht="14.25" customHeight="1">
      <c r="B624" s="4" t="s">
        <v>3461</v>
      </c>
      <c r="C624" s="4" t="s">
        <v>3462</v>
      </c>
      <c r="D624" s="2">
        <v>44932.0</v>
      </c>
      <c r="E624" s="7">
        <v>0.6569675925925925</v>
      </c>
      <c r="F624" s="8">
        <f t="shared" si="1"/>
        <v>44932.65697</v>
      </c>
      <c r="G624" s="8" t="s">
        <v>3463</v>
      </c>
    </row>
    <row r="625" ht="14.25" customHeight="1">
      <c r="B625" s="4" t="s">
        <v>3461</v>
      </c>
      <c r="C625" s="4" t="s">
        <v>3462</v>
      </c>
      <c r="D625" s="2">
        <v>44932.0</v>
      </c>
      <c r="E625" s="7">
        <v>0.6569791666666667</v>
      </c>
      <c r="F625" s="8">
        <f t="shared" si="1"/>
        <v>44932.65698</v>
      </c>
      <c r="G625" s="8" t="s">
        <v>3464</v>
      </c>
    </row>
    <row r="626" ht="14.25" customHeight="1">
      <c r="B626" s="4" t="s">
        <v>3461</v>
      </c>
      <c r="C626" s="4" t="s">
        <v>3462</v>
      </c>
      <c r="D626" s="2">
        <v>44932.0</v>
      </c>
      <c r="E626" s="7">
        <v>0.6570949074074074</v>
      </c>
      <c r="F626" s="8">
        <f t="shared" si="1"/>
        <v>44932.65709</v>
      </c>
      <c r="G626" s="8" t="s">
        <v>3465</v>
      </c>
    </row>
    <row r="627" ht="14.25" customHeight="1">
      <c r="B627" s="4" t="s">
        <v>3461</v>
      </c>
      <c r="C627" s="4" t="s">
        <v>3462</v>
      </c>
      <c r="D627" s="2">
        <v>44932.0</v>
      </c>
      <c r="E627" s="7">
        <v>0.6571064814814814</v>
      </c>
      <c r="F627" s="8">
        <f t="shared" si="1"/>
        <v>44932.65711</v>
      </c>
      <c r="G627" s="8" t="s">
        <v>3466</v>
      </c>
    </row>
    <row r="628" ht="14.25" customHeight="1">
      <c r="B628" s="4" t="s">
        <v>3461</v>
      </c>
      <c r="C628" s="4" t="s">
        <v>3462</v>
      </c>
      <c r="D628" s="2">
        <v>44932.0</v>
      </c>
      <c r="E628" s="7">
        <v>0.6571180555555556</v>
      </c>
      <c r="F628" s="8">
        <f t="shared" si="1"/>
        <v>44932.65712</v>
      </c>
      <c r="G628" s="8" t="s">
        <v>3467</v>
      </c>
    </row>
    <row r="629" ht="14.25" customHeight="1">
      <c r="B629" s="4" t="s">
        <v>3461</v>
      </c>
      <c r="C629" s="4" t="s">
        <v>3462</v>
      </c>
      <c r="D629" s="2">
        <v>44932.0</v>
      </c>
      <c r="E629" s="7">
        <v>0.6571296296296296</v>
      </c>
      <c r="F629" s="8">
        <f t="shared" si="1"/>
        <v>44932.65713</v>
      </c>
      <c r="G629" s="8" t="s">
        <v>3468</v>
      </c>
    </row>
    <row r="630" ht="14.25" customHeight="1">
      <c r="B630" s="4" t="s">
        <v>3461</v>
      </c>
      <c r="C630" s="4" t="s">
        <v>3462</v>
      </c>
      <c r="D630" s="2">
        <v>44932.0</v>
      </c>
      <c r="E630" s="7">
        <v>0.6571412037037038</v>
      </c>
      <c r="F630" s="8">
        <f t="shared" si="1"/>
        <v>44932.65714</v>
      </c>
      <c r="G630" s="8" t="s">
        <v>3469</v>
      </c>
    </row>
    <row r="631" ht="14.25" customHeight="1">
      <c r="B631" s="4" t="s">
        <v>3470</v>
      </c>
      <c r="C631" s="4" t="s">
        <v>3471</v>
      </c>
      <c r="D631" s="2">
        <v>44932.0</v>
      </c>
      <c r="E631" s="7">
        <v>0.6593749999999999</v>
      </c>
      <c r="F631" s="8">
        <f t="shared" si="1"/>
        <v>44932.65938</v>
      </c>
      <c r="G631" s="8" t="s">
        <v>3472</v>
      </c>
    </row>
    <row r="632" ht="14.25" customHeight="1">
      <c r="B632" s="4" t="s">
        <v>3470</v>
      </c>
      <c r="C632" s="4" t="s">
        <v>3471</v>
      </c>
      <c r="D632" s="2">
        <v>44932.0</v>
      </c>
      <c r="E632" s="7">
        <v>0.6593981481481481</v>
      </c>
      <c r="F632" s="8">
        <f t="shared" si="1"/>
        <v>44932.6594</v>
      </c>
      <c r="G632" s="8" t="s">
        <v>3473</v>
      </c>
    </row>
    <row r="633" ht="14.25" customHeight="1">
      <c r="B633" s="4" t="s">
        <v>3474</v>
      </c>
      <c r="C633" s="4" t="s">
        <v>3475</v>
      </c>
      <c r="D633" s="2">
        <v>44932.0</v>
      </c>
      <c r="E633" s="7">
        <v>0.7073842592592593</v>
      </c>
      <c r="F633" s="8">
        <f t="shared" si="1"/>
        <v>44932.70738</v>
      </c>
      <c r="G633" s="8" t="s">
        <v>3476</v>
      </c>
    </row>
    <row r="634" ht="14.25" customHeight="1">
      <c r="B634" s="4" t="s">
        <v>3477</v>
      </c>
      <c r="C634" s="4" t="s">
        <v>3478</v>
      </c>
      <c r="D634" s="2">
        <v>44932.0</v>
      </c>
      <c r="E634" s="7">
        <v>0.7074074074074074</v>
      </c>
      <c r="F634" s="8">
        <f t="shared" si="1"/>
        <v>44932.70741</v>
      </c>
      <c r="G634" s="8" t="s">
        <v>3479</v>
      </c>
    </row>
    <row r="635" ht="14.25" customHeight="1">
      <c r="B635" s="4" t="s">
        <v>3477</v>
      </c>
      <c r="C635" s="4" t="s">
        <v>3478</v>
      </c>
      <c r="D635" s="2">
        <v>44932.0</v>
      </c>
      <c r="E635" s="7">
        <v>0.7074421296296296</v>
      </c>
      <c r="F635" s="8">
        <f t="shared" si="1"/>
        <v>44932.70744</v>
      </c>
      <c r="G635" s="8" t="s">
        <v>3480</v>
      </c>
    </row>
    <row r="636" ht="14.25" customHeight="1">
      <c r="B636" s="4" t="s">
        <v>3477</v>
      </c>
      <c r="C636" s="4" t="s">
        <v>3478</v>
      </c>
      <c r="D636" s="2">
        <v>44932.0</v>
      </c>
      <c r="E636" s="7">
        <v>0.7074537037037038</v>
      </c>
      <c r="F636" s="8">
        <f t="shared" si="1"/>
        <v>44932.70745</v>
      </c>
      <c r="G636" s="8" t="s">
        <v>3481</v>
      </c>
    </row>
    <row r="637" ht="14.25" customHeight="1">
      <c r="B637" s="4" t="s">
        <v>3482</v>
      </c>
      <c r="C637" s="4" t="s">
        <v>3483</v>
      </c>
      <c r="D637" s="2">
        <v>44932.0</v>
      </c>
      <c r="E637" s="7">
        <v>0.7121412037037037</v>
      </c>
      <c r="F637" s="8">
        <f t="shared" si="1"/>
        <v>44932.71214</v>
      </c>
      <c r="G637" s="8" t="s">
        <v>3484</v>
      </c>
    </row>
    <row r="638" ht="14.25" customHeight="1">
      <c r="B638" s="4" t="s">
        <v>3482</v>
      </c>
      <c r="C638" s="4" t="s">
        <v>3483</v>
      </c>
      <c r="D638" s="2">
        <v>44932.0</v>
      </c>
      <c r="E638" s="7">
        <v>0.7121643518518518</v>
      </c>
      <c r="F638" s="8">
        <f t="shared" si="1"/>
        <v>44932.71216</v>
      </c>
      <c r="G638" s="8" t="s">
        <v>3485</v>
      </c>
    </row>
    <row r="639" ht="14.25" customHeight="1">
      <c r="B639" s="4" t="s">
        <v>3482</v>
      </c>
      <c r="C639" s="4" t="s">
        <v>3483</v>
      </c>
      <c r="D639" s="2">
        <v>44932.0</v>
      </c>
      <c r="E639" s="7">
        <v>0.7121759259259259</v>
      </c>
      <c r="F639" s="8">
        <f t="shared" si="1"/>
        <v>44932.71218</v>
      </c>
      <c r="G639" s="8" t="s">
        <v>3486</v>
      </c>
    </row>
    <row r="640" ht="14.25" customHeight="1">
      <c r="B640" s="4" t="s">
        <v>3482</v>
      </c>
      <c r="C640" s="4" t="s">
        <v>3483</v>
      </c>
      <c r="D640" s="2">
        <v>44932.0</v>
      </c>
      <c r="E640" s="7">
        <v>0.712199074074074</v>
      </c>
      <c r="F640" s="8">
        <f t="shared" si="1"/>
        <v>44932.7122</v>
      </c>
      <c r="G640" s="8" t="s">
        <v>3487</v>
      </c>
    </row>
    <row r="641" ht="14.25" customHeight="1">
      <c r="B641" s="4" t="s">
        <v>3482</v>
      </c>
      <c r="C641" s="4" t="s">
        <v>3483</v>
      </c>
      <c r="D641" s="2">
        <v>44932.0</v>
      </c>
      <c r="E641" s="7">
        <v>0.712326388888889</v>
      </c>
      <c r="F641" s="8">
        <f t="shared" si="1"/>
        <v>44932.71233</v>
      </c>
      <c r="G641" s="8" t="s">
        <v>3488</v>
      </c>
    </row>
    <row r="642" ht="14.25" customHeight="1">
      <c r="B642" s="4" t="s">
        <v>3489</v>
      </c>
      <c r="C642" s="4" t="s">
        <v>3490</v>
      </c>
      <c r="D642" s="2">
        <v>44932.0</v>
      </c>
      <c r="E642" s="7">
        <v>0.7415972222222221</v>
      </c>
      <c r="F642" s="8">
        <f t="shared" si="1"/>
        <v>44932.7416</v>
      </c>
      <c r="G642" s="8" t="s">
        <v>3491</v>
      </c>
    </row>
    <row r="643" ht="14.25" customHeight="1">
      <c r="B643" s="4" t="s">
        <v>3489</v>
      </c>
      <c r="C643" s="4" t="s">
        <v>3490</v>
      </c>
      <c r="D643" s="2">
        <v>44932.0</v>
      </c>
      <c r="E643" s="7">
        <v>0.7416435185185185</v>
      </c>
      <c r="F643" s="8">
        <f t="shared" si="1"/>
        <v>44932.74164</v>
      </c>
      <c r="G643" s="8" t="s">
        <v>3492</v>
      </c>
    </row>
    <row r="644" ht="14.25" customHeight="1">
      <c r="B644" s="4" t="s">
        <v>3489</v>
      </c>
      <c r="C644" s="4" t="s">
        <v>3490</v>
      </c>
      <c r="D644" s="2">
        <v>44932.0</v>
      </c>
      <c r="E644" s="7">
        <v>0.7416782407407408</v>
      </c>
      <c r="F644" s="8">
        <f t="shared" si="1"/>
        <v>44932.74168</v>
      </c>
      <c r="G644" s="8" t="s">
        <v>3493</v>
      </c>
    </row>
    <row r="645" ht="14.25" customHeight="1">
      <c r="B645" s="4" t="s">
        <v>3494</v>
      </c>
      <c r="C645" s="4" t="s">
        <v>3495</v>
      </c>
      <c r="D645" s="2">
        <v>44932.0</v>
      </c>
      <c r="E645" s="7">
        <v>0.9019097222222222</v>
      </c>
      <c r="F645" s="8">
        <f t="shared" si="1"/>
        <v>44932.90191</v>
      </c>
      <c r="G645" s="8" t="s">
        <v>3496</v>
      </c>
    </row>
    <row r="646" ht="14.25" customHeight="1">
      <c r="B646" s="4" t="s">
        <v>3494</v>
      </c>
      <c r="C646" s="4" t="s">
        <v>3495</v>
      </c>
      <c r="D646" s="2">
        <v>44932.0</v>
      </c>
      <c r="E646" s="7">
        <v>0.9019560185185185</v>
      </c>
      <c r="F646" s="8">
        <f t="shared" si="1"/>
        <v>44932.90196</v>
      </c>
      <c r="G646" s="8" t="s">
        <v>3497</v>
      </c>
    </row>
    <row r="647" ht="14.25" customHeight="1">
      <c r="B647" s="4" t="s">
        <v>3494</v>
      </c>
      <c r="C647" s="4" t="s">
        <v>3495</v>
      </c>
      <c r="D647" s="2">
        <v>44932.0</v>
      </c>
      <c r="E647" s="7">
        <v>0.9019675925925926</v>
      </c>
      <c r="F647" s="8">
        <f t="shared" si="1"/>
        <v>44932.90197</v>
      </c>
      <c r="G647" s="8" t="s">
        <v>3498</v>
      </c>
    </row>
    <row r="648" ht="14.25" customHeight="1">
      <c r="B648" s="4" t="s">
        <v>3494</v>
      </c>
      <c r="C648" s="4" t="s">
        <v>3495</v>
      </c>
      <c r="D648" s="2">
        <v>44932.0</v>
      </c>
      <c r="E648" s="7">
        <v>0.9020023148148147</v>
      </c>
      <c r="F648" s="8">
        <f t="shared" si="1"/>
        <v>44932.902</v>
      </c>
      <c r="G648" s="8" t="s">
        <v>3499</v>
      </c>
    </row>
    <row r="649" ht="14.25" customHeight="1">
      <c r="B649" s="4" t="s">
        <v>3494</v>
      </c>
      <c r="C649" s="4" t="s">
        <v>3495</v>
      </c>
      <c r="D649" s="2">
        <v>44932.0</v>
      </c>
      <c r="E649" s="7">
        <v>0.9020833333333332</v>
      </c>
      <c r="F649" s="8">
        <f t="shared" si="1"/>
        <v>44932.90208</v>
      </c>
      <c r="G649" s="8" t="s">
        <v>3500</v>
      </c>
    </row>
    <row r="650" ht="14.25" customHeight="1">
      <c r="B650" s="4" t="s">
        <v>3501</v>
      </c>
      <c r="C650" s="4" t="s">
        <v>3502</v>
      </c>
      <c r="D650" s="2">
        <v>44934.0</v>
      </c>
      <c r="E650" s="7">
        <v>0.34215277777777775</v>
      </c>
      <c r="F650" s="8">
        <f t="shared" si="1"/>
        <v>44934.34215</v>
      </c>
      <c r="G650" s="8" t="s">
        <v>3503</v>
      </c>
    </row>
    <row r="651" ht="14.25" customHeight="1">
      <c r="B651" s="4" t="s">
        <v>3504</v>
      </c>
      <c r="C651" s="4" t="s">
        <v>3505</v>
      </c>
      <c r="D651" s="2">
        <v>44934.0</v>
      </c>
      <c r="E651" s="7">
        <v>0.3422222222222222</v>
      </c>
      <c r="F651" s="8">
        <f t="shared" si="1"/>
        <v>44934.34222</v>
      </c>
      <c r="G651" s="8" t="s">
        <v>3506</v>
      </c>
    </row>
    <row r="652" ht="14.25" customHeight="1">
      <c r="B652" s="4" t="s">
        <v>3504</v>
      </c>
      <c r="C652" s="4" t="s">
        <v>3505</v>
      </c>
      <c r="D652" s="2">
        <v>44934.0</v>
      </c>
      <c r="E652" s="7">
        <v>0.34224537037037034</v>
      </c>
      <c r="F652" s="8">
        <f t="shared" si="1"/>
        <v>44934.34225</v>
      </c>
      <c r="G652" s="8" t="s">
        <v>3507</v>
      </c>
    </row>
    <row r="653" ht="14.25" customHeight="1">
      <c r="B653" s="4" t="s">
        <v>3504</v>
      </c>
      <c r="C653" s="4" t="s">
        <v>3505</v>
      </c>
      <c r="D653" s="2">
        <v>44934.0</v>
      </c>
      <c r="E653" s="7">
        <v>0.3422685185185185</v>
      </c>
      <c r="F653" s="8">
        <f t="shared" si="1"/>
        <v>44934.34227</v>
      </c>
      <c r="G653" s="8" t="s">
        <v>3508</v>
      </c>
    </row>
    <row r="654" ht="14.25" customHeight="1">
      <c r="B654" s="4" t="s">
        <v>3504</v>
      </c>
      <c r="C654" s="4" t="s">
        <v>3505</v>
      </c>
      <c r="D654" s="2">
        <v>44934.0</v>
      </c>
      <c r="E654" s="7">
        <v>0.3423611111111111</v>
      </c>
      <c r="F654" s="8">
        <f t="shared" si="1"/>
        <v>44934.34236</v>
      </c>
      <c r="G654" s="8" t="s">
        <v>3509</v>
      </c>
    </row>
    <row r="655" ht="14.25" customHeight="1">
      <c r="B655" s="4" t="s">
        <v>3504</v>
      </c>
      <c r="C655" s="4" t="s">
        <v>3505</v>
      </c>
      <c r="D655" s="2">
        <v>44934.0</v>
      </c>
      <c r="E655" s="7">
        <v>0.34237268518518515</v>
      </c>
      <c r="F655" s="8">
        <f t="shared" si="1"/>
        <v>44934.34237</v>
      </c>
      <c r="G655" s="8" t="s">
        <v>3510</v>
      </c>
    </row>
    <row r="656" ht="14.25" customHeight="1">
      <c r="B656" s="4" t="s">
        <v>3504</v>
      </c>
      <c r="C656" s="4" t="s">
        <v>3505</v>
      </c>
      <c r="D656" s="2">
        <v>44934.0</v>
      </c>
      <c r="E656" s="7">
        <v>0.34251157407407407</v>
      </c>
      <c r="F656" s="8">
        <f t="shared" si="1"/>
        <v>44934.34251</v>
      </c>
      <c r="G656" s="8" t="s">
        <v>3511</v>
      </c>
    </row>
    <row r="657" ht="14.25" customHeight="1">
      <c r="B657" s="4" t="s">
        <v>3512</v>
      </c>
      <c r="C657" s="4" t="s">
        <v>3513</v>
      </c>
      <c r="D657" s="2">
        <v>44934.0</v>
      </c>
      <c r="E657" s="7">
        <v>0.34259259259259256</v>
      </c>
      <c r="F657" s="8">
        <f t="shared" si="1"/>
        <v>44934.34259</v>
      </c>
      <c r="G657" s="8" t="s">
        <v>3514</v>
      </c>
    </row>
    <row r="658" ht="14.25" customHeight="1">
      <c r="B658" s="4" t="s">
        <v>3515</v>
      </c>
      <c r="C658" s="4" t="s">
        <v>3516</v>
      </c>
      <c r="D658" s="2">
        <v>44934.0</v>
      </c>
      <c r="E658" s="7">
        <v>0.3438773148148148</v>
      </c>
      <c r="F658" s="8">
        <f t="shared" si="1"/>
        <v>44934.34388</v>
      </c>
      <c r="G658" s="8" t="s">
        <v>3517</v>
      </c>
    </row>
    <row r="659" ht="14.25" customHeight="1">
      <c r="B659" s="4" t="s">
        <v>3515</v>
      </c>
      <c r="C659" s="4" t="s">
        <v>3516</v>
      </c>
      <c r="D659" s="2">
        <v>44934.0</v>
      </c>
      <c r="E659" s="7">
        <v>0.3438888888888889</v>
      </c>
      <c r="F659" s="8">
        <f t="shared" si="1"/>
        <v>44934.34389</v>
      </c>
      <c r="G659" s="8" t="s">
        <v>3518</v>
      </c>
    </row>
    <row r="660" ht="14.25" customHeight="1">
      <c r="B660" s="4" t="s">
        <v>3515</v>
      </c>
      <c r="C660" s="4" t="s">
        <v>3516</v>
      </c>
      <c r="D660" s="2">
        <v>44934.0</v>
      </c>
      <c r="E660" s="7">
        <v>0.34390046296296295</v>
      </c>
      <c r="F660" s="8">
        <f t="shared" si="1"/>
        <v>44934.3439</v>
      </c>
      <c r="G660" s="8" t="s">
        <v>3519</v>
      </c>
    </row>
    <row r="661" ht="14.25" customHeight="1">
      <c r="B661" s="4" t="s">
        <v>3520</v>
      </c>
      <c r="C661" s="4" t="s">
        <v>3521</v>
      </c>
      <c r="D661" s="2">
        <v>44934.0</v>
      </c>
      <c r="E661" s="7">
        <v>0.4130671296296296</v>
      </c>
      <c r="F661" s="8">
        <f t="shared" si="1"/>
        <v>44934.41307</v>
      </c>
      <c r="G661" s="8" t="s">
        <v>3522</v>
      </c>
    </row>
    <row r="662" ht="14.25" customHeight="1">
      <c r="B662" s="4" t="s">
        <v>3523</v>
      </c>
      <c r="C662" s="4" t="s">
        <v>3524</v>
      </c>
      <c r="D662" s="2">
        <v>44934.0</v>
      </c>
      <c r="E662" s="7">
        <v>0.44623842592592594</v>
      </c>
      <c r="F662" s="8">
        <f t="shared" si="1"/>
        <v>44934.44624</v>
      </c>
      <c r="G662" s="8" t="s">
        <v>3525</v>
      </c>
    </row>
    <row r="663" ht="14.25" customHeight="1">
      <c r="B663" s="4" t="s">
        <v>3526</v>
      </c>
      <c r="C663" s="4" t="s">
        <v>3527</v>
      </c>
      <c r="D663" s="2">
        <v>44934.0</v>
      </c>
      <c r="E663" s="7">
        <v>0.4463078703703704</v>
      </c>
      <c r="F663" s="8">
        <f t="shared" si="1"/>
        <v>44934.44631</v>
      </c>
      <c r="G663" s="8" t="s">
        <v>3528</v>
      </c>
    </row>
    <row r="664" ht="14.25" customHeight="1">
      <c r="B664" s="4" t="s">
        <v>3526</v>
      </c>
      <c r="C664" s="4" t="s">
        <v>3527</v>
      </c>
      <c r="D664" s="2">
        <v>44934.0</v>
      </c>
      <c r="E664" s="7">
        <v>0.44633101851851853</v>
      </c>
      <c r="F664" s="8">
        <f t="shared" si="1"/>
        <v>44934.44633</v>
      </c>
      <c r="G664" s="8" t="s">
        <v>3529</v>
      </c>
    </row>
    <row r="665" ht="14.25" customHeight="1">
      <c r="B665" s="4" t="s">
        <v>3526</v>
      </c>
      <c r="C665" s="4" t="s">
        <v>3527</v>
      </c>
      <c r="D665" s="2">
        <v>44934.0</v>
      </c>
      <c r="E665" s="7">
        <v>0.44635416666666666</v>
      </c>
      <c r="F665" s="8">
        <f t="shared" si="1"/>
        <v>44934.44635</v>
      </c>
      <c r="G665" s="8" t="s">
        <v>3530</v>
      </c>
    </row>
    <row r="666" ht="14.25" customHeight="1">
      <c r="B666" s="4" t="s">
        <v>3531</v>
      </c>
      <c r="C666" s="4" t="s">
        <v>3532</v>
      </c>
      <c r="D666" s="2">
        <v>44934.0</v>
      </c>
      <c r="E666" s="7">
        <v>0.45829861111111114</v>
      </c>
      <c r="F666" s="8">
        <f t="shared" si="1"/>
        <v>44934.4583</v>
      </c>
      <c r="G666" s="8" t="s">
        <v>3533</v>
      </c>
    </row>
    <row r="667" ht="14.25" customHeight="1">
      <c r="B667" s="4" t="s">
        <v>3531</v>
      </c>
      <c r="C667" s="4" t="s">
        <v>3532</v>
      </c>
      <c r="D667" s="2">
        <v>44934.0</v>
      </c>
      <c r="E667" s="7">
        <v>0.4583217592592593</v>
      </c>
      <c r="F667" s="8">
        <f t="shared" si="1"/>
        <v>44934.45832</v>
      </c>
      <c r="G667" s="8" t="s">
        <v>3534</v>
      </c>
    </row>
    <row r="668" ht="14.25" customHeight="1">
      <c r="B668" s="4" t="s">
        <v>3531</v>
      </c>
      <c r="C668" s="4" t="s">
        <v>3532</v>
      </c>
      <c r="D668" s="2">
        <v>44934.0</v>
      </c>
      <c r="E668" s="7">
        <v>0.4583333333333333</v>
      </c>
      <c r="F668" s="8">
        <f t="shared" si="1"/>
        <v>44934.45833</v>
      </c>
      <c r="G668" s="8" t="s">
        <v>3535</v>
      </c>
    </row>
    <row r="669" ht="14.25" customHeight="1">
      <c r="B669" s="4" t="s">
        <v>3531</v>
      </c>
      <c r="C669" s="4" t="s">
        <v>3532</v>
      </c>
      <c r="D669" s="2">
        <v>44934.0</v>
      </c>
      <c r="E669" s="7">
        <v>0.45837962962962964</v>
      </c>
      <c r="F669" s="8">
        <f t="shared" si="1"/>
        <v>44934.45838</v>
      </c>
      <c r="G669" s="8" t="s">
        <v>3536</v>
      </c>
    </row>
    <row r="670" ht="14.25" customHeight="1">
      <c r="B670" s="4" t="s">
        <v>3531</v>
      </c>
      <c r="C670" s="4" t="s">
        <v>3532</v>
      </c>
      <c r="D670" s="2">
        <v>44934.0</v>
      </c>
      <c r="E670" s="7">
        <v>0.4583912037037037</v>
      </c>
      <c r="F670" s="8">
        <f t="shared" si="1"/>
        <v>44934.45839</v>
      </c>
      <c r="G670" s="8" t="s">
        <v>3537</v>
      </c>
    </row>
    <row r="671" ht="14.25" customHeight="1">
      <c r="B671" s="4" t="s">
        <v>3538</v>
      </c>
      <c r="C671" s="4" t="s">
        <v>3539</v>
      </c>
      <c r="D671" s="2">
        <v>44934.0</v>
      </c>
      <c r="E671" s="7">
        <v>0.46825231481481483</v>
      </c>
      <c r="F671" s="8">
        <f t="shared" si="1"/>
        <v>44934.46825</v>
      </c>
      <c r="G671" s="8" t="s">
        <v>3540</v>
      </c>
    </row>
    <row r="672" ht="14.25" customHeight="1">
      <c r="B672" s="4" t="s">
        <v>3538</v>
      </c>
      <c r="C672" s="4" t="s">
        <v>3539</v>
      </c>
      <c r="D672" s="2">
        <v>44934.0</v>
      </c>
      <c r="E672" s="7">
        <v>0.4683333333333333</v>
      </c>
      <c r="F672" s="8">
        <f t="shared" si="1"/>
        <v>44934.46833</v>
      </c>
      <c r="G672" s="8" t="s">
        <v>3541</v>
      </c>
    </row>
    <row r="673" ht="14.25" customHeight="1">
      <c r="B673" s="4" t="s">
        <v>3538</v>
      </c>
      <c r="C673" s="4" t="s">
        <v>3539</v>
      </c>
      <c r="D673" s="2">
        <v>44934.0</v>
      </c>
      <c r="E673" s="7">
        <v>0.46834490740740736</v>
      </c>
      <c r="F673" s="8">
        <f t="shared" si="1"/>
        <v>44934.46834</v>
      </c>
      <c r="G673" s="8" t="s">
        <v>3542</v>
      </c>
    </row>
    <row r="674" ht="14.25" customHeight="1">
      <c r="B674" s="4" t="s">
        <v>3538</v>
      </c>
      <c r="C674" s="4" t="s">
        <v>3539</v>
      </c>
      <c r="D674" s="2">
        <v>44934.0</v>
      </c>
      <c r="E674" s="7">
        <v>0.4735416666666667</v>
      </c>
      <c r="F674" s="8">
        <f t="shared" si="1"/>
        <v>44934.47354</v>
      </c>
      <c r="G674" s="8" t="s">
        <v>3543</v>
      </c>
    </row>
    <row r="675" ht="14.25" customHeight="1">
      <c r="B675" s="4" t="s">
        <v>3544</v>
      </c>
      <c r="C675" s="4" t="s">
        <v>3545</v>
      </c>
      <c r="D675" s="2">
        <v>44934.0</v>
      </c>
      <c r="E675" s="7">
        <v>0.4735648148148148</v>
      </c>
      <c r="F675" s="8">
        <f t="shared" si="1"/>
        <v>44934.47356</v>
      </c>
      <c r="G675" s="8" t="s">
        <v>3546</v>
      </c>
    </row>
    <row r="676" ht="14.25" customHeight="1">
      <c r="B676" s="4" t="s">
        <v>3547</v>
      </c>
      <c r="C676" s="4" t="s">
        <v>3548</v>
      </c>
      <c r="D676" s="2">
        <v>44934.0</v>
      </c>
      <c r="E676" s="7">
        <v>0.47579861111111116</v>
      </c>
      <c r="F676" s="8">
        <f t="shared" si="1"/>
        <v>44934.4758</v>
      </c>
      <c r="G676" s="8" t="s">
        <v>3549</v>
      </c>
    </row>
    <row r="677" ht="14.25" customHeight="1">
      <c r="B677" s="4" t="s">
        <v>3547</v>
      </c>
      <c r="C677" s="4" t="s">
        <v>3548</v>
      </c>
      <c r="D677" s="2">
        <v>44934.0</v>
      </c>
      <c r="E677" s="7">
        <v>0.4759143518518518</v>
      </c>
      <c r="F677" s="8">
        <f t="shared" si="1"/>
        <v>44934.47591</v>
      </c>
      <c r="G677" s="8" t="s">
        <v>3550</v>
      </c>
    </row>
    <row r="678" ht="14.25" customHeight="1">
      <c r="B678" s="4" t="s">
        <v>3547</v>
      </c>
      <c r="C678" s="4" t="s">
        <v>3548</v>
      </c>
      <c r="D678" s="2">
        <v>44934.0</v>
      </c>
      <c r="E678" s="7">
        <v>0.4765625</v>
      </c>
      <c r="F678" s="8">
        <f t="shared" si="1"/>
        <v>44934.47656</v>
      </c>
      <c r="G678" s="8" t="s">
        <v>3551</v>
      </c>
    </row>
    <row r="679" ht="14.25" customHeight="1">
      <c r="B679" s="4" t="s">
        <v>3547</v>
      </c>
      <c r="C679" s="4" t="s">
        <v>3548</v>
      </c>
      <c r="D679" s="2">
        <v>44934.0</v>
      </c>
      <c r="E679" s="7">
        <v>0.47658564814814813</v>
      </c>
      <c r="F679" s="8">
        <f t="shared" si="1"/>
        <v>44934.47659</v>
      </c>
      <c r="G679" s="8" t="s">
        <v>3552</v>
      </c>
    </row>
    <row r="680" ht="14.25" customHeight="1">
      <c r="B680" s="4" t="s">
        <v>3547</v>
      </c>
      <c r="C680" s="4" t="s">
        <v>3548</v>
      </c>
      <c r="D680" s="2">
        <v>44934.0</v>
      </c>
      <c r="E680" s="7">
        <v>0.4766087962962963</v>
      </c>
      <c r="F680" s="8">
        <f t="shared" si="1"/>
        <v>44934.47661</v>
      </c>
      <c r="G680" s="8" t="s">
        <v>3553</v>
      </c>
    </row>
    <row r="681" ht="14.25" customHeight="1">
      <c r="B681" s="4" t="s">
        <v>3547</v>
      </c>
      <c r="C681" s="4" t="s">
        <v>3548</v>
      </c>
      <c r="D681" s="2">
        <v>44934.0</v>
      </c>
      <c r="E681" s="7">
        <v>0.47663194444444446</v>
      </c>
      <c r="F681" s="8">
        <f t="shared" si="1"/>
        <v>44934.47663</v>
      </c>
      <c r="G681" s="8" t="s">
        <v>3554</v>
      </c>
    </row>
    <row r="682" ht="14.25" customHeight="1">
      <c r="B682" s="4" t="s">
        <v>3555</v>
      </c>
      <c r="C682" s="4" t="s">
        <v>3556</v>
      </c>
      <c r="D682" s="2">
        <v>44934.0</v>
      </c>
      <c r="E682" s="7">
        <v>0.49383101851851857</v>
      </c>
      <c r="F682" s="8">
        <f t="shared" si="1"/>
        <v>44934.49383</v>
      </c>
      <c r="G682" s="8" t="s">
        <v>3557</v>
      </c>
    </row>
    <row r="683" ht="14.25" customHeight="1">
      <c r="B683" s="4" t="s">
        <v>3555</v>
      </c>
      <c r="C683" s="4" t="s">
        <v>3556</v>
      </c>
      <c r="D683" s="2">
        <v>44934.0</v>
      </c>
      <c r="E683" s="7">
        <v>0.4938888888888889</v>
      </c>
      <c r="F683" s="8">
        <f t="shared" si="1"/>
        <v>44934.49389</v>
      </c>
      <c r="G683" s="8" t="s">
        <v>3558</v>
      </c>
    </row>
    <row r="684" ht="14.25" customHeight="1">
      <c r="B684" s="4" t="s">
        <v>3555</v>
      </c>
      <c r="C684" s="4" t="s">
        <v>3556</v>
      </c>
      <c r="D684" s="2">
        <v>44934.0</v>
      </c>
      <c r="E684" s="7">
        <v>0.49394675925925924</v>
      </c>
      <c r="F684" s="8">
        <f t="shared" si="1"/>
        <v>44934.49395</v>
      </c>
      <c r="G684" s="8" t="s">
        <v>3559</v>
      </c>
    </row>
    <row r="685" ht="14.25" customHeight="1">
      <c r="B685" s="4" t="s">
        <v>3555</v>
      </c>
      <c r="C685" s="4" t="s">
        <v>3556</v>
      </c>
      <c r="D685" s="2">
        <v>44934.0</v>
      </c>
      <c r="E685" s="7">
        <v>0.49400462962962965</v>
      </c>
      <c r="F685" s="8">
        <f t="shared" si="1"/>
        <v>44934.494</v>
      </c>
      <c r="G685" s="8" t="s">
        <v>3560</v>
      </c>
    </row>
    <row r="686" ht="14.25" customHeight="1">
      <c r="B686" s="4" t="s">
        <v>3555</v>
      </c>
      <c r="C686" s="4" t="s">
        <v>3556</v>
      </c>
      <c r="D686" s="2">
        <v>44934.0</v>
      </c>
      <c r="E686" s="7">
        <v>0.494050925925926</v>
      </c>
      <c r="F686" s="8">
        <f t="shared" si="1"/>
        <v>44934.49405</v>
      </c>
      <c r="G686" s="8" t="s">
        <v>3561</v>
      </c>
    </row>
    <row r="687" ht="14.25" customHeight="1">
      <c r="B687" s="4" t="s">
        <v>3555</v>
      </c>
      <c r="C687" s="4" t="s">
        <v>3556</v>
      </c>
      <c r="D687" s="2">
        <v>44934.0</v>
      </c>
      <c r="E687" s="7">
        <v>0.4940972222222222</v>
      </c>
      <c r="F687" s="8">
        <f t="shared" si="1"/>
        <v>44934.4941</v>
      </c>
      <c r="G687" s="8" t="s">
        <v>3562</v>
      </c>
    </row>
    <row r="688" ht="14.25" customHeight="1">
      <c r="B688" s="4" t="s">
        <v>3555</v>
      </c>
      <c r="C688" s="4" t="s">
        <v>3563</v>
      </c>
      <c r="D688" s="2">
        <v>44934.0</v>
      </c>
      <c r="E688" s="7">
        <v>0.49895833333333334</v>
      </c>
      <c r="F688" s="8">
        <f t="shared" si="1"/>
        <v>44934.49896</v>
      </c>
      <c r="G688" s="8" t="s">
        <v>3564</v>
      </c>
    </row>
    <row r="689" ht="14.25" customHeight="1">
      <c r="B689" s="4" t="s">
        <v>3565</v>
      </c>
      <c r="C689" s="4" t="s">
        <v>3566</v>
      </c>
      <c r="D689" s="2">
        <v>44934.0</v>
      </c>
      <c r="E689" s="7">
        <v>0.4993402777777778</v>
      </c>
      <c r="F689" s="8">
        <f t="shared" si="1"/>
        <v>44934.49934</v>
      </c>
      <c r="G689" s="8" t="s">
        <v>3567</v>
      </c>
    </row>
    <row r="690" ht="14.25" customHeight="1">
      <c r="B690" s="4" t="s">
        <v>3565</v>
      </c>
      <c r="C690" s="4" t="s">
        <v>3566</v>
      </c>
      <c r="D690" s="2">
        <v>44934.0</v>
      </c>
      <c r="E690" s="7">
        <v>0.4994444444444444</v>
      </c>
      <c r="F690" s="8">
        <f t="shared" si="1"/>
        <v>44934.49944</v>
      </c>
      <c r="G690" s="8" t="s">
        <v>3568</v>
      </c>
    </row>
    <row r="691" ht="14.25" customHeight="1">
      <c r="B691" s="4" t="s">
        <v>3565</v>
      </c>
      <c r="C691" s="4" t="s">
        <v>3566</v>
      </c>
      <c r="D691" s="2">
        <v>44934.0</v>
      </c>
      <c r="E691" s="7">
        <v>0.49961805555555555</v>
      </c>
      <c r="F691" s="8">
        <f t="shared" si="1"/>
        <v>44934.49962</v>
      </c>
      <c r="G691" s="8" t="s">
        <v>3569</v>
      </c>
    </row>
    <row r="692" ht="14.25" customHeight="1">
      <c r="B692" s="4" t="s">
        <v>3565</v>
      </c>
      <c r="C692" s="4" t="s">
        <v>3566</v>
      </c>
      <c r="D692" s="2">
        <v>44934.0</v>
      </c>
      <c r="E692" s="7">
        <v>0.4996527777777778</v>
      </c>
      <c r="F692" s="8">
        <f t="shared" si="1"/>
        <v>44934.49965</v>
      </c>
      <c r="G692" s="8" t="s">
        <v>3570</v>
      </c>
    </row>
    <row r="693" ht="14.25" customHeight="1">
      <c r="B693" s="4" t="s">
        <v>3571</v>
      </c>
      <c r="C693" s="4" t="s">
        <v>2494</v>
      </c>
      <c r="D693" s="2">
        <v>44934.0</v>
      </c>
      <c r="E693" s="7">
        <v>0.5243055555555556</v>
      </c>
      <c r="F693" s="8">
        <f t="shared" si="1"/>
        <v>44934.52431</v>
      </c>
      <c r="G693" s="8" t="s">
        <v>3572</v>
      </c>
    </row>
    <row r="694" ht="14.25" customHeight="1">
      <c r="B694" s="4" t="s">
        <v>3571</v>
      </c>
      <c r="C694" s="4" t="s">
        <v>2494</v>
      </c>
      <c r="D694" s="2">
        <v>44934.0</v>
      </c>
      <c r="E694" s="7">
        <v>0.5243171296296296</v>
      </c>
      <c r="F694" s="8">
        <f t="shared" si="1"/>
        <v>44934.52432</v>
      </c>
      <c r="G694" s="8" t="s">
        <v>3573</v>
      </c>
    </row>
    <row r="695" ht="14.25" customHeight="1">
      <c r="B695" s="4" t="s">
        <v>3571</v>
      </c>
      <c r="C695" s="4" t="s">
        <v>2494</v>
      </c>
      <c r="D695" s="2">
        <v>44934.0</v>
      </c>
      <c r="E695" s="7">
        <v>0.5243402777777778</v>
      </c>
      <c r="F695" s="8">
        <f t="shared" si="1"/>
        <v>44934.52434</v>
      </c>
      <c r="G695" s="8" t="s">
        <v>3574</v>
      </c>
    </row>
    <row r="696" ht="14.25" customHeight="1">
      <c r="B696" s="4" t="s">
        <v>3571</v>
      </c>
      <c r="C696" s="4" t="s">
        <v>2494</v>
      </c>
      <c r="D696" s="2">
        <v>44934.0</v>
      </c>
      <c r="E696" s="7">
        <v>0.5243634259259259</v>
      </c>
      <c r="F696" s="8">
        <f t="shared" si="1"/>
        <v>44934.52436</v>
      </c>
      <c r="G696" s="8" t="s">
        <v>3575</v>
      </c>
    </row>
    <row r="697" ht="14.25" customHeight="1">
      <c r="B697" s="4" t="s">
        <v>3571</v>
      </c>
      <c r="C697" s="4" t="s">
        <v>2494</v>
      </c>
      <c r="D697" s="2">
        <v>44934.0</v>
      </c>
      <c r="E697" s="7">
        <v>0.524375</v>
      </c>
      <c r="F697" s="8">
        <f t="shared" si="1"/>
        <v>44934.52438</v>
      </c>
      <c r="G697" s="8" t="s">
        <v>3576</v>
      </c>
    </row>
    <row r="698" ht="14.25" customHeight="1">
      <c r="B698" s="4" t="s">
        <v>3571</v>
      </c>
      <c r="C698" s="4" t="s">
        <v>2494</v>
      </c>
      <c r="D698" s="2">
        <v>44934.0</v>
      </c>
      <c r="E698" s="7">
        <v>0.5243865740740741</v>
      </c>
      <c r="F698" s="8">
        <f t="shared" si="1"/>
        <v>44934.52439</v>
      </c>
      <c r="G698" s="8" t="s">
        <v>3577</v>
      </c>
    </row>
    <row r="699" ht="14.25" customHeight="1">
      <c r="B699" s="4" t="s">
        <v>3571</v>
      </c>
      <c r="C699" s="4" t="s">
        <v>3578</v>
      </c>
      <c r="D699" s="2">
        <v>44934.0</v>
      </c>
      <c r="E699" s="7">
        <v>0.5596180555555555</v>
      </c>
      <c r="F699" s="8">
        <f t="shared" si="1"/>
        <v>44934.55962</v>
      </c>
      <c r="G699" s="8" t="s">
        <v>3579</v>
      </c>
    </row>
    <row r="700" ht="14.25" customHeight="1">
      <c r="B700" s="4" t="s">
        <v>3571</v>
      </c>
      <c r="C700" s="4" t="s">
        <v>3578</v>
      </c>
      <c r="D700" s="2">
        <v>44934.0</v>
      </c>
      <c r="E700" s="7">
        <v>0.5596875</v>
      </c>
      <c r="F700" s="8">
        <f t="shared" si="1"/>
        <v>44934.55969</v>
      </c>
      <c r="G700" s="8" t="s">
        <v>3580</v>
      </c>
    </row>
    <row r="701" ht="14.25" customHeight="1">
      <c r="B701" s="4" t="s">
        <v>3571</v>
      </c>
      <c r="C701" s="4" t="s">
        <v>3578</v>
      </c>
      <c r="D701" s="2">
        <v>44934.0</v>
      </c>
      <c r="E701" s="7">
        <v>0.5597222222222222</v>
      </c>
      <c r="F701" s="8">
        <f t="shared" si="1"/>
        <v>44934.55972</v>
      </c>
      <c r="G701" s="8" t="s">
        <v>3581</v>
      </c>
    </row>
    <row r="702" ht="14.25" customHeight="1">
      <c r="B702" s="4" t="s">
        <v>3571</v>
      </c>
      <c r="C702" s="4" t="s">
        <v>3578</v>
      </c>
      <c r="D702" s="2">
        <v>44934.0</v>
      </c>
      <c r="E702" s="7">
        <v>0.5597453703703704</v>
      </c>
      <c r="F702" s="8">
        <f t="shared" si="1"/>
        <v>44934.55975</v>
      </c>
      <c r="G702" s="8" t="s">
        <v>3582</v>
      </c>
    </row>
    <row r="703" ht="14.25" customHeight="1">
      <c r="B703" s="4" t="s">
        <v>3583</v>
      </c>
      <c r="C703" s="4" t="s">
        <v>3584</v>
      </c>
      <c r="D703" s="2">
        <v>44934.0</v>
      </c>
      <c r="E703" s="7">
        <v>0.5981597222222222</v>
      </c>
      <c r="F703" s="8">
        <f t="shared" si="1"/>
        <v>44934.59816</v>
      </c>
      <c r="G703" s="8" t="s">
        <v>3585</v>
      </c>
    </row>
    <row r="704" ht="14.25" customHeight="1">
      <c r="B704" s="4" t="s">
        <v>3583</v>
      </c>
      <c r="C704" s="4" t="s">
        <v>3584</v>
      </c>
      <c r="D704" s="2">
        <v>44934.0</v>
      </c>
      <c r="E704" s="7">
        <v>0.5981828703703703</v>
      </c>
      <c r="F704" s="8">
        <f t="shared" si="1"/>
        <v>44934.59818</v>
      </c>
      <c r="G704" s="8" t="s">
        <v>3586</v>
      </c>
    </row>
    <row r="705" ht="14.25" customHeight="1">
      <c r="B705" s="4" t="s">
        <v>3583</v>
      </c>
      <c r="C705" s="4" t="s">
        <v>3584</v>
      </c>
      <c r="D705" s="2">
        <v>44934.0</v>
      </c>
      <c r="E705" s="7">
        <v>0.5981944444444445</v>
      </c>
      <c r="F705" s="8">
        <f t="shared" si="1"/>
        <v>44934.59819</v>
      </c>
      <c r="G705" s="8" t="s">
        <v>3587</v>
      </c>
    </row>
    <row r="706" ht="14.25" customHeight="1">
      <c r="B706" s="4" t="s">
        <v>3588</v>
      </c>
      <c r="C706" s="4" t="s">
        <v>3589</v>
      </c>
      <c r="D706" s="2">
        <v>44934.0</v>
      </c>
      <c r="E706" s="7">
        <v>0.6054861111111111</v>
      </c>
      <c r="F706" s="8">
        <f t="shared" si="1"/>
        <v>44934.60549</v>
      </c>
      <c r="G706" s="8" t="s">
        <v>3590</v>
      </c>
    </row>
    <row r="707" ht="14.25" customHeight="1">
      <c r="B707" s="4" t="s">
        <v>3588</v>
      </c>
      <c r="C707" s="4" t="s">
        <v>3589</v>
      </c>
      <c r="D707" s="2">
        <v>44934.0</v>
      </c>
      <c r="E707" s="7">
        <v>0.6055439814814815</v>
      </c>
      <c r="F707" s="8">
        <f t="shared" si="1"/>
        <v>44934.60554</v>
      </c>
      <c r="G707" s="8" t="s">
        <v>3591</v>
      </c>
    </row>
    <row r="708" ht="14.25" customHeight="1">
      <c r="B708" s="4" t="s">
        <v>3588</v>
      </c>
      <c r="C708" s="4" t="s">
        <v>3589</v>
      </c>
      <c r="D708" s="2">
        <v>44934.0</v>
      </c>
      <c r="E708" s="7">
        <v>0.6055555555555555</v>
      </c>
      <c r="F708" s="8">
        <f t="shared" si="1"/>
        <v>44934.60556</v>
      </c>
      <c r="G708" s="8" t="s">
        <v>3592</v>
      </c>
    </row>
    <row r="709" ht="14.25" customHeight="1">
      <c r="B709" s="4" t="s">
        <v>3588</v>
      </c>
      <c r="C709" s="4" t="s">
        <v>3589</v>
      </c>
      <c r="D709" s="2">
        <v>44934.0</v>
      </c>
      <c r="E709" s="7">
        <v>0.6055787037037037</v>
      </c>
      <c r="F709" s="8">
        <f t="shared" si="1"/>
        <v>44934.60558</v>
      </c>
      <c r="G709" s="8" t="s">
        <v>3593</v>
      </c>
    </row>
    <row r="710" ht="14.25" customHeight="1">
      <c r="B710" s="4" t="s">
        <v>3594</v>
      </c>
      <c r="C710" s="4" t="s">
        <v>3595</v>
      </c>
      <c r="D710" s="2">
        <v>44934.0</v>
      </c>
      <c r="E710" s="7">
        <v>0.6402430555555555</v>
      </c>
      <c r="F710" s="8">
        <f t="shared" si="1"/>
        <v>44934.64024</v>
      </c>
      <c r="G710" s="8" t="s">
        <v>3596</v>
      </c>
    </row>
    <row r="711" ht="14.25" customHeight="1">
      <c r="B711" s="4" t="s">
        <v>3594</v>
      </c>
      <c r="C711" s="4" t="s">
        <v>3595</v>
      </c>
      <c r="D711" s="2">
        <v>44934.0</v>
      </c>
      <c r="E711" s="7">
        <v>0.6402777777777778</v>
      </c>
      <c r="F711" s="8">
        <f t="shared" si="1"/>
        <v>44934.64028</v>
      </c>
      <c r="G711" s="8" t="s">
        <v>3597</v>
      </c>
    </row>
    <row r="712" ht="14.25" customHeight="1">
      <c r="B712" s="4" t="s">
        <v>3594</v>
      </c>
      <c r="C712" s="4" t="s">
        <v>3595</v>
      </c>
      <c r="D712" s="2">
        <v>44934.0</v>
      </c>
      <c r="E712" s="7">
        <v>0.6402893518518519</v>
      </c>
      <c r="F712" s="8">
        <f t="shared" si="1"/>
        <v>44934.64029</v>
      </c>
      <c r="G712" s="8" t="s">
        <v>3598</v>
      </c>
    </row>
    <row r="713" ht="14.25" customHeight="1">
      <c r="B713" s="4" t="s">
        <v>3594</v>
      </c>
      <c r="C713" s="4" t="s">
        <v>3595</v>
      </c>
      <c r="D713" s="2">
        <v>44934.0</v>
      </c>
      <c r="E713" s="7">
        <v>0.6403703703703704</v>
      </c>
      <c r="F713" s="8">
        <f t="shared" si="1"/>
        <v>44934.64037</v>
      </c>
      <c r="G713" s="8" t="s">
        <v>3599</v>
      </c>
    </row>
    <row r="714" ht="14.25" customHeight="1">
      <c r="B714" s="4" t="s">
        <v>3594</v>
      </c>
      <c r="C714" s="4" t="s">
        <v>3595</v>
      </c>
      <c r="D714" s="2">
        <v>44934.0</v>
      </c>
      <c r="E714" s="7">
        <v>0.6404282407407408</v>
      </c>
      <c r="F714" s="8">
        <f t="shared" si="1"/>
        <v>44934.64043</v>
      </c>
      <c r="G714" s="8" t="s">
        <v>3600</v>
      </c>
    </row>
    <row r="715" ht="14.25" customHeight="1">
      <c r="B715" s="4" t="s">
        <v>3594</v>
      </c>
      <c r="C715" s="4" t="s">
        <v>3595</v>
      </c>
      <c r="D715" s="2">
        <v>44934.0</v>
      </c>
      <c r="E715" s="7">
        <v>0.6412037037037037</v>
      </c>
      <c r="F715" s="8">
        <f t="shared" si="1"/>
        <v>44934.6412</v>
      </c>
      <c r="G715" s="8" t="s">
        <v>3601</v>
      </c>
    </row>
    <row r="716" ht="14.25" customHeight="1">
      <c r="B716" s="4" t="s">
        <v>3594</v>
      </c>
      <c r="C716" s="4" t="s">
        <v>3595</v>
      </c>
      <c r="D716" s="2">
        <v>44934.0</v>
      </c>
      <c r="E716" s="7">
        <v>0.6412152777777778</v>
      </c>
      <c r="F716" s="8">
        <f t="shared" si="1"/>
        <v>44934.64122</v>
      </c>
      <c r="G716" s="8" t="s">
        <v>3602</v>
      </c>
    </row>
    <row r="717" ht="14.25" customHeight="1">
      <c r="B717" s="4" t="s">
        <v>3594</v>
      </c>
      <c r="C717" s="4" t="s">
        <v>3595</v>
      </c>
      <c r="D717" s="2">
        <v>44934.0</v>
      </c>
      <c r="E717" s="7">
        <v>0.641238425925926</v>
      </c>
      <c r="F717" s="8">
        <f t="shared" si="1"/>
        <v>44934.64124</v>
      </c>
      <c r="G717" s="8" t="s">
        <v>3603</v>
      </c>
    </row>
    <row r="718" ht="14.25" customHeight="1">
      <c r="B718" s="4" t="s">
        <v>3594</v>
      </c>
      <c r="C718" s="4" t="s">
        <v>3595</v>
      </c>
      <c r="D718" s="2">
        <v>44934.0</v>
      </c>
      <c r="E718" s="7">
        <v>0.6417824074074074</v>
      </c>
      <c r="F718" s="8">
        <f t="shared" si="1"/>
        <v>44934.64178</v>
      </c>
      <c r="G718" s="8" t="s">
        <v>3604</v>
      </c>
    </row>
    <row r="719" ht="14.25" customHeight="1">
      <c r="B719" s="4" t="s">
        <v>3594</v>
      </c>
      <c r="C719" s="4" t="s">
        <v>3595</v>
      </c>
      <c r="D719" s="2">
        <v>44934.0</v>
      </c>
      <c r="E719" s="7">
        <v>0.6419097222222222</v>
      </c>
      <c r="F719" s="8">
        <f t="shared" si="1"/>
        <v>44934.64191</v>
      </c>
      <c r="G719" s="8" t="s">
        <v>3605</v>
      </c>
    </row>
    <row r="720" ht="14.25" customHeight="1">
      <c r="B720" s="4" t="s">
        <v>3594</v>
      </c>
      <c r="C720" s="4" t="s">
        <v>3595</v>
      </c>
      <c r="D720" s="2">
        <v>44934.0</v>
      </c>
      <c r="E720" s="7">
        <v>0.6426273148148148</v>
      </c>
      <c r="F720" s="8">
        <f t="shared" si="1"/>
        <v>44934.64263</v>
      </c>
      <c r="G720" s="8" t="s">
        <v>3606</v>
      </c>
    </row>
    <row r="721" ht="14.25" customHeight="1">
      <c r="B721" s="4" t="s">
        <v>3607</v>
      </c>
      <c r="C721" s="4" t="s">
        <v>2459</v>
      </c>
      <c r="D721" s="2">
        <v>44934.0</v>
      </c>
      <c r="E721" s="7">
        <v>0.6483449074074074</v>
      </c>
      <c r="F721" s="8">
        <f t="shared" si="1"/>
        <v>44934.64834</v>
      </c>
      <c r="G721" s="8" t="s">
        <v>3608</v>
      </c>
    </row>
    <row r="722" ht="14.25" customHeight="1">
      <c r="B722" s="4" t="s">
        <v>3607</v>
      </c>
      <c r="C722" s="4" t="s">
        <v>2459</v>
      </c>
      <c r="D722" s="2">
        <v>44934.0</v>
      </c>
      <c r="E722" s="7">
        <v>0.6483912037037037</v>
      </c>
      <c r="F722" s="8">
        <f t="shared" si="1"/>
        <v>44934.64839</v>
      </c>
      <c r="G722" s="8" t="s">
        <v>3609</v>
      </c>
    </row>
    <row r="723" ht="14.25" customHeight="1">
      <c r="B723" s="4" t="s">
        <v>3607</v>
      </c>
      <c r="C723" s="4" t="s">
        <v>2459</v>
      </c>
      <c r="D723" s="2">
        <v>44934.0</v>
      </c>
      <c r="E723" s="7">
        <v>0.6484143518518518</v>
      </c>
      <c r="F723" s="8">
        <f t="shared" si="1"/>
        <v>44934.64841</v>
      </c>
      <c r="G723" s="8" t="s">
        <v>3610</v>
      </c>
    </row>
    <row r="724" ht="14.25" customHeight="1">
      <c r="B724" s="4" t="s">
        <v>3607</v>
      </c>
      <c r="C724" s="4" t="s">
        <v>2459</v>
      </c>
      <c r="D724" s="2">
        <v>44934.0</v>
      </c>
      <c r="E724" s="7">
        <v>0.648425925925926</v>
      </c>
      <c r="F724" s="8">
        <f t="shared" si="1"/>
        <v>44934.64843</v>
      </c>
      <c r="G724" s="8" t="s">
        <v>3611</v>
      </c>
    </row>
    <row r="725" ht="14.25" customHeight="1">
      <c r="B725" s="4" t="s">
        <v>3607</v>
      </c>
      <c r="C725" s="4" t="s">
        <v>2459</v>
      </c>
      <c r="D725" s="2">
        <v>44934.0</v>
      </c>
      <c r="E725" s="7">
        <v>0.648449074074074</v>
      </c>
      <c r="F725" s="8">
        <f t="shared" si="1"/>
        <v>44934.64845</v>
      </c>
      <c r="G725" s="8" t="s">
        <v>3612</v>
      </c>
    </row>
    <row r="726" ht="14.25" customHeight="1">
      <c r="B726" s="4" t="s">
        <v>3607</v>
      </c>
      <c r="C726" s="4" t="s">
        <v>2459</v>
      </c>
      <c r="D726" s="2">
        <v>44934.0</v>
      </c>
      <c r="E726" s="7">
        <v>0.6484722222222222</v>
      </c>
      <c r="F726" s="8">
        <f t="shared" si="1"/>
        <v>44934.64847</v>
      </c>
      <c r="G726" s="8" t="s">
        <v>3613</v>
      </c>
    </row>
    <row r="727" ht="14.25" customHeight="1">
      <c r="B727" s="4" t="s">
        <v>3614</v>
      </c>
      <c r="C727" s="4" t="s">
        <v>3615</v>
      </c>
      <c r="D727" s="2">
        <v>44934.0</v>
      </c>
      <c r="E727" s="7">
        <v>0.6538194444444444</v>
      </c>
      <c r="F727" s="8">
        <f t="shared" si="1"/>
        <v>44934.65382</v>
      </c>
      <c r="G727" s="8" t="s">
        <v>3616</v>
      </c>
    </row>
    <row r="728" ht="14.25" customHeight="1">
      <c r="B728" s="4" t="s">
        <v>3614</v>
      </c>
      <c r="C728" s="4" t="s">
        <v>3615</v>
      </c>
      <c r="D728" s="2">
        <v>44934.0</v>
      </c>
      <c r="E728" s="7">
        <v>0.6538310185185185</v>
      </c>
      <c r="F728" s="8">
        <f t="shared" si="1"/>
        <v>44934.65383</v>
      </c>
      <c r="G728" s="8" t="s">
        <v>3617</v>
      </c>
    </row>
    <row r="729" ht="14.25" customHeight="1">
      <c r="B729" s="4" t="s">
        <v>3614</v>
      </c>
      <c r="C729" s="4" t="s">
        <v>3615</v>
      </c>
      <c r="D729" s="2">
        <v>44934.0</v>
      </c>
      <c r="E729" s="7">
        <v>0.6541435185185185</v>
      </c>
      <c r="F729" s="8">
        <f t="shared" si="1"/>
        <v>44934.65414</v>
      </c>
      <c r="G729" s="8" t="s">
        <v>3618</v>
      </c>
    </row>
    <row r="730" ht="14.25" customHeight="1">
      <c r="B730" s="4" t="s">
        <v>3614</v>
      </c>
      <c r="C730" s="4" t="s">
        <v>3615</v>
      </c>
      <c r="D730" s="2">
        <v>44934.0</v>
      </c>
      <c r="E730" s="7">
        <v>0.6542129629629629</v>
      </c>
      <c r="F730" s="8">
        <f t="shared" si="1"/>
        <v>44934.65421</v>
      </c>
      <c r="G730" s="8" t="s">
        <v>3619</v>
      </c>
    </row>
    <row r="731" ht="14.25" customHeight="1">
      <c r="B731" s="4" t="s">
        <v>3614</v>
      </c>
      <c r="C731" s="4" t="s">
        <v>3615</v>
      </c>
      <c r="D731" s="2">
        <v>44934.0</v>
      </c>
      <c r="E731" s="7">
        <v>0.6542245370370371</v>
      </c>
      <c r="F731" s="8">
        <f t="shared" si="1"/>
        <v>44934.65422</v>
      </c>
      <c r="G731" s="8" t="s">
        <v>3620</v>
      </c>
    </row>
    <row r="732" ht="14.25" customHeight="1">
      <c r="B732" s="4" t="s">
        <v>3614</v>
      </c>
      <c r="C732" s="4" t="s">
        <v>3615</v>
      </c>
      <c r="D732" s="2">
        <v>44934.0</v>
      </c>
      <c r="E732" s="7">
        <v>0.6549768518518518</v>
      </c>
      <c r="F732" s="8">
        <f t="shared" si="1"/>
        <v>44934.65498</v>
      </c>
      <c r="G732" s="8" t="s">
        <v>3621</v>
      </c>
    </row>
    <row r="733" ht="14.25" customHeight="1">
      <c r="B733" s="4" t="s">
        <v>3614</v>
      </c>
      <c r="C733" s="4" t="s">
        <v>3615</v>
      </c>
      <c r="D733" s="2">
        <v>44934.0</v>
      </c>
      <c r="E733" s="7">
        <v>0.6550694444444444</v>
      </c>
      <c r="F733" s="8">
        <f t="shared" si="1"/>
        <v>44934.65507</v>
      </c>
      <c r="G733" s="8" t="s">
        <v>3622</v>
      </c>
    </row>
    <row r="734" ht="14.25" customHeight="1">
      <c r="B734" s="4" t="s">
        <v>3614</v>
      </c>
      <c r="C734" s="4" t="s">
        <v>3615</v>
      </c>
      <c r="D734" s="2">
        <v>44934.0</v>
      </c>
      <c r="E734" s="7">
        <v>0.6550810185185185</v>
      </c>
      <c r="F734" s="8">
        <f t="shared" si="1"/>
        <v>44934.65508</v>
      </c>
      <c r="G734" s="8" t="s">
        <v>3623</v>
      </c>
    </row>
    <row r="735" ht="14.25" customHeight="1">
      <c r="B735" s="4" t="s">
        <v>3614</v>
      </c>
      <c r="C735" s="4" t="s">
        <v>3615</v>
      </c>
      <c r="D735" s="2">
        <v>44934.0</v>
      </c>
      <c r="E735" s="7">
        <v>0.6551388888888888</v>
      </c>
      <c r="F735" s="8">
        <f t="shared" si="1"/>
        <v>44934.65514</v>
      </c>
      <c r="G735" s="8" t="s">
        <v>3624</v>
      </c>
    </row>
    <row r="736" ht="14.25" customHeight="1">
      <c r="B736" s="4" t="s">
        <v>3614</v>
      </c>
      <c r="C736" s="4" t="s">
        <v>3615</v>
      </c>
      <c r="D736" s="2">
        <v>44934.0</v>
      </c>
      <c r="E736" s="7">
        <v>0.655162037037037</v>
      </c>
      <c r="F736" s="8">
        <f t="shared" si="1"/>
        <v>44934.65516</v>
      </c>
      <c r="G736" s="8" t="s">
        <v>3625</v>
      </c>
    </row>
    <row r="737" ht="14.25" customHeight="1">
      <c r="B737" s="4" t="s">
        <v>3614</v>
      </c>
      <c r="C737" s="4" t="s">
        <v>3615</v>
      </c>
      <c r="D737" s="2">
        <v>44934.0</v>
      </c>
      <c r="E737" s="7">
        <v>0.6553356481481482</v>
      </c>
      <c r="F737" s="8">
        <f t="shared" si="1"/>
        <v>44934.65534</v>
      </c>
      <c r="G737" s="8" t="s">
        <v>3626</v>
      </c>
    </row>
    <row r="738" ht="14.25" customHeight="1">
      <c r="B738" s="4" t="s">
        <v>3627</v>
      </c>
      <c r="C738" s="4" t="s">
        <v>3628</v>
      </c>
      <c r="D738" s="2">
        <v>44934.0</v>
      </c>
      <c r="E738" s="7">
        <v>0.6566898148148148</v>
      </c>
      <c r="F738" s="8">
        <f t="shared" si="1"/>
        <v>44934.65669</v>
      </c>
      <c r="G738" s="8" t="s">
        <v>3629</v>
      </c>
    </row>
    <row r="739" ht="14.25" customHeight="1">
      <c r="B739" s="4" t="s">
        <v>3627</v>
      </c>
      <c r="C739" s="4" t="s">
        <v>3628</v>
      </c>
      <c r="D739" s="2">
        <v>44934.0</v>
      </c>
      <c r="E739" s="7">
        <v>0.656724537037037</v>
      </c>
      <c r="F739" s="8">
        <f t="shared" si="1"/>
        <v>44934.65672</v>
      </c>
      <c r="G739" s="8" t="s">
        <v>3630</v>
      </c>
    </row>
    <row r="740" ht="14.25" customHeight="1">
      <c r="B740" s="4" t="s">
        <v>3627</v>
      </c>
      <c r="C740" s="4" t="s">
        <v>3628</v>
      </c>
      <c r="D740" s="2">
        <v>44934.0</v>
      </c>
      <c r="E740" s="7">
        <v>0.6571990740740741</v>
      </c>
      <c r="F740" s="8">
        <f t="shared" si="1"/>
        <v>44934.6572</v>
      </c>
      <c r="G740" s="8" t="s">
        <v>3631</v>
      </c>
    </row>
    <row r="741" ht="14.25" customHeight="1">
      <c r="B741" s="4" t="s">
        <v>3627</v>
      </c>
      <c r="C741" s="4" t="s">
        <v>3628</v>
      </c>
      <c r="D741" s="2">
        <v>44934.0</v>
      </c>
      <c r="E741" s="7">
        <v>0.6572453703703703</v>
      </c>
      <c r="F741" s="8">
        <f t="shared" si="1"/>
        <v>44934.65725</v>
      </c>
      <c r="G741" s="8" t="s">
        <v>3632</v>
      </c>
    </row>
    <row r="742" ht="14.25" customHeight="1">
      <c r="B742" s="4" t="s">
        <v>3627</v>
      </c>
      <c r="C742" s="4" t="s">
        <v>3628</v>
      </c>
      <c r="D742" s="2">
        <v>44934.0</v>
      </c>
      <c r="E742" s="7">
        <v>0.6575347222222222</v>
      </c>
      <c r="F742" s="8">
        <f t="shared" si="1"/>
        <v>44934.65753</v>
      </c>
      <c r="G742" s="8" t="s">
        <v>3633</v>
      </c>
    </row>
    <row r="743" ht="14.25" customHeight="1">
      <c r="B743" s="4" t="s">
        <v>3627</v>
      </c>
      <c r="C743" s="4" t="s">
        <v>3628</v>
      </c>
      <c r="D743" s="2">
        <v>44934.0</v>
      </c>
      <c r="E743" s="7">
        <v>0.6575462962962962</v>
      </c>
      <c r="F743" s="8">
        <f t="shared" si="1"/>
        <v>44934.65755</v>
      </c>
      <c r="G743" s="8" t="s">
        <v>3634</v>
      </c>
    </row>
    <row r="744" ht="14.25" customHeight="1">
      <c r="B744" s="4" t="s">
        <v>3627</v>
      </c>
      <c r="C744" s="4" t="s">
        <v>3628</v>
      </c>
      <c r="D744" s="2">
        <v>44934.0</v>
      </c>
      <c r="E744" s="7">
        <v>0.6575578703703704</v>
      </c>
      <c r="F744" s="8">
        <f t="shared" si="1"/>
        <v>44934.65756</v>
      </c>
      <c r="G744" s="8" t="s">
        <v>3635</v>
      </c>
    </row>
    <row r="745" ht="14.25" customHeight="1">
      <c r="B745" s="4" t="s">
        <v>3627</v>
      </c>
      <c r="C745" s="4" t="s">
        <v>3628</v>
      </c>
      <c r="D745" s="2">
        <v>44934.0</v>
      </c>
      <c r="E745" s="7">
        <v>0.6587615740740741</v>
      </c>
      <c r="F745" s="8">
        <f t="shared" si="1"/>
        <v>44934.65876</v>
      </c>
      <c r="G745" s="8" t="s">
        <v>3636</v>
      </c>
    </row>
    <row r="746" ht="14.25" customHeight="1">
      <c r="B746" s="4" t="s">
        <v>3637</v>
      </c>
      <c r="C746" s="4" t="s">
        <v>3638</v>
      </c>
      <c r="D746" s="2">
        <v>44934.0</v>
      </c>
      <c r="E746" s="7">
        <v>0.6904745370370371</v>
      </c>
      <c r="F746" s="8">
        <f t="shared" si="1"/>
        <v>44934.69047</v>
      </c>
      <c r="G746" s="8" t="s">
        <v>3639</v>
      </c>
    </row>
    <row r="747" ht="14.25" customHeight="1">
      <c r="B747" s="4" t="s">
        <v>3637</v>
      </c>
      <c r="C747" s="4" t="s">
        <v>3638</v>
      </c>
      <c r="D747" s="2">
        <v>44934.0</v>
      </c>
      <c r="E747" s="7">
        <v>0.6905092592592593</v>
      </c>
      <c r="F747" s="8">
        <f t="shared" si="1"/>
        <v>44934.69051</v>
      </c>
      <c r="G747" s="8" t="s">
        <v>3640</v>
      </c>
    </row>
    <row r="748" ht="14.25" customHeight="1">
      <c r="B748" s="4" t="s">
        <v>3641</v>
      </c>
      <c r="C748" s="4" t="s">
        <v>3642</v>
      </c>
      <c r="D748" s="2">
        <v>44934.0</v>
      </c>
      <c r="E748" s="7">
        <v>0.6907060185185184</v>
      </c>
      <c r="F748" s="8">
        <f t="shared" si="1"/>
        <v>44934.69071</v>
      </c>
      <c r="G748" s="8" t="s">
        <v>3643</v>
      </c>
    </row>
    <row r="749" ht="14.25" customHeight="1">
      <c r="B749" s="4" t="s">
        <v>3641</v>
      </c>
      <c r="C749" s="4" t="s">
        <v>3642</v>
      </c>
      <c r="D749" s="2">
        <v>44934.0</v>
      </c>
      <c r="E749" s="7">
        <v>0.6907291666666667</v>
      </c>
      <c r="F749" s="8">
        <f t="shared" si="1"/>
        <v>44934.69073</v>
      </c>
      <c r="G749" s="8" t="s">
        <v>3644</v>
      </c>
    </row>
    <row r="750" ht="14.25" customHeight="1">
      <c r="B750" s="4" t="s">
        <v>3641</v>
      </c>
      <c r="C750" s="4" t="s">
        <v>3642</v>
      </c>
      <c r="D750" s="2">
        <v>44934.0</v>
      </c>
      <c r="E750" s="7">
        <v>0.6907291666666667</v>
      </c>
      <c r="F750" s="8">
        <f t="shared" si="1"/>
        <v>44934.69073</v>
      </c>
      <c r="G750" s="8" t="s">
        <v>3645</v>
      </c>
    </row>
    <row r="751" ht="14.25" customHeight="1">
      <c r="B751" s="4" t="s">
        <v>3646</v>
      </c>
      <c r="C751" s="4" t="s">
        <v>3647</v>
      </c>
      <c r="D751" s="2">
        <v>44934.0</v>
      </c>
      <c r="E751" s="7">
        <v>0.6919675925925927</v>
      </c>
      <c r="F751" s="8">
        <f t="shared" si="1"/>
        <v>44934.69197</v>
      </c>
      <c r="G751" s="8" t="s">
        <v>3648</v>
      </c>
    </row>
    <row r="752" ht="14.25" customHeight="1">
      <c r="B752" s="4" t="s">
        <v>3646</v>
      </c>
      <c r="C752" s="4" t="s">
        <v>3647</v>
      </c>
      <c r="D752" s="2">
        <v>44934.0</v>
      </c>
      <c r="E752" s="7">
        <v>0.6919907407407407</v>
      </c>
      <c r="F752" s="8">
        <f t="shared" si="1"/>
        <v>44934.69199</v>
      </c>
      <c r="G752" s="8" t="s">
        <v>3649</v>
      </c>
    </row>
    <row r="753" ht="14.25" customHeight="1">
      <c r="B753" s="4" t="s">
        <v>3650</v>
      </c>
      <c r="C753" s="4" t="s">
        <v>3651</v>
      </c>
      <c r="D753" s="2">
        <v>44934.0</v>
      </c>
      <c r="E753" s="7">
        <v>0.6945486111111111</v>
      </c>
      <c r="F753" s="8">
        <f t="shared" si="1"/>
        <v>44934.69455</v>
      </c>
      <c r="G753" s="8" t="s">
        <v>3652</v>
      </c>
    </row>
    <row r="754" ht="14.25" customHeight="1">
      <c r="B754" s="4" t="s">
        <v>3650</v>
      </c>
      <c r="C754" s="4" t="s">
        <v>3651</v>
      </c>
      <c r="D754" s="2">
        <v>44934.0</v>
      </c>
      <c r="E754" s="7">
        <v>0.6945601851851851</v>
      </c>
      <c r="F754" s="8">
        <f t="shared" si="1"/>
        <v>44934.69456</v>
      </c>
      <c r="G754" s="8" t="s">
        <v>3653</v>
      </c>
    </row>
    <row r="755" ht="14.25" customHeight="1">
      <c r="B755" s="4" t="s">
        <v>3650</v>
      </c>
      <c r="C755" s="4" t="s">
        <v>3651</v>
      </c>
      <c r="D755" s="2">
        <v>44934.0</v>
      </c>
      <c r="E755" s="7">
        <v>0.6945717592592593</v>
      </c>
      <c r="F755" s="8">
        <f t="shared" si="1"/>
        <v>44934.69457</v>
      </c>
      <c r="G755" s="8" t="s">
        <v>3654</v>
      </c>
    </row>
    <row r="756" ht="14.25" customHeight="1">
      <c r="B756" s="4" t="s">
        <v>3650</v>
      </c>
      <c r="C756" s="4" t="s">
        <v>3651</v>
      </c>
      <c r="D756" s="2">
        <v>44934.0</v>
      </c>
      <c r="E756" s="7">
        <v>0.6945833333333334</v>
      </c>
      <c r="F756" s="8">
        <f t="shared" si="1"/>
        <v>44934.69458</v>
      </c>
      <c r="G756" s="8" t="s">
        <v>3655</v>
      </c>
    </row>
    <row r="757" ht="14.25" customHeight="1">
      <c r="B757" s="4" t="s">
        <v>3656</v>
      </c>
      <c r="C757" s="4" t="s">
        <v>3657</v>
      </c>
      <c r="D757" s="2">
        <v>44934.0</v>
      </c>
      <c r="E757" s="7">
        <v>0.6947685185185185</v>
      </c>
      <c r="F757" s="8">
        <f t="shared" si="1"/>
        <v>44934.69477</v>
      </c>
      <c r="G757" s="8" t="s">
        <v>3658</v>
      </c>
    </row>
    <row r="758" ht="14.25" customHeight="1">
      <c r="B758" s="4" t="s">
        <v>3656</v>
      </c>
      <c r="C758" s="4" t="s">
        <v>3657</v>
      </c>
      <c r="D758" s="2">
        <v>44934.0</v>
      </c>
      <c r="E758" s="7">
        <v>0.6947800925925925</v>
      </c>
      <c r="F758" s="8">
        <f t="shared" si="1"/>
        <v>44934.69478</v>
      </c>
      <c r="G758" s="8" t="s">
        <v>3659</v>
      </c>
    </row>
    <row r="759" ht="14.25" customHeight="1">
      <c r="B759" s="4" t="s">
        <v>3656</v>
      </c>
      <c r="C759" s="4" t="s">
        <v>3657</v>
      </c>
      <c r="D759" s="2">
        <v>44934.0</v>
      </c>
      <c r="E759" s="7">
        <v>0.6954398148148148</v>
      </c>
      <c r="F759" s="8">
        <f t="shared" si="1"/>
        <v>44934.69544</v>
      </c>
      <c r="G759" s="8" t="s">
        <v>3660</v>
      </c>
    </row>
    <row r="760" ht="14.25" customHeight="1">
      <c r="B760" s="4" t="s">
        <v>3656</v>
      </c>
      <c r="C760" s="4" t="s">
        <v>3657</v>
      </c>
      <c r="D760" s="2">
        <v>44934.0</v>
      </c>
      <c r="E760" s="7">
        <v>0.6959606481481481</v>
      </c>
      <c r="F760" s="8">
        <f t="shared" si="1"/>
        <v>44934.69596</v>
      </c>
      <c r="G760" s="8" t="s">
        <v>3661</v>
      </c>
    </row>
    <row r="761" ht="14.25" customHeight="1">
      <c r="B761" s="4" t="s">
        <v>3656</v>
      </c>
      <c r="C761" s="4" t="s">
        <v>3657</v>
      </c>
      <c r="D761" s="2">
        <v>44934.0</v>
      </c>
      <c r="E761" s="7">
        <v>0.6959953703703704</v>
      </c>
      <c r="F761" s="8">
        <f t="shared" si="1"/>
        <v>44934.696</v>
      </c>
      <c r="G761" s="8" t="s">
        <v>3662</v>
      </c>
    </row>
    <row r="762" ht="14.25" customHeight="1">
      <c r="B762" s="4" t="s">
        <v>3656</v>
      </c>
      <c r="C762" s="4" t="s">
        <v>3657</v>
      </c>
      <c r="D762" s="2">
        <v>44934.0</v>
      </c>
      <c r="E762" s="7">
        <v>0.6960069444444444</v>
      </c>
      <c r="F762" s="8">
        <f t="shared" si="1"/>
        <v>44934.69601</v>
      </c>
      <c r="G762" s="8" t="s">
        <v>3663</v>
      </c>
    </row>
    <row r="763" ht="14.25" customHeight="1">
      <c r="B763" s="4" t="s">
        <v>3656</v>
      </c>
      <c r="C763" s="4" t="s">
        <v>3657</v>
      </c>
      <c r="D763" s="2">
        <v>44934.0</v>
      </c>
      <c r="E763" s="7">
        <v>0.6960300925925926</v>
      </c>
      <c r="F763" s="8">
        <f t="shared" si="1"/>
        <v>44934.69603</v>
      </c>
      <c r="G763" s="8" t="s">
        <v>3664</v>
      </c>
    </row>
    <row r="764" ht="14.25" customHeight="1">
      <c r="B764" s="4" t="s">
        <v>3656</v>
      </c>
      <c r="C764" s="4" t="s">
        <v>3657</v>
      </c>
      <c r="D764" s="2">
        <v>44934.0</v>
      </c>
      <c r="E764" s="7">
        <v>0.6960416666666666</v>
      </c>
      <c r="F764" s="8">
        <f t="shared" si="1"/>
        <v>44934.69604</v>
      </c>
      <c r="G764" s="8" t="s">
        <v>3665</v>
      </c>
    </row>
    <row r="765" ht="14.25" customHeight="1">
      <c r="B765" s="4" t="s">
        <v>3666</v>
      </c>
      <c r="C765" s="4" t="s">
        <v>3667</v>
      </c>
      <c r="D765" s="2">
        <v>44934.0</v>
      </c>
      <c r="E765" s="7">
        <v>0.7008912037037037</v>
      </c>
      <c r="F765" s="8">
        <f t="shared" si="1"/>
        <v>44934.70089</v>
      </c>
      <c r="G765" s="8" t="s">
        <v>3668</v>
      </c>
    </row>
    <row r="766" ht="14.25" customHeight="1">
      <c r="B766" s="4" t="s">
        <v>3666</v>
      </c>
      <c r="C766" s="4" t="s">
        <v>3667</v>
      </c>
      <c r="D766" s="2">
        <v>44934.0</v>
      </c>
      <c r="E766" s="7">
        <v>0.7009375000000001</v>
      </c>
      <c r="F766" s="8">
        <f t="shared" si="1"/>
        <v>44934.70094</v>
      </c>
      <c r="G766" s="8" t="s">
        <v>3669</v>
      </c>
    </row>
    <row r="767" ht="14.25" customHeight="1">
      <c r="B767" s="4" t="s">
        <v>3666</v>
      </c>
      <c r="C767" s="4" t="s">
        <v>3667</v>
      </c>
      <c r="D767" s="2">
        <v>44934.0</v>
      </c>
      <c r="E767" s="7">
        <v>0.7009722222222222</v>
      </c>
      <c r="F767" s="8">
        <f t="shared" si="1"/>
        <v>44934.70097</v>
      </c>
      <c r="G767" s="8" t="s">
        <v>3670</v>
      </c>
    </row>
    <row r="768" ht="14.25" customHeight="1">
      <c r="B768" s="4" t="s">
        <v>3666</v>
      </c>
      <c r="C768" s="4" t="s">
        <v>3667</v>
      </c>
      <c r="D768" s="2">
        <v>44934.0</v>
      </c>
      <c r="E768" s="7">
        <v>0.7009953703703703</v>
      </c>
      <c r="F768" s="8">
        <f t="shared" si="1"/>
        <v>44934.701</v>
      </c>
      <c r="G768" s="8" t="s">
        <v>3671</v>
      </c>
    </row>
    <row r="769" ht="14.25" customHeight="1">
      <c r="B769" s="4" t="s">
        <v>3666</v>
      </c>
      <c r="C769" s="4" t="s">
        <v>3667</v>
      </c>
      <c r="D769" s="2">
        <v>44934.0</v>
      </c>
      <c r="E769" s="7">
        <v>0.7010069444444444</v>
      </c>
      <c r="F769" s="8">
        <f t="shared" si="1"/>
        <v>44934.70101</v>
      </c>
      <c r="G769" s="8" t="s">
        <v>3672</v>
      </c>
    </row>
    <row r="770" ht="14.25" customHeight="1">
      <c r="B770" s="4" t="s">
        <v>3666</v>
      </c>
      <c r="C770" s="4" t="s">
        <v>3667</v>
      </c>
      <c r="D770" s="2">
        <v>44934.0</v>
      </c>
      <c r="E770" s="7">
        <v>0.7010416666666667</v>
      </c>
      <c r="F770" s="8">
        <f t="shared" si="1"/>
        <v>44934.70104</v>
      </c>
      <c r="G770" s="8" t="s">
        <v>3673</v>
      </c>
    </row>
    <row r="771" ht="14.25" customHeight="1">
      <c r="B771" s="4" t="s">
        <v>3666</v>
      </c>
      <c r="C771" s="4" t="s">
        <v>3667</v>
      </c>
      <c r="D771" s="2">
        <v>44934.0</v>
      </c>
      <c r="E771" s="7">
        <v>0.7010648148148149</v>
      </c>
      <c r="F771" s="8">
        <f t="shared" si="1"/>
        <v>44934.70106</v>
      </c>
      <c r="G771" s="8" t="s">
        <v>3674</v>
      </c>
    </row>
    <row r="772" ht="14.25" customHeight="1">
      <c r="B772" s="4" t="s">
        <v>3666</v>
      </c>
      <c r="C772" s="4" t="s">
        <v>3667</v>
      </c>
      <c r="D772" s="2">
        <v>44934.0</v>
      </c>
      <c r="E772" s="7">
        <v>0.7010763888888888</v>
      </c>
      <c r="F772" s="8">
        <f t="shared" si="1"/>
        <v>44934.70108</v>
      </c>
      <c r="G772" s="8" t="s">
        <v>3675</v>
      </c>
    </row>
    <row r="773" ht="14.25" customHeight="1">
      <c r="B773" s="4" t="s">
        <v>3666</v>
      </c>
      <c r="C773" s="4" t="s">
        <v>3667</v>
      </c>
      <c r="D773" s="2">
        <v>44934.0</v>
      </c>
      <c r="E773" s="7">
        <v>0.7010879629629629</v>
      </c>
      <c r="F773" s="8">
        <f t="shared" si="1"/>
        <v>44934.70109</v>
      </c>
      <c r="G773" s="8" t="s">
        <v>3676</v>
      </c>
    </row>
    <row r="774" ht="14.25" customHeight="1">
      <c r="B774" s="4" t="s">
        <v>3666</v>
      </c>
      <c r="C774" s="4" t="s">
        <v>3667</v>
      </c>
      <c r="D774" s="2">
        <v>44934.0</v>
      </c>
      <c r="E774" s="7">
        <v>0.7011226851851852</v>
      </c>
      <c r="F774" s="8">
        <f t="shared" si="1"/>
        <v>44934.70112</v>
      </c>
      <c r="G774" s="8" t="s">
        <v>3677</v>
      </c>
    </row>
    <row r="775" ht="14.25" customHeight="1">
      <c r="B775" s="4" t="s">
        <v>3666</v>
      </c>
      <c r="C775" s="4" t="s">
        <v>3667</v>
      </c>
      <c r="D775" s="2">
        <v>44934.0</v>
      </c>
      <c r="E775" s="7">
        <v>0.7011458333333334</v>
      </c>
      <c r="F775" s="8">
        <f t="shared" si="1"/>
        <v>44934.70115</v>
      </c>
      <c r="G775" s="8" t="s">
        <v>3678</v>
      </c>
    </row>
    <row r="776" ht="14.25" customHeight="1">
      <c r="B776" s="4" t="s">
        <v>3666</v>
      </c>
      <c r="C776" s="4" t="s">
        <v>3667</v>
      </c>
      <c r="D776" s="2">
        <v>44934.0</v>
      </c>
      <c r="E776" s="7">
        <v>0.7012037037037038</v>
      </c>
      <c r="F776" s="8">
        <f t="shared" si="1"/>
        <v>44934.7012</v>
      </c>
      <c r="G776" s="8" t="s">
        <v>3679</v>
      </c>
    </row>
    <row r="777" ht="14.25" customHeight="1">
      <c r="B777" s="4" t="s">
        <v>3680</v>
      </c>
      <c r="C777" s="4" t="s">
        <v>3681</v>
      </c>
      <c r="D777" s="2">
        <v>44934.0</v>
      </c>
      <c r="E777" s="7">
        <v>0.7024421296296296</v>
      </c>
      <c r="F777" s="8">
        <f t="shared" si="1"/>
        <v>44934.70244</v>
      </c>
      <c r="G777" s="8" t="s">
        <v>3682</v>
      </c>
    </row>
    <row r="778" ht="14.25" customHeight="1">
      <c r="B778" s="4" t="s">
        <v>3680</v>
      </c>
      <c r="C778" s="4" t="s">
        <v>3681</v>
      </c>
      <c r="D778" s="2">
        <v>44934.0</v>
      </c>
      <c r="E778" s="7">
        <v>0.7024537037037036</v>
      </c>
      <c r="F778" s="8">
        <f t="shared" si="1"/>
        <v>44934.70245</v>
      </c>
      <c r="G778" s="8" t="s">
        <v>3683</v>
      </c>
    </row>
    <row r="779" ht="14.25" customHeight="1">
      <c r="B779" s="4" t="s">
        <v>3680</v>
      </c>
      <c r="C779" s="4" t="s">
        <v>3681</v>
      </c>
      <c r="D779" s="2">
        <v>44934.0</v>
      </c>
      <c r="E779" s="7">
        <v>0.7024768518518519</v>
      </c>
      <c r="F779" s="8">
        <f t="shared" si="1"/>
        <v>44934.70248</v>
      </c>
      <c r="G779" s="8" t="s">
        <v>3684</v>
      </c>
    </row>
    <row r="780" ht="14.25" customHeight="1">
      <c r="B780" s="4" t="s">
        <v>3680</v>
      </c>
      <c r="C780" s="4" t="s">
        <v>3681</v>
      </c>
      <c r="D780" s="2">
        <v>44934.0</v>
      </c>
      <c r="E780" s="7">
        <v>0.7024884259259259</v>
      </c>
      <c r="F780" s="8">
        <f t="shared" si="1"/>
        <v>44934.70249</v>
      </c>
      <c r="G780" s="8" t="s">
        <v>3685</v>
      </c>
    </row>
    <row r="781" ht="14.25" customHeight="1">
      <c r="B781" s="4" t="s">
        <v>3680</v>
      </c>
      <c r="C781" s="4" t="s">
        <v>3681</v>
      </c>
      <c r="D781" s="2">
        <v>44934.0</v>
      </c>
      <c r="E781" s="7">
        <v>0.7025</v>
      </c>
      <c r="F781" s="8">
        <f t="shared" si="1"/>
        <v>44934.7025</v>
      </c>
      <c r="G781" s="8" t="s">
        <v>3686</v>
      </c>
    </row>
    <row r="782" ht="14.25" customHeight="1">
      <c r="B782" s="4" t="s">
        <v>3680</v>
      </c>
      <c r="C782" s="4" t="s">
        <v>3681</v>
      </c>
      <c r="D782" s="2">
        <v>44934.0</v>
      </c>
      <c r="E782" s="7">
        <v>0.7029513888888889</v>
      </c>
      <c r="F782" s="8">
        <f t="shared" si="1"/>
        <v>44934.70295</v>
      </c>
      <c r="G782" s="8" t="s">
        <v>3687</v>
      </c>
    </row>
    <row r="783" ht="14.25" customHeight="1">
      <c r="B783" s="4" t="s">
        <v>3680</v>
      </c>
      <c r="C783" s="4" t="s">
        <v>3681</v>
      </c>
      <c r="D783" s="2">
        <v>44934.0</v>
      </c>
      <c r="E783" s="7">
        <v>0.7030439814814815</v>
      </c>
      <c r="F783" s="8">
        <f t="shared" si="1"/>
        <v>44934.70304</v>
      </c>
      <c r="G783" s="8" t="s">
        <v>3688</v>
      </c>
    </row>
    <row r="784" ht="14.25" customHeight="1">
      <c r="B784" s="4" t="s">
        <v>3680</v>
      </c>
      <c r="C784" s="4" t="s">
        <v>3681</v>
      </c>
      <c r="D784" s="2">
        <v>44934.0</v>
      </c>
      <c r="E784" s="7">
        <v>0.7030787037037037</v>
      </c>
      <c r="F784" s="8">
        <f t="shared" si="1"/>
        <v>44934.70308</v>
      </c>
      <c r="G784" s="8" t="s">
        <v>3689</v>
      </c>
    </row>
    <row r="785" ht="14.25" customHeight="1">
      <c r="B785" s="4" t="s">
        <v>3680</v>
      </c>
      <c r="C785" s="4" t="s">
        <v>3681</v>
      </c>
      <c r="D785" s="2">
        <v>44934.0</v>
      </c>
      <c r="E785" s="7">
        <v>0.703125</v>
      </c>
      <c r="F785" s="8">
        <f t="shared" si="1"/>
        <v>44934.70313</v>
      </c>
      <c r="G785" s="8" t="s">
        <v>3690</v>
      </c>
    </row>
    <row r="786" ht="14.25" customHeight="1">
      <c r="B786" s="4" t="s">
        <v>3680</v>
      </c>
      <c r="C786" s="4" t="s">
        <v>3681</v>
      </c>
      <c r="D786" s="2">
        <v>44934.0</v>
      </c>
      <c r="E786" s="7">
        <v>0.7031597222222222</v>
      </c>
      <c r="F786" s="8">
        <f t="shared" si="1"/>
        <v>44934.70316</v>
      </c>
      <c r="G786" s="8" t="s">
        <v>3691</v>
      </c>
    </row>
    <row r="787" ht="14.25" customHeight="1">
      <c r="B787" s="4" t="s">
        <v>3680</v>
      </c>
      <c r="C787" s="4" t="s">
        <v>3681</v>
      </c>
      <c r="D787" s="2">
        <v>44934.0</v>
      </c>
      <c r="E787" s="7">
        <v>0.7032986111111111</v>
      </c>
      <c r="F787" s="8">
        <f t="shared" si="1"/>
        <v>44934.7033</v>
      </c>
      <c r="G787" s="8" t="s">
        <v>3692</v>
      </c>
    </row>
    <row r="788" ht="14.25" customHeight="1">
      <c r="B788" s="4" t="s">
        <v>3680</v>
      </c>
      <c r="C788" s="4" t="s">
        <v>3681</v>
      </c>
      <c r="D788" s="2">
        <v>44934.0</v>
      </c>
      <c r="E788" s="7">
        <v>0.7033217592592593</v>
      </c>
      <c r="F788" s="8">
        <f t="shared" si="1"/>
        <v>44934.70332</v>
      </c>
      <c r="G788" s="8" t="s">
        <v>3693</v>
      </c>
    </row>
    <row r="789" ht="14.25" customHeight="1">
      <c r="B789" s="4" t="s">
        <v>3680</v>
      </c>
      <c r="C789" s="4" t="s">
        <v>3681</v>
      </c>
      <c r="D789" s="2">
        <v>44934.0</v>
      </c>
      <c r="E789" s="7">
        <v>0.7033680555555556</v>
      </c>
      <c r="F789" s="8">
        <f t="shared" si="1"/>
        <v>44934.70337</v>
      </c>
      <c r="G789" s="8" t="s">
        <v>3694</v>
      </c>
    </row>
    <row r="790" ht="14.25" customHeight="1">
      <c r="B790" s="4" t="s">
        <v>3680</v>
      </c>
      <c r="C790" s="4" t="s">
        <v>3681</v>
      </c>
      <c r="D790" s="2">
        <v>44934.0</v>
      </c>
      <c r="E790" s="7">
        <v>0.704837962962963</v>
      </c>
      <c r="F790" s="8">
        <f t="shared" si="1"/>
        <v>44934.70484</v>
      </c>
      <c r="G790" s="8" t="s">
        <v>3695</v>
      </c>
    </row>
    <row r="791" ht="14.25" customHeight="1">
      <c r="B791" s="4" t="s">
        <v>3696</v>
      </c>
      <c r="C791" s="4" t="s">
        <v>3697</v>
      </c>
      <c r="D791" s="2">
        <v>44934.0</v>
      </c>
      <c r="E791" s="7">
        <v>0.7081828703703703</v>
      </c>
      <c r="F791" s="8">
        <f t="shared" si="1"/>
        <v>44934.70818</v>
      </c>
      <c r="G791" s="8" t="s">
        <v>3698</v>
      </c>
    </row>
    <row r="792" ht="14.25" customHeight="1">
      <c r="B792" s="4" t="s">
        <v>3696</v>
      </c>
      <c r="C792" s="4" t="s">
        <v>3697</v>
      </c>
      <c r="D792" s="2">
        <v>44934.0</v>
      </c>
      <c r="E792" s="7">
        <v>0.7081944444444445</v>
      </c>
      <c r="F792" s="8">
        <f t="shared" si="1"/>
        <v>44934.70819</v>
      </c>
      <c r="G792" s="8" t="s">
        <v>3699</v>
      </c>
    </row>
    <row r="793" ht="14.25" customHeight="1">
      <c r="B793" s="4" t="s">
        <v>3696</v>
      </c>
      <c r="C793" s="4" t="s">
        <v>3697</v>
      </c>
      <c r="D793" s="2">
        <v>44934.0</v>
      </c>
      <c r="E793" s="7">
        <v>0.708275462962963</v>
      </c>
      <c r="F793" s="8">
        <f t="shared" si="1"/>
        <v>44934.70828</v>
      </c>
      <c r="G793" s="8" t="s">
        <v>3700</v>
      </c>
    </row>
    <row r="794" ht="14.25" customHeight="1">
      <c r="B794" s="4" t="s">
        <v>3701</v>
      </c>
      <c r="C794" s="4" t="s">
        <v>3702</v>
      </c>
      <c r="D794" s="2">
        <v>44934.0</v>
      </c>
      <c r="E794" s="7">
        <v>0.7136342592592593</v>
      </c>
      <c r="F794" s="8">
        <f t="shared" si="1"/>
        <v>44934.71363</v>
      </c>
      <c r="G794" s="8" t="s">
        <v>3703</v>
      </c>
    </row>
    <row r="795" ht="14.25" customHeight="1">
      <c r="B795" s="4" t="s">
        <v>3704</v>
      </c>
      <c r="C795" s="4" t="s">
        <v>3705</v>
      </c>
      <c r="D795" s="2">
        <v>44934.0</v>
      </c>
      <c r="E795" s="7">
        <v>0.7136805555555555</v>
      </c>
      <c r="F795" s="8">
        <f t="shared" si="1"/>
        <v>44934.71368</v>
      </c>
      <c r="G795" s="8" t="s">
        <v>3706</v>
      </c>
    </row>
    <row r="796" ht="14.25" customHeight="1">
      <c r="B796" s="4" t="s">
        <v>3704</v>
      </c>
      <c r="C796" s="4" t="s">
        <v>3705</v>
      </c>
      <c r="D796" s="2">
        <v>44934.0</v>
      </c>
      <c r="E796" s="7">
        <v>0.7136921296296297</v>
      </c>
      <c r="F796" s="8">
        <f t="shared" si="1"/>
        <v>44934.71369</v>
      </c>
      <c r="G796" s="8" t="s">
        <v>3707</v>
      </c>
    </row>
    <row r="797" ht="14.25" customHeight="1">
      <c r="B797" s="4" t="s">
        <v>3704</v>
      </c>
      <c r="C797" s="4" t="s">
        <v>3705</v>
      </c>
      <c r="D797" s="2">
        <v>44934.0</v>
      </c>
      <c r="E797" s="7">
        <v>0.713900462962963</v>
      </c>
      <c r="F797" s="8">
        <f t="shared" si="1"/>
        <v>44934.7139</v>
      </c>
      <c r="G797" s="8" t="s">
        <v>3708</v>
      </c>
    </row>
    <row r="798" ht="14.25" customHeight="1">
      <c r="B798" s="4" t="s">
        <v>3709</v>
      </c>
      <c r="C798" s="4" t="s">
        <v>3710</v>
      </c>
      <c r="D798" s="2">
        <v>44934.0</v>
      </c>
      <c r="E798" s="7">
        <v>0.7183564814814815</v>
      </c>
      <c r="F798" s="8">
        <f t="shared" si="1"/>
        <v>44934.71836</v>
      </c>
      <c r="G798" s="8" t="s">
        <v>3711</v>
      </c>
    </row>
    <row r="799" ht="14.25" customHeight="1">
      <c r="B799" s="4" t="s">
        <v>3709</v>
      </c>
      <c r="C799" s="4" t="s">
        <v>3710</v>
      </c>
      <c r="D799" s="2">
        <v>44934.0</v>
      </c>
      <c r="E799" s="7">
        <v>0.7183680555555556</v>
      </c>
      <c r="F799" s="8">
        <f t="shared" si="1"/>
        <v>44934.71837</v>
      </c>
      <c r="G799" s="8" t="s">
        <v>3712</v>
      </c>
    </row>
    <row r="800" ht="14.25" customHeight="1">
      <c r="B800" s="4" t="s">
        <v>3713</v>
      </c>
      <c r="C800" s="4" t="s">
        <v>3714</v>
      </c>
      <c r="D800" s="2">
        <v>44934.0</v>
      </c>
      <c r="E800" s="7">
        <v>0.7254976851851852</v>
      </c>
      <c r="F800" s="8">
        <f t="shared" si="1"/>
        <v>44934.7255</v>
      </c>
      <c r="G800" s="8" t="s">
        <v>3715</v>
      </c>
    </row>
    <row r="801" ht="14.25" customHeight="1">
      <c r="B801" s="4" t="s">
        <v>3716</v>
      </c>
      <c r="C801" s="4" t="s">
        <v>3717</v>
      </c>
      <c r="D801" s="2">
        <v>44934.0</v>
      </c>
      <c r="E801" s="7">
        <v>0.7264930555555557</v>
      </c>
      <c r="F801" s="8">
        <f t="shared" si="1"/>
        <v>44934.72649</v>
      </c>
      <c r="G801" s="8" t="s">
        <v>3718</v>
      </c>
    </row>
    <row r="802" ht="14.25" customHeight="1">
      <c r="B802" s="4" t="s">
        <v>3716</v>
      </c>
      <c r="C802" s="4" t="s">
        <v>3717</v>
      </c>
      <c r="D802" s="2">
        <v>44934.0</v>
      </c>
      <c r="E802" s="7">
        <v>0.7265046296296296</v>
      </c>
      <c r="F802" s="8">
        <f t="shared" si="1"/>
        <v>44934.7265</v>
      </c>
      <c r="G802" s="8" t="s">
        <v>3719</v>
      </c>
    </row>
    <row r="803" ht="14.25" customHeight="1">
      <c r="B803" s="4" t="s">
        <v>3716</v>
      </c>
      <c r="C803" s="4" t="s">
        <v>3717</v>
      </c>
      <c r="D803" s="2">
        <v>44934.0</v>
      </c>
      <c r="E803" s="7">
        <v>0.7265972222222222</v>
      </c>
      <c r="F803" s="8">
        <f t="shared" si="1"/>
        <v>44934.7266</v>
      </c>
      <c r="G803" s="8" t="s">
        <v>3720</v>
      </c>
    </row>
    <row r="804" ht="14.25" customHeight="1">
      <c r="B804" s="4" t="s">
        <v>3716</v>
      </c>
      <c r="C804" s="4" t="s">
        <v>3717</v>
      </c>
      <c r="D804" s="2">
        <v>44934.0</v>
      </c>
      <c r="E804" s="7">
        <v>0.7266087962962963</v>
      </c>
      <c r="F804" s="8">
        <f t="shared" si="1"/>
        <v>44934.72661</v>
      </c>
      <c r="G804" s="8" t="s">
        <v>3721</v>
      </c>
    </row>
    <row r="805" ht="14.25" customHeight="1">
      <c r="B805" s="4" t="s">
        <v>3716</v>
      </c>
      <c r="C805" s="4" t="s">
        <v>3717</v>
      </c>
      <c r="D805" s="2">
        <v>44934.0</v>
      </c>
      <c r="E805" s="7">
        <v>0.7266087962962963</v>
      </c>
      <c r="F805" s="8">
        <f t="shared" si="1"/>
        <v>44934.72661</v>
      </c>
      <c r="G805" s="8" t="s">
        <v>3722</v>
      </c>
    </row>
    <row r="806" ht="14.25" customHeight="1">
      <c r="B806" s="4" t="s">
        <v>3716</v>
      </c>
      <c r="C806" s="4" t="s">
        <v>3717</v>
      </c>
      <c r="D806" s="2">
        <v>44934.0</v>
      </c>
      <c r="E806" s="7">
        <v>0.7266319444444443</v>
      </c>
      <c r="F806" s="8">
        <f t="shared" si="1"/>
        <v>44934.72663</v>
      </c>
      <c r="G806" s="8" t="s">
        <v>3723</v>
      </c>
    </row>
    <row r="807" ht="14.25" customHeight="1">
      <c r="B807" s="4" t="s">
        <v>3716</v>
      </c>
      <c r="C807" s="4" t="s">
        <v>3717</v>
      </c>
      <c r="D807" s="2">
        <v>44934.0</v>
      </c>
      <c r="E807" s="7">
        <v>0.7266435185185185</v>
      </c>
      <c r="F807" s="8">
        <f t="shared" si="1"/>
        <v>44934.72664</v>
      </c>
      <c r="G807" s="8" t="s">
        <v>3724</v>
      </c>
    </row>
    <row r="808" ht="14.25" customHeight="1">
      <c r="B808" s="4" t="s">
        <v>3716</v>
      </c>
      <c r="C808" s="4" t="s">
        <v>3717</v>
      </c>
      <c r="D808" s="2">
        <v>44934.0</v>
      </c>
      <c r="E808" s="7">
        <v>0.7266550925925926</v>
      </c>
      <c r="F808" s="8">
        <f t="shared" si="1"/>
        <v>44934.72666</v>
      </c>
      <c r="G808" s="8" t="s">
        <v>3725</v>
      </c>
    </row>
    <row r="809" ht="14.25" customHeight="1">
      <c r="B809" s="4" t="s">
        <v>3716</v>
      </c>
      <c r="C809" s="4" t="s">
        <v>3717</v>
      </c>
      <c r="D809" s="2">
        <v>44934.0</v>
      </c>
      <c r="E809" s="7">
        <v>0.7266782407407407</v>
      </c>
      <c r="F809" s="8">
        <f t="shared" si="1"/>
        <v>44934.72668</v>
      </c>
      <c r="G809" s="8" t="s">
        <v>3726</v>
      </c>
    </row>
    <row r="810" ht="14.25" customHeight="1">
      <c r="B810" s="4" t="s">
        <v>3716</v>
      </c>
      <c r="C810" s="4" t="s">
        <v>3717</v>
      </c>
      <c r="D810" s="2">
        <v>44934.0</v>
      </c>
      <c r="E810" s="7">
        <v>0.7267013888888889</v>
      </c>
      <c r="F810" s="8">
        <f t="shared" si="1"/>
        <v>44934.7267</v>
      </c>
      <c r="G810" s="8" t="s">
        <v>3727</v>
      </c>
    </row>
    <row r="811" ht="14.25" customHeight="1">
      <c r="B811" s="4" t="s">
        <v>3716</v>
      </c>
      <c r="C811" s="4" t="s">
        <v>3717</v>
      </c>
      <c r="D811" s="2">
        <v>44934.0</v>
      </c>
      <c r="E811" s="7">
        <v>0.726724537037037</v>
      </c>
      <c r="F811" s="8">
        <f t="shared" si="1"/>
        <v>44934.72672</v>
      </c>
      <c r="G811" s="8" t="s">
        <v>3728</v>
      </c>
    </row>
    <row r="812" ht="14.25" customHeight="1">
      <c r="B812" s="4" t="s">
        <v>3716</v>
      </c>
      <c r="C812" s="4" t="s">
        <v>3717</v>
      </c>
      <c r="D812" s="2">
        <v>44934.0</v>
      </c>
      <c r="E812" s="7">
        <v>0.7267476851851852</v>
      </c>
      <c r="F812" s="8">
        <f t="shared" si="1"/>
        <v>44934.72675</v>
      </c>
      <c r="G812" s="8" t="s">
        <v>3729</v>
      </c>
    </row>
    <row r="813" ht="14.25" customHeight="1">
      <c r="B813" s="4" t="s">
        <v>3730</v>
      </c>
      <c r="C813" s="4" t="s">
        <v>3731</v>
      </c>
      <c r="D813" s="2">
        <v>44934.0</v>
      </c>
      <c r="E813" s="7">
        <v>0.7298842592592593</v>
      </c>
      <c r="F813" s="8">
        <f t="shared" si="1"/>
        <v>44934.72988</v>
      </c>
      <c r="G813" s="8" t="s">
        <v>3732</v>
      </c>
    </row>
    <row r="814" ht="14.25" customHeight="1">
      <c r="B814" s="4" t="s">
        <v>3730</v>
      </c>
      <c r="C814" s="4" t="s">
        <v>3731</v>
      </c>
      <c r="D814" s="2">
        <v>44934.0</v>
      </c>
      <c r="E814" s="7">
        <v>0.7299074074074073</v>
      </c>
      <c r="F814" s="8">
        <f t="shared" si="1"/>
        <v>44934.72991</v>
      </c>
      <c r="G814" s="8" t="s">
        <v>3733</v>
      </c>
    </row>
    <row r="815" ht="14.25" customHeight="1">
      <c r="B815" s="4" t="s">
        <v>3730</v>
      </c>
      <c r="C815" s="4" t="s">
        <v>3731</v>
      </c>
      <c r="D815" s="2">
        <v>44934.0</v>
      </c>
      <c r="E815" s="7">
        <v>0.7299074074074073</v>
      </c>
      <c r="F815" s="8">
        <f t="shared" si="1"/>
        <v>44934.72991</v>
      </c>
      <c r="G815" s="8" t="s">
        <v>3734</v>
      </c>
    </row>
    <row r="816" ht="14.25" customHeight="1">
      <c r="B816" s="4" t="s">
        <v>3730</v>
      </c>
      <c r="C816" s="4" t="s">
        <v>3731</v>
      </c>
      <c r="D816" s="2">
        <v>44934.0</v>
      </c>
      <c r="E816" s="7">
        <v>0.731875</v>
      </c>
      <c r="F816" s="8">
        <f t="shared" si="1"/>
        <v>44934.73188</v>
      </c>
      <c r="G816" s="8" t="s">
        <v>3735</v>
      </c>
    </row>
    <row r="817" ht="14.25" customHeight="1">
      <c r="B817" s="4" t="s">
        <v>3730</v>
      </c>
      <c r="C817" s="4" t="s">
        <v>3731</v>
      </c>
      <c r="D817" s="2">
        <v>44934.0</v>
      </c>
      <c r="E817" s="7">
        <v>0.731886574074074</v>
      </c>
      <c r="F817" s="8">
        <f t="shared" si="1"/>
        <v>44934.73189</v>
      </c>
      <c r="G817" s="8" t="s">
        <v>3736</v>
      </c>
    </row>
    <row r="818" ht="14.25" customHeight="1">
      <c r="B818" s="4" t="s">
        <v>3730</v>
      </c>
      <c r="C818" s="4" t="s">
        <v>3731</v>
      </c>
      <c r="D818" s="2">
        <v>44934.0</v>
      </c>
      <c r="E818" s="7">
        <v>0.7318981481481481</v>
      </c>
      <c r="F818" s="8">
        <f t="shared" si="1"/>
        <v>44934.7319</v>
      </c>
      <c r="G818" s="8" t="s">
        <v>3737</v>
      </c>
    </row>
    <row r="819" ht="14.25" customHeight="1">
      <c r="B819" s="4" t="s">
        <v>3738</v>
      </c>
      <c r="C819" s="4" t="s">
        <v>3739</v>
      </c>
      <c r="D819" s="2">
        <v>44934.0</v>
      </c>
      <c r="E819" s="7">
        <v>0.7347337962962963</v>
      </c>
      <c r="F819" s="8">
        <f t="shared" si="1"/>
        <v>44934.73473</v>
      </c>
      <c r="G819" s="8" t="s">
        <v>3740</v>
      </c>
    </row>
    <row r="820" ht="14.25" customHeight="1">
      <c r="B820" s="4" t="s">
        <v>3738</v>
      </c>
      <c r="C820" s="4" t="s">
        <v>3739</v>
      </c>
      <c r="D820" s="2">
        <v>44934.0</v>
      </c>
      <c r="E820" s="7">
        <v>0.7352199074074074</v>
      </c>
      <c r="F820" s="8">
        <f t="shared" si="1"/>
        <v>44934.73522</v>
      </c>
      <c r="G820" s="8" t="s">
        <v>3741</v>
      </c>
    </row>
    <row r="821" ht="14.25" customHeight="1">
      <c r="B821" s="4" t="s">
        <v>3738</v>
      </c>
      <c r="C821" s="4" t="s">
        <v>3739</v>
      </c>
      <c r="D821" s="2">
        <v>44934.0</v>
      </c>
      <c r="E821" s="7">
        <v>0.7355787037037037</v>
      </c>
      <c r="F821" s="8">
        <f t="shared" si="1"/>
        <v>44934.73558</v>
      </c>
      <c r="G821" s="8" t="s">
        <v>3742</v>
      </c>
    </row>
    <row r="822" ht="14.25" customHeight="1">
      <c r="B822" s="4" t="s">
        <v>3738</v>
      </c>
      <c r="C822" s="4" t="s">
        <v>3739</v>
      </c>
      <c r="D822" s="2">
        <v>44934.0</v>
      </c>
      <c r="E822" s="7">
        <v>0.7357523148148148</v>
      </c>
      <c r="F822" s="8">
        <f t="shared" si="1"/>
        <v>44934.73575</v>
      </c>
      <c r="G822" s="8" t="s">
        <v>3743</v>
      </c>
    </row>
    <row r="823" ht="14.25" customHeight="1">
      <c r="B823" s="4" t="s">
        <v>3738</v>
      </c>
      <c r="C823" s="4" t="s">
        <v>3739</v>
      </c>
      <c r="D823" s="2">
        <v>44934.0</v>
      </c>
      <c r="E823" s="7">
        <v>0.7359722222222222</v>
      </c>
      <c r="F823" s="8">
        <f t="shared" si="1"/>
        <v>44934.73597</v>
      </c>
      <c r="G823" s="8" t="s">
        <v>3744</v>
      </c>
    </row>
    <row r="824" ht="14.25" customHeight="1">
      <c r="B824" s="4" t="s">
        <v>3738</v>
      </c>
      <c r="C824" s="4" t="s">
        <v>3739</v>
      </c>
      <c r="D824" s="2">
        <v>44934.0</v>
      </c>
      <c r="E824" s="7">
        <v>0.7361689814814815</v>
      </c>
      <c r="F824" s="8">
        <f t="shared" si="1"/>
        <v>44934.73617</v>
      </c>
      <c r="G824" s="8" t="s">
        <v>3745</v>
      </c>
    </row>
    <row r="825" ht="14.25" customHeight="1">
      <c r="B825" s="4" t="s">
        <v>3738</v>
      </c>
      <c r="C825" s="4" t="s">
        <v>3739</v>
      </c>
      <c r="D825" s="2">
        <v>44934.0</v>
      </c>
      <c r="E825" s="7">
        <v>0.7372685185185185</v>
      </c>
      <c r="F825" s="8">
        <f t="shared" si="1"/>
        <v>44934.73727</v>
      </c>
      <c r="G825" s="8" t="s">
        <v>3746</v>
      </c>
    </row>
    <row r="826" ht="14.25" customHeight="1">
      <c r="B826" s="4" t="s">
        <v>3738</v>
      </c>
      <c r="C826" s="4" t="s">
        <v>3739</v>
      </c>
      <c r="D826" s="2">
        <v>44934.0</v>
      </c>
      <c r="E826" s="7">
        <v>0.7372916666666667</v>
      </c>
      <c r="F826" s="8">
        <f t="shared" si="1"/>
        <v>44934.73729</v>
      </c>
      <c r="G826" s="8" t="s">
        <v>3747</v>
      </c>
    </row>
    <row r="827" ht="14.25" customHeight="1">
      <c r="B827" s="4" t="s">
        <v>3738</v>
      </c>
      <c r="C827" s="4" t="s">
        <v>3739</v>
      </c>
      <c r="D827" s="2">
        <v>44934.0</v>
      </c>
      <c r="E827" s="7">
        <v>0.7373148148148148</v>
      </c>
      <c r="F827" s="8">
        <f t="shared" si="1"/>
        <v>44934.73731</v>
      </c>
      <c r="G827" s="8" t="s">
        <v>3748</v>
      </c>
    </row>
    <row r="828" ht="14.25" customHeight="1">
      <c r="B828" s="4" t="s">
        <v>3749</v>
      </c>
      <c r="C828" s="4" t="s">
        <v>3750</v>
      </c>
      <c r="D828" s="2">
        <v>44934.0</v>
      </c>
      <c r="E828" s="7">
        <v>0.7400347222222222</v>
      </c>
      <c r="F828" s="8">
        <f t="shared" si="1"/>
        <v>44934.74003</v>
      </c>
      <c r="G828" s="8" t="s">
        <v>3751</v>
      </c>
    </row>
    <row r="829" ht="14.25" customHeight="1">
      <c r="B829" s="4" t="s">
        <v>3749</v>
      </c>
      <c r="C829" s="4" t="s">
        <v>3750</v>
      </c>
      <c r="D829" s="2">
        <v>44934.0</v>
      </c>
      <c r="E829" s="7">
        <v>0.7400810185185186</v>
      </c>
      <c r="F829" s="8">
        <f t="shared" si="1"/>
        <v>44934.74008</v>
      </c>
      <c r="G829" s="8" t="s">
        <v>3752</v>
      </c>
    </row>
    <row r="830" ht="14.25" customHeight="1">
      <c r="B830" s="4" t="s">
        <v>3749</v>
      </c>
      <c r="C830" s="4" t="s">
        <v>3750</v>
      </c>
      <c r="D830" s="2">
        <v>44934.0</v>
      </c>
      <c r="E830" s="7">
        <v>0.7401504629629629</v>
      </c>
      <c r="F830" s="8">
        <f t="shared" si="1"/>
        <v>44934.74015</v>
      </c>
      <c r="G830" s="8" t="s">
        <v>3753</v>
      </c>
    </row>
    <row r="831" ht="14.25" customHeight="1">
      <c r="B831" s="4" t="s">
        <v>3749</v>
      </c>
      <c r="C831" s="4" t="s">
        <v>3750</v>
      </c>
      <c r="D831" s="2">
        <v>44934.0</v>
      </c>
      <c r="E831" s="7">
        <v>0.7401620370370371</v>
      </c>
      <c r="F831" s="8">
        <f t="shared" si="1"/>
        <v>44934.74016</v>
      </c>
      <c r="G831" s="8" t="s">
        <v>3754</v>
      </c>
    </row>
    <row r="832" ht="14.25" customHeight="1">
      <c r="B832" s="4" t="s">
        <v>3749</v>
      </c>
      <c r="C832" s="4" t="s">
        <v>3750</v>
      </c>
      <c r="D832" s="2">
        <v>44934.0</v>
      </c>
      <c r="E832" s="7">
        <v>0.7401851851851852</v>
      </c>
      <c r="F832" s="8">
        <f t="shared" si="1"/>
        <v>44934.74019</v>
      </c>
      <c r="G832" s="8" t="s">
        <v>3755</v>
      </c>
    </row>
    <row r="833" ht="14.25" customHeight="1">
      <c r="B833" s="4" t="s">
        <v>3749</v>
      </c>
      <c r="C833" s="4" t="s">
        <v>3750</v>
      </c>
      <c r="D833" s="2">
        <v>44934.0</v>
      </c>
      <c r="E833" s="7">
        <v>0.7420601851851852</v>
      </c>
      <c r="F833" s="8">
        <f t="shared" si="1"/>
        <v>44934.74206</v>
      </c>
      <c r="G833" s="8" t="s">
        <v>3756</v>
      </c>
    </row>
    <row r="834" ht="14.25" customHeight="1">
      <c r="B834" s="4" t="s">
        <v>3749</v>
      </c>
      <c r="C834" s="4" t="s">
        <v>3750</v>
      </c>
      <c r="D834" s="2">
        <v>44934.0</v>
      </c>
      <c r="E834" s="7">
        <v>0.7422222222222222</v>
      </c>
      <c r="F834" s="8">
        <f t="shared" si="1"/>
        <v>44934.74222</v>
      </c>
      <c r="G834" s="8" t="s">
        <v>3757</v>
      </c>
    </row>
    <row r="835" ht="14.25" customHeight="1">
      <c r="B835" s="4" t="s">
        <v>3758</v>
      </c>
      <c r="C835" s="4" t="s">
        <v>3759</v>
      </c>
      <c r="D835" s="2">
        <v>44934.0</v>
      </c>
      <c r="E835" s="7">
        <v>0.7455092592592593</v>
      </c>
      <c r="F835" s="8">
        <f t="shared" si="1"/>
        <v>44934.74551</v>
      </c>
      <c r="G835" s="8" t="s">
        <v>3760</v>
      </c>
    </row>
    <row r="836" ht="14.25" customHeight="1">
      <c r="B836" s="4" t="s">
        <v>3761</v>
      </c>
      <c r="C836" s="4" t="s">
        <v>3762</v>
      </c>
      <c r="D836" s="2">
        <v>44934.0</v>
      </c>
      <c r="E836" s="7">
        <v>0.7455324074074073</v>
      </c>
      <c r="F836" s="8">
        <f t="shared" si="1"/>
        <v>44934.74553</v>
      </c>
      <c r="G836" s="8" t="s">
        <v>3763</v>
      </c>
    </row>
    <row r="837" ht="14.25" customHeight="1">
      <c r="B837" s="4" t="s">
        <v>3761</v>
      </c>
      <c r="C837" s="4" t="s">
        <v>3762</v>
      </c>
      <c r="D837" s="2">
        <v>44934.0</v>
      </c>
      <c r="E837" s="7">
        <v>0.7455324074074073</v>
      </c>
      <c r="F837" s="8">
        <f t="shared" si="1"/>
        <v>44934.74553</v>
      </c>
      <c r="G837" s="8" t="s">
        <v>3764</v>
      </c>
    </row>
    <row r="838" ht="14.25" customHeight="1">
      <c r="B838" s="4" t="s">
        <v>3761</v>
      </c>
      <c r="C838" s="4" t="s">
        <v>3762</v>
      </c>
      <c r="D838" s="2">
        <v>44934.0</v>
      </c>
      <c r="E838" s="7">
        <v>0.7455439814814815</v>
      </c>
      <c r="F838" s="8">
        <f t="shared" si="1"/>
        <v>44934.74554</v>
      </c>
      <c r="G838" s="8" t="s">
        <v>3765</v>
      </c>
    </row>
    <row r="839" ht="14.25" customHeight="1">
      <c r="B839" s="4" t="s">
        <v>3761</v>
      </c>
      <c r="C839" s="4" t="s">
        <v>3762</v>
      </c>
      <c r="D839" s="2">
        <v>44934.0</v>
      </c>
      <c r="E839" s="7">
        <v>0.7455555555555556</v>
      </c>
      <c r="F839" s="8">
        <f t="shared" si="1"/>
        <v>44934.74556</v>
      </c>
      <c r="G839" s="8" t="s">
        <v>3766</v>
      </c>
    </row>
    <row r="840" ht="14.25" customHeight="1">
      <c r="B840" s="4" t="s">
        <v>3761</v>
      </c>
      <c r="C840" s="4" t="s">
        <v>3762</v>
      </c>
      <c r="D840" s="2">
        <v>44934.0</v>
      </c>
      <c r="E840" s="7">
        <v>0.7455671296296296</v>
      </c>
      <c r="F840" s="8">
        <f t="shared" si="1"/>
        <v>44934.74557</v>
      </c>
      <c r="G840" s="8" t="s">
        <v>3767</v>
      </c>
    </row>
    <row r="841" ht="14.25" customHeight="1">
      <c r="B841" s="4" t="s">
        <v>3761</v>
      </c>
      <c r="C841" s="4" t="s">
        <v>3762</v>
      </c>
      <c r="D841" s="2">
        <v>44934.0</v>
      </c>
      <c r="E841" s="7">
        <v>0.7456018518518519</v>
      </c>
      <c r="F841" s="8">
        <f t="shared" si="1"/>
        <v>44934.7456</v>
      </c>
      <c r="G841" s="8" t="s">
        <v>3768</v>
      </c>
    </row>
    <row r="842" ht="14.25" customHeight="1">
      <c r="B842" s="4" t="s">
        <v>3761</v>
      </c>
      <c r="C842" s="4" t="s">
        <v>3762</v>
      </c>
      <c r="D842" s="2">
        <v>44934.0</v>
      </c>
      <c r="E842" s="7">
        <v>0.7456134259259258</v>
      </c>
      <c r="F842" s="8">
        <f t="shared" si="1"/>
        <v>44934.74561</v>
      </c>
      <c r="G842" s="8" t="s">
        <v>3769</v>
      </c>
    </row>
    <row r="843" ht="14.25" customHeight="1">
      <c r="B843" s="4" t="s">
        <v>3761</v>
      </c>
      <c r="C843" s="4" t="s">
        <v>3762</v>
      </c>
      <c r="D843" s="2">
        <v>44934.0</v>
      </c>
      <c r="E843" s="7">
        <v>0.7456481481481482</v>
      </c>
      <c r="F843" s="8">
        <f t="shared" si="1"/>
        <v>44934.74565</v>
      </c>
      <c r="G843" s="8" t="s">
        <v>3770</v>
      </c>
    </row>
    <row r="844" ht="14.25" customHeight="1">
      <c r="B844" s="4" t="s">
        <v>3761</v>
      </c>
      <c r="C844" s="4" t="s">
        <v>3762</v>
      </c>
      <c r="D844" s="2">
        <v>44934.0</v>
      </c>
      <c r="E844" s="7">
        <v>0.7456828703703704</v>
      </c>
      <c r="F844" s="8">
        <f t="shared" si="1"/>
        <v>44934.74568</v>
      </c>
      <c r="G844" s="8" t="s">
        <v>3771</v>
      </c>
    </row>
    <row r="845" ht="14.25" customHeight="1">
      <c r="B845" s="4" t="s">
        <v>3761</v>
      </c>
      <c r="C845" s="4" t="s">
        <v>3762</v>
      </c>
      <c r="D845" s="2">
        <v>44934.0</v>
      </c>
      <c r="E845" s="7">
        <v>0.7457060185185185</v>
      </c>
      <c r="F845" s="8">
        <f t="shared" si="1"/>
        <v>44934.74571</v>
      </c>
      <c r="G845" s="8" t="s">
        <v>3772</v>
      </c>
    </row>
    <row r="846" ht="14.25" customHeight="1">
      <c r="B846" s="4" t="s">
        <v>3761</v>
      </c>
      <c r="C846" s="4" t="s">
        <v>3762</v>
      </c>
      <c r="D846" s="2">
        <v>44934.0</v>
      </c>
      <c r="E846" s="7">
        <v>0.7457407407407407</v>
      </c>
      <c r="F846" s="8">
        <f t="shared" si="1"/>
        <v>44934.74574</v>
      </c>
      <c r="G846" s="8" t="s">
        <v>3773</v>
      </c>
    </row>
    <row r="847" ht="14.25" customHeight="1">
      <c r="B847" s="4" t="s">
        <v>3761</v>
      </c>
      <c r="C847" s="4" t="s">
        <v>3762</v>
      </c>
      <c r="D847" s="2">
        <v>44934.0</v>
      </c>
      <c r="E847" s="7">
        <v>0.7457523148148147</v>
      </c>
      <c r="F847" s="8">
        <f t="shared" si="1"/>
        <v>44934.74575</v>
      </c>
      <c r="G847" s="8" t="s">
        <v>3774</v>
      </c>
    </row>
    <row r="848" ht="14.25" customHeight="1">
      <c r="B848" s="4" t="s">
        <v>3761</v>
      </c>
      <c r="C848" s="4" t="s">
        <v>3762</v>
      </c>
      <c r="D848" s="2">
        <v>44934.0</v>
      </c>
      <c r="E848" s="7">
        <v>0.745775462962963</v>
      </c>
      <c r="F848" s="8">
        <f t="shared" si="1"/>
        <v>44934.74578</v>
      </c>
      <c r="G848" s="8" t="s">
        <v>3775</v>
      </c>
    </row>
    <row r="849" ht="14.25" customHeight="1">
      <c r="B849" s="4" t="s">
        <v>3761</v>
      </c>
      <c r="C849" s="4" t="s">
        <v>3762</v>
      </c>
      <c r="D849" s="2">
        <v>44934.0</v>
      </c>
      <c r="E849" s="7">
        <v>0.7458101851851852</v>
      </c>
      <c r="F849" s="8">
        <f t="shared" si="1"/>
        <v>44934.74581</v>
      </c>
      <c r="G849" s="8" t="s">
        <v>3776</v>
      </c>
    </row>
    <row r="850" ht="14.25" customHeight="1">
      <c r="B850" s="4" t="s">
        <v>3761</v>
      </c>
      <c r="C850" s="4" t="s">
        <v>3762</v>
      </c>
      <c r="D850" s="2">
        <v>44934.0</v>
      </c>
      <c r="E850" s="7">
        <v>0.7458449074074074</v>
      </c>
      <c r="F850" s="8">
        <f t="shared" si="1"/>
        <v>44934.74584</v>
      </c>
      <c r="G850" s="8" t="s">
        <v>3777</v>
      </c>
    </row>
    <row r="851" ht="14.25" customHeight="1">
      <c r="B851" s="4" t="s">
        <v>3761</v>
      </c>
      <c r="C851" s="4" t="s">
        <v>3762</v>
      </c>
      <c r="D851" s="2">
        <v>44934.0</v>
      </c>
      <c r="E851" s="7">
        <v>0.7459953703703704</v>
      </c>
      <c r="F851" s="8">
        <f t="shared" si="1"/>
        <v>44934.746</v>
      </c>
      <c r="G851" s="8" t="s">
        <v>3778</v>
      </c>
    </row>
    <row r="852" ht="14.25" customHeight="1">
      <c r="B852" s="4" t="s">
        <v>3761</v>
      </c>
      <c r="C852" s="4" t="s">
        <v>3762</v>
      </c>
      <c r="D852" s="2">
        <v>44934.0</v>
      </c>
      <c r="E852" s="7">
        <v>0.7460185185185185</v>
      </c>
      <c r="F852" s="8">
        <f t="shared" si="1"/>
        <v>44934.74602</v>
      </c>
      <c r="G852" s="8" t="s">
        <v>3779</v>
      </c>
    </row>
    <row r="853" ht="14.25" customHeight="1">
      <c r="B853" s="4" t="s">
        <v>3761</v>
      </c>
      <c r="C853" s="4" t="s">
        <v>3762</v>
      </c>
      <c r="D853" s="2">
        <v>44934.0</v>
      </c>
      <c r="E853" s="7">
        <v>0.7466087962962963</v>
      </c>
      <c r="F853" s="8">
        <f t="shared" si="1"/>
        <v>44934.74661</v>
      </c>
      <c r="G853" s="8" t="s">
        <v>3780</v>
      </c>
    </row>
    <row r="854" ht="14.25" customHeight="1">
      <c r="B854" s="4" t="s">
        <v>3781</v>
      </c>
      <c r="C854" s="4" t="s">
        <v>3782</v>
      </c>
      <c r="D854" s="2">
        <v>44934.0</v>
      </c>
      <c r="E854" s="7">
        <v>0.7665277777777778</v>
      </c>
      <c r="F854" s="8">
        <f t="shared" si="1"/>
        <v>44934.76653</v>
      </c>
      <c r="G854" s="8" t="s">
        <v>3783</v>
      </c>
    </row>
    <row r="855" ht="14.25" customHeight="1">
      <c r="B855" s="4" t="s">
        <v>3781</v>
      </c>
      <c r="C855" s="4" t="s">
        <v>3782</v>
      </c>
      <c r="D855" s="2">
        <v>44934.0</v>
      </c>
      <c r="E855" s="7">
        <v>0.7665509259259259</v>
      </c>
      <c r="F855" s="8">
        <f t="shared" si="1"/>
        <v>44934.76655</v>
      </c>
      <c r="G855" s="8" t="s">
        <v>3784</v>
      </c>
    </row>
    <row r="856" ht="14.25" customHeight="1">
      <c r="B856" s="4" t="s">
        <v>3781</v>
      </c>
      <c r="C856" s="4" t="s">
        <v>3782</v>
      </c>
      <c r="D856" s="2">
        <v>44934.0</v>
      </c>
      <c r="E856" s="7">
        <v>0.7666203703703703</v>
      </c>
      <c r="F856" s="8">
        <f t="shared" si="1"/>
        <v>44934.76662</v>
      </c>
      <c r="G856" s="8" t="s">
        <v>3785</v>
      </c>
    </row>
    <row r="857" ht="14.25" customHeight="1">
      <c r="B857" s="4" t="s">
        <v>3786</v>
      </c>
      <c r="C857" s="4" t="s">
        <v>3787</v>
      </c>
      <c r="D857" s="2">
        <v>44935.0</v>
      </c>
      <c r="E857" s="7">
        <v>0.3401736111111111</v>
      </c>
      <c r="F857" s="8">
        <f t="shared" si="1"/>
        <v>44935.34017</v>
      </c>
      <c r="G857" s="8" t="s">
        <v>3788</v>
      </c>
    </row>
    <row r="858" ht="14.25" customHeight="1">
      <c r="B858" s="4" t="s">
        <v>3786</v>
      </c>
      <c r="C858" s="4" t="s">
        <v>3787</v>
      </c>
      <c r="D858" s="2">
        <v>44935.0</v>
      </c>
      <c r="E858" s="7">
        <v>0.34021990740740743</v>
      </c>
      <c r="F858" s="8">
        <f t="shared" si="1"/>
        <v>44935.34022</v>
      </c>
      <c r="G858" s="8" t="s">
        <v>3789</v>
      </c>
    </row>
    <row r="859" ht="14.25" customHeight="1">
      <c r="B859" s="4" t="s">
        <v>3758</v>
      </c>
      <c r="C859" s="4" t="s">
        <v>3759</v>
      </c>
      <c r="D859" s="2">
        <v>44935.0</v>
      </c>
      <c r="E859" s="7">
        <v>0.3539236111111111</v>
      </c>
      <c r="F859" s="8">
        <f t="shared" si="1"/>
        <v>44935.35392</v>
      </c>
      <c r="G859" s="8" t="s">
        <v>3790</v>
      </c>
    </row>
    <row r="860" ht="14.25" customHeight="1">
      <c r="B860" s="4" t="s">
        <v>3791</v>
      </c>
      <c r="C860" s="4" t="s">
        <v>3792</v>
      </c>
      <c r="D860" s="2">
        <v>44935.0</v>
      </c>
      <c r="E860" s="7">
        <v>0.3539583333333333</v>
      </c>
      <c r="F860" s="8">
        <f t="shared" si="1"/>
        <v>44935.35396</v>
      </c>
      <c r="G860" s="8" t="s">
        <v>3793</v>
      </c>
    </row>
    <row r="861" ht="14.25" customHeight="1">
      <c r="B861" s="4" t="s">
        <v>3791</v>
      </c>
      <c r="C861" s="4" t="s">
        <v>3792</v>
      </c>
      <c r="D861" s="2">
        <v>44935.0</v>
      </c>
      <c r="E861" s="7">
        <v>0.3539699074074074</v>
      </c>
      <c r="F861" s="8">
        <f t="shared" si="1"/>
        <v>44935.35397</v>
      </c>
      <c r="G861" s="8" t="s">
        <v>3794</v>
      </c>
    </row>
    <row r="862" ht="14.25" customHeight="1">
      <c r="B862" s="4" t="s">
        <v>3795</v>
      </c>
      <c r="C862" s="4" t="s">
        <v>3796</v>
      </c>
      <c r="D862" s="2">
        <v>44935.0</v>
      </c>
      <c r="E862" s="7">
        <v>0.39371527777777776</v>
      </c>
      <c r="F862" s="8">
        <f t="shared" si="1"/>
        <v>44935.39372</v>
      </c>
      <c r="G862" s="8" t="s">
        <v>3797</v>
      </c>
    </row>
    <row r="863" ht="14.25" customHeight="1">
      <c r="B863" s="4" t="s">
        <v>3795</v>
      </c>
      <c r="C863" s="4" t="s">
        <v>3796</v>
      </c>
      <c r="D863" s="2">
        <v>44935.0</v>
      </c>
      <c r="E863" s="7">
        <v>0.3939236111111111</v>
      </c>
      <c r="F863" s="8">
        <f t="shared" si="1"/>
        <v>44935.39392</v>
      </c>
      <c r="G863" s="8" t="s">
        <v>3798</v>
      </c>
    </row>
    <row r="864" ht="14.25" customHeight="1">
      <c r="B864" s="4" t="s">
        <v>3799</v>
      </c>
      <c r="C864" s="4" t="s">
        <v>3800</v>
      </c>
      <c r="D864" s="2">
        <v>44935.0</v>
      </c>
      <c r="E864" s="7">
        <v>0.39534722222222224</v>
      </c>
      <c r="F864" s="8">
        <f t="shared" si="1"/>
        <v>44935.39535</v>
      </c>
      <c r="G864" s="8" t="s">
        <v>3801</v>
      </c>
    </row>
    <row r="865" ht="14.25" customHeight="1">
      <c r="B865" s="4" t="s">
        <v>3799</v>
      </c>
      <c r="C865" s="4" t="s">
        <v>3800</v>
      </c>
      <c r="D865" s="2">
        <v>44935.0</v>
      </c>
      <c r="E865" s="7">
        <v>0.39535879629629633</v>
      </c>
      <c r="F865" s="8">
        <f t="shared" si="1"/>
        <v>44935.39536</v>
      </c>
      <c r="G865" s="8" t="s">
        <v>3802</v>
      </c>
    </row>
    <row r="866" ht="14.25" customHeight="1">
      <c r="B866" s="4" t="s">
        <v>3803</v>
      </c>
      <c r="C866" s="4" t="s">
        <v>3804</v>
      </c>
      <c r="D866" s="2">
        <v>44935.0</v>
      </c>
      <c r="E866" s="7">
        <v>0.4074652777777778</v>
      </c>
      <c r="F866" s="8">
        <f t="shared" si="1"/>
        <v>44935.40747</v>
      </c>
      <c r="G866" s="8" t="s">
        <v>3805</v>
      </c>
    </row>
    <row r="867" ht="14.25" customHeight="1">
      <c r="B867" s="4" t="s">
        <v>3806</v>
      </c>
      <c r="C867" s="4" t="s">
        <v>3807</v>
      </c>
      <c r="D867" s="2">
        <v>44935.0</v>
      </c>
      <c r="E867" s="7">
        <v>0.48680555555555555</v>
      </c>
      <c r="F867" s="8">
        <f t="shared" si="1"/>
        <v>44935.48681</v>
      </c>
      <c r="G867" s="8" t="s">
        <v>3808</v>
      </c>
    </row>
    <row r="868" ht="14.25" customHeight="1">
      <c r="B868" s="4" t="s">
        <v>3806</v>
      </c>
      <c r="C868" s="4" t="s">
        <v>3807</v>
      </c>
      <c r="D868" s="2">
        <v>44935.0</v>
      </c>
      <c r="E868" s="7">
        <v>0.486875</v>
      </c>
      <c r="F868" s="8">
        <f t="shared" si="1"/>
        <v>44935.48688</v>
      </c>
      <c r="G868" s="8" t="s">
        <v>3809</v>
      </c>
    </row>
    <row r="869" ht="14.25" customHeight="1">
      <c r="B869" s="4" t="s">
        <v>3806</v>
      </c>
      <c r="C869" s="4" t="s">
        <v>3807</v>
      </c>
      <c r="D869" s="2">
        <v>44935.0</v>
      </c>
      <c r="E869" s="7">
        <v>0.48688657407407404</v>
      </c>
      <c r="F869" s="8">
        <f t="shared" si="1"/>
        <v>44935.48689</v>
      </c>
      <c r="G869" s="8" t="s">
        <v>3810</v>
      </c>
    </row>
    <row r="870" ht="14.25" customHeight="1">
      <c r="B870" s="4" t="s">
        <v>3806</v>
      </c>
      <c r="C870" s="4" t="s">
        <v>3807</v>
      </c>
      <c r="D870" s="2">
        <v>44935.0</v>
      </c>
      <c r="E870" s="7">
        <v>0.4868981481481482</v>
      </c>
      <c r="F870" s="8">
        <f t="shared" si="1"/>
        <v>44935.4869</v>
      </c>
      <c r="G870" s="8" t="s">
        <v>3811</v>
      </c>
    </row>
    <row r="871" ht="14.25" customHeight="1">
      <c r="B871" s="4" t="s">
        <v>3806</v>
      </c>
      <c r="C871" s="4" t="s">
        <v>3807</v>
      </c>
      <c r="D871" s="2">
        <v>44935.0</v>
      </c>
      <c r="E871" s="7">
        <v>0.48690972222222223</v>
      </c>
      <c r="F871" s="8">
        <f t="shared" si="1"/>
        <v>44935.48691</v>
      </c>
      <c r="G871" s="8" t="s">
        <v>3812</v>
      </c>
    </row>
    <row r="872" ht="14.25" customHeight="1">
      <c r="B872" s="4" t="s">
        <v>3806</v>
      </c>
      <c r="C872" s="4" t="s">
        <v>3807</v>
      </c>
      <c r="D872" s="2">
        <v>44935.0</v>
      </c>
      <c r="E872" s="7">
        <v>0.4869212962962963</v>
      </c>
      <c r="F872" s="8">
        <f t="shared" si="1"/>
        <v>44935.48692</v>
      </c>
      <c r="G872" s="8" t="s">
        <v>3813</v>
      </c>
    </row>
    <row r="873" ht="14.25" customHeight="1">
      <c r="B873" s="4" t="s">
        <v>3806</v>
      </c>
      <c r="C873" s="4" t="s">
        <v>3807</v>
      </c>
      <c r="D873" s="2">
        <v>44935.0</v>
      </c>
      <c r="E873" s="7">
        <v>0.4869212962962963</v>
      </c>
      <c r="F873" s="8">
        <f t="shared" si="1"/>
        <v>44935.48692</v>
      </c>
      <c r="G873" s="8" t="s">
        <v>3814</v>
      </c>
    </row>
    <row r="874" ht="14.25" customHeight="1">
      <c r="B874" s="4" t="s">
        <v>3806</v>
      </c>
      <c r="C874" s="4" t="s">
        <v>3807</v>
      </c>
      <c r="D874" s="2">
        <v>44935.0</v>
      </c>
      <c r="E874" s="7">
        <v>0.48693287037037036</v>
      </c>
      <c r="F874" s="8">
        <f t="shared" si="1"/>
        <v>44935.48693</v>
      </c>
      <c r="G874" s="8" t="s">
        <v>3815</v>
      </c>
    </row>
    <row r="875" ht="14.25" customHeight="1">
      <c r="B875" s="4" t="s">
        <v>3806</v>
      </c>
      <c r="C875" s="4" t="s">
        <v>3807</v>
      </c>
      <c r="D875" s="2">
        <v>44935.0</v>
      </c>
      <c r="E875" s="7">
        <v>0.48694444444444446</v>
      </c>
      <c r="F875" s="8">
        <f t="shared" si="1"/>
        <v>44935.48694</v>
      </c>
      <c r="G875" s="8" t="s">
        <v>3816</v>
      </c>
    </row>
    <row r="876" ht="14.25" customHeight="1">
      <c r="B876" s="4" t="s">
        <v>3806</v>
      </c>
      <c r="C876" s="4" t="s">
        <v>3807</v>
      </c>
      <c r="D876" s="2">
        <v>44935.0</v>
      </c>
      <c r="E876" s="7">
        <v>0.4869791666666667</v>
      </c>
      <c r="F876" s="8">
        <f t="shared" si="1"/>
        <v>44935.48698</v>
      </c>
      <c r="G876" s="8" t="s">
        <v>3817</v>
      </c>
    </row>
    <row r="877" ht="14.25" customHeight="1">
      <c r="B877" s="4" t="s">
        <v>3806</v>
      </c>
      <c r="C877" s="4" t="s">
        <v>3807</v>
      </c>
      <c r="D877" s="2">
        <v>44935.0</v>
      </c>
      <c r="E877" s="7">
        <v>0.48701388888888886</v>
      </c>
      <c r="F877" s="8">
        <f t="shared" si="1"/>
        <v>44935.48701</v>
      </c>
      <c r="G877" s="8" t="s">
        <v>3818</v>
      </c>
    </row>
    <row r="878" ht="14.25" customHeight="1">
      <c r="B878" s="4" t="s">
        <v>3806</v>
      </c>
      <c r="C878" s="4" t="s">
        <v>3807</v>
      </c>
      <c r="D878" s="2">
        <v>44935.0</v>
      </c>
      <c r="E878" s="7">
        <v>0.4870601851851852</v>
      </c>
      <c r="F878" s="8">
        <f t="shared" si="1"/>
        <v>44935.48706</v>
      </c>
      <c r="G878" s="8" t="s">
        <v>3819</v>
      </c>
    </row>
    <row r="879" ht="14.25" customHeight="1">
      <c r="B879" s="4" t="s">
        <v>3806</v>
      </c>
      <c r="C879" s="4" t="s">
        <v>3807</v>
      </c>
      <c r="D879" s="2">
        <v>44935.0</v>
      </c>
      <c r="E879" s="7">
        <v>0.4870833333333333</v>
      </c>
      <c r="F879" s="8">
        <f t="shared" si="1"/>
        <v>44935.48708</v>
      </c>
      <c r="G879" s="8" t="s">
        <v>3820</v>
      </c>
    </row>
    <row r="880" ht="14.25" customHeight="1">
      <c r="B880" s="4" t="s">
        <v>3821</v>
      </c>
      <c r="C880" s="4" t="s">
        <v>3822</v>
      </c>
      <c r="D880" s="2">
        <v>44935.0</v>
      </c>
      <c r="E880" s="7">
        <v>0.48844907407407406</v>
      </c>
      <c r="F880" s="8">
        <f t="shared" si="1"/>
        <v>44935.48845</v>
      </c>
      <c r="G880" s="8" t="s">
        <v>3823</v>
      </c>
    </row>
    <row r="881" ht="14.25" customHeight="1">
      <c r="B881" s="4" t="s">
        <v>3821</v>
      </c>
      <c r="C881" s="4" t="s">
        <v>3822</v>
      </c>
      <c r="D881" s="2">
        <v>44935.0</v>
      </c>
      <c r="E881" s="7">
        <v>0.48854166666666665</v>
      </c>
      <c r="F881" s="8">
        <f t="shared" si="1"/>
        <v>44935.48854</v>
      </c>
      <c r="G881" s="8" t="s">
        <v>3824</v>
      </c>
    </row>
    <row r="882" ht="14.25" customHeight="1">
      <c r="B882" s="4" t="s">
        <v>3821</v>
      </c>
      <c r="C882" s="4" t="s">
        <v>3822</v>
      </c>
      <c r="D882" s="2">
        <v>44935.0</v>
      </c>
      <c r="E882" s="7">
        <v>0.48855324074074075</v>
      </c>
      <c r="F882" s="8">
        <f t="shared" si="1"/>
        <v>44935.48855</v>
      </c>
      <c r="G882" s="8" t="s">
        <v>3825</v>
      </c>
    </row>
    <row r="883" ht="14.25" customHeight="1">
      <c r="B883" s="4" t="s">
        <v>3821</v>
      </c>
      <c r="C883" s="4" t="s">
        <v>3826</v>
      </c>
      <c r="D883" s="2">
        <v>44935.0</v>
      </c>
      <c r="E883" s="7">
        <v>0.5066782407407407</v>
      </c>
      <c r="F883" s="8">
        <f t="shared" si="1"/>
        <v>44935.50668</v>
      </c>
      <c r="G883" s="8" t="s">
        <v>3827</v>
      </c>
    </row>
    <row r="884" ht="14.25" customHeight="1">
      <c r="B884" s="4" t="s">
        <v>3821</v>
      </c>
      <c r="C884" s="4" t="s">
        <v>3826</v>
      </c>
      <c r="D884" s="2">
        <v>44935.0</v>
      </c>
      <c r="E884" s="7">
        <v>0.5067013888888888</v>
      </c>
      <c r="F884" s="8">
        <f t="shared" si="1"/>
        <v>44935.5067</v>
      </c>
      <c r="G884" s="8" t="s">
        <v>3828</v>
      </c>
    </row>
    <row r="885" ht="14.25" customHeight="1">
      <c r="B885" s="4" t="s">
        <v>3821</v>
      </c>
      <c r="C885" s="4" t="s">
        <v>3826</v>
      </c>
      <c r="D885" s="2">
        <v>44935.0</v>
      </c>
      <c r="E885" s="7">
        <v>0.506712962962963</v>
      </c>
      <c r="F885" s="8">
        <f t="shared" si="1"/>
        <v>44935.50671</v>
      </c>
      <c r="G885" s="8" t="s">
        <v>3829</v>
      </c>
    </row>
    <row r="886" ht="14.25" customHeight="1">
      <c r="B886" s="4" t="s">
        <v>3830</v>
      </c>
      <c r="C886" s="4" t="s">
        <v>3831</v>
      </c>
      <c r="D886" s="2">
        <v>44935.0</v>
      </c>
      <c r="E886" s="7">
        <v>0.5067476851851852</v>
      </c>
      <c r="F886" s="8">
        <f t="shared" si="1"/>
        <v>44935.50675</v>
      </c>
      <c r="G886" s="8" t="s">
        <v>3832</v>
      </c>
    </row>
    <row r="887" ht="14.25" customHeight="1">
      <c r="B887" s="4" t="s">
        <v>3833</v>
      </c>
      <c r="C887" s="4" t="s">
        <v>3834</v>
      </c>
      <c r="D887" s="2">
        <v>44935.0</v>
      </c>
      <c r="E887" s="7">
        <v>0.531238425925926</v>
      </c>
      <c r="F887" s="8">
        <f t="shared" si="1"/>
        <v>44935.53124</v>
      </c>
      <c r="G887" s="8" t="s">
        <v>3835</v>
      </c>
    </row>
    <row r="888" ht="14.25" customHeight="1">
      <c r="B888" s="4" t="s">
        <v>3833</v>
      </c>
      <c r="C888" s="4" t="s">
        <v>3834</v>
      </c>
      <c r="D888" s="2">
        <v>44935.0</v>
      </c>
      <c r="E888" s="7">
        <v>0.53125</v>
      </c>
      <c r="F888" s="8">
        <f t="shared" si="1"/>
        <v>44935.53125</v>
      </c>
      <c r="G888" s="8" t="s">
        <v>3836</v>
      </c>
    </row>
    <row r="889" ht="14.25" customHeight="1">
      <c r="B889" s="4" t="s">
        <v>3833</v>
      </c>
      <c r="C889" s="4" t="s">
        <v>3834</v>
      </c>
      <c r="D889" s="2">
        <v>44935.0</v>
      </c>
      <c r="E889" s="7">
        <v>0.531261574074074</v>
      </c>
      <c r="F889" s="8">
        <f t="shared" si="1"/>
        <v>44935.53126</v>
      </c>
      <c r="G889" s="8" t="s">
        <v>3837</v>
      </c>
    </row>
    <row r="890" ht="14.25" customHeight="1">
      <c r="B890" s="4" t="s">
        <v>3833</v>
      </c>
      <c r="C890" s="4" t="s">
        <v>3834</v>
      </c>
      <c r="D890" s="2">
        <v>44935.0</v>
      </c>
      <c r="E890" s="7">
        <v>0.5312731481481482</v>
      </c>
      <c r="F890" s="8">
        <f t="shared" si="1"/>
        <v>44935.53127</v>
      </c>
      <c r="G890" s="8" t="s">
        <v>3838</v>
      </c>
    </row>
    <row r="891" ht="14.25" customHeight="1">
      <c r="B891" s="4" t="s">
        <v>3833</v>
      </c>
      <c r="C891" s="4" t="s">
        <v>3834</v>
      </c>
      <c r="D891" s="2">
        <v>44935.0</v>
      </c>
      <c r="E891" s="7">
        <v>0.5313194444444445</v>
      </c>
      <c r="F891" s="8">
        <f t="shared" si="1"/>
        <v>44935.53132</v>
      </c>
      <c r="G891" s="8" t="s">
        <v>3839</v>
      </c>
    </row>
    <row r="892" ht="14.25" customHeight="1">
      <c r="B892" s="4" t="s">
        <v>3833</v>
      </c>
      <c r="C892" s="4" t="s">
        <v>3834</v>
      </c>
      <c r="D892" s="2">
        <v>44935.0</v>
      </c>
      <c r="E892" s="7">
        <v>0.5313425925925926</v>
      </c>
      <c r="F892" s="8">
        <f t="shared" si="1"/>
        <v>44935.53134</v>
      </c>
      <c r="G892" s="8" t="s">
        <v>3840</v>
      </c>
    </row>
    <row r="893" ht="14.25" customHeight="1">
      <c r="B893" s="4" t="s">
        <v>3841</v>
      </c>
      <c r="C893" s="4" t="s">
        <v>3842</v>
      </c>
      <c r="D893" s="2">
        <v>44935.0</v>
      </c>
      <c r="E893" s="7">
        <v>0.504074074074074</v>
      </c>
      <c r="F893" s="8">
        <f t="shared" si="1"/>
        <v>44935.50407</v>
      </c>
      <c r="G893" s="8" t="s">
        <v>3843</v>
      </c>
    </row>
    <row r="894" ht="14.25" customHeight="1">
      <c r="B894" s="4" t="s">
        <v>3841</v>
      </c>
      <c r="C894" s="4" t="s">
        <v>3842</v>
      </c>
      <c r="D894" s="2">
        <v>44935.0</v>
      </c>
      <c r="E894" s="7">
        <v>0.5040856481481482</v>
      </c>
      <c r="F894" s="8">
        <f t="shared" si="1"/>
        <v>44935.50409</v>
      </c>
      <c r="G894" s="8" t="s">
        <v>3844</v>
      </c>
    </row>
    <row r="895" ht="14.25" customHeight="1">
      <c r="B895" s="4" t="s">
        <v>3841</v>
      </c>
      <c r="C895" s="4" t="s">
        <v>3842</v>
      </c>
      <c r="D895" s="2">
        <v>44935.0</v>
      </c>
      <c r="E895" s="7">
        <v>0.5071180555555556</v>
      </c>
      <c r="F895" s="8">
        <f t="shared" si="1"/>
        <v>44935.50712</v>
      </c>
      <c r="G895" s="8" t="s">
        <v>3845</v>
      </c>
    </row>
    <row r="896" ht="14.25" customHeight="1">
      <c r="B896" s="4" t="s">
        <v>3846</v>
      </c>
      <c r="C896" s="4" t="s">
        <v>3847</v>
      </c>
      <c r="D896" s="2">
        <v>44935.0</v>
      </c>
      <c r="E896" s="7">
        <v>0.508425925925926</v>
      </c>
      <c r="F896" s="8">
        <f t="shared" si="1"/>
        <v>44935.50843</v>
      </c>
      <c r="G896" s="8" t="s">
        <v>3848</v>
      </c>
    </row>
    <row r="897" ht="14.25" customHeight="1">
      <c r="B897" s="4" t="s">
        <v>3846</v>
      </c>
      <c r="C897" s="4" t="s">
        <v>3847</v>
      </c>
      <c r="D897" s="2">
        <v>44935.0</v>
      </c>
      <c r="E897" s="7">
        <v>0.508449074074074</v>
      </c>
      <c r="F897" s="8">
        <f t="shared" si="1"/>
        <v>44935.50845</v>
      </c>
      <c r="G897" s="8" t="s">
        <v>3849</v>
      </c>
    </row>
    <row r="898" ht="14.25" customHeight="1">
      <c r="B898" s="4" t="s">
        <v>3846</v>
      </c>
      <c r="C898" s="4" t="s">
        <v>3847</v>
      </c>
      <c r="D898" s="2">
        <v>44935.0</v>
      </c>
      <c r="E898" s="7">
        <v>0.5084953703703704</v>
      </c>
      <c r="F898" s="8">
        <f t="shared" si="1"/>
        <v>44935.5085</v>
      </c>
      <c r="G898" s="8" t="s">
        <v>3850</v>
      </c>
    </row>
    <row r="899" ht="14.25" customHeight="1">
      <c r="B899" s="4" t="s">
        <v>3846</v>
      </c>
      <c r="C899" s="4" t="s">
        <v>3847</v>
      </c>
      <c r="D899" s="2">
        <v>44935.0</v>
      </c>
      <c r="E899" s="7">
        <v>0.5085185185185185</v>
      </c>
      <c r="F899" s="8">
        <f t="shared" si="1"/>
        <v>44935.50852</v>
      </c>
      <c r="G899" s="8" t="s">
        <v>3851</v>
      </c>
    </row>
    <row r="900" ht="14.25" customHeight="1">
      <c r="B900" s="4" t="s">
        <v>3846</v>
      </c>
      <c r="C900" s="4" t="s">
        <v>3847</v>
      </c>
      <c r="D900" s="2">
        <v>44935.0</v>
      </c>
      <c r="E900" s="7">
        <v>0.5085416666666667</v>
      </c>
      <c r="F900" s="8">
        <f t="shared" si="1"/>
        <v>44935.50854</v>
      </c>
      <c r="G900" s="8" t="s">
        <v>3852</v>
      </c>
    </row>
    <row r="901" ht="14.25" customHeight="1">
      <c r="B901" s="4" t="s">
        <v>3846</v>
      </c>
      <c r="C901" s="4" t="s">
        <v>3847</v>
      </c>
      <c r="D901" s="2">
        <v>44935.0</v>
      </c>
      <c r="E901" s="7">
        <v>0.5086111111111111</v>
      </c>
      <c r="F901" s="8">
        <f t="shared" si="1"/>
        <v>44935.50861</v>
      </c>
      <c r="G901" s="8" t="s">
        <v>3853</v>
      </c>
    </row>
    <row r="902" ht="14.25" customHeight="1">
      <c r="B902" s="4" t="s">
        <v>3854</v>
      </c>
      <c r="C902" s="4" t="s">
        <v>3855</v>
      </c>
      <c r="D902" s="2">
        <v>44935.0</v>
      </c>
      <c r="E902" s="7">
        <v>0.5120023148148148</v>
      </c>
      <c r="F902" s="8">
        <f t="shared" si="1"/>
        <v>44935.512</v>
      </c>
      <c r="G902" s="8" t="s">
        <v>3856</v>
      </c>
    </row>
    <row r="903" ht="14.25" customHeight="1">
      <c r="B903" s="4" t="s">
        <v>3854</v>
      </c>
      <c r="C903" s="4" t="s">
        <v>3855</v>
      </c>
      <c r="D903" s="2">
        <v>44935.0</v>
      </c>
      <c r="E903" s="7">
        <v>0.5120138888888889</v>
      </c>
      <c r="F903" s="8">
        <f t="shared" si="1"/>
        <v>44935.51201</v>
      </c>
      <c r="G903" s="8" t="s">
        <v>3857</v>
      </c>
    </row>
    <row r="904" ht="14.25" customHeight="1">
      <c r="B904" s="4" t="s">
        <v>3854</v>
      </c>
      <c r="C904" s="4" t="s">
        <v>3855</v>
      </c>
      <c r="D904" s="2">
        <v>44935.0</v>
      </c>
      <c r="E904" s="7">
        <v>0.5120370370370371</v>
      </c>
      <c r="F904" s="8">
        <f t="shared" si="1"/>
        <v>44935.51204</v>
      </c>
      <c r="G904" s="8" t="s">
        <v>3858</v>
      </c>
    </row>
    <row r="905" ht="14.25" customHeight="1">
      <c r="B905" s="4" t="s">
        <v>3854</v>
      </c>
      <c r="C905" s="4" t="s">
        <v>3855</v>
      </c>
      <c r="D905" s="2">
        <v>44935.0</v>
      </c>
      <c r="E905" s="7">
        <v>0.5120486111111111</v>
      </c>
      <c r="F905" s="8">
        <f t="shared" si="1"/>
        <v>44935.51205</v>
      </c>
      <c r="G905" s="8" t="s">
        <v>3859</v>
      </c>
    </row>
    <row r="906" ht="14.25" customHeight="1">
      <c r="B906" s="4" t="s">
        <v>3854</v>
      </c>
      <c r="C906" s="4" t="s">
        <v>3855</v>
      </c>
      <c r="D906" s="2">
        <v>44935.0</v>
      </c>
      <c r="E906" s="7">
        <v>0.5120601851851853</v>
      </c>
      <c r="F906" s="8">
        <f t="shared" si="1"/>
        <v>44935.51206</v>
      </c>
      <c r="G906" s="8" t="s">
        <v>3860</v>
      </c>
    </row>
    <row r="907" ht="14.25" customHeight="1">
      <c r="B907" s="4" t="s">
        <v>3854</v>
      </c>
      <c r="C907" s="4" t="s">
        <v>3855</v>
      </c>
      <c r="D907" s="2">
        <v>44935.0</v>
      </c>
      <c r="E907" s="7">
        <v>0.5121180555555556</v>
      </c>
      <c r="F907" s="8">
        <f t="shared" si="1"/>
        <v>44935.51212</v>
      </c>
      <c r="G907" s="8" t="s">
        <v>3861</v>
      </c>
    </row>
    <row r="908" ht="14.25" customHeight="1">
      <c r="B908" s="4" t="s">
        <v>3854</v>
      </c>
      <c r="C908" s="4" t="s">
        <v>3855</v>
      </c>
      <c r="D908" s="2">
        <v>44935.0</v>
      </c>
      <c r="E908" s="7">
        <v>0.5121296296296296</v>
      </c>
      <c r="F908" s="8">
        <f t="shared" si="1"/>
        <v>44935.51213</v>
      </c>
      <c r="G908" s="8" t="s">
        <v>3862</v>
      </c>
    </row>
    <row r="909" ht="14.25" customHeight="1">
      <c r="B909" s="4" t="s">
        <v>3854</v>
      </c>
      <c r="C909" s="4" t="s">
        <v>3855</v>
      </c>
      <c r="D909" s="2">
        <v>44935.0</v>
      </c>
      <c r="E909" s="7">
        <v>0.5121412037037038</v>
      </c>
      <c r="F909" s="8">
        <f t="shared" si="1"/>
        <v>44935.51214</v>
      </c>
      <c r="G909" s="8" t="s">
        <v>3863</v>
      </c>
    </row>
    <row r="910" ht="14.25" customHeight="1">
      <c r="B910" s="4" t="s">
        <v>3854</v>
      </c>
      <c r="C910" s="4" t="s">
        <v>3855</v>
      </c>
      <c r="D910" s="2">
        <v>44935.0</v>
      </c>
      <c r="E910" s="7">
        <v>0.5121759259259259</v>
      </c>
      <c r="F910" s="8">
        <f t="shared" si="1"/>
        <v>44935.51218</v>
      </c>
      <c r="G910" s="8" t="s">
        <v>3864</v>
      </c>
    </row>
    <row r="911" ht="14.25" customHeight="1">
      <c r="B911" s="4" t="s">
        <v>3854</v>
      </c>
      <c r="C911" s="4" t="s">
        <v>3855</v>
      </c>
      <c r="D911" s="2">
        <v>44935.0</v>
      </c>
      <c r="E911" s="7">
        <v>0.5121875</v>
      </c>
      <c r="F911" s="8">
        <f t="shared" si="1"/>
        <v>44935.51219</v>
      </c>
      <c r="G911" s="8" t="s">
        <v>3865</v>
      </c>
    </row>
    <row r="912" ht="14.25" customHeight="1">
      <c r="B912" s="4" t="s">
        <v>3866</v>
      </c>
      <c r="C912" s="4" t="s">
        <v>3867</v>
      </c>
      <c r="D912" s="2">
        <v>44935.0</v>
      </c>
      <c r="E912" s="7">
        <v>0.5656712962962963</v>
      </c>
      <c r="F912" s="8">
        <f t="shared" si="1"/>
        <v>44935.56567</v>
      </c>
      <c r="G912" s="8" t="s">
        <v>3868</v>
      </c>
    </row>
    <row r="913" ht="14.25" customHeight="1">
      <c r="B913" s="4" t="s">
        <v>3866</v>
      </c>
      <c r="C913" s="4" t="s">
        <v>3867</v>
      </c>
      <c r="D913" s="2">
        <v>44935.0</v>
      </c>
      <c r="E913" s="7">
        <v>0.5657175925925926</v>
      </c>
      <c r="F913" s="8">
        <f t="shared" si="1"/>
        <v>44935.56572</v>
      </c>
      <c r="G913" s="8" t="s">
        <v>3869</v>
      </c>
    </row>
    <row r="914" ht="14.25" customHeight="1">
      <c r="B914" s="4" t="s">
        <v>3866</v>
      </c>
      <c r="C914" s="4" t="s">
        <v>3867</v>
      </c>
      <c r="D914" s="2">
        <v>44935.0</v>
      </c>
      <c r="E914" s="7">
        <v>0.5658449074074073</v>
      </c>
      <c r="F914" s="8">
        <f t="shared" si="1"/>
        <v>44935.56584</v>
      </c>
      <c r="G914" s="8" t="s">
        <v>3870</v>
      </c>
    </row>
    <row r="915" ht="14.25" customHeight="1">
      <c r="B915" s="4" t="s">
        <v>3866</v>
      </c>
      <c r="C915" s="4" t="s">
        <v>3867</v>
      </c>
      <c r="D915" s="2">
        <v>44935.0</v>
      </c>
      <c r="E915" s="7">
        <v>0.5659375</v>
      </c>
      <c r="F915" s="8">
        <f t="shared" si="1"/>
        <v>44935.56594</v>
      </c>
      <c r="G915" s="8" t="s">
        <v>3871</v>
      </c>
    </row>
    <row r="916" ht="14.25" customHeight="1">
      <c r="B916" s="4" t="s">
        <v>3866</v>
      </c>
      <c r="C916" s="4" t="s">
        <v>3867</v>
      </c>
      <c r="D916" s="2">
        <v>44935.0</v>
      </c>
      <c r="E916" s="7">
        <v>0.5660069444444444</v>
      </c>
      <c r="F916" s="8">
        <f t="shared" si="1"/>
        <v>44935.56601</v>
      </c>
      <c r="G916" s="8" t="s">
        <v>3872</v>
      </c>
    </row>
    <row r="917" ht="14.25" customHeight="1">
      <c r="B917" s="4" t="s">
        <v>3866</v>
      </c>
      <c r="C917" s="4" t="s">
        <v>3867</v>
      </c>
      <c r="D917" s="2">
        <v>44935.0</v>
      </c>
      <c r="E917" s="7">
        <v>0.5660648148148147</v>
      </c>
      <c r="F917" s="8">
        <f t="shared" si="1"/>
        <v>44935.56606</v>
      </c>
      <c r="G917" s="8" t="s">
        <v>3873</v>
      </c>
    </row>
    <row r="918" ht="14.25" customHeight="1">
      <c r="B918" s="4" t="s">
        <v>3866</v>
      </c>
      <c r="C918" s="4" t="s">
        <v>3867</v>
      </c>
      <c r="D918" s="2">
        <v>44935.0</v>
      </c>
      <c r="E918" s="7">
        <v>0.5660995370370371</v>
      </c>
      <c r="F918" s="8">
        <f t="shared" si="1"/>
        <v>44935.5661</v>
      </c>
      <c r="G918" s="8" t="s">
        <v>3874</v>
      </c>
    </row>
    <row r="919" ht="14.25" customHeight="1">
      <c r="B919" s="4" t="s">
        <v>3875</v>
      </c>
      <c r="C919" s="4" t="s">
        <v>3876</v>
      </c>
      <c r="D919" s="2">
        <v>44935.0</v>
      </c>
      <c r="E919" s="7">
        <v>0.5916203703703703</v>
      </c>
      <c r="F919" s="8">
        <f t="shared" si="1"/>
        <v>44935.59162</v>
      </c>
      <c r="G919" s="8" t="s">
        <v>3877</v>
      </c>
    </row>
    <row r="920" ht="14.25" customHeight="1">
      <c r="B920" s="4" t="s">
        <v>3875</v>
      </c>
      <c r="C920" s="4" t="s">
        <v>3876</v>
      </c>
      <c r="D920" s="2">
        <v>44935.0</v>
      </c>
      <c r="E920" s="7">
        <v>0.5916435185185185</v>
      </c>
      <c r="F920" s="8">
        <f t="shared" si="1"/>
        <v>44935.59164</v>
      </c>
      <c r="G920" s="8" t="s">
        <v>3878</v>
      </c>
    </row>
    <row r="921" ht="14.25" customHeight="1">
      <c r="B921" s="4" t="s">
        <v>3875</v>
      </c>
      <c r="C921" s="4" t="s">
        <v>3876</v>
      </c>
      <c r="D921" s="2">
        <v>44935.0</v>
      </c>
      <c r="E921" s="7">
        <v>0.5916550925925926</v>
      </c>
      <c r="F921" s="8">
        <f t="shared" si="1"/>
        <v>44935.59166</v>
      </c>
      <c r="G921" s="8" t="s">
        <v>3879</v>
      </c>
    </row>
    <row r="922" ht="14.25" customHeight="1">
      <c r="B922" s="4" t="s">
        <v>3875</v>
      </c>
      <c r="C922" s="4" t="s">
        <v>3876</v>
      </c>
      <c r="D922" s="2">
        <v>44935.0</v>
      </c>
      <c r="E922" s="7">
        <v>0.5919560185185185</v>
      </c>
      <c r="F922" s="8">
        <f t="shared" si="1"/>
        <v>44935.59196</v>
      </c>
      <c r="G922" s="8" t="s">
        <v>3880</v>
      </c>
    </row>
    <row r="923" ht="14.25" customHeight="1">
      <c r="B923" s="4" t="s">
        <v>3881</v>
      </c>
      <c r="C923" s="4" t="s">
        <v>3882</v>
      </c>
      <c r="D923" s="2">
        <v>44935.0</v>
      </c>
      <c r="E923" s="7">
        <v>0.6069560185185185</v>
      </c>
      <c r="F923" s="8">
        <f t="shared" si="1"/>
        <v>44935.60696</v>
      </c>
      <c r="G923" s="8" t="s">
        <v>3883</v>
      </c>
    </row>
    <row r="924" ht="14.25" customHeight="1">
      <c r="B924" s="4" t="s">
        <v>3884</v>
      </c>
      <c r="C924" s="4" t="s">
        <v>3885</v>
      </c>
      <c r="D924" s="2">
        <v>44935.0</v>
      </c>
      <c r="E924" s="7">
        <v>0.6157986111111111</v>
      </c>
      <c r="F924" s="8">
        <f t="shared" si="1"/>
        <v>44935.6158</v>
      </c>
      <c r="G924" s="8" t="s">
        <v>3886</v>
      </c>
    </row>
    <row r="925" ht="14.25" customHeight="1">
      <c r="B925" s="4" t="s">
        <v>3887</v>
      </c>
      <c r="C925" s="4" t="s">
        <v>3888</v>
      </c>
      <c r="D925" s="2">
        <v>44935.0</v>
      </c>
      <c r="E925" s="7">
        <v>0.6729282407407408</v>
      </c>
      <c r="F925" s="8">
        <f t="shared" si="1"/>
        <v>44935.67293</v>
      </c>
      <c r="G925" s="8" t="s">
        <v>3889</v>
      </c>
    </row>
    <row r="926" ht="14.25" customHeight="1">
      <c r="B926" s="4" t="s">
        <v>3890</v>
      </c>
      <c r="C926" s="4" t="s">
        <v>3891</v>
      </c>
      <c r="D926" s="2">
        <v>44935.0</v>
      </c>
      <c r="E926" s="7">
        <v>0.6729398148148148</v>
      </c>
      <c r="F926" s="8">
        <f t="shared" si="1"/>
        <v>44935.67294</v>
      </c>
      <c r="G926" s="8" t="s">
        <v>3892</v>
      </c>
    </row>
    <row r="927" ht="14.25" customHeight="1">
      <c r="B927" s="4" t="s">
        <v>3890</v>
      </c>
      <c r="C927" s="4" t="s">
        <v>3891</v>
      </c>
      <c r="D927" s="2">
        <v>44935.0</v>
      </c>
      <c r="E927" s="7">
        <v>0.6729629629629629</v>
      </c>
      <c r="F927" s="8">
        <f t="shared" si="1"/>
        <v>44935.67296</v>
      </c>
      <c r="G927" s="8" t="s">
        <v>3893</v>
      </c>
    </row>
    <row r="928" ht="14.25" customHeight="1">
      <c r="B928" s="4" t="s">
        <v>3890</v>
      </c>
      <c r="C928" s="4" t="s">
        <v>3891</v>
      </c>
      <c r="D928" s="2">
        <v>44935.0</v>
      </c>
      <c r="E928" s="7">
        <v>0.6729861111111112</v>
      </c>
      <c r="F928" s="8">
        <f t="shared" si="1"/>
        <v>44935.67299</v>
      </c>
      <c r="G928" s="8" t="s">
        <v>3894</v>
      </c>
    </row>
    <row r="929" ht="14.25" customHeight="1">
      <c r="B929" s="4" t="s">
        <v>3895</v>
      </c>
      <c r="C929" s="4" t="s">
        <v>3896</v>
      </c>
      <c r="D929" s="2">
        <v>44935.0</v>
      </c>
      <c r="E929" s="7">
        <v>0.7306828703703704</v>
      </c>
      <c r="F929" s="8">
        <f t="shared" si="1"/>
        <v>44935.73068</v>
      </c>
      <c r="G929" s="8" t="s">
        <v>3897</v>
      </c>
    </row>
    <row r="930" ht="14.25" customHeight="1">
      <c r="B930" s="4" t="s">
        <v>3895</v>
      </c>
      <c r="C930" s="4" t="s">
        <v>3896</v>
      </c>
      <c r="D930" s="2">
        <v>44935.0</v>
      </c>
      <c r="E930" s="7">
        <v>0.7307291666666668</v>
      </c>
      <c r="F930" s="8">
        <f t="shared" si="1"/>
        <v>44935.73073</v>
      </c>
      <c r="G930" s="8" t="s">
        <v>3898</v>
      </c>
    </row>
    <row r="931" ht="14.25" customHeight="1">
      <c r="B931" s="4" t="s">
        <v>3899</v>
      </c>
      <c r="C931" s="4" t="s">
        <v>3900</v>
      </c>
      <c r="D931" s="2">
        <v>44935.0</v>
      </c>
      <c r="E931" s="7">
        <v>0.7322916666666667</v>
      </c>
      <c r="F931" s="8">
        <f t="shared" si="1"/>
        <v>44935.73229</v>
      </c>
      <c r="G931" s="8" t="s">
        <v>3901</v>
      </c>
    </row>
    <row r="932" ht="14.25" customHeight="1">
      <c r="B932" s="4" t="s">
        <v>3902</v>
      </c>
      <c r="C932" s="4" t="s">
        <v>3903</v>
      </c>
      <c r="D932" s="2">
        <v>44936.0</v>
      </c>
      <c r="E932" s="7">
        <v>0.39204861111111117</v>
      </c>
      <c r="F932" s="8">
        <f t="shared" si="1"/>
        <v>44936.39205</v>
      </c>
      <c r="G932" s="8" t="s">
        <v>3904</v>
      </c>
    </row>
    <row r="933" ht="14.25" customHeight="1">
      <c r="B933" s="4" t="s">
        <v>3902</v>
      </c>
      <c r="C933" s="4" t="s">
        <v>3903</v>
      </c>
      <c r="D933" s="2">
        <v>44936.0</v>
      </c>
      <c r="E933" s="7">
        <v>0.39207175925925924</v>
      </c>
      <c r="F933" s="8">
        <f t="shared" si="1"/>
        <v>44936.39207</v>
      </c>
      <c r="G933" s="8" t="s">
        <v>3905</v>
      </c>
    </row>
    <row r="934" ht="14.25" customHeight="1">
      <c r="B934" s="4" t="s">
        <v>3902</v>
      </c>
      <c r="C934" s="4" t="s">
        <v>3903</v>
      </c>
      <c r="D934" s="2">
        <v>44936.0</v>
      </c>
      <c r="E934" s="7">
        <v>0.39208333333333334</v>
      </c>
      <c r="F934" s="8">
        <f t="shared" si="1"/>
        <v>44936.39208</v>
      </c>
      <c r="G934" s="8" t="s">
        <v>3906</v>
      </c>
    </row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3.14"/>
    <col customWidth="1" min="3" max="6" width="10.0"/>
    <col customWidth="1" min="7" max="26" width="8.71"/>
  </cols>
  <sheetData>
    <row r="1" ht="14.25" customHeight="1">
      <c r="A1" s="4">
        <v>41.2531166666666</v>
      </c>
      <c r="B1" s="1">
        <v>-7.49626666666666</v>
      </c>
      <c r="C1" s="5">
        <v>84.25512731481481</v>
      </c>
      <c r="D1" s="5"/>
      <c r="E1" s="5"/>
      <c r="F1" s="5"/>
      <c r="G1" s="3">
        <v>0.5093865740740741</v>
      </c>
      <c r="H1" s="1" t="s">
        <v>1135</v>
      </c>
    </row>
    <row r="2" ht="14.25" customHeight="1">
      <c r="A2" s="4">
        <v>41.2531166666666</v>
      </c>
      <c r="B2" s="1">
        <v>-7.49626666666666</v>
      </c>
      <c r="C2" s="5">
        <v>84.25512731481481</v>
      </c>
      <c r="D2" s="5"/>
      <c r="E2" s="5"/>
      <c r="F2" s="5"/>
      <c r="G2" s="3">
        <v>0.5094328703703704</v>
      </c>
      <c r="H2" s="1" t="s">
        <v>1136</v>
      </c>
    </row>
    <row r="3" ht="14.25" customHeight="1">
      <c r="A3" s="4">
        <v>41.2531138888888</v>
      </c>
      <c r="B3" s="1">
        <v>-7.49626944444444</v>
      </c>
      <c r="C3" s="5">
        <v>84.25512731481481</v>
      </c>
      <c r="D3" s="5"/>
      <c r="E3" s="5"/>
      <c r="F3" s="5"/>
      <c r="G3" s="3">
        <v>0.509363425925926</v>
      </c>
      <c r="H3" s="1" t="s">
        <v>1137</v>
      </c>
    </row>
    <row r="4" ht="14.25" customHeight="1">
      <c r="A4" s="4">
        <v>41.2501027777777</v>
      </c>
      <c r="B4" s="1">
        <v>-7.49607222222222</v>
      </c>
      <c r="C4" s="5">
        <v>84.25512731481481</v>
      </c>
      <c r="D4" s="5"/>
      <c r="E4" s="5"/>
      <c r="F4" s="5"/>
      <c r="G4" s="3">
        <v>0.4837037037037037</v>
      </c>
      <c r="H4" s="1" t="s">
        <v>1138</v>
      </c>
    </row>
    <row r="5" ht="14.25" customHeight="1">
      <c r="A5" s="4">
        <v>41.2500138888888</v>
      </c>
      <c r="B5" s="1">
        <v>-7.49630277777777</v>
      </c>
      <c r="C5" s="5">
        <v>84.25512731481481</v>
      </c>
      <c r="D5" s="5"/>
      <c r="E5" s="5"/>
      <c r="F5" s="5"/>
      <c r="G5" s="3">
        <v>0.5044675925925927</v>
      </c>
      <c r="H5" s="1" t="s">
        <v>1139</v>
      </c>
    </row>
    <row r="6" ht="14.25" customHeight="1">
      <c r="A6" s="4">
        <v>41.2499972222222</v>
      </c>
      <c r="B6" s="1">
        <v>-7.49578611111111</v>
      </c>
      <c r="C6" s="5">
        <v>84.25512731481481</v>
      </c>
      <c r="D6" s="5"/>
      <c r="E6" s="5"/>
      <c r="F6" s="5"/>
      <c r="G6" s="3">
        <v>0.46738425925925925</v>
      </c>
      <c r="H6" s="1" t="s">
        <v>1140</v>
      </c>
    </row>
    <row r="7" ht="14.25" customHeight="1">
      <c r="A7" s="4">
        <v>41.2499777777777</v>
      </c>
      <c r="B7" s="1">
        <v>-7.49579166666666</v>
      </c>
      <c r="C7" s="5">
        <v>84.25512731481481</v>
      </c>
      <c r="D7" s="5"/>
      <c r="E7" s="5"/>
      <c r="F7" s="5"/>
      <c r="G7" s="3">
        <v>0.4682175925925926</v>
      </c>
      <c r="H7" s="1" t="s">
        <v>1141</v>
      </c>
    </row>
    <row r="8" ht="14.25" customHeight="1">
      <c r="A8" s="4">
        <v>41.2441861111111</v>
      </c>
      <c r="B8" s="1">
        <v>-7.40265277777777</v>
      </c>
      <c r="C8" s="5">
        <v>84.25513888888888</v>
      </c>
      <c r="D8" s="5"/>
      <c r="E8" s="5"/>
      <c r="F8" s="5"/>
      <c r="G8" s="3">
        <v>0.2925462962962963</v>
      </c>
      <c r="H8" s="1" t="s">
        <v>1142</v>
      </c>
    </row>
    <row r="9" ht="14.25" customHeight="1">
      <c r="A9" s="4">
        <v>41.2404222222222</v>
      </c>
      <c r="B9" s="1">
        <v>-7.56864444444444</v>
      </c>
      <c r="C9" s="5">
        <v>84.25511574074075</v>
      </c>
      <c r="D9" s="5"/>
      <c r="E9" s="5"/>
      <c r="F9" s="5"/>
      <c r="G9" s="3">
        <v>0.7446527777777777</v>
      </c>
      <c r="H9" s="1" t="s">
        <v>1143</v>
      </c>
    </row>
    <row r="10" ht="14.25" customHeight="1">
      <c r="A10" s="4">
        <v>41.2404055555555</v>
      </c>
      <c r="B10" s="1">
        <v>-7.56881944444444</v>
      </c>
      <c r="C10" s="5">
        <v>84.25511574074075</v>
      </c>
      <c r="D10" s="5"/>
      <c r="E10" s="5"/>
      <c r="F10" s="5"/>
      <c r="G10" s="3">
        <v>0.7166898148148149</v>
      </c>
      <c r="H10" s="1" t="s">
        <v>1144</v>
      </c>
    </row>
    <row r="11" ht="14.25" customHeight="1">
      <c r="A11" s="4">
        <v>41.2403944444444</v>
      </c>
      <c r="B11" s="1">
        <v>-7.56881388888888</v>
      </c>
      <c r="C11" s="5">
        <v>84.25511574074075</v>
      </c>
      <c r="D11" s="5"/>
      <c r="E11" s="5"/>
      <c r="F11" s="5"/>
      <c r="G11" s="3">
        <v>0.7166550925925925</v>
      </c>
      <c r="H11" s="1" t="s">
        <v>1145</v>
      </c>
    </row>
    <row r="12" ht="14.25" customHeight="1">
      <c r="A12" s="4">
        <v>41.2400166666666</v>
      </c>
      <c r="B12" s="1">
        <v>-7.49438611111111</v>
      </c>
      <c r="C12" s="5">
        <v>84.25512731481481</v>
      </c>
      <c r="D12" s="5"/>
      <c r="E12" s="5"/>
      <c r="F12" s="5"/>
      <c r="G12" s="3">
        <v>0.45144675925925926</v>
      </c>
      <c r="H12" s="1" t="s">
        <v>1146</v>
      </c>
    </row>
    <row r="13" ht="14.25" customHeight="1">
      <c r="A13" s="4">
        <v>41.2382611111111</v>
      </c>
      <c r="B13" s="1">
        <v>-8.66870555555555</v>
      </c>
      <c r="C13" s="5">
        <v>84.25510416666667</v>
      </c>
      <c r="D13" s="5"/>
      <c r="E13" s="5"/>
      <c r="F13" s="5"/>
      <c r="G13" s="3">
        <v>0.7886226851851852</v>
      </c>
      <c r="H13" s="1" t="s">
        <v>1147</v>
      </c>
    </row>
    <row r="14" ht="14.25" customHeight="1">
      <c r="A14" s="4">
        <v>41.2373777777777</v>
      </c>
      <c r="B14" s="1">
        <v>-7.36669444444444</v>
      </c>
      <c r="C14" s="5">
        <v>84.25513888888888</v>
      </c>
      <c r="D14" s="5"/>
      <c r="E14" s="5"/>
      <c r="F14" s="5"/>
      <c r="G14" s="3">
        <v>0.30417824074074074</v>
      </c>
      <c r="H14" s="1" t="s">
        <v>1148</v>
      </c>
    </row>
    <row r="15" ht="14.25" customHeight="1">
      <c r="A15" s="4">
        <v>41.2373722222222</v>
      </c>
      <c r="B15" s="1">
        <v>-7.36670277777777</v>
      </c>
      <c r="C15" s="5">
        <v>84.25513888888888</v>
      </c>
      <c r="D15" s="5"/>
      <c r="E15" s="5"/>
      <c r="F15" s="5"/>
      <c r="G15" s="3">
        <v>0.30418981481481483</v>
      </c>
      <c r="H15" s="1" t="s">
        <v>1149</v>
      </c>
    </row>
    <row r="16" ht="14.25" customHeight="1">
      <c r="A16" s="4">
        <v>41.2373722222222</v>
      </c>
      <c r="B16" s="1">
        <v>-7.36669722222222</v>
      </c>
      <c r="C16" s="5">
        <v>84.25513888888888</v>
      </c>
      <c r="D16" s="5"/>
      <c r="E16" s="5"/>
      <c r="F16" s="5"/>
      <c r="G16" s="3">
        <v>0.30420138888888887</v>
      </c>
      <c r="H16" s="1" t="s">
        <v>1150</v>
      </c>
    </row>
    <row r="17" ht="14.25" customHeight="1">
      <c r="A17" s="4">
        <v>41.2373694444444</v>
      </c>
      <c r="B17" s="1">
        <v>-7.36666388888888</v>
      </c>
      <c r="C17" s="5">
        <v>84.25513888888888</v>
      </c>
      <c r="D17" s="5"/>
      <c r="E17" s="5"/>
      <c r="F17" s="5"/>
      <c r="G17" s="3">
        <v>0.30421296296296296</v>
      </c>
      <c r="H17" s="1" t="s">
        <v>1151</v>
      </c>
    </row>
    <row r="18" ht="14.25" customHeight="1">
      <c r="A18" s="4">
        <v>41.2373666666666</v>
      </c>
      <c r="B18" s="1">
        <v>-7.36671944444444</v>
      </c>
      <c r="C18" s="5">
        <v>84.25513888888888</v>
      </c>
      <c r="D18" s="5"/>
      <c r="E18" s="5"/>
      <c r="F18" s="5"/>
      <c r="G18" s="3">
        <v>0.30416666666666664</v>
      </c>
      <c r="H18" s="1" t="s">
        <v>1152</v>
      </c>
    </row>
    <row r="19" ht="14.25" customHeight="1">
      <c r="A19" s="4">
        <v>41.2373611111111</v>
      </c>
      <c r="B19" s="1">
        <v>-7.36669722222222</v>
      </c>
      <c r="C19" s="5">
        <v>84.25513888888888</v>
      </c>
      <c r="D19" s="5"/>
      <c r="E19" s="5"/>
      <c r="F19" s="5"/>
      <c r="G19" s="3">
        <v>0.32359953703703703</v>
      </c>
      <c r="H19" s="1" t="s">
        <v>1153</v>
      </c>
    </row>
    <row r="20" ht="14.25" customHeight="1">
      <c r="A20" s="4">
        <v>41.2373611111111</v>
      </c>
      <c r="B20" s="1">
        <v>-7.36669722222222</v>
      </c>
      <c r="C20" s="5">
        <v>84.25513888888888</v>
      </c>
      <c r="D20" s="5"/>
      <c r="E20" s="5"/>
      <c r="F20" s="5"/>
      <c r="G20" s="3">
        <v>0.32362268518518517</v>
      </c>
      <c r="H20" s="1" t="s">
        <v>1154</v>
      </c>
    </row>
    <row r="21" ht="14.25" customHeight="1">
      <c r="A21" s="4">
        <v>41.2373583333333</v>
      </c>
      <c r="B21" s="1">
        <v>-7.36653888888888</v>
      </c>
      <c r="C21" s="5">
        <v>84.25513888888888</v>
      </c>
      <c r="D21" s="5"/>
      <c r="E21" s="5"/>
      <c r="F21" s="5"/>
      <c r="G21" s="3">
        <v>0.3041087962962963</v>
      </c>
      <c r="H21" s="1" t="s">
        <v>1155</v>
      </c>
    </row>
    <row r="22" ht="14.25" customHeight="1">
      <c r="A22" s="4">
        <v>41.2373583333333</v>
      </c>
      <c r="B22" s="1">
        <v>-7.36672777777777</v>
      </c>
      <c r="C22" s="5">
        <v>84.25513888888888</v>
      </c>
      <c r="D22" s="5"/>
      <c r="E22" s="5"/>
      <c r="F22" s="5"/>
      <c r="G22" s="3">
        <v>0.3041550925925926</v>
      </c>
      <c r="H22" s="1" t="s">
        <v>1156</v>
      </c>
    </row>
    <row r="23" ht="14.25" customHeight="1">
      <c r="A23" s="4">
        <v>41.2373555555555</v>
      </c>
      <c r="B23" s="1">
        <v>-7.36669722222222</v>
      </c>
      <c r="C23" s="5">
        <v>84.25513888888888</v>
      </c>
      <c r="D23" s="5"/>
      <c r="E23" s="5"/>
      <c r="F23" s="5"/>
      <c r="G23" s="3">
        <v>0.30398148148148146</v>
      </c>
      <c r="H23" s="1" t="s">
        <v>1157</v>
      </c>
    </row>
    <row r="24" ht="14.25" customHeight="1">
      <c r="A24" s="4">
        <v>41.2373555555555</v>
      </c>
      <c r="B24" s="1">
        <v>-7.36669722222222</v>
      </c>
      <c r="C24" s="5">
        <v>84.25513888888888</v>
      </c>
      <c r="D24" s="5"/>
      <c r="E24" s="5"/>
      <c r="F24" s="5"/>
      <c r="G24" s="3">
        <v>0.30400462962962965</v>
      </c>
      <c r="H24" s="1" t="s">
        <v>1158</v>
      </c>
    </row>
    <row r="25" ht="14.25" customHeight="1">
      <c r="A25" s="4">
        <v>41.237325</v>
      </c>
      <c r="B25" s="1">
        <v>-7.36666944444444</v>
      </c>
      <c r="C25" s="5">
        <v>84.25513888888888</v>
      </c>
      <c r="D25" s="5"/>
      <c r="E25" s="5"/>
      <c r="F25" s="5"/>
      <c r="G25" s="3">
        <v>0.3054976851851852</v>
      </c>
      <c r="H25" s="1" t="s">
        <v>1159</v>
      </c>
    </row>
    <row r="26" ht="14.25" customHeight="1">
      <c r="A26" s="4">
        <v>41.2373</v>
      </c>
      <c r="B26" s="1">
        <v>-7.36677222222222</v>
      </c>
      <c r="C26" s="5">
        <v>84.25513888888888</v>
      </c>
      <c r="D26" s="5"/>
      <c r="E26" s="5"/>
      <c r="F26" s="5"/>
      <c r="G26" s="3">
        <v>0.3041319444444444</v>
      </c>
      <c r="H26" s="1" t="s">
        <v>1160</v>
      </c>
    </row>
    <row r="27" ht="14.25" customHeight="1">
      <c r="A27" s="4">
        <v>41.2262472222222</v>
      </c>
      <c r="B27" s="1">
        <v>-7.50303611111111</v>
      </c>
      <c r="C27" s="5">
        <v>84.25512731481481</v>
      </c>
      <c r="D27" s="5"/>
      <c r="E27" s="5"/>
      <c r="F27" s="5"/>
      <c r="G27" s="3">
        <v>0.4448958333333333</v>
      </c>
      <c r="H27" s="1" t="s">
        <v>1161</v>
      </c>
    </row>
    <row r="28" ht="14.25" customHeight="1">
      <c r="A28" s="4">
        <v>41.2242305555555</v>
      </c>
      <c r="B28" s="1">
        <v>-7.50877777777777</v>
      </c>
      <c r="C28" s="5">
        <v>84.25512731481481</v>
      </c>
      <c r="D28" s="5"/>
      <c r="E28" s="5"/>
      <c r="F28" s="5"/>
      <c r="G28" s="3">
        <v>0.43856481481481485</v>
      </c>
      <c r="H28" s="1" t="s">
        <v>1162</v>
      </c>
    </row>
    <row r="29" ht="14.25" customHeight="1">
      <c r="A29" s="4">
        <v>41.2242</v>
      </c>
      <c r="B29" s="1">
        <v>-7.50872222222222</v>
      </c>
      <c r="C29" s="5">
        <v>84.25512731481481</v>
      </c>
      <c r="D29" s="5"/>
      <c r="E29" s="5"/>
      <c r="F29" s="5"/>
      <c r="G29" s="3">
        <v>0.438587962962963</v>
      </c>
      <c r="H29" s="1" t="s">
        <v>1163</v>
      </c>
    </row>
    <row r="30" ht="14.25" customHeight="1">
      <c r="A30" s="4">
        <v>41.2241277777777</v>
      </c>
      <c r="B30" s="1">
        <v>-7.50857222222222</v>
      </c>
      <c r="C30" s="5">
        <v>84.25512731481481</v>
      </c>
      <c r="D30" s="5"/>
      <c r="E30" s="5"/>
      <c r="F30" s="5"/>
      <c r="G30" s="3">
        <v>0.4385532407407407</v>
      </c>
      <c r="H30" s="1" t="s">
        <v>1164</v>
      </c>
    </row>
    <row r="31" ht="14.25" customHeight="1">
      <c r="A31" s="4">
        <v>41.22</v>
      </c>
      <c r="B31" s="1">
        <v>-7.39846388888888</v>
      </c>
      <c r="C31" s="5">
        <v>84.25513888888888</v>
      </c>
      <c r="D31" s="5"/>
      <c r="E31" s="5"/>
      <c r="F31" s="5"/>
      <c r="G31" s="3">
        <v>0.32384259259259257</v>
      </c>
      <c r="H31" s="1" t="s">
        <v>1166</v>
      </c>
    </row>
    <row r="32" ht="14.25" customHeight="1">
      <c r="A32" s="4">
        <v>41.2196388888888</v>
      </c>
      <c r="B32" s="1">
        <v>-7.5999</v>
      </c>
      <c r="C32" s="5">
        <v>84.25511574074075</v>
      </c>
      <c r="D32" s="5"/>
      <c r="E32" s="5"/>
      <c r="F32" s="5"/>
      <c r="G32" s="3">
        <v>0.6428472222222222</v>
      </c>
      <c r="H32" s="1" t="s">
        <v>1167</v>
      </c>
    </row>
    <row r="33" ht="14.25" customHeight="1">
      <c r="A33" s="4">
        <v>41.2193333333333</v>
      </c>
      <c r="B33" s="1">
        <v>-7.5541</v>
      </c>
      <c r="C33" s="5">
        <v>84.25511574074075</v>
      </c>
      <c r="D33" s="5"/>
      <c r="E33" s="5"/>
      <c r="F33" s="5"/>
      <c r="G33" s="3">
        <v>0.7546527777777778</v>
      </c>
      <c r="H33" s="1" t="s">
        <v>1168</v>
      </c>
    </row>
    <row r="34" ht="14.25" customHeight="1">
      <c r="A34" s="4">
        <v>41.2193</v>
      </c>
      <c r="B34" s="1">
        <v>-7.5541</v>
      </c>
      <c r="C34" s="5">
        <v>84.25511574074075</v>
      </c>
      <c r="D34" s="5"/>
      <c r="E34" s="5"/>
      <c r="F34" s="5"/>
      <c r="G34" s="3">
        <v>0.7533796296296296</v>
      </c>
      <c r="H34" s="1" t="s">
        <v>1169</v>
      </c>
    </row>
    <row r="35" ht="14.25" customHeight="1">
      <c r="A35" s="4">
        <v>41.2193</v>
      </c>
      <c r="B35" s="1">
        <v>-7.5541</v>
      </c>
      <c r="C35" s="5">
        <v>84.25511574074075</v>
      </c>
      <c r="D35" s="5"/>
      <c r="E35" s="5"/>
      <c r="F35" s="5"/>
      <c r="G35" s="3">
        <v>0.7533796296296296</v>
      </c>
      <c r="H35" s="1" t="s">
        <v>1170</v>
      </c>
    </row>
    <row r="36" ht="14.25" customHeight="1">
      <c r="A36" s="4">
        <v>41.2193</v>
      </c>
      <c r="B36" s="1">
        <v>-7.5541</v>
      </c>
      <c r="C36" s="5">
        <v>84.25511574074075</v>
      </c>
      <c r="D36" s="5"/>
      <c r="E36" s="5"/>
      <c r="F36" s="5"/>
      <c r="G36" s="3">
        <v>0.7533796296296296</v>
      </c>
      <c r="H36" s="1" t="s">
        <v>1171</v>
      </c>
    </row>
    <row r="37" ht="14.25" customHeight="1">
      <c r="A37" s="4">
        <v>41.2193</v>
      </c>
      <c r="B37" s="1">
        <v>-7.5541</v>
      </c>
      <c r="C37" s="5">
        <v>84.25511574074075</v>
      </c>
      <c r="D37" s="5"/>
      <c r="E37" s="5"/>
      <c r="F37" s="5"/>
      <c r="G37" s="3">
        <v>0.7533796296296296</v>
      </c>
      <c r="H37" s="1" t="s">
        <v>1172</v>
      </c>
    </row>
    <row r="38" ht="14.25" customHeight="1">
      <c r="A38" s="4">
        <v>41.2193</v>
      </c>
      <c r="B38" s="1">
        <v>-7.5541</v>
      </c>
      <c r="C38" s="5">
        <v>84.25511574074075</v>
      </c>
      <c r="D38" s="5"/>
      <c r="E38" s="5"/>
      <c r="F38" s="5"/>
      <c r="G38" s="3">
        <v>0.7533796296296296</v>
      </c>
      <c r="H38" s="1" t="s">
        <v>1173</v>
      </c>
    </row>
    <row r="39" ht="14.25" customHeight="1">
      <c r="A39" s="4">
        <v>41.2193</v>
      </c>
      <c r="B39" s="1">
        <v>-7.5541</v>
      </c>
      <c r="C39" s="5">
        <v>84.25511574074075</v>
      </c>
      <c r="D39" s="5"/>
      <c r="E39" s="5"/>
      <c r="F39" s="5"/>
      <c r="G39" s="3">
        <v>0.7533796296296296</v>
      </c>
      <c r="H39" s="1" t="s">
        <v>1174</v>
      </c>
    </row>
    <row r="40" ht="14.25" customHeight="1">
      <c r="A40" s="4">
        <v>41.2193</v>
      </c>
      <c r="B40" s="1">
        <v>-7.5541</v>
      </c>
      <c r="C40" s="5">
        <v>84.25511574074075</v>
      </c>
      <c r="D40" s="5"/>
      <c r="E40" s="5"/>
      <c r="F40" s="5"/>
      <c r="G40" s="3">
        <v>0.7533796296296296</v>
      </c>
      <c r="H40" s="1" t="s">
        <v>1175</v>
      </c>
    </row>
    <row r="41" ht="14.25" customHeight="1">
      <c r="A41" s="4">
        <v>41.2193</v>
      </c>
      <c r="B41" s="1">
        <v>-7.5541</v>
      </c>
      <c r="C41" s="5">
        <v>84.25511574074075</v>
      </c>
      <c r="D41" s="5"/>
      <c r="E41" s="5"/>
      <c r="F41" s="5"/>
      <c r="G41" s="3">
        <v>0.7533796296296296</v>
      </c>
      <c r="H41" s="1" t="s">
        <v>1176</v>
      </c>
    </row>
    <row r="42" ht="14.25" customHeight="1">
      <c r="A42" s="4">
        <v>41.2193</v>
      </c>
      <c r="B42" s="1">
        <v>-7.5541</v>
      </c>
      <c r="C42" s="5">
        <v>84.25511574074075</v>
      </c>
      <c r="D42" s="5"/>
      <c r="E42" s="5"/>
      <c r="F42" s="5"/>
      <c r="G42" s="3">
        <v>0.7533912037037037</v>
      </c>
      <c r="H42" s="1" t="s">
        <v>1177</v>
      </c>
    </row>
    <row r="43" ht="14.25" customHeight="1">
      <c r="A43" s="4">
        <v>41.2193</v>
      </c>
      <c r="B43" s="1">
        <v>-7.5541</v>
      </c>
      <c r="C43" s="5">
        <v>84.25511574074075</v>
      </c>
      <c r="D43" s="5"/>
      <c r="E43" s="5"/>
      <c r="F43" s="5"/>
      <c r="G43" s="3">
        <v>0.7533912037037037</v>
      </c>
      <c r="H43" s="1" t="s">
        <v>1178</v>
      </c>
    </row>
    <row r="44" ht="14.25" customHeight="1">
      <c r="A44" s="4">
        <v>41.2193</v>
      </c>
      <c r="B44" s="1">
        <v>-7.55408888888888</v>
      </c>
      <c r="C44" s="5">
        <v>84.25511574074075</v>
      </c>
      <c r="D44" s="5"/>
      <c r="E44" s="5"/>
      <c r="F44" s="5"/>
      <c r="G44" s="3">
        <v>0.7547685185185186</v>
      </c>
      <c r="H44" s="1" t="s">
        <v>1179</v>
      </c>
    </row>
    <row r="45" ht="14.25" customHeight="1">
      <c r="A45" s="4">
        <v>41.2193</v>
      </c>
      <c r="B45" s="1">
        <v>-7.55408888888888</v>
      </c>
      <c r="C45" s="5">
        <v>84.25511574074075</v>
      </c>
      <c r="D45" s="5"/>
      <c r="E45" s="5"/>
      <c r="F45" s="5"/>
      <c r="G45" s="3">
        <v>0.7547916666666666</v>
      </c>
      <c r="H45" s="1" t="s">
        <v>1180</v>
      </c>
    </row>
    <row r="46" ht="14.25" customHeight="1">
      <c r="A46" s="4">
        <v>41.2192916666666</v>
      </c>
      <c r="B46" s="1">
        <v>-7.55411388888888</v>
      </c>
      <c r="C46" s="5">
        <v>84.25511574074075</v>
      </c>
      <c r="D46" s="5"/>
      <c r="E46" s="5"/>
      <c r="F46" s="5"/>
      <c r="G46" s="3">
        <v>0.7536921296296296</v>
      </c>
      <c r="H46" s="1" t="s">
        <v>1181</v>
      </c>
    </row>
    <row r="47" ht="14.25" customHeight="1">
      <c r="A47" s="4">
        <v>41.2192916666666</v>
      </c>
      <c r="B47" s="1">
        <v>-7.55411388888888</v>
      </c>
      <c r="C47" s="5">
        <v>84.25511574074075</v>
      </c>
      <c r="D47" s="5"/>
      <c r="E47" s="5"/>
      <c r="F47" s="5"/>
      <c r="G47" s="3">
        <v>0.7536921296296296</v>
      </c>
      <c r="H47" s="1" t="s">
        <v>1182</v>
      </c>
    </row>
    <row r="48" ht="14.25" customHeight="1">
      <c r="A48" s="4">
        <v>41.2192916666666</v>
      </c>
      <c r="B48" s="1">
        <v>-7.55411388888888</v>
      </c>
      <c r="C48" s="5">
        <v>84.25511574074075</v>
      </c>
      <c r="D48" s="5"/>
      <c r="E48" s="5"/>
      <c r="F48" s="5"/>
      <c r="G48" s="3">
        <v>0.7536921296296296</v>
      </c>
      <c r="H48" s="1" t="s">
        <v>1183</v>
      </c>
    </row>
    <row r="49" ht="14.25" customHeight="1">
      <c r="A49" s="4">
        <v>41.2192916666666</v>
      </c>
      <c r="B49" s="1">
        <v>-7.55411388888888</v>
      </c>
      <c r="C49" s="5">
        <v>84.25511574074075</v>
      </c>
      <c r="D49" s="5"/>
      <c r="E49" s="5"/>
      <c r="F49" s="5"/>
      <c r="G49" s="3">
        <v>0.7537037037037037</v>
      </c>
      <c r="H49" s="1" t="s">
        <v>1184</v>
      </c>
    </row>
    <row r="50" ht="14.25" customHeight="1">
      <c r="A50" s="4">
        <v>41.2192916666666</v>
      </c>
      <c r="B50" s="1">
        <v>-7.55411388888888</v>
      </c>
      <c r="C50" s="5">
        <v>84.25511574074075</v>
      </c>
      <c r="D50" s="5"/>
      <c r="E50" s="5"/>
      <c r="F50" s="5"/>
      <c r="G50" s="3">
        <v>0.7537037037037037</v>
      </c>
      <c r="H50" s="1" t="s">
        <v>1185</v>
      </c>
    </row>
    <row r="51" ht="14.25" customHeight="1">
      <c r="A51" s="4">
        <v>41.2192916666666</v>
      </c>
      <c r="B51" s="1">
        <v>-7.55411388888888</v>
      </c>
      <c r="C51" s="5">
        <v>84.25511574074075</v>
      </c>
      <c r="D51" s="5"/>
      <c r="E51" s="5"/>
      <c r="F51" s="5"/>
      <c r="G51" s="3">
        <v>0.7537037037037037</v>
      </c>
      <c r="H51" s="1" t="s">
        <v>1186</v>
      </c>
    </row>
    <row r="52" ht="14.25" customHeight="1">
      <c r="A52" s="4">
        <v>41.2192916666666</v>
      </c>
      <c r="B52" s="1">
        <v>-7.55411388888888</v>
      </c>
      <c r="C52" s="5">
        <v>84.25511574074075</v>
      </c>
      <c r="D52" s="5"/>
      <c r="E52" s="5"/>
      <c r="F52" s="5"/>
      <c r="G52" s="3">
        <v>0.7537037037037037</v>
      </c>
      <c r="H52" s="1" t="s">
        <v>1187</v>
      </c>
    </row>
    <row r="53" ht="14.25" customHeight="1">
      <c r="A53" s="4">
        <v>41.2192916666666</v>
      </c>
      <c r="B53" s="1">
        <v>-7.55411388888888</v>
      </c>
      <c r="C53" s="5">
        <v>84.25511574074075</v>
      </c>
      <c r="D53" s="5"/>
      <c r="E53" s="5"/>
      <c r="F53" s="5"/>
      <c r="G53" s="3">
        <v>0.7537037037037037</v>
      </c>
      <c r="H53" s="1" t="s">
        <v>1188</v>
      </c>
    </row>
    <row r="54" ht="14.25" customHeight="1">
      <c r="A54" s="4">
        <v>41.2192916666666</v>
      </c>
      <c r="B54" s="1">
        <v>-7.55411388888888</v>
      </c>
      <c r="C54" s="5">
        <v>84.25511574074075</v>
      </c>
      <c r="D54" s="5"/>
      <c r="E54" s="5"/>
      <c r="F54" s="5"/>
      <c r="G54" s="3">
        <v>0.7537037037037037</v>
      </c>
      <c r="H54" s="1" t="s">
        <v>1189</v>
      </c>
    </row>
    <row r="55" ht="14.25" customHeight="1">
      <c r="A55" s="4">
        <v>41.2192916666666</v>
      </c>
      <c r="B55" s="1">
        <v>-7.55411388888888</v>
      </c>
      <c r="C55" s="5">
        <v>84.25511574074075</v>
      </c>
      <c r="D55" s="5"/>
      <c r="E55" s="5"/>
      <c r="F55" s="5"/>
      <c r="G55" s="3">
        <v>0.7537037037037037</v>
      </c>
      <c r="H55" s="1" t="s">
        <v>1190</v>
      </c>
    </row>
    <row r="56" ht="14.25" customHeight="1">
      <c r="A56" s="4">
        <v>41.2180138888888</v>
      </c>
      <c r="B56" s="1">
        <v>-7.517975</v>
      </c>
      <c r="C56" s="5">
        <v>84.25512731481481</v>
      </c>
      <c r="D56" s="5"/>
      <c r="E56" s="5"/>
      <c r="F56" s="5"/>
      <c r="G56" s="3">
        <v>0.43490740740740735</v>
      </c>
      <c r="H56" s="1" t="s">
        <v>1191</v>
      </c>
    </row>
    <row r="57" ht="14.25" customHeight="1">
      <c r="A57" s="4">
        <v>41.2149972222222</v>
      </c>
      <c r="B57" s="1">
        <v>-7.42729166666666</v>
      </c>
      <c r="C57" s="5">
        <v>84.25512731481481</v>
      </c>
      <c r="D57" s="5"/>
      <c r="E57" s="5"/>
      <c r="F57" s="5"/>
      <c r="G57" s="3">
        <v>0.564224537037037</v>
      </c>
      <c r="H57" s="1" t="s">
        <v>1192</v>
      </c>
    </row>
    <row r="58" ht="14.25" customHeight="1">
      <c r="A58" s="4">
        <v>41.2149416666666</v>
      </c>
      <c r="B58" s="1">
        <v>-7.42737222222222</v>
      </c>
      <c r="C58" s="5">
        <v>84.25512731481481</v>
      </c>
      <c r="D58" s="5"/>
      <c r="E58" s="5"/>
      <c r="F58" s="5"/>
      <c r="G58" s="3">
        <v>0.5642708333333334</v>
      </c>
      <c r="H58" s="1" t="s">
        <v>1193</v>
      </c>
    </row>
    <row r="59" ht="14.25" customHeight="1">
      <c r="A59" s="4">
        <v>41.2148856</v>
      </c>
      <c r="B59" s="1">
        <v>-7.4312813</v>
      </c>
      <c r="C59" s="5">
        <v>84.25512731481481</v>
      </c>
      <c r="D59" s="5"/>
      <c r="E59" s="5"/>
      <c r="F59" s="5"/>
      <c r="G59" s="3">
        <v>0.5619097222222222</v>
      </c>
      <c r="H59" s="1" t="s">
        <v>1194</v>
      </c>
    </row>
    <row r="60" ht="14.25" customHeight="1">
      <c r="A60" s="4">
        <v>41.2147527777777</v>
      </c>
      <c r="B60" s="1">
        <v>-7.42733611111111</v>
      </c>
      <c r="C60" s="5">
        <v>84.25512731481481</v>
      </c>
      <c r="D60" s="5"/>
      <c r="E60" s="5"/>
      <c r="F60" s="5"/>
      <c r="G60" s="3">
        <v>0.564375</v>
      </c>
      <c r="H60" s="1" t="s">
        <v>1195</v>
      </c>
    </row>
    <row r="61" ht="14.25" customHeight="1">
      <c r="A61" s="4">
        <v>41.2146138888888</v>
      </c>
      <c r="B61" s="1">
        <v>-7.42707222222222</v>
      </c>
      <c r="C61" s="5">
        <v>84.25512731481481</v>
      </c>
      <c r="D61" s="5"/>
      <c r="E61" s="5"/>
      <c r="F61" s="5"/>
      <c r="G61" s="3">
        <v>0.5648263888888889</v>
      </c>
      <c r="H61" s="1" t="s">
        <v>1196</v>
      </c>
    </row>
    <row r="62" ht="14.25" customHeight="1">
      <c r="A62" s="4">
        <v>41.2105861111111</v>
      </c>
      <c r="B62" s="1">
        <v>-7.40601666666666</v>
      </c>
      <c r="C62" s="5">
        <v>84.25513888888888</v>
      </c>
      <c r="D62" s="5"/>
      <c r="E62" s="5"/>
      <c r="F62" s="5"/>
      <c r="G62" s="3">
        <v>0.27015046296296297</v>
      </c>
      <c r="H62" s="1" t="s">
        <v>1197</v>
      </c>
    </row>
    <row r="63" ht="14.25" customHeight="1">
      <c r="A63" s="4">
        <v>41.2105833333333</v>
      </c>
      <c r="B63" s="1">
        <v>-7.40599722222222</v>
      </c>
      <c r="C63" s="5">
        <v>84.25513888888888</v>
      </c>
      <c r="D63" s="5"/>
      <c r="E63" s="5"/>
      <c r="F63" s="5"/>
      <c r="G63" s="3">
        <v>0.2701851851851852</v>
      </c>
      <c r="H63" s="1" t="s">
        <v>1198</v>
      </c>
    </row>
    <row r="64" ht="14.25" customHeight="1">
      <c r="A64" s="4">
        <v>41.2105166666666</v>
      </c>
      <c r="B64" s="1">
        <v>-7.40608888888888</v>
      </c>
      <c r="C64" s="5">
        <v>84.25513888888888</v>
      </c>
      <c r="D64" s="5"/>
      <c r="E64" s="5"/>
      <c r="F64" s="5"/>
      <c r="G64" s="3">
        <v>0.2703935185185185</v>
      </c>
      <c r="H64" s="1" t="s">
        <v>1199</v>
      </c>
    </row>
    <row r="65" ht="14.25" customHeight="1">
      <c r="A65" s="4">
        <v>41.21045</v>
      </c>
      <c r="B65" s="1">
        <v>-7.40621944444444</v>
      </c>
      <c r="C65" s="5">
        <v>84.25513888888888</v>
      </c>
      <c r="D65" s="5"/>
      <c r="E65" s="5"/>
      <c r="F65" s="5"/>
      <c r="G65" s="3">
        <v>0.2700347222222222</v>
      </c>
      <c r="H65" s="1" t="s">
        <v>1200</v>
      </c>
    </row>
    <row r="66" ht="14.25" customHeight="1">
      <c r="A66" s="4">
        <v>41.2104305555555</v>
      </c>
      <c r="B66" s="1">
        <v>-7.40623611111111</v>
      </c>
      <c r="C66" s="5">
        <v>84.25512731481481</v>
      </c>
      <c r="D66" s="5"/>
      <c r="E66" s="5"/>
      <c r="F66" s="5"/>
      <c r="G66" s="3">
        <v>0.8355208333333333</v>
      </c>
      <c r="H66" s="1" t="s">
        <v>1201</v>
      </c>
    </row>
    <row r="67" ht="14.25" customHeight="1">
      <c r="A67" s="4">
        <v>41.2104305555555</v>
      </c>
      <c r="B67" s="1">
        <v>-7.40623611111111</v>
      </c>
      <c r="C67" s="5">
        <v>84.25512731481481</v>
      </c>
      <c r="D67" s="5"/>
      <c r="E67" s="5"/>
      <c r="F67" s="5"/>
      <c r="G67" s="3">
        <v>0.8355555555555556</v>
      </c>
      <c r="H67" s="1" t="s">
        <v>1202</v>
      </c>
    </row>
    <row r="68" ht="14.25" customHeight="1">
      <c r="A68" s="4">
        <v>41.2104305555555</v>
      </c>
      <c r="B68" s="1">
        <v>-7.40623611111111</v>
      </c>
      <c r="C68" s="5">
        <v>84.25512731481481</v>
      </c>
      <c r="D68" s="5"/>
      <c r="E68" s="5"/>
      <c r="F68" s="5"/>
      <c r="G68" s="3">
        <v>0.8355671296296295</v>
      </c>
      <c r="H68" s="1" t="s">
        <v>1203</v>
      </c>
    </row>
    <row r="69" ht="14.25" customHeight="1">
      <c r="A69" s="4">
        <v>41.2103944444444</v>
      </c>
      <c r="B69" s="1">
        <v>-7.40649722222222</v>
      </c>
      <c r="C69" s="5">
        <v>84.25512731481481</v>
      </c>
      <c r="D69" s="5"/>
      <c r="E69" s="5"/>
      <c r="F69" s="5"/>
      <c r="G69" s="3">
        <v>0.7176273148148148</v>
      </c>
      <c r="H69" s="1" t="s">
        <v>1204</v>
      </c>
    </row>
    <row r="70" ht="14.25" customHeight="1">
      <c r="A70" s="4">
        <v>41.2103777777777</v>
      </c>
      <c r="B70" s="1">
        <v>-7.40618611111111</v>
      </c>
      <c r="C70" s="5">
        <v>84.25512731481481</v>
      </c>
      <c r="D70" s="5"/>
      <c r="E70" s="5"/>
      <c r="F70" s="5"/>
      <c r="G70" s="3">
        <v>0.9005555555555556</v>
      </c>
      <c r="H70" s="1" t="s">
        <v>1205</v>
      </c>
    </row>
    <row r="71" ht="14.25" customHeight="1">
      <c r="A71" s="4">
        <v>41.2103777777777</v>
      </c>
      <c r="B71" s="1">
        <v>-7.40618611111111</v>
      </c>
      <c r="C71" s="5">
        <v>84.25512731481481</v>
      </c>
      <c r="D71" s="5"/>
      <c r="E71" s="5"/>
      <c r="F71" s="5"/>
      <c r="G71" s="3">
        <v>0.9005787037037036</v>
      </c>
      <c r="H71" s="1" t="s">
        <v>1206</v>
      </c>
    </row>
    <row r="72" ht="14.25" customHeight="1">
      <c r="A72" s="4">
        <v>41.2103777777777</v>
      </c>
      <c r="B72" s="1">
        <v>-7.40618333333333</v>
      </c>
      <c r="C72" s="5">
        <v>84.25512731481481</v>
      </c>
      <c r="D72" s="5"/>
      <c r="E72" s="5"/>
      <c r="F72" s="5"/>
      <c r="G72" s="3">
        <v>0.9006018518518518</v>
      </c>
      <c r="H72" s="1" t="s">
        <v>1207</v>
      </c>
    </row>
    <row r="73" ht="14.25" customHeight="1">
      <c r="A73" s="4">
        <v>41.2103777777777</v>
      </c>
      <c r="B73" s="1">
        <v>-7.40618333333333</v>
      </c>
      <c r="C73" s="5">
        <v>84.25512731481481</v>
      </c>
      <c r="D73" s="5"/>
      <c r="E73" s="5"/>
      <c r="F73" s="5"/>
      <c r="G73" s="3">
        <v>0.9006249999999999</v>
      </c>
      <c r="H73" s="1" t="s">
        <v>1208</v>
      </c>
    </row>
    <row r="74" ht="14.25" customHeight="1">
      <c r="A74" s="4">
        <v>41.21035</v>
      </c>
      <c r="B74" s="1">
        <v>-7.40624722222222</v>
      </c>
      <c r="C74" s="5">
        <v>84.25512731481481</v>
      </c>
      <c r="D74" s="5"/>
      <c r="E74" s="5"/>
      <c r="F74" s="5"/>
      <c r="G74" s="3">
        <v>0.8596412037037037</v>
      </c>
      <c r="H74" s="1" t="s">
        <v>1209</v>
      </c>
    </row>
    <row r="75" ht="14.25" customHeight="1">
      <c r="A75" s="4">
        <v>41.2103111111111</v>
      </c>
      <c r="B75" s="1">
        <v>-7.406275</v>
      </c>
      <c r="C75" s="5">
        <v>84.25512731481481</v>
      </c>
      <c r="D75" s="5"/>
      <c r="E75" s="5"/>
      <c r="F75" s="5"/>
      <c r="G75" s="3">
        <v>0.8357060185185184</v>
      </c>
      <c r="H75" s="1" t="s">
        <v>1210</v>
      </c>
    </row>
    <row r="76" ht="14.25" customHeight="1">
      <c r="A76" s="4">
        <v>41.2102972222222</v>
      </c>
      <c r="B76" s="1">
        <v>-7.40628055555555</v>
      </c>
      <c r="C76" s="5">
        <v>84.25512731481481</v>
      </c>
      <c r="D76" s="5"/>
      <c r="E76" s="5"/>
      <c r="F76" s="5"/>
      <c r="G76" s="3">
        <v>0.8356018518518519</v>
      </c>
      <c r="H76" s="1" t="s">
        <v>1211</v>
      </c>
    </row>
    <row r="77" ht="14.25" customHeight="1">
      <c r="A77" s="4">
        <v>41.20895</v>
      </c>
      <c r="B77" s="1">
        <v>-7.422825</v>
      </c>
      <c r="C77" s="5">
        <v>84.25512731481481</v>
      </c>
      <c r="D77" s="5"/>
      <c r="E77" s="5"/>
      <c r="F77" s="5"/>
      <c r="G77" s="3">
        <v>0.5699768518518519</v>
      </c>
      <c r="H77" s="1" t="s">
        <v>1212</v>
      </c>
    </row>
    <row r="78" ht="14.25" customHeight="1">
      <c r="A78" s="4">
        <v>41.2088194444444</v>
      </c>
      <c r="B78" s="1">
        <v>-7.42236666666666</v>
      </c>
      <c r="C78" s="5">
        <v>84.25512731481481</v>
      </c>
      <c r="D78" s="5"/>
      <c r="E78" s="5"/>
      <c r="F78" s="5"/>
      <c r="G78" s="3">
        <v>0.570300925925926</v>
      </c>
      <c r="H78" s="1" t="s">
        <v>1213</v>
      </c>
    </row>
    <row r="79" ht="14.25" customHeight="1">
      <c r="A79" s="4">
        <v>41.2088166666666</v>
      </c>
      <c r="B79" s="1">
        <v>-7.42235555555555</v>
      </c>
      <c r="C79" s="5">
        <v>84.25512731481481</v>
      </c>
      <c r="D79" s="5"/>
      <c r="E79" s="5"/>
      <c r="F79" s="5"/>
      <c r="G79" s="3">
        <v>0.5703125</v>
      </c>
      <c r="H79" s="1" t="s">
        <v>1214</v>
      </c>
    </row>
    <row r="80" ht="14.25" customHeight="1">
      <c r="A80" s="4">
        <v>41.2088138888888</v>
      </c>
      <c r="B80" s="1">
        <v>-7.42234722222222</v>
      </c>
      <c r="C80" s="5">
        <v>84.25512731481481</v>
      </c>
      <c r="D80" s="5"/>
      <c r="E80" s="5"/>
      <c r="F80" s="5"/>
      <c r="G80" s="3">
        <v>0.570324074074074</v>
      </c>
      <c r="H80" s="1" t="s">
        <v>1215</v>
      </c>
    </row>
    <row r="81" ht="14.25" customHeight="1">
      <c r="A81" s="4">
        <v>41.2087555555555</v>
      </c>
      <c r="B81" s="1">
        <v>-7.42226666666666</v>
      </c>
      <c r="C81" s="5">
        <v>84.25512731481481</v>
      </c>
      <c r="D81" s="5"/>
      <c r="E81" s="5"/>
      <c r="F81" s="5"/>
      <c r="G81" s="3">
        <v>0.5701967592592593</v>
      </c>
      <c r="H81" s="1" t="s">
        <v>1216</v>
      </c>
    </row>
    <row r="82" ht="14.25" customHeight="1">
      <c r="A82" s="4">
        <v>41.2087555555555</v>
      </c>
      <c r="B82" s="1">
        <v>-7.42226666666666</v>
      </c>
      <c r="C82" s="5">
        <v>84.25512731481481</v>
      </c>
      <c r="D82" s="5"/>
      <c r="E82" s="5"/>
      <c r="F82" s="5"/>
      <c r="G82" s="3">
        <v>0.5701967592592593</v>
      </c>
      <c r="H82" s="1" t="s">
        <v>1217</v>
      </c>
    </row>
    <row r="83" ht="14.25" customHeight="1">
      <c r="A83" s="4">
        <v>41.2087555555555</v>
      </c>
      <c r="B83" s="1">
        <v>-7.42226666666666</v>
      </c>
      <c r="C83" s="5">
        <v>84.25512731481481</v>
      </c>
      <c r="D83" s="5"/>
      <c r="E83" s="5"/>
      <c r="F83" s="5"/>
      <c r="G83" s="3">
        <v>0.5702083333333333</v>
      </c>
      <c r="H83" s="1" t="s">
        <v>1218</v>
      </c>
    </row>
    <row r="84" ht="14.25" customHeight="1">
      <c r="A84" s="4">
        <v>41.2087555555555</v>
      </c>
      <c r="B84" s="1">
        <v>-7.42226666666666</v>
      </c>
      <c r="C84" s="5">
        <v>84.25512731481481</v>
      </c>
      <c r="D84" s="5"/>
      <c r="E84" s="5"/>
      <c r="F84" s="5"/>
      <c r="G84" s="3">
        <v>0.5702199074074074</v>
      </c>
      <c r="H84" s="1" t="s">
        <v>1219</v>
      </c>
    </row>
    <row r="85" ht="14.25" customHeight="1">
      <c r="A85" s="4">
        <v>41.2087555555555</v>
      </c>
      <c r="B85" s="1">
        <v>-7.42226666666666</v>
      </c>
      <c r="C85" s="5">
        <v>84.25512731481481</v>
      </c>
      <c r="D85" s="5"/>
      <c r="E85" s="5"/>
      <c r="F85" s="5"/>
      <c r="G85" s="3">
        <v>0.5702314814814815</v>
      </c>
      <c r="H85" s="1" t="s">
        <v>1220</v>
      </c>
    </row>
    <row r="86" ht="14.25" customHeight="1">
      <c r="A86" s="4">
        <v>41.2087555555555</v>
      </c>
      <c r="B86" s="1">
        <v>-7.42226666666666</v>
      </c>
      <c r="C86" s="5">
        <v>84.25512731481481</v>
      </c>
      <c r="D86" s="5"/>
      <c r="E86" s="5"/>
      <c r="F86" s="5"/>
      <c r="G86" s="3">
        <v>0.5702430555555555</v>
      </c>
      <c r="H86" s="1" t="s">
        <v>1221</v>
      </c>
    </row>
    <row r="87" ht="14.25" customHeight="1">
      <c r="A87" s="4">
        <v>41.2087555555555</v>
      </c>
      <c r="B87" s="1">
        <v>-7.42226666666666</v>
      </c>
      <c r="C87" s="5">
        <v>84.25512731481481</v>
      </c>
      <c r="D87" s="5"/>
      <c r="E87" s="5"/>
      <c r="F87" s="5"/>
      <c r="G87" s="3">
        <v>0.5702546296296297</v>
      </c>
      <c r="H87" s="1" t="s">
        <v>1222</v>
      </c>
    </row>
    <row r="88" ht="14.25" customHeight="1">
      <c r="A88" s="4">
        <v>41.2087555555555</v>
      </c>
      <c r="B88" s="1">
        <v>-7.42226666666666</v>
      </c>
      <c r="C88" s="5">
        <v>84.25512731481481</v>
      </c>
      <c r="D88" s="5"/>
      <c r="E88" s="5"/>
      <c r="F88" s="5"/>
      <c r="G88" s="3">
        <v>0.5702662037037037</v>
      </c>
      <c r="H88" s="1" t="s">
        <v>1223</v>
      </c>
    </row>
    <row r="89" ht="14.25" customHeight="1">
      <c r="A89" s="4">
        <v>41.2074277777777</v>
      </c>
      <c r="B89" s="1">
        <v>-7.42055</v>
      </c>
      <c r="C89" s="5">
        <v>84.25512731481481</v>
      </c>
      <c r="D89" s="5"/>
      <c r="E89" s="5"/>
      <c r="F89" s="5"/>
      <c r="G89" s="3">
        <v>0.570162037037037</v>
      </c>
      <c r="H89" s="1" t="s">
        <v>1224</v>
      </c>
    </row>
    <row r="90" ht="14.25" customHeight="1">
      <c r="A90" s="4">
        <v>41.2074277777777</v>
      </c>
      <c r="B90" s="1">
        <v>-7.42055</v>
      </c>
      <c r="C90" s="5">
        <v>84.25512731481481</v>
      </c>
      <c r="D90" s="5"/>
      <c r="E90" s="5"/>
      <c r="F90" s="5"/>
      <c r="G90" s="3">
        <v>0.5701736111111111</v>
      </c>
      <c r="H90" s="1" t="s">
        <v>1225</v>
      </c>
    </row>
    <row r="91" ht="14.25" customHeight="1">
      <c r="A91" s="4">
        <v>41.2074277777777</v>
      </c>
      <c r="B91" s="1">
        <v>-7.42055</v>
      </c>
      <c r="C91" s="5">
        <v>84.25512731481481</v>
      </c>
      <c r="D91" s="5"/>
      <c r="E91" s="5"/>
      <c r="F91" s="5"/>
      <c r="G91" s="3">
        <v>0.5701736111111111</v>
      </c>
      <c r="H91" s="1" t="s">
        <v>1226</v>
      </c>
    </row>
    <row r="92" ht="14.25" customHeight="1">
      <c r="A92" s="4">
        <v>41.2061527777777</v>
      </c>
      <c r="B92" s="1">
        <v>-7.53063055555555</v>
      </c>
      <c r="C92" s="5">
        <v>84.25512731481481</v>
      </c>
      <c r="D92" s="5"/>
      <c r="E92" s="5"/>
      <c r="F92" s="5"/>
      <c r="G92" s="3">
        <v>0.40945601851851854</v>
      </c>
      <c r="H92" s="1" t="s">
        <v>1227</v>
      </c>
    </row>
    <row r="93" ht="14.25" customHeight="1">
      <c r="A93" s="4">
        <v>41.20615</v>
      </c>
      <c r="B93" s="1">
        <v>-7.531725</v>
      </c>
      <c r="C93" s="5">
        <v>84.25512731481481</v>
      </c>
      <c r="D93" s="5"/>
      <c r="E93" s="5"/>
      <c r="F93" s="5"/>
      <c r="G93" s="3">
        <v>0.40761574074074075</v>
      </c>
      <c r="H93" s="1" t="s">
        <v>1228</v>
      </c>
    </row>
    <row r="94" ht="14.25" customHeight="1">
      <c r="A94" s="4">
        <v>41.20615</v>
      </c>
      <c r="B94" s="1">
        <v>-7.53062777777777</v>
      </c>
      <c r="C94" s="5">
        <v>84.25512731481481</v>
      </c>
      <c r="D94" s="5"/>
      <c r="E94" s="5"/>
      <c r="F94" s="5"/>
      <c r="G94" s="3">
        <v>0.409525462962963</v>
      </c>
      <c r="H94" s="1" t="s">
        <v>1229</v>
      </c>
    </row>
    <row r="95" ht="14.25" customHeight="1">
      <c r="A95" s="4">
        <v>41.2061472222222</v>
      </c>
      <c r="B95" s="1">
        <v>-7.53062222222222</v>
      </c>
      <c r="C95" s="5">
        <v>84.25512731481481</v>
      </c>
      <c r="D95" s="5"/>
      <c r="E95" s="5"/>
      <c r="F95" s="5"/>
      <c r="G95" s="3">
        <v>0.4096180555555555</v>
      </c>
      <c r="H95" s="1" t="s">
        <v>1230</v>
      </c>
    </row>
    <row r="96" ht="14.25" customHeight="1">
      <c r="A96" s="4">
        <v>41.2061055555555</v>
      </c>
      <c r="B96" s="1">
        <v>-7.53171944444444</v>
      </c>
      <c r="C96" s="5">
        <v>84.25512731481481</v>
      </c>
      <c r="D96" s="5"/>
      <c r="E96" s="5"/>
      <c r="F96" s="5"/>
      <c r="G96" s="3">
        <v>0.4075</v>
      </c>
      <c r="H96" s="1" t="s">
        <v>1231</v>
      </c>
    </row>
    <row r="97" ht="14.25" customHeight="1">
      <c r="A97" s="4">
        <v>41.2053805555555</v>
      </c>
      <c r="B97" s="1">
        <v>-7.41355833333333</v>
      </c>
      <c r="C97" s="5">
        <v>84.25512731481481</v>
      </c>
      <c r="D97" s="5"/>
      <c r="E97" s="5"/>
      <c r="F97" s="5"/>
      <c r="G97" s="3">
        <v>0.6464699074074074</v>
      </c>
      <c r="H97" s="1" t="s">
        <v>1232</v>
      </c>
    </row>
    <row r="98" ht="14.25" customHeight="1">
      <c r="A98" s="4">
        <v>41.2052611111111</v>
      </c>
      <c r="B98" s="1">
        <v>-7.51941388888888</v>
      </c>
      <c r="C98" s="5">
        <v>84.25512731481481</v>
      </c>
      <c r="D98" s="5"/>
      <c r="E98" s="5"/>
      <c r="F98" s="5"/>
      <c r="G98" s="3">
        <v>0.41670138888888886</v>
      </c>
      <c r="H98" s="1" t="s">
        <v>1233</v>
      </c>
    </row>
    <row r="99" ht="14.25" customHeight="1">
      <c r="A99" s="4">
        <v>41.2052111111111</v>
      </c>
      <c r="B99" s="1">
        <v>-7.41264166666666</v>
      </c>
      <c r="C99" s="5">
        <v>84.25512731481481</v>
      </c>
      <c r="D99" s="5"/>
      <c r="E99" s="5"/>
      <c r="F99" s="5"/>
      <c r="G99" s="3">
        <v>0.6464120370370371</v>
      </c>
      <c r="H99" s="1" t="s">
        <v>1234</v>
      </c>
    </row>
    <row r="100" ht="14.25" customHeight="1">
      <c r="A100" s="4">
        <v>41.2044972222222</v>
      </c>
      <c r="B100" s="1">
        <v>-7.60701111111111</v>
      </c>
      <c r="C100" s="5">
        <v>84.25511574074075</v>
      </c>
      <c r="D100" s="5"/>
      <c r="E100" s="5"/>
      <c r="F100" s="5"/>
      <c r="G100" s="3">
        <v>0.6375115740740741</v>
      </c>
      <c r="H100" s="1" t="s">
        <v>1235</v>
      </c>
    </row>
    <row r="101" ht="14.25" customHeight="1">
      <c r="A101" s="4">
        <v>41.2044805555555</v>
      </c>
      <c r="B101" s="1">
        <v>-7.60696944444444</v>
      </c>
      <c r="C101" s="5">
        <v>84.25511574074075</v>
      </c>
      <c r="D101" s="5"/>
      <c r="E101" s="5"/>
      <c r="F101" s="5"/>
      <c r="G101" s="3">
        <v>0.6375000000000001</v>
      </c>
      <c r="H101" s="1" t="s">
        <v>1236</v>
      </c>
    </row>
    <row r="102" ht="14.25" customHeight="1">
      <c r="A102" s="4">
        <v>41.204425</v>
      </c>
      <c r="B102" s="1">
        <v>-7.60688888888888</v>
      </c>
      <c r="C102" s="5">
        <v>84.25511574074075</v>
      </c>
      <c r="D102" s="5"/>
      <c r="E102" s="5"/>
      <c r="F102" s="5"/>
      <c r="G102" s="3">
        <v>0.6374537037037037</v>
      </c>
      <c r="H102" s="1" t="s">
        <v>1237</v>
      </c>
    </row>
    <row r="103" ht="14.25" customHeight="1">
      <c r="A103" s="4">
        <v>41.2043444444444</v>
      </c>
      <c r="B103" s="1">
        <v>-7.53773333333333</v>
      </c>
      <c r="C103" s="5">
        <v>84.25512731481481</v>
      </c>
      <c r="D103" s="5"/>
      <c r="E103" s="5"/>
      <c r="F103" s="5"/>
      <c r="G103" s="3">
        <v>0.4074652777777778</v>
      </c>
      <c r="H103" s="1" t="s">
        <v>1238</v>
      </c>
    </row>
    <row r="104" ht="14.25" customHeight="1">
      <c r="A104" s="4">
        <v>41.2005388888888</v>
      </c>
      <c r="B104" s="1">
        <v>-7.424375</v>
      </c>
      <c r="C104" s="5">
        <v>84.25512731481481</v>
      </c>
      <c r="D104" s="5"/>
      <c r="E104" s="5"/>
      <c r="F104" s="5"/>
      <c r="G104" s="3">
        <v>0.6654745370370371</v>
      </c>
      <c r="H104" s="1" t="s">
        <v>1239</v>
      </c>
    </row>
    <row r="105" ht="14.25" customHeight="1">
      <c r="A105" s="4">
        <v>41.1985944444444</v>
      </c>
      <c r="B105" s="1">
        <v>-7.53193055555555</v>
      </c>
      <c r="C105" s="5">
        <v>84.25512731481481</v>
      </c>
      <c r="D105" s="5"/>
      <c r="E105" s="5"/>
      <c r="F105" s="5"/>
      <c r="G105" s="3">
        <v>0.4198263888888889</v>
      </c>
      <c r="H105" s="1" t="s">
        <v>1240</v>
      </c>
    </row>
    <row r="106" ht="14.25" customHeight="1">
      <c r="A106" s="4">
        <v>41.1985277777777</v>
      </c>
      <c r="B106" s="1">
        <v>-7.53203888888888</v>
      </c>
      <c r="C106" s="5">
        <v>84.25512731481481</v>
      </c>
      <c r="D106" s="5"/>
      <c r="E106" s="5"/>
      <c r="F106" s="5"/>
      <c r="G106" s="3">
        <v>0.42063657407407407</v>
      </c>
      <c r="H106" s="1" t="s">
        <v>1241</v>
      </c>
    </row>
    <row r="107" ht="14.25" customHeight="1">
      <c r="A107" s="4">
        <v>41.1985194444444</v>
      </c>
      <c r="B107" s="1">
        <v>-7.53206666666666</v>
      </c>
      <c r="C107" s="5">
        <v>84.25512731481481</v>
      </c>
      <c r="D107" s="5"/>
      <c r="E107" s="5"/>
      <c r="F107" s="5"/>
      <c r="G107" s="3">
        <v>0.420625</v>
      </c>
      <c r="H107" s="1" t="s">
        <v>1242</v>
      </c>
    </row>
    <row r="108" ht="14.25" customHeight="1">
      <c r="A108" s="4">
        <v>41.1985166666666</v>
      </c>
      <c r="B108" s="1">
        <v>-7.53205555555555</v>
      </c>
      <c r="C108" s="5">
        <v>84.25512731481481</v>
      </c>
      <c r="D108" s="5"/>
      <c r="E108" s="5"/>
      <c r="F108" s="5"/>
      <c r="G108" s="3">
        <v>0.42063657407407407</v>
      </c>
      <c r="H108" s="1" t="s">
        <v>1243</v>
      </c>
    </row>
    <row r="109" ht="14.25" customHeight="1">
      <c r="A109" s="4">
        <v>41.1985166666666</v>
      </c>
      <c r="B109" s="1">
        <v>-7.53205</v>
      </c>
      <c r="C109" s="5">
        <v>84.25512731481481</v>
      </c>
      <c r="D109" s="5"/>
      <c r="E109" s="5"/>
      <c r="F109" s="5"/>
      <c r="G109" s="3">
        <v>0.421099537037037</v>
      </c>
      <c r="H109" s="1" t="s">
        <v>1244</v>
      </c>
    </row>
    <row r="110" ht="14.25" customHeight="1">
      <c r="A110" s="4">
        <v>41.1985083333333</v>
      </c>
      <c r="B110" s="1">
        <v>-7.53207777777777</v>
      </c>
      <c r="C110" s="5">
        <v>84.25512731481481</v>
      </c>
      <c r="D110" s="5"/>
      <c r="E110" s="5"/>
      <c r="F110" s="5"/>
      <c r="G110" s="3">
        <v>0.42028935185185184</v>
      </c>
      <c r="H110" s="1" t="s">
        <v>1245</v>
      </c>
    </row>
    <row r="111" ht="14.25" customHeight="1">
      <c r="A111" s="4">
        <v>41.1985027777777</v>
      </c>
      <c r="B111" s="1">
        <v>-7.53209166666666</v>
      </c>
      <c r="C111" s="5">
        <v>84.25512731481481</v>
      </c>
      <c r="D111" s="5"/>
      <c r="E111" s="5"/>
      <c r="F111" s="5"/>
      <c r="G111" s="3">
        <v>0.42011574074074076</v>
      </c>
      <c r="H111" s="1" t="s">
        <v>1246</v>
      </c>
    </row>
    <row r="112" ht="14.25" customHeight="1">
      <c r="A112" s="4">
        <v>41.1984944444444</v>
      </c>
      <c r="B112" s="1">
        <v>-7.53205555555555</v>
      </c>
      <c r="C112" s="5">
        <v>84.25512731481481</v>
      </c>
      <c r="D112" s="5"/>
      <c r="E112" s="5"/>
      <c r="F112" s="5"/>
      <c r="G112" s="3">
        <v>0.42083333333333334</v>
      </c>
      <c r="H112" s="1" t="s">
        <v>1247</v>
      </c>
    </row>
    <row r="113" ht="14.25" customHeight="1">
      <c r="A113" s="4">
        <v>41.1969388888888</v>
      </c>
      <c r="B113" s="1">
        <v>-7.54152777777777</v>
      </c>
      <c r="C113" s="5">
        <v>84.25512731481481</v>
      </c>
      <c r="D113" s="5"/>
      <c r="E113" s="5"/>
      <c r="F113" s="5"/>
      <c r="G113" s="3">
        <v>0.3961226851851852</v>
      </c>
      <c r="H113" s="1" t="s">
        <v>1248</v>
      </c>
    </row>
    <row r="114" ht="14.25" customHeight="1">
      <c r="A114" s="4">
        <v>41.1968694444444</v>
      </c>
      <c r="B114" s="1">
        <v>-7.54148611111111</v>
      </c>
      <c r="C114" s="5">
        <v>84.25512731481481</v>
      </c>
      <c r="D114" s="5"/>
      <c r="E114" s="5"/>
      <c r="F114" s="5"/>
      <c r="G114" s="3">
        <v>0.3961689814814815</v>
      </c>
      <c r="H114" s="1" t="s">
        <v>1249</v>
      </c>
    </row>
    <row r="115" ht="14.25" customHeight="1">
      <c r="A115" s="4">
        <v>41.1943472222222</v>
      </c>
      <c r="B115" s="1">
        <v>-7.54623055555555</v>
      </c>
      <c r="C115" s="5">
        <v>84.25511574074075</v>
      </c>
      <c r="D115" s="5"/>
      <c r="E115" s="5"/>
      <c r="F115" s="5"/>
      <c r="G115" s="3">
        <v>0.5407291666666666</v>
      </c>
      <c r="H115" s="1" t="s">
        <v>1250</v>
      </c>
    </row>
    <row r="116" ht="14.25" customHeight="1">
      <c r="A116" s="4">
        <v>41.1943472222222</v>
      </c>
      <c r="B116" s="1">
        <v>-7.54623055555555</v>
      </c>
      <c r="C116" s="5">
        <v>84.25511574074075</v>
      </c>
      <c r="D116" s="5"/>
      <c r="E116" s="5"/>
      <c r="F116" s="5"/>
      <c r="G116" s="3">
        <v>0.5407407407407407</v>
      </c>
      <c r="H116" s="1" t="s">
        <v>1251</v>
      </c>
    </row>
    <row r="117" ht="14.25" customHeight="1">
      <c r="A117" s="4">
        <v>41.1943194444444</v>
      </c>
      <c r="B117" s="1">
        <v>-7.54626944444444</v>
      </c>
      <c r="C117" s="5">
        <v>84.25511574074075</v>
      </c>
      <c r="D117" s="5"/>
      <c r="E117" s="5"/>
      <c r="F117" s="5"/>
      <c r="G117" s="3">
        <v>0.5399652777777778</v>
      </c>
      <c r="H117" s="1" t="s">
        <v>1252</v>
      </c>
    </row>
    <row r="118" ht="14.25" customHeight="1">
      <c r="A118" s="4">
        <v>41.1943194444444</v>
      </c>
      <c r="B118" s="1">
        <v>-7.54626944444444</v>
      </c>
      <c r="C118" s="5">
        <v>84.25511574074075</v>
      </c>
      <c r="D118" s="5"/>
      <c r="E118" s="5"/>
      <c r="F118" s="5"/>
      <c r="G118" s="3">
        <v>0.5399768518518518</v>
      </c>
      <c r="H118" s="1" t="s">
        <v>1253</v>
      </c>
    </row>
    <row r="119" ht="14.25" customHeight="1">
      <c r="A119" s="4">
        <v>41.1943138888888</v>
      </c>
      <c r="B119" s="1">
        <v>-7.54631388888888</v>
      </c>
      <c r="C119" s="5">
        <v>84.25511574074075</v>
      </c>
      <c r="D119" s="5"/>
      <c r="E119" s="5"/>
      <c r="F119" s="5"/>
      <c r="G119" s="3">
        <v>0.919988425925926</v>
      </c>
      <c r="H119" s="1" t="s">
        <v>1254</v>
      </c>
    </row>
    <row r="120" ht="14.25" customHeight="1">
      <c r="A120" s="4">
        <v>41.1941527777777</v>
      </c>
      <c r="B120" s="1">
        <v>-7.54622777777777</v>
      </c>
      <c r="C120" s="5">
        <v>84.25511574074075</v>
      </c>
      <c r="D120" s="5"/>
      <c r="E120" s="5"/>
      <c r="F120" s="5"/>
      <c r="G120" s="3">
        <v>0.8246296296296296</v>
      </c>
      <c r="H120" s="1" t="s">
        <v>1255</v>
      </c>
    </row>
    <row r="121" ht="14.25" customHeight="1">
      <c r="A121" s="4">
        <v>41.1941527777777</v>
      </c>
      <c r="B121" s="1">
        <v>-7.54622777777777</v>
      </c>
      <c r="C121" s="5">
        <v>84.25511574074075</v>
      </c>
      <c r="D121" s="5"/>
      <c r="E121" s="5"/>
      <c r="F121" s="5"/>
      <c r="G121" s="3">
        <v>0.8246412037037038</v>
      </c>
      <c r="H121" s="1" t="s">
        <v>1256</v>
      </c>
    </row>
    <row r="122" ht="14.25" customHeight="1">
      <c r="A122" s="4">
        <v>41.1941527777777</v>
      </c>
      <c r="B122" s="1">
        <v>-7.54622777777777</v>
      </c>
      <c r="C122" s="5">
        <v>84.25511574074075</v>
      </c>
      <c r="D122" s="5"/>
      <c r="E122" s="5"/>
      <c r="F122" s="5"/>
      <c r="G122" s="3">
        <v>0.8246527777777778</v>
      </c>
      <c r="H122" s="1" t="s">
        <v>1257</v>
      </c>
    </row>
    <row r="123" ht="14.25" customHeight="1">
      <c r="A123" s="4">
        <v>41.1941527777777</v>
      </c>
      <c r="B123" s="1">
        <v>-7.54622777777777</v>
      </c>
      <c r="C123" s="5">
        <v>84.25511574074075</v>
      </c>
      <c r="D123" s="5"/>
      <c r="E123" s="5"/>
      <c r="F123" s="5"/>
      <c r="G123" s="3">
        <v>0.8246643518518518</v>
      </c>
      <c r="H123" s="1" t="s">
        <v>1258</v>
      </c>
    </row>
    <row r="124" ht="14.25" customHeight="1">
      <c r="A124" s="4">
        <v>41.1941194444444</v>
      </c>
      <c r="B124" s="1">
        <v>-7.546075</v>
      </c>
      <c r="C124" s="5">
        <v>84.25511574074075</v>
      </c>
      <c r="D124" s="5"/>
      <c r="E124" s="5"/>
      <c r="F124" s="5"/>
      <c r="G124" s="3">
        <v>0.9104513888888889</v>
      </c>
      <c r="H124" s="1" t="s">
        <v>1259</v>
      </c>
    </row>
    <row r="125" ht="14.25" customHeight="1">
      <c r="A125" s="4">
        <v>41.1941083333333</v>
      </c>
      <c r="B125" s="1">
        <v>-7.54606666666666</v>
      </c>
      <c r="C125" s="5">
        <v>84.25511574074075</v>
      </c>
      <c r="D125" s="5"/>
      <c r="E125" s="5"/>
      <c r="F125" s="5"/>
      <c r="G125" s="3">
        <v>0.9107407407407407</v>
      </c>
      <c r="H125" s="1" t="s">
        <v>1260</v>
      </c>
    </row>
    <row r="126" ht="14.25" customHeight="1">
      <c r="A126" s="4">
        <v>41.1941</v>
      </c>
      <c r="B126" s="1">
        <v>-7.54608888888888</v>
      </c>
      <c r="C126" s="5">
        <v>84.25511574074075</v>
      </c>
      <c r="D126" s="5"/>
      <c r="E126" s="5"/>
      <c r="F126" s="5"/>
      <c r="G126" s="3">
        <v>0.9204166666666667</v>
      </c>
      <c r="H126" s="1" t="s">
        <v>1261</v>
      </c>
    </row>
    <row r="127" ht="14.25" customHeight="1">
      <c r="A127" s="4">
        <v>41.1941</v>
      </c>
      <c r="B127" s="1">
        <v>-7.54609166666666</v>
      </c>
      <c r="C127" s="5">
        <v>84.25511574074075</v>
      </c>
      <c r="D127" s="5"/>
      <c r="E127" s="5"/>
      <c r="F127" s="5"/>
      <c r="G127" s="3">
        <v>0.9204398148148148</v>
      </c>
      <c r="H127" s="1" t="s">
        <v>1262</v>
      </c>
    </row>
    <row r="128" ht="14.25" customHeight="1">
      <c r="A128" s="4">
        <v>41.1941</v>
      </c>
      <c r="B128" s="1">
        <v>-7.54609166666666</v>
      </c>
      <c r="C128" s="5">
        <v>84.25511574074075</v>
      </c>
      <c r="D128" s="5"/>
      <c r="E128" s="5"/>
      <c r="F128" s="5"/>
      <c r="G128" s="3">
        <v>0.9204513888888889</v>
      </c>
      <c r="H128" s="1" t="s">
        <v>1263</v>
      </c>
    </row>
    <row r="129" ht="14.25" customHeight="1">
      <c r="A129" s="4">
        <v>41.1940916666666</v>
      </c>
      <c r="B129" s="1">
        <v>-7.54611666666666</v>
      </c>
      <c r="C129" s="5">
        <v>84.25511574074075</v>
      </c>
      <c r="D129" s="5"/>
      <c r="E129" s="5"/>
      <c r="F129" s="5"/>
      <c r="G129" s="3">
        <v>0.9200925925925926</v>
      </c>
      <c r="H129" s="1" t="s">
        <v>1264</v>
      </c>
    </row>
    <row r="130" ht="14.25" customHeight="1">
      <c r="A130" s="4">
        <v>41.1940916666666</v>
      </c>
      <c r="B130" s="1">
        <v>-7.54607777777777</v>
      </c>
      <c r="C130" s="5">
        <v>84.25511574074075</v>
      </c>
      <c r="D130" s="5"/>
      <c r="E130" s="5"/>
      <c r="F130" s="5"/>
      <c r="G130" s="3">
        <v>0.9203935185185186</v>
      </c>
      <c r="H130" s="1" t="s">
        <v>1265</v>
      </c>
    </row>
    <row r="131" ht="14.25" customHeight="1">
      <c r="A131" s="4">
        <v>41.1940888888888</v>
      </c>
      <c r="B131" s="1">
        <v>-7.54604166666666</v>
      </c>
      <c r="C131" s="5">
        <v>84.25511574074075</v>
      </c>
      <c r="D131" s="5"/>
      <c r="E131" s="5"/>
      <c r="F131" s="5"/>
      <c r="G131" s="3">
        <v>0.9105902777777778</v>
      </c>
      <c r="H131" s="1" t="s">
        <v>1266</v>
      </c>
    </row>
    <row r="132" ht="14.25" customHeight="1">
      <c r="A132" s="4">
        <v>41.1940805555555</v>
      </c>
      <c r="B132" s="1">
        <v>-7.54603333333333</v>
      </c>
      <c r="C132" s="5">
        <v>84.25511574074075</v>
      </c>
      <c r="D132" s="5"/>
      <c r="E132" s="5"/>
      <c r="F132" s="5"/>
      <c r="G132" s="3">
        <v>0.9102662037037037</v>
      </c>
      <c r="H132" s="1" t="s">
        <v>1267</v>
      </c>
    </row>
    <row r="133" ht="14.25" customHeight="1">
      <c r="A133" s="4">
        <v>41.1940777777777</v>
      </c>
      <c r="B133" s="1">
        <v>-7.54610833333333</v>
      </c>
      <c r="C133" s="5">
        <v>84.25511574074075</v>
      </c>
      <c r="D133" s="5"/>
      <c r="E133" s="5"/>
      <c r="F133" s="5"/>
      <c r="G133" s="3">
        <v>0.9200231481481481</v>
      </c>
      <c r="H133" s="1" t="s">
        <v>1268</v>
      </c>
    </row>
    <row r="134" ht="14.25" customHeight="1">
      <c r="A134" s="4">
        <v>41.1940111111111</v>
      </c>
      <c r="B134" s="1">
        <v>-7.54609444444444</v>
      </c>
      <c r="C134" s="5">
        <v>84.25512731481481</v>
      </c>
      <c r="D134" s="5"/>
      <c r="E134" s="5"/>
      <c r="F134" s="5"/>
      <c r="G134" s="3">
        <v>0.3200462962962963</v>
      </c>
      <c r="H134" s="1" t="s">
        <v>1269</v>
      </c>
    </row>
    <row r="135" ht="14.25" customHeight="1">
      <c r="A135" s="4">
        <v>41.1933777777777</v>
      </c>
      <c r="B135" s="1">
        <v>-7.35321944444444</v>
      </c>
      <c r="C135" s="5">
        <v>84.25513888888888</v>
      </c>
      <c r="D135" s="5"/>
      <c r="E135" s="5"/>
      <c r="F135" s="5"/>
      <c r="G135" s="3">
        <v>0.32385416666666667</v>
      </c>
      <c r="H135" s="1" t="s">
        <v>1270</v>
      </c>
    </row>
    <row r="136" ht="14.25" customHeight="1">
      <c r="A136" s="4">
        <v>41.1933113999722</v>
      </c>
      <c r="B136" s="1">
        <v>-7.35318289999999</v>
      </c>
      <c r="C136" s="5">
        <v>84.25513888888888</v>
      </c>
      <c r="D136" s="5"/>
      <c r="E136" s="5"/>
      <c r="F136" s="5"/>
      <c r="G136" s="3">
        <v>0.3237037037037037</v>
      </c>
      <c r="H136" s="1" t="s">
        <v>1271</v>
      </c>
    </row>
    <row r="137" ht="14.25" customHeight="1">
      <c r="A137" s="4">
        <v>41.1932555555555</v>
      </c>
      <c r="B137" s="1">
        <v>-7.36065</v>
      </c>
      <c r="C137" s="5">
        <v>84.25513888888888</v>
      </c>
      <c r="D137" s="5"/>
      <c r="E137" s="5"/>
      <c r="F137" s="5"/>
      <c r="G137" s="3">
        <v>0.3236689814814815</v>
      </c>
      <c r="H137" s="1" t="s">
        <v>1272</v>
      </c>
    </row>
    <row r="138" ht="14.25" customHeight="1">
      <c r="A138" s="4">
        <v>41.193225</v>
      </c>
      <c r="B138" s="1">
        <v>-7.54661666666666</v>
      </c>
      <c r="C138" s="5">
        <v>84.25511574074075</v>
      </c>
      <c r="D138" s="5"/>
      <c r="E138" s="5"/>
      <c r="F138" s="5"/>
      <c r="G138" s="3">
        <v>0.827673611111111</v>
      </c>
      <c r="H138" s="1" t="s">
        <v>1273</v>
      </c>
    </row>
    <row r="139" ht="14.25" customHeight="1">
      <c r="A139" s="4">
        <v>41.1932</v>
      </c>
      <c r="B139" s="1">
        <v>-7.54655</v>
      </c>
      <c r="C139" s="5">
        <v>84.25511574074075</v>
      </c>
      <c r="D139" s="5"/>
      <c r="E139" s="5"/>
      <c r="F139" s="5"/>
      <c r="G139" s="3">
        <v>0.8273032407407408</v>
      </c>
      <c r="H139" s="1" t="s">
        <v>1274</v>
      </c>
    </row>
    <row r="140" ht="14.25" customHeight="1">
      <c r="A140" s="4">
        <v>41.1932</v>
      </c>
      <c r="B140" s="1">
        <v>-7.54654722222222</v>
      </c>
      <c r="C140" s="5">
        <v>84.25511574074075</v>
      </c>
      <c r="D140" s="5"/>
      <c r="E140" s="5"/>
      <c r="F140" s="5"/>
      <c r="G140" s="3">
        <v>0.8273148148148147</v>
      </c>
      <c r="H140" s="1" t="s">
        <v>1275</v>
      </c>
    </row>
    <row r="141" ht="14.25" customHeight="1">
      <c r="A141" s="4">
        <v>41.1931944444444</v>
      </c>
      <c r="B141" s="1">
        <v>-7.54476111111111</v>
      </c>
      <c r="C141" s="5">
        <v>84.25512731481481</v>
      </c>
      <c r="D141" s="5"/>
      <c r="E141" s="5"/>
      <c r="F141" s="5"/>
      <c r="G141" s="3">
        <v>0.3910648148148148</v>
      </c>
      <c r="H141" s="1" t="s">
        <v>1276</v>
      </c>
    </row>
    <row r="142" ht="14.25" customHeight="1">
      <c r="A142" s="4">
        <v>41.1931833333333</v>
      </c>
      <c r="B142" s="1">
        <v>-7.54648055555555</v>
      </c>
      <c r="C142" s="5">
        <v>84.25511574074075</v>
      </c>
      <c r="D142" s="5"/>
      <c r="E142" s="5"/>
      <c r="F142" s="5"/>
      <c r="G142" s="3">
        <v>0.5018518518518519</v>
      </c>
      <c r="H142" s="1" t="s">
        <v>1277</v>
      </c>
    </row>
    <row r="143" ht="14.25" customHeight="1">
      <c r="A143" s="4">
        <v>41.193175</v>
      </c>
      <c r="B143" s="1">
        <v>-7.54647777777777</v>
      </c>
      <c r="C143" s="5">
        <v>84.25511574074075</v>
      </c>
      <c r="D143" s="5"/>
      <c r="E143" s="5"/>
      <c r="F143" s="5"/>
      <c r="G143" s="3">
        <v>0.5018981481481481</v>
      </c>
      <c r="H143" s="1" t="s">
        <v>1278</v>
      </c>
    </row>
    <row r="144" ht="14.25" customHeight="1">
      <c r="A144" s="4">
        <v>41.1931527777777</v>
      </c>
      <c r="B144" s="1">
        <v>-7.54659722222222</v>
      </c>
      <c r="C144" s="5">
        <v>84.25511574074075</v>
      </c>
      <c r="D144" s="5"/>
      <c r="E144" s="5"/>
      <c r="F144" s="5"/>
      <c r="G144" s="3">
        <v>0.8276967592592593</v>
      </c>
      <c r="H144" s="1" t="s">
        <v>1279</v>
      </c>
    </row>
    <row r="145" ht="14.25" customHeight="1">
      <c r="A145" s="4">
        <v>41.1924944444444</v>
      </c>
      <c r="B145" s="1">
        <v>-7.547175</v>
      </c>
      <c r="C145" s="5">
        <v>84.25511574074075</v>
      </c>
      <c r="D145" s="5"/>
      <c r="E145" s="5"/>
      <c r="F145" s="5"/>
      <c r="G145" s="3">
        <v>0.8290046296296296</v>
      </c>
      <c r="H145" s="1" t="s">
        <v>1280</v>
      </c>
    </row>
    <row r="146" ht="14.25" customHeight="1">
      <c r="A146" s="4">
        <v>41.1915805555555</v>
      </c>
      <c r="B146" s="1">
        <v>-7.54698888888888</v>
      </c>
      <c r="C146" s="5">
        <v>84.25511574074075</v>
      </c>
      <c r="D146" s="5"/>
      <c r="E146" s="5"/>
      <c r="F146" s="5"/>
      <c r="G146" s="3">
        <v>0.49898148148148147</v>
      </c>
      <c r="H146" s="1" t="s">
        <v>1281</v>
      </c>
    </row>
    <row r="147" ht="14.25" customHeight="1">
      <c r="A147" s="4">
        <v>41.1907888888888</v>
      </c>
      <c r="B147" s="1">
        <v>-7.54516111111111</v>
      </c>
      <c r="C147" s="5">
        <v>84.25511574074075</v>
      </c>
      <c r="D147" s="5"/>
      <c r="E147" s="5"/>
      <c r="F147" s="5"/>
      <c r="G147" s="3">
        <v>0.4951851851851852</v>
      </c>
      <c r="H147" s="1" t="s">
        <v>1282</v>
      </c>
    </row>
    <row r="148" ht="14.25" customHeight="1">
      <c r="A148" s="4">
        <v>41.1907805555555</v>
      </c>
      <c r="B148" s="1">
        <v>-7.54516111111111</v>
      </c>
      <c r="C148" s="5">
        <v>84.25511574074075</v>
      </c>
      <c r="D148" s="5"/>
      <c r="E148" s="5"/>
      <c r="F148" s="5"/>
      <c r="G148" s="3">
        <v>0.49517361111111113</v>
      </c>
      <c r="H148" s="1" t="s">
        <v>1283</v>
      </c>
    </row>
    <row r="149" ht="14.25" customHeight="1">
      <c r="A149" s="4">
        <v>41.1898277777777</v>
      </c>
      <c r="B149" s="1">
        <v>-7.54811944444444</v>
      </c>
      <c r="C149" s="5">
        <v>84.25511574074075</v>
      </c>
      <c r="D149" s="5"/>
      <c r="E149" s="5"/>
      <c r="F149" s="5"/>
      <c r="G149" s="3">
        <v>0.8344560185185186</v>
      </c>
      <c r="H149" s="1" t="s">
        <v>1284</v>
      </c>
    </row>
    <row r="150" ht="14.25" customHeight="1">
      <c r="A150" s="4">
        <v>41.1897722222222</v>
      </c>
      <c r="B150" s="1">
        <v>-7.54802777777777</v>
      </c>
      <c r="C150" s="5">
        <v>84.25511574074075</v>
      </c>
      <c r="D150" s="5"/>
      <c r="E150" s="5"/>
      <c r="F150" s="5"/>
      <c r="G150" s="3">
        <v>0.8346296296296297</v>
      </c>
      <c r="H150" s="1" t="s">
        <v>1285</v>
      </c>
    </row>
    <row r="151" ht="14.25" customHeight="1">
      <c r="A151" s="4">
        <v>41.1897611111111</v>
      </c>
      <c r="B151" s="1">
        <v>-7.54802777777777</v>
      </c>
      <c r="C151" s="5">
        <v>84.25511574074075</v>
      </c>
      <c r="D151" s="5"/>
      <c r="E151" s="5"/>
      <c r="F151" s="5"/>
      <c r="G151" s="3">
        <v>0.8346180555555556</v>
      </c>
      <c r="H151" s="1" t="s">
        <v>1286</v>
      </c>
    </row>
    <row r="152" ht="14.25" customHeight="1">
      <c r="A152" s="4">
        <v>41.1897583333333</v>
      </c>
      <c r="B152" s="1">
        <v>-7.54809722222222</v>
      </c>
      <c r="C152" s="5">
        <v>84.25511574074075</v>
      </c>
      <c r="D152" s="5"/>
      <c r="E152" s="5"/>
      <c r="F152" s="5"/>
      <c r="G152" s="3">
        <v>0.8344328703703704</v>
      </c>
      <c r="H152" s="1" t="s">
        <v>1287</v>
      </c>
    </row>
    <row r="153" ht="14.25" customHeight="1">
      <c r="A153" s="4">
        <v>41.1897361111111</v>
      </c>
      <c r="B153" s="1">
        <v>-7.548075</v>
      </c>
      <c r="C153" s="5">
        <v>84.25511574074075</v>
      </c>
      <c r="D153" s="5"/>
      <c r="E153" s="5"/>
      <c r="F153" s="5"/>
      <c r="G153" s="3">
        <v>0.8344907407407408</v>
      </c>
      <c r="H153" s="1" t="s">
        <v>1288</v>
      </c>
    </row>
    <row r="154" ht="14.25" customHeight="1">
      <c r="A154" s="4">
        <v>41.1897361111111</v>
      </c>
      <c r="B154" s="1">
        <v>-7.548075</v>
      </c>
      <c r="C154" s="5">
        <v>84.25511574074075</v>
      </c>
      <c r="D154" s="5"/>
      <c r="E154" s="5"/>
      <c r="F154" s="5"/>
      <c r="G154" s="3">
        <v>0.8345023148148148</v>
      </c>
      <c r="H154" s="1" t="s">
        <v>1289</v>
      </c>
    </row>
    <row r="155" ht="14.25" customHeight="1">
      <c r="A155" s="4">
        <v>41.1897361111111</v>
      </c>
      <c r="B155" s="1">
        <v>-7.548075</v>
      </c>
      <c r="C155" s="5">
        <v>84.25511574074075</v>
      </c>
      <c r="D155" s="5"/>
      <c r="E155" s="5"/>
      <c r="F155" s="5"/>
      <c r="G155" s="3">
        <v>0.8345138888888889</v>
      </c>
      <c r="H155" s="1" t="s">
        <v>1290</v>
      </c>
    </row>
    <row r="156" ht="14.25" customHeight="1">
      <c r="A156" s="4">
        <v>41.1897361111111</v>
      </c>
      <c r="B156" s="1">
        <v>-7.548075</v>
      </c>
      <c r="C156" s="5">
        <v>84.25511574074075</v>
      </c>
      <c r="D156" s="5"/>
      <c r="E156" s="5"/>
      <c r="F156" s="5"/>
      <c r="G156" s="3">
        <v>0.8345254629629629</v>
      </c>
      <c r="H156" s="1" t="s">
        <v>1291</v>
      </c>
    </row>
    <row r="157" ht="14.25" customHeight="1">
      <c r="A157" s="4">
        <v>41.1897166666666</v>
      </c>
      <c r="B157" s="1">
        <v>-7.54806666666666</v>
      </c>
      <c r="C157" s="5">
        <v>84.25511574074075</v>
      </c>
      <c r="D157" s="5"/>
      <c r="E157" s="5"/>
      <c r="F157" s="5"/>
      <c r="G157" s="3">
        <v>0.8344444444444444</v>
      </c>
      <c r="H157" s="1" t="s">
        <v>1292</v>
      </c>
    </row>
    <row r="158" ht="14.25" customHeight="1">
      <c r="A158" s="4">
        <v>41.1833222222222</v>
      </c>
      <c r="B158" s="1">
        <v>-7.55180833333333</v>
      </c>
      <c r="C158" s="5">
        <v>84.25511574074075</v>
      </c>
      <c r="D158" s="5"/>
      <c r="E158" s="5"/>
      <c r="F158" s="5"/>
      <c r="G158" s="3">
        <v>0.5510879629629629</v>
      </c>
      <c r="H158" s="1" t="s">
        <v>1293</v>
      </c>
    </row>
    <row r="159" ht="14.25" customHeight="1">
      <c r="A159" s="4">
        <v>41.1816972222222</v>
      </c>
      <c r="B159" s="1">
        <v>-7.553675</v>
      </c>
      <c r="C159" s="5">
        <v>84.25511574074075</v>
      </c>
      <c r="D159" s="5"/>
      <c r="E159" s="5"/>
      <c r="F159" s="5"/>
      <c r="G159" s="3">
        <v>0.5510879629629629</v>
      </c>
      <c r="H159" s="1" t="s">
        <v>1294</v>
      </c>
    </row>
    <row r="160" ht="14.25" customHeight="1">
      <c r="A160" s="4">
        <v>41.1814472222222</v>
      </c>
      <c r="B160" s="1">
        <v>-7.55373888888888</v>
      </c>
      <c r="C160" s="5">
        <v>84.25511574074075</v>
      </c>
      <c r="D160" s="5"/>
      <c r="E160" s="5"/>
      <c r="F160" s="5"/>
      <c r="G160" s="3">
        <v>0.5511921296296296</v>
      </c>
      <c r="H160" s="1" t="s">
        <v>1295</v>
      </c>
    </row>
    <row r="161" ht="14.25" customHeight="1">
      <c r="A161" s="4">
        <v>41.1813888888888</v>
      </c>
      <c r="B161" s="1">
        <v>-7.55374722222222</v>
      </c>
      <c r="C161" s="5">
        <v>84.25511574074075</v>
      </c>
      <c r="D161" s="5"/>
      <c r="E161" s="5"/>
      <c r="F161" s="5"/>
      <c r="G161" s="3">
        <v>0.5512152777777778</v>
      </c>
      <c r="H161" s="1" t="s">
        <v>1296</v>
      </c>
    </row>
    <row r="162" ht="14.25" customHeight="1">
      <c r="A162" s="4">
        <v>41.1811777777777</v>
      </c>
      <c r="B162" s="1">
        <v>-7.55376111111111</v>
      </c>
      <c r="C162" s="5">
        <v>84.25511574074075</v>
      </c>
      <c r="D162" s="5"/>
      <c r="E162" s="5"/>
      <c r="F162" s="5"/>
      <c r="G162" s="3">
        <v>0.5512962962962963</v>
      </c>
      <c r="H162" s="1" t="s">
        <v>1297</v>
      </c>
    </row>
    <row r="163" ht="14.25" customHeight="1">
      <c r="A163" s="4">
        <v>41.1798999999999</v>
      </c>
      <c r="B163" s="1">
        <v>-7.55620277777777</v>
      </c>
      <c r="C163" s="5">
        <v>84.25511574074075</v>
      </c>
      <c r="D163" s="5"/>
      <c r="E163" s="5"/>
      <c r="F163" s="5"/>
      <c r="G163" s="3">
        <v>0.5527314814814815</v>
      </c>
      <c r="H163" s="1" t="s">
        <v>1298</v>
      </c>
    </row>
    <row r="164" ht="14.25" customHeight="1">
      <c r="A164" s="4">
        <v>41.1798138888888</v>
      </c>
      <c r="B164" s="1">
        <v>-7.55628888888888</v>
      </c>
      <c r="C164" s="5">
        <v>84.25511574074075</v>
      </c>
      <c r="D164" s="5"/>
      <c r="E164" s="5"/>
      <c r="F164" s="5"/>
      <c r="G164" s="3">
        <v>0.5527777777777778</v>
      </c>
      <c r="H164" s="1" t="s">
        <v>1299</v>
      </c>
    </row>
    <row r="165" ht="14.25" customHeight="1">
      <c r="A165" s="4">
        <v>41.1797944444444</v>
      </c>
      <c r="B165" s="1">
        <v>-7.55630833333333</v>
      </c>
      <c r="C165" s="5">
        <v>84.25511574074075</v>
      </c>
      <c r="D165" s="5"/>
      <c r="E165" s="5"/>
      <c r="F165" s="5"/>
      <c r="G165" s="3">
        <v>0.5527893518518519</v>
      </c>
      <c r="H165" s="1" t="s">
        <v>1300</v>
      </c>
    </row>
    <row r="166" ht="14.25" customHeight="1">
      <c r="A166" s="4">
        <v>41.1796749999999</v>
      </c>
      <c r="B166" s="1">
        <v>-7.55636111111111</v>
      </c>
      <c r="C166" s="5">
        <v>84.25511574074075</v>
      </c>
      <c r="D166" s="5"/>
      <c r="E166" s="5"/>
      <c r="F166" s="5"/>
      <c r="G166" s="3">
        <v>0.5528472222222222</v>
      </c>
      <c r="H166" s="1" t="s">
        <v>1301</v>
      </c>
    </row>
    <row r="167" ht="14.25" customHeight="1">
      <c r="A167" s="4">
        <v>41.1795055555555</v>
      </c>
      <c r="B167" s="1">
        <v>-7.55629444444444</v>
      </c>
      <c r="C167" s="5">
        <v>84.25511574074075</v>
      </c>
      <c r="D167" s="5"/>
      <c r="E167" s="5"/>
      <c r="F167" s="5"/>
      <c r="G167" s="3">
        <v>0.5529282407407408</v>
      </c>
      <c r="H167" s="1" t="s">
        <v>1302</v>
      </c>
    </row>
    <row r="168" ht="14.25" customHeight="1">
      <c r="A168" s="4">
        <v>41.1794499999999</v>
      </c>
      <c r="B168" s="1">
        <v>-7.58749999999999</v>
      </c>
      <c r="C168" s="5">
        <v>84.25511574074075</v>
      </c>
      <c r="D168" s="5"/>
      <c r="E168" s="5"/>
      <c r="F168" s="5"/>
      <c r="G168" s="3">
        <v>0.5864814814814815</v>
      </c>
      <c r="H168" s="1" t="s">
        <v>1303</v>
      </c>
    </row>
    <row r="169" ht="14.25" customHeight="1">
      <c r="A169" s="4">
        <v>41.1794444444444</v>
      </c>
      <c r="B169" s="1">
        <v>-7.58753333333333</v>
      </c>
      <c r="C169" s="5">
        <v>84.25511574074075</v>
      </c>
      <c r="D169" s="5"/>
      <c r="E169" s="5"/>
      <c r="F169" s="5"/>
      <c r="G169" s="3">
        <v>0.5863541666666666</v>
      </c>
      <c r="H169" s="1" t="s">
        <v>1304</v>
      </c>
    </row>
    <row r="170" ht="14.25" customHeight="1">
      <c r="A170" s="4">
        <v>41.1794277777777</v>
      </c>
      <c r="B170" s="1">
        <v>-7.58751111111111</v>
      </c>
      <c r="C170" s="5">
        <v>84.25511574074075</v>
      </c>
      <c r="D170" s="5"/>
      <c r="E170" s="5"/>
      <c r="F170" s="5"/>
      <c r="G170" s="3">
        <v>0.5862962962962963</v>
      </c>
      <c r="H170" s="1" t="s">
        <v>1305</v>
      </c>
    </row>
    <row r="171" ht="14.25" customHeight="1">
      <c r="A171" s="4">
        <v>41.1794083333333</v>
      </c>
      <c r="B171" s="1">
        <v>-7.58750277777777</v>
      </c>
      <c r="C171" s="5">
        <v>84.25511574074075</v>
      </c>
      <c r="D171" s="5"/>
      <c r="E171" s="5"/>
      <c r="F171" s="5"/>
      <c r="G171" s="3">
        <v>0.5861805555555556</v>
      </c>
      <c r="H171" s="1" t="s">
        <v>1306</v>
      </c>
    </row>
    <row r="172" ht="14.25" customHeight="1">
      <c r="A172" s="4">
        <v>41.1794055555555</v>
      </c>
      <c r="B172" s="1">
        <v>-7.58749166666666</v>
      </c>
      <c r="C172" s="5">
        <v>84.25511574074075</v>
      </c>
      <c r="D172" s="5"/>
      <c r="E172" s="5"/>
      <c r="F172" s="5"/>
      <c r="G172" s="3">
        <v>0.5861458333333334</v>
      </c>
      <c r="H172" s="1" t="s">
        <v>1307</v>
      </c>
    </row>
    <row r="173" ht="14.25" customHeight="1">
      <c r="A173" s="4">
        <v>41.1782388888888</v>
      </c>
      <c r="B173" s="1">
        <v>-7.60307777777777</v>
      </c>
      <c r="C173" s="5">
        <v>84.25511574074075</v>
      </c>
      <c r="D173" s="5"/>
      <c r="E173" s="5"/>
      <c r="F173" s="5"/>
      <c r="G173" s="3">
        <v>0.6012152777777778</v>
      </c>
      <c r="H173" s="1" t="s">
        <v>1308</v>
      </c>
    </row>
    <row r="174" ht="14.25" customHeight="1">
      <c r="A174" s="4">
        <v>41.1773694444444</v>
      </c>
      <c r="B174" s="1">
        <v>-7.36349999999999</v>
      </c>
      <c r="C174" s="5">
        <v>84.25513888888888</v>
      </c>
      <c r="D174" s="5"/>
      <c r="E174" s="5"/>
      <c r="F174" s="5"/>
      <c r="G174" s="3">
        <v>0.32903935185185185</v>
      </c>
      <c r="H174" s="1" t="s">
        <v>1309</v>
      </c>
    </row>
    <row r="175" ht="14.25" customHeight="1">
      <c r="A175" s="4">
        <v>41.1773694444444</v>
      </c>
      <c r="B175" s="1">
        <v>-7.36349999999999</v>
      </c>
      <c r="C175" s="5">
        <v>84.25513888888888</v>
      </c>
      <c r="D175" s="5"/>
      <c r="E175" s="5"/>
      <c r="F175" s="5"/>
      <c r="G175" s="3">
        <v>0.32905092592592594</v>
      </c>
      <c r="H175" s="1" t="s">
        <v>1310</v>
      </c>
    </row>
    <row r="176" ht="14.25" customHeight="1">
      <c r="A176" s="4">
        <v>41.1773694444444</v>
      </c>
      <c r="B176" s="1">
        <v>-7.36349999999999</v>
      </c>
      <c r="C176" s="5">
        <v>84.25513888888888</v>
      </c>
      <c r="D176" s="5"/>
      <c r="E176" s="5"/>
      <c r="F176" s="5"/>
      <c r="G176" s="3">
        <v>0.32905092592592594</v>
      </c>
      <c r="H176" s="1" t="s">
        <v>1311</v>
      </c>
    </row>
    <row r="177" ht="14.25" customHeight="1">
      <c r="A177" s="4">
        <v>41.17735</v>
      </c>
      <c r="B177" s="1">
        <v>-7.36348888888888</v>
      </c>
      <c r="C177" s="5">
        <v>84.25513888888888</v>
      </c>
      <c r="D177" s="5"/>
      <c r="E177" s="5"/>
      <c r="F177" s="5"/>
      <c r="G177" s="3">
        <v>0.32913194444444444</v>
      </c>
      <c r="H177" s="1" t="s">
        <v>1312</v>
      </c>
    </row>
    <row r="178" ht="14.25" customHeight="1">
      <c r="A178" s="4">
        <v>41.1773388888888</v>
      </c>
      <c r="B178" s="1">
        <v>-7.36349722222222</v>
      </c>
      <c r="C178" s="5">
        <v>84.25513888888888</v>
      </c>
      <c r="D178" s="5"/>
      <c r="E178" s="5"/>
      <c r="F178" s="5"/>
      <c r="G178" s="3">
        <v>0.3290740740740741</v>
      </c>
      <c r="H178" s="1" t="s">
        <v>1313</v>
      </c>
    </row>
    <row r="179" ht="14.25" customHeight="1">
      <c r="A179" s="4">
        <v>41.1770735999722</v>
      </c>
      <c r="B179" s="1">
        <v>-7.11187109999999</v>
      </c>
      <c r="C179" s="5">
        <v>84.25515046296296</v>
      </c>
      <c r="D179" s="5"/>
      <c r="E179" s="5"/>
      <c r="F179" s="5"/>
      <c r="G179" s="3">
        <v>0.44643518518518516</v>
      </c>
      <c r="H179" s="1" t="s">
        <v>1314</v>
      </c>
    </row>
    <row r="180" ht="14.25" customHeight="1">
      <c r="A180" s="4">
        <v>41.1770424999722</v>
      </c>
      <c r="B180" s="1">
        <v>-7.11185549997222</v>
      </c>
      <c r="C180" s="5">
        <v>84.25515046296296</v>
      </c>
      <c r="D180" s="5"/>
      <c r="E180" s="5"/>
      <c r="F180" s="5"/>
      <c r="G180" s="3">
        <v>0.44751157407407405</v>
      </c>
      <c r="H180" s="1" t="s">
        <v>1315</v>
      </c>
    </row>
    <row r="181" ht="14.25" customHeight="1">
      <c r="A181" s="4">
        <v>41.1770398999722</v>
      </c>
      <c r="B181" s="1">
        <v>-7.11186129999999</v>
      </c>
      <c r="C181" s="5">
        <v>84.25515046296296</v>
      </c>
      <c r="D181" s="5"/>
      <c r="E181" s="5"/>
      <c r="F181" s="5"/>
      <c r="G181" s="3">
        <v>0.44755787037037037</v>
      </c>
      <c r="H181" s="1" t="s">
        <v>1316</v>
      </c>
    </row>
    <row r="182" ht="14.25" customHeight="1">
      <c r="A182" s="4">
        <v>41.1770320999722</v>
      </c>
      <c r="B182" s="1">
        <v>-7.11186539999999</v>
      </c>
      <c r="C182" s="5">
        <v>84.25515046296296</v>
      </c>
      <c r="D182" s="5"/>
      <c r="E182" s="5"/>
      <c r="F182" s="5"/>
      <c r="G182" s="3">
        <v>0.4476157407407408</v>
      </c>
      <c r="H182" s="1" t="s">
        <v>1317</v>
      </c>
    </row>
    <row r="183" ht="14.25" customHeight="1">
      <c r="A183" s="4">
        <v>41.1770277999722</v>
      </c>
      <c r="B183" s="1">
        <v>-7.11187039997222</v>
      </c>
      <c r="C183" s="5">
        <v>84.25515046296296</v>
      </c>
      <c r="D183" s="5"/>
      <c r="E183" s="5"/>
      <c r="F183" s="5"/>
      <c r="G183" s="3">
        <v>0.4476736111111111</v>
      </c>
      <c r="H183" s="1" t="s">
        <v>1318</v>
      </c>
    </row>
    <row r="184" ht="14.25" customHeight="1">
      <c r="A184" s="4">
        <v>41.1770141</v>
      </c>
      <c r="B184" s="1">
        <v>-7.11187399999999</v>
      </c>
      <c r="C184" s="5">
        <v>84.25515046296296</v>
      </c>
      <c r="D184" s="5"/>
      <c r="E184" s="5"/>
      <c r="F184" s="5"/>
      <c r="G184" s="3">
        <v>0.4477083333333333</v>
      </c>
      <c r="H184" s="1" t="s">
        <v>1319</v>
      </c>
    </row>
    <row r="185" ht="14.25" customHeight="1">
      <c r="A185" s="4">
        <v>41.1770094999722</v>
      </c>
      <c r="B185" s="1">
        <v>-7.11189389999999</v>
      </c>
      <c r="C185" s="5">
        <v>84.25515046296296</v>
      </c>
      <c r="D185" s="5"/>
      <c r="E185" s="5"/>
      <c r="F185" s="5"/>
      <c r="G185" s="3">
        <v>0.4477546296296296</v>
      </c>
      <c r="H185" s="1" t="s">
        <v>1320</v>
      </c>
    </row>
    <row r="186" ht="14.25" customHeight="1">
      <c r="A186" s="4">
        <v>41.1769849</v>
      </c>
      <c r="B186" s="1">
        <v>-7.11192319997222</v>
      </c>
      <c r="C186" s="5">
        <v>84.25515046296296</v>
      </c>
      <c r="D186" s="5"/>
      <c r="E186" s="5"/>
      <c r="F186" s="5"/>
      <c r="G186" s="3">
        <v>0.45077546296296295</v>
      </c>
      <c r="H186" s="1" t="s">
        <v>1321</v>
      </c>
    </row>
    <row r="187" ht="14.25" customHeight="1">
      <c r="A187" s="4">
        <v>41.1769721999999</v>
      </c>
      <c r="B187" s="1">
        <v>-7.11191939997222</v>
      </c>
      <c r="C187" s="5">
        <v>84.25515046296296</v>
      </c>
      <c r="D187" s="5"/>
      <c r="E187" s="5"/>
      <c r="F187" s="5"/>
      <c r="G187" s="3">
        <v>0.4507986111111111</v>
      </c>
      <c r="H187" s="1" t="s">
        <v>1322</v>
      </c>
    </row>
    <row r="188" ht="14.25" customHeight="1">
      <c r="A188" s="4">
        <v>41.1769637999999</v>
      </c>
      <c r="B188" s="1">
        <v>-7.1119246</v>
      </c>
      <c r="C188" s="5">
        <v>84.25515046296296</v>
      </c>
      <c r="D188" s="5"/>
      <c r="E188" s="5"/>
      <c r="F188" s="5"/>
      <c r="G188" s="3">
        <v>0.45083333333333336</v>
      </c>
      <c r="H188" s="1" t="s">
        <v>1323</v>
      </c>
    </row>
    <row r="189" ht="14.25" customHeight="1">
      <c r="A189" s="4">
        <v>41.1769442999999</v>
      </c>
      <c r="B189" s="1">
        <v>-7.11192779999999</v>
      </c>
      <c r="C189" s="5">
        <v>84.25515046296296</v>
      </c>
      <c r="D189" s="5"/>
      <c r="E189" s="5"/>
      <c r="F189" s="5"/>
      <c r="G189" s="3">
        <v>0.45086805555555554</v>
      </c>
      <c r="H189" s="1" t="s">
        <v>1324</v>
      </c>
    </row>
    <row r="190" ht="14.25" customHeight="1">
      <c r="A190" s="4">
        <v>41.1751444444444</v>
      </c>
      <c r="B190" s="1">
        <v>-7.56099444444444</v>
      </c>
      <c r="C190" s="5">
        <v>84.25511574074075</v>
      </c>
      <c r="D190" s="5"/>
      <c r="E190" s="5"/>
      <c r="F190" s="5"/>
      <c r="G190" s="3">
        <v>0.5565509259259259</v>
      </c>
      <c r="H190" s="1" t="s">
        <v>1325</v>
      </c>
    </row>
    <row r="191" ht="14.25" customHeight="1">
      <c r="A191" s="4">
        <v>41.1751333333333</v>
      </c>
      <c r="B191" s="1">
        <v>-7.56105277777777</v>
      </c>
      <c r="C191" s="5">
        <v>84.25511574074075</v>
      </c>
      <c r="D191" s="5"/>
      <c r="E191" s="5"/>
      <c r="F191" s="5"/>
      <c r="G191" s="3">
        <v>0.556574074074074</v>
      </c>
      <c r="H191" s="1" t="s">
        <v>1326</v>
      </c>
    </row>
    <row r="192" ht="14.25" customHeight="1">
      <c r="A192" s="4">
        <v>41.1751333333333</v>
      </c>
      <c r="B192" s="1">
        <v>-7.56105277777777</v>
      </c>
      <c r="C192" s="5">
        <v>84.25511574074075</v>
      </c>
      <c r="D192" s="5"/>
      <c r="E192" s="5"/>
      <c r="F192" s="5"/>
      <c r="G192" s="3">
        <v>0.556574074074074</v>
      </c>
      <c r="H192" s="1" t="s">
        <v>1327</v>
      </c>
    </row>
    <row r="193" ht="14.25" customHeight="1">
      <c r="A193" s="4">
        <v>41.1751277777777</v>
      </c>
      <c r="B193" s="1">
        <v>-7.56105833333333</v>
      </c>
      <c r="C193" s="5">
        <v>84.25511574074075</v>
      </c>
      <c r="D193" s="5"/>
      <c r="E193" s="5"/>
      <c r="F193" s="5"/>
      <c r="G193" s="3">
        <v>0.5566435185185185</v>
      </c>
      <c r="H193" s="1" t="s">
        <v>1328</v>
      </c>
    </row>
    <row r="194" ht="14.25" customHeight="1">
      <c r="A194" s="4">
        <v>41.1751222222222</v>
      </c>
      <c r="B194" s="1">
        <v>-7.56106111111111</v>
      </c>
      <c r="C194" s="5">
        <v>84.25511574074075</v>
      </c>
      <c r="D194" s="5"/>
      <c r="E194" s="5"/>
      <c r="F194" s="5"/>
      <c r="G194" s="3">
        <v>0.5565972222222222</v>
      </c>
      <c r="H194" s="1" t="s">
        <v>1329</v>
      </c>
    </row>
    <row r="195" ht="14.25" customHeight="1">
      <c r="A195" s="4">
        <v>41.1751222222222</v>
      </c>
      <c r="B195" s="1">
        <v>-7.56106111111111</v>
      </c>
      <c r="C195" s="5">
        <v>84.25511574074075</v>
      </c>
      <c r="D195" s="5"/>
      <c r="E195" s="5"/>
      <c r="F195" s="5"/>
      <c r="G195" s="3">
        <v>0.5565972222222222</v>
      </c>
      <c r="H195" s="1" t="s">
        <v>1330</v>
      </c>
    </row>
    <row r="196" ht="14.25" customHeight="1">
      <c r="A196" s="4">
        <v>41.1736222222222</v>
      </c>
      <c r="B196" s="1">
        <v>-7.58998611111111</v>
      </c>
      <c r="C196" s="5">
        <v>84.25511574074075</v>
      </c>
      <c r="D196" s="5"/>
      <c r="E196" s="5"/>
      <c r="F196" s="5"/>
      <c r="G196" s="3">
        <v>0.5904050925925927</v>
      </c>
      <c r="H196" s="1" t="s">
        <v>1331</v>
      </c>
    </row>
    <row r="197" ht="14.25" customHeight="1">
      <c r="A197" s="4">
        <v>41.1699666666666</v>
      </c>
      <c r="B197" s="1">
        <v>-7.56325</v>
      </c>
      <c r="C197" s="5">
        <v>84.25511574074075</v>
      </c>
      <c r="D197" s="5"/>
      <c r="E197" s="5"/>
      <c r="F197" s="5"/>
      <c r="G197" s="3">
        <v>0.5565277777777778</v>
      </c>
      <c r="H197" s="1" t="s">
        <v>1332</v>
      </c>
    </row>
    <row r="198" ht="14.25" customHeight="1">
      <c r="A198" s="4">
        <v>41.1658694444444</v>
      </c>
      <c r="B198" s="1">
        <v>-7.37831944444444</v>
      </c>
      <c r="C198" s="5">
        <v>84.25513888888888</v>
      </c>
      <c r="D198" s="5"/>
      <c r="E198" s="5"/>
      <c r="F198" s="5"/>
      <c r="G198" s="3">
        <v>0.3536226851851852</v>
      </c>
      <c r="H198" s="1" t="s">
        <v>1333</v>
      </c>
    </row>
    <row r="199" ht="14.25" customHeight="1">
      <c r="A199" s="4">
        <v>41.1651805555555</v>
      </c>
      <c r="B199" s="1">
        <v>-7.64336944444444</v>
      </c>
      <c r="C199" s="5">
        <v>84.25511574074075</v>
      </c>
      <c r="D199" s="5"/>
      <c r="E199" s="5"/>
      <c r="F199" s="5"/>
      <c r="G199" s="3">
        <v>0.6374189814814815</v>
      </c>
      <c r="H199" s="1" t="s">
        <v>1334</v>
      </c>
    </row>
    <row r="200" ht="14.25" customHeight="1">
      <c r="A200" s="4">
        <v>41.1617138888888</v>
      </c>
      <c r="B200" s="1">
        <v>-7.11214722222222</v>
      </c>
      <c r="C200" s="5">
        <v>84.25515046296296</v>
      </c>
      <c r="D200" s="5"/>
      <c r="E200" s="5"/>
      <c r="F200" s="5"/>
      <c r="G200" s="3">
        <v>0.5110185185185185</v>
      </c>
      <c r="H200" s="1" t="s">
        <v>1335</v>
      </c>
    </row>
    <row r="201" ht="14.25" customHeight="1">
      <c r="A201" s="4">
        <v>41.1616999999999</v>
      </c>
      <c r="B201" s="1">
        <v>-7.11216666666666</v>
      </c>
      <c r="C201" s="5">
        <v>84.25515046296296</v>
      </c>
      <c r="D201" s="5"/>
      <c r="E201" s="5"/>
      <c r="F201" s="5"/>
      <c r="G201" s="3">
        <v>0.5109837962962963</v>
      </c>
      <c r="H201" s="1" t="s">
        <v>1336</v>
      </c>
    </row>
    <row r="202" ht="14.25" customHeight="1">
      <c r="A202" s="4">
        <v>41.1616999999999</v>
      </c>
      <c r="B202" s="1">
        <v>-7.11216111111111</v>
      </c>
      <c r="C202" s="5">
        <v>84.25515046296296</v>
      </c>
      <c r="D202" s="5"/>
      <c r="E202" s="5"/>
      <c r="F202" s="5"/>
      <c r="G202" s="3">
        <v>0.5109953703703703</v>
      </c>
      <c r="H202" s="1" t="s">
        <v>1337</v>
      </c>
    </row>
    <row r="203" ht="14.25" customHeight="1">
      <c r="A203" s="4">
        <v>41.1616999999999</v>
      </c>
      <c r="B203" s="1">
        <v>-7.11216388888888</v>
      </c>
      <c r="C203" s="5">
        <v>84.25515046296296</v>
      </c>
      <c r="D203" s="5"/>
      <c r="E203" s="5"/>
      <c r="F203" s="5"/>
      <c r="G203" s="3">
        <v>0.5448611111111111</v>
      </c>
      <c r="H203" s="1" t="s">
        <v>1338</v>
      </c>
    </row>
    <row r="204" ht="14.25" customHeight="1">
      <c r="A204" s="4">
        <v>41.1616999999999</v>
      </c>
      <c r="B204" s="1">
        <v>-7.11216388888888</v>
      </c>
      <c r="C204" s="5">
        <v>84.25515046296296</v>
      </c>
      <c r="D204" s="5"/>
      <c r="E204" s="5"/>
      <c r="F204" s="5"/>
      <c r="G204" s="3">
        <v>0.5448611111111111</v>
      </c>
      <c r="H204" s="1" t="s">
        <v>1339</v>
      </c>
    </row>
    <row r="205" ht="14.25" customHeight="1">
      <c r="A205" s="4">
        <v>41.1616999999999</v>
      </c>
      <c r="B205" s="1">
        <v>-7.11216388888888</v>
      </c>
      <c r="C205" s="5">
        <v>84.25515046296296</v>
      </c>
      <c r="D205" s="5"/>
      <c r="E205" s="5"/>
      <c r="F205" s="5"/>
      <c r="G205" s="3">
        <v>0.545138888888889</v>
      </c>
      <c r="H205" s="1" t="s">
        <v>1340</v>
      </c>
    </row>
    <row r="206" ht="14.25" customHeight="1">
      <c r="A206" s="4">
        <v>41.1616999999999</v>
      </c>
      <c r="B206" s="1">
        <v>-7.11216388888888</v>
      </c>
      <c r="C206" s="5">
        <v>84.25515046296296</v>
      </c>
      <c r="D206" s="5"/>
      <c r="E206" s="5"/>
      <c r="F206" s="5"/>
      <c r="G206" s="3">
        <v>0.545150462962963</v>
      </c>
      <c r="H206" s="1" t="s">
        <v>1341</v>
      </c>
    </row>
    <row r="207" ht="14.25" customHeight="1">
      <c r="A207" s="4">
        <v>41.1616999999999</v>
      </c>
      <c r="B207" s="1">
        <v>-7.11216388888888</v>
      </c>
      <c r="C207" s="5">
        <v>84.25515046296296</v>
      </c>
      <c r="D207" s="5"/>
      <c r="E207" s="5"/>
      <c r="F207" s="5"/>
      <c r="G207" s="3">
        <v>0.545162037037037</v>
      </c>
      <c r="H207" s="1" t="s">
        <v>1342</v>
      </c>
    </row>
    <row r="208" ht="14.25" customHeight="1">
      <c r="A208" s="4">
        <v>41.1616999999999</v>
      </c>
      <c r="B208" s="1">
        <v>-7.11216388888888</v>
      </c>
      <c r="C208" s="5">
        <v>84.25515046296296</v>
      </c>
      <c r="D208" s="5"/>
      <c r="E208" s="5"/>
      <c r="F208" s="5"/>
      <c r="G208" s="3">
        <v>0.5451736111111111</v>
      </c>
      <c r="H208" s="1" t="s">
        <v>1343</v>
      </c>
    </row>
    <row r="209" ht="14.25" customHeight="1">
      <c r="A209" s="4">
        <v>41.1616972222222</v>
      </c>
      <c r="B209" s="1">
        <v>-7.112175</v>
      </c>
      <c r="C209" s="5">
        <v>84.25515046296296</v>
      </c>
      <c r="D209" s="5"/>
      <c r="E209" s="5"/>
      <c r="F209" s="5"/>
      <c r="G209" s="3">
        <v>0.5109490740740741</v>
      </c>
      <c r="H209" s="1" t="s">
        <v>1344</v>
      </c>
    </row>
    <row r="210" ht="14.25" customHeight="1">
      <c r="A210" s="4">
        <v>41.1616833333333</v>
      </c>
      <c r="B210" s="1">
        <v>-7.11218333333333</v>
      </c>
      <c r="C210" s="5">
        <v>84.25515046296296</v>
      </c>
      <c r="D210" s="5"/>
      <c r="E210" s="5"/>
      <c r="F210" s="5"/>
      <c r="G210" s="3">
        <v>0.5110069444444444</v>
      </c>
      <c r="H210" s="1" t="s">
        <v>1345</v>
      </c>
    </row>
    <row r="211" ht="14.25" customHeight="1">
      <c r="A211" s="4">
        <v>41.1566305555555</v>
      </c>
      <c r="B211" s="1">
        <v>-7.5905</v>
      </c>
      <c r="C211" s="5">
        <v>84.25511574074075</v>
      </c>
      <c r="D211" s="5"/>
      <c r="E211" s="5"/>
      <c r="F211" s="5"/>
      <c r="G211" s="3">
        <v>0.5729976851851851</v>
      </c>
      <c r="H211" s="1" t="s">
        <v>1346</v>
      </c>
    </row>
    <row r="212" ht="14.25" customHeight="1">
      <c r="A212" s="4">
        <v>41.1559305555555</v>
      </c>
      <c r="B212" s="1">
        <v>-7.774725</v>
      </c>
      <c r="C212" s="5">
        <v>84.25511574074075</v>
      </c>
      <c r="D212" s="5"/>
      <c r="E212" s="5"/>
      <c r="F212" s="5"/>
      <c r="G212" s="3">
        <v>0.4735069444444444</v>
      </c>
      <c r="H212" s="1" t="s">
        <v>1347</v>
      </c>
    </row>
    <row r="213" ht="14.25" customHeight="1">
      <c r="A213" s="4">
        <v>41.1529083333333</v>
      </c>
      <c r="B213" s="1">
        <v>-7.75693055555555</v>
      </c>
      <c r="C213" s="5">
        <v>84.25511574074075</v>
      </c>
      <c r="D213" s="5"/>
      <c r="E213" s="5"/>
      <c r="F213" s="5"/>
      <c r="G213" s="3">
        <v>0.4745601851851852</v>
      </c>
      <c r="H213" s="1" t="s">
        <v>1348</v>
      </c>
    </row>
    <row r="214" ht="14.25" customHeight="1">
      <c r="A214" s="4">
        <v>41.1528027777777</v>
      </c>
      <c r="B214" s="1">
        <v>-7.75654444444444</v>
      </c>
      <c r="C214" s="5">
        <v>84.25511574074075</v>
      </c>
      <c r="D214" s="5"/>
      <c r="E214" s="5"/>
      <c r="F214" s="5"/>
      <c r="G214" s="3">
        <v>0.47458333333333336</v>
      </c>
      <c r="H214" s="1" t="s">
        <v>1349</v>
      </c>
    </row>
    <row r="215" ht="14.25" customHeight="1">
      <c r="A215" s="4">
        <v>41.1526833333333</v>
      </c>
      <c r="B215" s="1">
        <v>-7.38115833333333</v>
      </c>
      <c r="C215" s="5">
        <v>84.25513888888888</v>
      </c>
      <c r="D215" s="5"/>
      <c r="E215" s="5"/>
      <c r="F215" s="5"/>
      <c r="G215" s="3">
        <v>0.3618634259259259</v>
      </c>
      <c r="H215" s="1" t="s">
        <v>1350</v>
      </c>
    </row>
    <row r="216" ht="14.25" customHeight="1">
      <c r="A216" s="4">
        <v>41.1525805555555</v>
      </c>
      <c r="B216" s="1">
        <v>-7.36730277777777</v>
      </c>
      <c r="C216" s="5">
        <v>84.25513888888888</v>
      </c>
      <c r="D216" s="5"/>
      <c r="E216" s="5"/>
      <c r="F216" s="5"/>
      <c r="G216" s="3">
        <v>0.3756712962962963</v>
      </c>
      <c r="H216" s="1" t="s">
        <v>1351</v>
      </c>
    </row>
    <row r="217" ht="14.25" customHeight="1">
      <c r="A217" s="4">
        <v>41.1525722222222</v>
      </c>
      <c r="B217" s="1">
        <v>-7.36732777777777</v>
      </c>
      <c r="C217" s="5">
        <v>84.25513888888888</v>
      </c>
      <c r="D217" s="5"/>
      <c r="E217" s="5"/>
      <c r="F217" s="5"/>
      <c r="G217" s="3">
        <v>0.3734837962962963</v>
      </c>
      <c r="H217" s="1" t="s">
        <v>1352</v>
      </c>
    </row>
    <row r="218" ht="14.25" customHeight="1">
      <c r="A218" s="4">
        <v>41.15245</v>
      </c>
      <c r="B218" s="1">
        <v>-7.38141666666666</v>
      </c>
      <c r="C218" s="5">
        <v>84.25513888888888</v>
      </c>
      <c r="D218" s="5"/>
      <c r="E218" s="5"/>
      <c r="F218" s="5"/>
      <c r="G218" s="3">
        <v>0.36171296296296296</v>
      </c>
      <c r="H218" s="1" t="s">
        <v>1353</v>
      </c>
    </row>
    <row r="219" ht="14.25" customHeight="1">
      <c r="A219" s="4">
        <v>41.1518638888888</v>
      </c>
      <c r="B219" s="1">
        <v>-7.36655277777777</v>
      </c>
      <c r="C219" s="5">
        <v>84.25513888888888</v>
      </c>
      <c r="D219" s="5"/>
      <c r="E219" s="5"/>
      <c r="F219" s="5"/>
      <c r="G219" s="3">
        <v>0.3809027777777778</v>
      </c>
      <c r="H219" s="1" t="s">
        <v>1354</v>
      </c>
    </row>
    <row r="220" ht="14.25" customHeight="1">
      <c r="A220" s="4">
        <v>41.1517611111111</v>
      </c>
      <c r="B220" s="1">
        <v>-7.36672222222222</v>
      </c>
      <c r="C220" s="5">
        <v>84.25513888888888</v>
      </c>
      <c r="D220" s="5"/>
      <c r="E220" s="5"/>
      <c r="F220" s="5"/>
      <c r="G220" s="3">
        <v>0.3815972222222222</v>
      </c>
      <c r="H220" s="1" t="s">
        <v>1355</v>
      </c>
    </row>
    <row r="221" ht="14.25" customHeight="1">
      <c r="A221" s="4">
        <v>41.1498944444444</v>
      </c>
      <c r="B221" s="1">
        <v>-8.605725</v>
      </c>
      <c r="C221" s="5">
        <v>84.25518518518518</v>
      </c>
      <c r="D221" s="5"/>
      <c r="E221" s="5"/>
      <c r="F221" s="5"/>
      <c r="G221" s="3">
        <v>0.4147337962962963</v>
      </c>
      <c r="H221" s="1" t="s">
        <v>1356</v>
      </c>
    </row>
    <row r="222" ht="14.25" customHeight="1">
      <c r="A222" s="4">
        <v>41.1498833333333</v>
      </c>
      <c r="B222" s="1">
        <v>-8.60583333333333</v>
      </c>
      <c r="C222" s="5">
        <v>84.25518518518518</v>
      </c>
      <c r="D222" s="5"/>
      <c r="E222" s="5"/>
      <c r="F222" s="5"/>
      <c r="G222" s="3">
        <v>0.4154166666666667</v>
      </c>
      <c r="H222" s="1" t="s">
        <v>1357</v>
      </c>
    </row>
    <row r="223" ht="14.25" customHeight="1">
      <c r="A223" s="4">
        <v>41.1498833333333</v>
      </c>
      <c r="B223" s="1">
        <v>-8.60583333333333</v>
      </c>
      <c r="C223" s="5">
        <v>84.25518518518518</v>
      </c>
      <c r="D223" s="5"/>
      <c r="E223" s="5"/>
      <c r="F223" s="5"/>
      <c r="G223" s="3">
        <v>0.41543981481481485</v>
      </c>
      <c r="H223" s="1" t="s">
        <v>1358</v>
      </c>
    </row>
    <row r="224" ht="14.25" customHeight="1">
      <c r="A224" s="4">
        <v>41.1498138888888</v>
      </c>
      <c r="B224" s="1">
        <v>-8.60568888888888</v>
      </c>
      <c r="C224" s="5">
        <v>84.25518518518518</v>
      </c>
      <c r="D224" s="5"/>
      <c r="E224" s="5"/>
      <c r="F224" s="5"/>
      <c r="G224" s="3">
        <v>0.4136111111111111</v>
      </c>
      <c r="H224" s="1" t="s">
        <v>1359</v>
      </c>
    </row>
    <row r="225" ht="14.25" customHeight="1">
      <c r="A225" s="4">
        <v>41.1498138888888</v>
      </c>
      <c r="B225" s="1">
        <v>-8.60568888888888</v>
      </c>
      <c r="C225" s="5">
        <v>84.25518518518518</v>
      </c>
      <c r="D225" s="5"/>
      <c r="E225" s="5"/>
      <c r="F225" s="5"/>
      <c r="G225" s="3">
        <v>0.4136458333333333</v>
      </c>
      <c r="H225" s="1" t="s">
        <v>1360</v>
      </c>
    </row>
    <row r="226" ht="14.25" customHeight="1">
      <c r="A226" s="4">
        <v>41.1496861111111</v>
      </c>
      <c r="B226" s="1">
        <v>-8.60585277777777</v>
      </c>
      <c r="C226" s="5">
        <v>84.25518518518518</v>
      </c>
      <c r="D226" s="5"/>
      <c r="E226" s="5"/>
      <c r="F226" s="5"/>
      <c r="G226" s="3">
        <v>0.4137037037037037</v>
      </c>
      <c r="H226" s="1" t="s">
        <v>1361</v>
      </c>
    </row>
    <row r="227" ht="14.25" customHeight="1">
      <c r="A227" s="4">
        <v>41.1472083333333</v>
      </c>
      <c r="B227" s="1">
        <v>-7.38378611111111</v>
      </c>
      <c r="C227" s="5">
        <v>84.25513888888888</v>
      </c>
      <c r="D227" s="5"/>
      <c r="E227" s="5"/>
      <c r="F227" s="5"/>
      <c r="G227" s="3">
        <v>0.40100694444444446</v>
      </c>
      <c r="H227" s="1" t="s">
        <v>1362</v>
      </c>
    </row>
    <row r="228" ht="14.25" customHeight="1">
      <c r="A228" s="4">
        <v>41.1471888888888</v>
      </c>
      <c r="B228" s="1">
        <v>-8.60948333333333</v>
      </c>
      <c r="C228" s="5">
        <v>84.25517361111112</v>
      </c>
      <c r="D228" s="5"/>
      <c r="E228" s="5"/>
      <c r="F228" s="5"/>
      <c r="G228" s="3">
        <v>0.5129398148148149</v>
      </c>
      <c r="H228" s="1" t="s">
        <v>1363</v>
      </c>
    </row>
    <row r="229" ht="14.25" customHeight="1">
      <c r="A229" s="4">
        <v>41.1471888888888</v>
      </c>
      <c r="B229" s="1">
        <v>-8.60948055555555</v>
      </c>
      <c r="C229" s="5">
        <v>84.25517361111112</v>
      </c>
      <c r="D229" s="5"/>
      <c r="E229" s="5"/>
      <c r="F229" s="5"/>
      <c r="G229" s="3">
        <v>0.5129976851851852</v>
      </c>
      <c r="H229" s="1" t="s">
        <v>1364</v>
      </c>
    </row>
    <row r="230" ht="14.25" customHeight="1">
      <c r="A230" s="4">
        <v>41.1471833333333</v>
      </c>
      <c r="B230" s="1">
        <v>-8.60951388888889</v>
      </c>
      <c r="C230" s="5">
        <v>84.25517361111112</v>
      </c>
      <c r="D230" s="5"/>
      <c r="E230" s="5"/>
      <c r="F230" s="5"/>
      <c r="G230" s="3">
        <v>0.5129050925925925</v>
      </c>
      <c r="H230" s="1" t="s">
        <v>1365</v>
      </c>
    </row>
    <row r="231" ht="14.25" customHeight="1">
      <c r="A231" s="4">
        <v>41.1471527777777</v>
      </c>
      <c r="B231" s="1">
        <v>-7.38461388888888</v>
      </c>
      <c r="C231" s="5">
        <v>84.25513888888888</v>
      </c>
      <c r="D231" s="5"/>
      <c r="E231" s="5"/>
      <c r="F231" s="5"/>
      <c r="G231" s="3">
        <v>0.40103009259259265</v>
      </c>
      <c r="H231" s="1" t="s">
        <v>1366</v>
      </c>
    </row>
    <row r="232" ht="14.25" customHeight="1">
      <c r="A232" s="4">
        <v>41.1470833333333</v>
      </c>
      <c r="B232" s="1">
        <v>-7.38457222222222</v>
      </c>
      <c r="C232" s="5">
        <v>84.25513888888888</v>
      </c>
      <c r="D232" s="5"/>
      <c r="E232" s="5"/>
      <c r="F232" s="5"/>
      <c r="G232" s="3">
        <v>0.40138888888888885</v>
      </c>
      <c r="H232" s="1" t="s">
        <v>1367</v>
      </c>
    </row>
    <row r="233" ht="14.25" customHeight="1">
      <c r="A233" s="4">
        <v>41.1470833333333</v>
      </c>
      <c r="B233" s="1">
        <v>-7.38457222222222</v>
      </c>
      <c r="C233" s="5">
        <v>84.25513888888888</v>
      </c>
      <c r="D233" s="5"/>
      <c r="E233" s="5"/>
      <c r="F233" s="5"/>
      <c r="G233" s="3">
        <v>0.40138888888888885</v>
      </c>
      <c r="H233" s="1" t="s">
        <v>1368</v>
      </c>
    </row>
    <row r="234" ht="14.25" customHeight="1">
      <c r="A234" s="4">
        <v>41.1470833333333</v>
      </c>
      <c r="B234" s="1">
        <v>-7.38457222222222</v>
      </c>
      <c r="C234" s="5">
        <v>84.25513888888888</v>
      </c>
      <c r="D234" s="5"/>
      <c r="E234" s="5"/>
      <c r="F234" s="5"/>
      <c r="G234" s="3">
        <v>0.40138888888888885</v>
      </c>
      <c r="H234" s="1" t="s">
        <v>1369</v>
      </c>
    </row>
    <row r="235" ht="14.25" customHeight="1">
      <c r="A235" s="4">
        <v>41.1468611111111</v>
      </c>
      <c r="B235" s="1">
        <v>-8.61011111111111</v>
      </c>
      <c r="C235" s="5">
        <v>84.25517361111112</v>
      </c>
      <c r="D235" s="5"/>
      <c r="E235" s="5"/>
      <c r="F235" s="5"/>
      <c r="G235" s="3">
        <v>0.3747800925925926</v>
      </c>
      <c r="H235" s="1" t="s">
        <v>1370</v>
      </c>
    </row>
    <row r="236" ht="14.25" customHeight="1">
      <c r="A236" s="4">
        <v>41.146675</v>
      </c>
      <c r="B236" s="1">
        <v>-8.60995</v>
      </c>
      <c r="C236" s="5">
        <v>84.25510416666667</v>
      </c>
      <c r="D236" s="5"/>
      <c r="E236" s="5"/>
      <c r="F236" s="5"/>
      <c r="G236" s="3">
        <v>0.8132523148148149</v>
      </c>
      <c r="H236" s="1" t="s">
        <v>1371</v>
      </c>
    </row>
    <row r="237" ht="14.25" customHeight="1">
      <c r="A237" s="4">
        <v>41.1466111111111</v>
      </c>
      <c r="B237" s="1">
        <v>-8.60989166666666</v>
      </c>
      <c r="C237" s="5">
        <v>84.25517361111112</v>
      </c>
      <c r="D237" s="5"/>
      <c r="E237" s="5"/>
      <c r="F237" s="5"/>
      <c r="G237" s="3">
        <v>0.93375</v>
      </c>
      <c r="H237" s="1" t="s">
        <v>1372</v>
      </c>
    </row>
    <row r="238" ht="14.25" customHeight="1">
      <c r="A238" s="4">
        <v>41.1465194444444</v>
      </c>
      <c r="B238" s="1">
        <v>-7.40499722222222</v>
      </c>
      <c r="C238" s="5">
        <v>84.25513888888888</v>
      </c>
      <c r="D238" s="5"/>
      <c r="E238" s="5"/>
      <c r="F238" s="5"/>
      <c r="G238" s="3">
        <v>0.42166666666666663</v>
      </c>
      <c r="H238" s="1" t="s">
        <v>1373</v>
      </c>
    </row>
    <row r="239" ht="14.25" customHeight="1">
      <c r="A239" s="4">
        <v>41.1463805555555</v>
      </c>
      <c r="B239" s="1">
        <v>-8.60418333333333</v>
      </c>
      <c r="C239" s="5">
        <v>84.25517361111112</v>
      </c>
      <c r="D239" s="5"/>
      <c r="E239" s="5"/>
      <c r="F239" s="5"/>
      <c r="G239" s="3">
        <v>0.7164467592592593</v>
      </c>
      <c r="H239" s="1" t="s">
        <v>1374</v>
      </c>
    </row>
    <row r="240" ht="14.25" customHeight="1">
      <c r="A240" s="4">
        <v>41.1463805555555</v>
      </c>
      <c r="B240" s="1">
        <v>-8.60418333333333</v>
      </c>
      <c r="C240" s="5">
        <v>84.25517361111112</v>
      </c>
      <c r="D240" s="5"/>
      <c r="E240" s="5"/>
      <c r="F240" s="5"/>
      <c r="G240" s="3">
        <v>0.7163888888888889</v>
      </c>
      <c r="H240" s="1" t="s">
        <v>1375</v>
      </c>
    </row>
    <row r="241" ht="14.25" customHeight="1">
      <c r="A241" s="4">
        <v>41.1463797222222</v>
      </c>
      <c r="B241" s="1">
        <v>-8.60418388888888</v>
      </c>
      <c r="C241" s="5">
        <v>84.25517361111112</v>
      </c>
      <c r="D241" s="5"/>
      <c r="E241" s="5"/>
      <c r="F241" s="5"/>
      <c r="G241" s="3">
        <v>0.7112847222222222</v>
      </c>
      <c r="H241" s="1" t="s">
        <v>1376</v>
      </c>
    </row>
    <row r="242" ht="14.25" customHeight="1">
      <c r="A242" s="4">
        <v>41.1463797222222</v>
      </c>
      <c r="B242" s="1">
        <v>-8.60418388888888</v>
      </c>
      <c r="C242" s="5">
        <v>84.25517361111112</v>
      </c>
      <c r="D242" s="5"/>
      <c r="E242" s="5"/>
      <c r="F242" s="5"/>
      <c r="G242" s="3">
        <v>0.7137962962962963</v>
      </c>
      <c r="H242" s="1" t="s">
        <v>1377</v>
      </c>
    </row>
    <row r="243" ht="14.25" customHeight="1">
      <c r="A243" s="4">
        <v>41.1463797222222</v>
      </c>
      <c r="B243" s="1">
        <v>-8.60418388888888</v>
      </c>
      <c r="C243" s="5">
        <v>84.25517361111112</v>
      </c>
      <c r="D243" s="5"/>
      <c r="E243" s="5"/>
      <c r="F243" s="5"/>
      <c r="G243" s="3">
        <v>0.7174768518518518</v>
      </c>
      <c r="H243" s="1" t="s">
        <v>1378</v>
      </c>
    </row>
    <row r="244" ht="14.25" customHeight="1">
      <c r="A244" s="4">
        <v>41.1463797222222</v>
      </c>
      <c r="B244" s="1">
        <v>-8.60418388888888</v>
      </c>
      <c r="C244" s="5">
        <v>84.25517361111112</v>
      </c>
      <c r="D244" s="5"/>
      <c r="E244" s="5"/>
      <c r="F244" s="5"/>
      <c r="G244" s="3">
        <v>0.7115856481481481</v>
      </c>
      <c r="H244" s="1" t="s">
        <v>1379</v>
      </c>
    </row>
    <row r="245" ht="14.25" customHeight="1">
      <c r="A245" s="4">
        <v>41.1463797222222</v>
      </c>
      <c r="B245" s="1">
        <v>-8.60418388888888</v>
      </c>
      <c r="C245" s="5">
        <v>84.25517361111112</v>
      </c>
      <c r="D245" s="5"/>
      <c r="E245" s="5"/>
      <c r="F245" s="5"/>
      <c r="G245" s="3">
        <v>0.711400462962963</v>
      </c>
      <c r="H245" s="1" t="s">
        <v>1380</v>
      </c>
    </row>
    <row r="246" ht="14.25" customHeight="1">
      <c r="A246" s="4">
        <v>41.1463797222222</v>
      </c>
      <c r="B246" s="1">
        <v>-8.60418388888888</v>
      </c>
      <c r="C246" s="5">
        <v>84.25517361111112</v>
      </c>
      <c r="D246" s="5"/>
      <c r="E246" s="5"/>
      <c r="F246" s="5"/>
      <c r="G246" s="3">
        <v>0.6312731481481482</v>
      </c>
      <c r="H246" s="1" t="s">
        <v>1381</v>
      </c>
    </row>
    <row r="247" ht="14.25" customHeight="1">
      <c r="A247" s="4">
        <v>41.1463797222222</v>
      </c>
      <c r="B247" s="1">
        <v>-8.60418388888888</v>
      </c>
      <c r="C247" s="5">
        <v>84.25517361111112</v>
      </c>
      <c r="D247" s="5"/>
      <c r="E247" s="5"/>
      <c r="F247" s="5"/>
      <c r="G247" s="3">
        <v>0.6366319444444445</v>
      </c>
      <c r="H247" s="1" t="s">
        <v>1382</v>
      </c>
    </row>
    <row r="248" ht="14.25" customHeight="1">
      <c r="A248" s="4">
        <v>41.1463797222222</v>
      </c>
      <c r="B248" s="1">
        <v>-8.60418388888888</v>
      </c>
      <c r="C248" s="5">
        <v>84.25517361111112</v>
      </c>
      <c r="D248" s="5"/>
      <c r="E248" s="5"/>
      <c r="F248" s="5"/>
      <c r="G248" s="3">
        <v>0.7136689814814815</v>
      </c>
      <c r="H248" s="1" t="s">
        <v>1383</v>
      </c>
    </row>
    <row r="249" ht="14.25" customHeight="1">
      <c r="A249" s="4">
        <v>41.1463797222222</v>
      </c>
      <c r="B249" s="1">
        <v>-8.60418388888888</v>
      </c>
      <c r="C249" s="5">
        <v>84.25517361111112</v>
      </c>
      <c r="D249" s="5"/>
      <c r="E249" s="5"/>
      <c r="F249" s="5"/>
      <c r="G249" s="3">
        <v>0.7178935185185185</v>
      </c>
      <c r="H249" s="1" t="s">
        <v>1384</v>
      </c>
    </row>
    <row r="250" ht="14.25" customHeight="1">
      <c r="A250" s="4">
        <v>41.1463797222222</v>
      </c>
      <c r="B250" s="1">
        <v>-8.60418388888888</v>
      </c>
      <c r="C250" s="5">
        <v>84.25517361111112</v>
      </c>
      <c r="D250" s="5"/>
      <c r="E250" s="5"/>
      <c r="F250" s="5"/>
      <c r="G250" s="3">
        <v>0.6326388888888889</v>
      </c>
      <c r="H250" s="1" t="s">
        <v>1385</v>
      </c>
    </row>
    <row r="251" ht="14.25" customHeight="1">
      <c r="A251" s="4">
        <v>41.1463797222222</v>
      </c>
      <c r="B251" s="1">
        <v>-8.60418388888888</v>
      </c>
      <c r="C251" s="5">
        <v>84.25517361111112</v>
      </c>
      <c r="D251" s="5"/>
      <c r="E251" s="5"/>
      <c r="F251" s="5"/>
      <c r="G251" s="3">
        <v>0.6830324074074073</v>
      </c>
      <c r="H251" s="1" t="s">
        <v>1386</v>
      </c>
    </row>
    <row r="252" ht="14.25" customHeight="1">
      <c r="A252" s="4">
        <v>41.1463797222222</v>
      </c>
      <c r="B252" s="1">
        <v>-8.60418388888888</v>
      </c>
      <c r="C252" s="5">
        <v>84.25517361111112</v>
      </c>
      <c r="D252" s="5"/>
      <c r="E252" s="5"/>
      <c r="F252" s="5"/>
      <c r="G252" s="3">
        <v>0.7115856481481481</v>
      </c>
      <c r="H252" s="1" t="s">
        <v>1387</v>
      </c>
    </row>
    <row r="253" ht="14.25" customHeight="1">
      <c r="A253" s="4">
        <v>41.1463797222222</v>
      </c>
      <c r="B253" s="1">
        <v>-8.60418388888888</v>
      </c>
      <c r="C253" s="5">
        <v>84.25517361111112</v>
      </c>
      <c r="D253" s="5"/>
      <c r="E253" s="5"/>
      <c r="F253" s="5"/>
      <c r="G253" s="3">
        <v>0.6319675925925926</v>
      </c>
      <c r="H253" s="1" t="s">
        <v>1388</v>
      </c>
    </row>
    <row r="254" ht="14.25" customHeight="1">
      <c r="A254" s="4">
        <v>41.1463797222222</v>
      </c>
      <c r="B254" s="1">
        <v>-8.60418388888888</v>
      </c>
      <c r="C254" s="5">
        <v>84.25517361111112</v>
      </c>
      <c r="D254" s="5"/>
      <c r="E254" s="5"/>
      <c r="F254" s="5"/>
      <c r="G254" s="3">
        <v>0.6544675925925926</v>
      </c>
      <c r="H254" s="1" t="s">
        <v>1389</v>
      </c>
    </row>
    <row r="255" ht="14.25" customHeight="1">
      <c r="A255" s="4">
        <v>41.1463797222222</v>
      </c>
      <c r="B255" s="1">
        <v>-8.60418388888888</v>
      </c>
      <c r="C255" s="5">
        <v>84.25517361111112</v>
      </c>
      <c r="D255" s="5"/>
      <c r="E255" s="5"/>
      <c r="F255" s="5"/>
      <c r="G255" s="3">
        <v>0.7111689814814816</v>
      </c>
      <c r="H255" s="1" t="s">
        <v>1390</v>
      </c>
    </row>
    <row r="256" ht="14.25" customHeight="1">
      <c r="A256" s="4">
        <v>41.1463797222222</v>
      </c>
      <c r="B256" s="1">
        <v>-8.60418388888888</v>
      </c>
      <c r="C256" s="5">
        <v>84.25517361111112</v>
      </c>
      <c r="D256" s="5"/>
      <c r="E256" s="5"/>
      <c r="F256" s="5"/>
      <c r="G256" s="3">
        <v>0.6669791666666667</v>
      </c>
      <c r="H256" s="1" t="s">
        <v>1391</v>
      </c>
    </row>
    <row r="257" ht="14.25" customHeight="1">
      <c r="A257" s="4">
        <v>41.1463797222222</v>
      </c>
      <c r="B257" s="1">
        <v>-8.60418388888888</v>
      </c>
      <c r="C257" s="5">
        <v>84.25517361111112</v>
      </c>
      <c r="D257" s="5"/>
      <c r="E257" s="5"/>
      <c r="F257" s="5"/>
      <c r="G257" s="3">
        <v>0.7135300925925926</v>
      </c>
      <c r="H257" s="1" t="s">
        <v>1392</v>
      </c>
    </row>
    <row r="258" ht="14.25" customHeight="1">
      <c r="A258" s="4">
        <v>41.1463797222222</v>
      </c>
      <c r="B258" s="1">
        <v>-8.60418388888888</v>
      </c>
      <c r="C258" s="5">
        <v>84.25517361111112</v>
      </c>
      <c r="D258" s="5"/>
      <c r="E258" s="5"/>
      <c r="F258" s="5"/>
      <c r="G258" s="3">
        <v>0.6329050925925926</v>
      </c>
      <c r="H258" s="1" t="s">
        <v>1393</v>
      </c>
    </row>
    <row r="259" ht="14.25" customHeight="1">
      <c r="A259" s="4">
        <v>41.1463797222222</v>
      </c>
      <c r="B259" s="1">
        <v>-8.60418388888888</v>
      </c>
      <c r="C259" s="5">
        <v>84.25517361111112</v>
      </c>
      <c r="D259" s="5"/>
      <c r="E259" s="5"/>
      <c r="F259" s="5"/>
      <c r="G259" s="3">
        <v>0.7111111111111111</v>
      </c>
      <c r="H259" s="1" t="s">
        <v>1394</v>
      </c>
    </row>
    <row r="260" ht="14.25" customHeight="1">
      <c r="A260" s="4">
        <v>41.1463797222222</v>
      </c>
      <c r="B260" s="1">
        <v>-8.60418388888888</v>
      </c>
      <c r="C260" s="5">
        <v>84.25517361111112</v>
      </c>
      <c r="D260" s="5"/>
      <c r="E260" s="5"/>
      <c r="F260" s="5"/>
      <c r="G260" s="3">
        <v>0.6316319444444445</v>
      </c>
      <c r="H260" s="1" t="s">
        <v>1395</v>
      </c>
    </row>
    <row r="261" ht="14.25" customHeight="1">
      <c r="A261" s="4">
        <v>41.1463797222222</v>
      </c>
      <c r="B261" s="1">
        <v>-8.60418388888888</v>
      </c>
      <c r="C261" s="5">
        <v>84.25517361111112</v>
      </c>
      <c r="D261" s="5"/>
      <c r="E261" s="5"/>
      <c r="F261" s="5"/>
      <c r="G261" s="3">
        <v>0.7113078703703705</v>
      </c>
      <c r="H261" s="1" t="s">
        <v>1396</v>
      </c>
    </row>
    <row r="262" ht="14.25" customHeight="1">
      <c r="A262" s="4">
        <v>41.1463797222222</v>
      </c>
      <c r="B262" s="1">
        <v>-8.60418388888888</v>
      </c>
      <c r="C262" s="5">
        <v>84.25517361111112</v>
      </c>
      <c r="D262" s="5"/>
      <c r="E262" s="5"/>
      <c r="F262" s="5"/>
      <c r="G262" s="3">
        <v>0.6333217592592593</v>
      </c>
      <c r="H262" s="1" t="s">
        <v>1397</v>
      </c>
    </row>
    <row r="263" ht="14.25" customHeight="1">
      <c r="A263" s="4">
        <v>41.1463797222222</v>
      </c>
      <c r="B263" s="1">
        <v>-8.60418388888888</v>
      </c>
      <c r="C263" s="5">
        <v>84.25517361111112</v>
      </c>
      <c r="D263" s="5"/>
      <c r="E263" s="5"/>
      <c r="F263" s="5"/>
      <c r="G263" s="3">
        <v>0.6317476851851852</v>
      </c>
      <c r="H263" s="1" t="s">
        <v>1398</v>
      </c>
    </row>
    <row r="264" ht="14.25" customHeight="1">
      <c r="A264" s="4">
        <v>41.1463797222222</v>
      </c>
      <c r="B264" s="1">
        <v>-8.60418388888888</v>
      </c>
      <c r="C264" s="5">
        <v>84.25517361111112</v>
      </c>
      <c r="D264" s="5"/>
      <c r="E264" s="5"/>
      <c r="F264" s="5"/>
      <c r="G264" s="3">
        <v>0.7136574074074074</v>
      </c>
      <c r="H264" s="1" t="s">
        <v>1399</v>
      </c>
    </row>
    <row r="265" ht="14.25" customHeight="1">
      <c r="A265" s="4">
        <v>41.1463797222222</v>
      </c>
      <c r="B265" s="1">
        <v>-8.60418388888888</v>
      </c>
      <c r="C265" s="5">
        <v>84.25517361111112</v>
      </c>
      <c r="D265" s="5"/>
      <c r="E265" s="5"/>
      <c r="F265" s="5"/>
      <c r="G265" s="3">
        <v>0.713587962962963</v>
      </c>
      <c r="H265" s="1" t="s">
        <v>1400</v>
      </c>
    </row>
    <row r="266" ht="14.25" customHeight="1">
      <c r="A266" s="4">
        <v>41.1463797222222</v>
      </c>
      <c r="B266" s="1">
        <v>-8.60418388888888</v>
      </c>
      <c r="C266" s="5">
        <v>84.25517361111112</v>
      </c>
      <c r="D266" s="5"/>
      <c r="E266" s="5"/>
      <c r="F266" s="5"/>
      <c r="G266" s="3">
        <v>0.6310648148148148</v>
      </c>
      <c r="H266" s="1" t="s">
        <v>1401</v>
      </c>
    </row>
    <row r="267" ht="14.25" customHeight="1">
      <c r="A267" s="4">
        <v>41.1463797222222</v>
      </c>
      <c r="B267" s="1">
        <v>-8.60418388888888</v>
      </c>
      <c r="C267" s="5">
        <v>84.25517361111112</v>
      </c>
      <c r="D267" s="5"/>
      <c r="E267" s="5"/>
      <c r="F267" s="5"/>
      <c r="G267" s="3">
        <v>0.713738425925926</v>
      </c>
      <c r="H267" s="1" t="s">
        <v>1402</v>
      </c>
    </row>
    <row r="268" ht="14.25" customHeight="1">
      <c r="A268" s="4">
        <v>41.1463797222222</v>
      </c>
      <c r="B268" s="1">
        <v>-8.60418388888888</v>
      </c>
      <c r="C268" s="5">
        <v>84.25517361111112</v>
      </c>
      <c r="D268" s="5"/>
      <c r="E268" s="5"/>
      <c r="F268" s="5"/>
      <c r="G268" s="3">
        <v>0.6618171296296297</v>
      </c>
      <c r="H268" s="1" t="s">
        <v>1403</v>
      </c>
    </row>
    <row r="269" ht="14.25" customHeight="1">
      <c r="A269" s="4">
        <v>41.1463797222222</v>
      </c>
      <c r="B269" s="1">
        <v>-8.60418388888888</v>
      </c>
      <c r="C269" s="5">
        <v>84.25517361111112</v>
      </c>
      <c r="D269" s="5"/>
      <c r="E269" s="5"/>
      <c r="F269" s="5"/>
      <c r="G269" s="3">
        <v>0.6316087962962963</v>
      </c>
      <c r="H269" s="1" t="s">
        <v>1404</v>
      </c>
    </row>
    <row r="270" ht="14.25" customHeight="1">
      <c r="A270" s="4">
        <v>41.1463797222222</v>
      </c>
      <c r="B270" s="1">
        <v>-8.60418388888888</v>
      </c>
      <c r="C270" s="5">
        <v>84.25517361111112</v>
      </c>
      <c r="D270" s="5"/>
      <c r="E270" s="5"/>
      <c r="F270" s="5"/>
      <c r="G270" s="3">
        <v>0.7113657407407407</v>
      </c>
      <c r="H270" s="1" t="s">
        <v>1405</v>
      </c>
    </row>
    <row r="271" ht="14.25" customHeight="1">
      <c r="A271" s="4">
        <v>41.1463797222222</v>
      </c>
      <c r="B271" s="1">
        <v>-8.60418388888888</v>
      </c>
      <c r="C271" s="5">
        <v>84.25517361111112</v>
      </c>
      <c r="D271" s="5"/>
      <c r="E271" s="5"/>
      <c r="F271" s="5"/>
      <c r="G271" s="3">
        <v>0.6847106481481481</v>
      </c>
      <c r="H271" s="1" t="s">
        <v>1406</v>
      </c>
    </row>
    <row r="272" ht="14.25" customHeight="1">
      <c r="A272" s="4">
        <v>41.1463797222222</v>
      </c>
      <c r="B272" s="1">
        <v>-8.60418388888888</v>
      </c>
      <c r="C272" s="5">
        <v>84.25517361111112</v>
      </c>
      <c r="D272" s="5"/>
      <c r="E272" s="5"/>
      <c r="F272" s="5"/>
      <c r="G272" s="3">
        <v>0.6550231481481482</v>
      </c>
      <c r="H272" s="1" t="s">
        <v>1407</v>
      </c>
    </row>
    <row r="273" ht="14.25" customHeight="1">
      <c r="A273" s="4">
        <v>41.1463797222222</v>
      </c>
      <c r="B273" s="1">
        <v>-8.60418388888888</v>
      </c>
      <c r="C273" s="5">
        <v>84.25517361111112</v>
      </c>
      <c r="D273" s="5"/>
      <c r="E273" s="5"/>
      <c r="F273" s="5"/>
      <c r="G273" s="3">
        <v>0.6362268518518518</v>
      </c>
      <c r="H273" s="1" t="s">
        <v>1408</v>
      </c>
    </row>
    <row r="274" ht="14.25" customHeight="1">
      <c r="A274" s="4">
        <v>41.1463797222222</v>
      </c>
      <c r="B274" s="1">
        <v>-8.60418388888888</v>
      </c>
      <c r="C274" s="5">
        <v>84.25517361111112</v>
      </c>
      <c r="D274" s="5"/>
      <c r="E274" s="5"/>
      <c r="F274" s="5"/>
      <c r="G274" s="3">
        <v>0.7135763888888889</v>
      </c>
      <c r="H274" s="1" t="s">
        <v>1409</v>
      </c>
    </row>
    <row r="275" ht="14.25" customHeight="1">
      <c r="A275" s="4">
        <v>41.1463797222222</v>
      </c>
      <c r="B275" s="1">
        <v>-8.60418388888888</v>
      </c>
      <c r="C275" s="5">
        <v>84.25517361111112</v>
      </c>
      <c r="D275" s="5"/>
      <c r="E275" s="5"/>
      <c r="F275" s="5"/>
      <c r="G275" s="3">
        <v>0.6663541666666667</v>
      </c>
      <c r="H275" s="1" t="s">
        <v>1410</v>
      </c>
    </row>
    <row r="276" ht="14.25" customHeight="1">
      <c r="A276" s="4">
        <v>41.1463797222222</v>
      </c>
      <c r="B276" s="1">
        <v>-8.60418388888888</v>
      </c>
      <c r="C276" s="5">
        <v>84.25517361111112</v>
      </c>
      <c r="D276" s="5"/>
      <c r="E276" s="5"/>
      <c r="F276" s="5"/>
      <c r="G276" s="3">
        <v>0.6361226851851852</v>
      </c>
      <c r="H276" s="1" t="s">
        <v>1411</v>
      </c>
    </row>
    <row r="277" ht="14.25" customHeight="1">
      <c r="A277" s="4">
        <v>41.1463797222222</v>
      </c>
      <c r="B277" s="1">
        <v>-8.60418388888888</v>
      </c>
      <c r="C277" s="5">
        <v>84.25517361111112</v>
      </c>
      <c r="D277" s="5"/>
      <c r="E277" s="5"/>
      <c r="F277" s="5"/>
      <c r="G277" s="3">
        <v>0.6827314814814814</v>
      </c>
      <c r="H277" s="1" t="s">
        <v>1412</v>
      </c>
    </row>
    <row r="278" ht="14.25" customHeight="1">
      <c r="A278" s="4">
        <v>41.1463797222222</v>
      </c>
      <c r="B278" s="1">
        <v>-8.60418388888888</v>
      </c>
      <c r="C278" s="5">
        <v>84.25517361111112</v>
      </c>
      <c r="D278" s="5"/>
      <c r="E278" s="5"/>
      <c r="F278" s="5"/>
      <c r="G278" s="3">
        <v>0.633125</v>
      </c>
      <c r="H278" s="1" t="s">
        <v>1413</v>
      </c>
    </row>
    <row r="279" ht="14.25" customHeight="1">
      <c r="A279" s="4">
        <v>41.1463797222222</v>
      </c>
      <c r="B279" s="1">
        <v>-8.60418388888888</v>
      </c>
      <c r="C279" s="5">
        <v>84.25517361111112</v>
      </c>
      <c r="D279" s="5"/>
      <c r="E279" s="5"/>
      <c r="F279" s="5"/>
      <c r="G279" s="3">
        <v>0.6317824074074074</v>
      </c>
      <c r="H279" s="1" t="s">
        <v>1414</v>
      </c>
    </row>
    <row r="280" ht="14.25" customHeight="1">
      <c r="A280" s="4">
        <v>41.1463797222222</v>
      </c>
      <c r="B280" s="1">
        <v>-8.60418388888888</v>
      </c>
      <c r="C280" s="5">
        <v>84.25517361111112</v>
      </c>
      <c r="D280" s="5"/>
      <c r="E280" s="5"/>
      <c r="F280" s="5"/>
      <c r="G280" s="3">
        <v>0.7125115740740741</v>
      </c>
      <c r="H280" s="1" t="s">
        <v>1415</v>
      </c>
    </row>
    <row r="281" ht="14.25" customHeight="1">
      <c r="A281" s="4">
        <v>41.1463797222222</v>
      </c>
      <c r="B281" s="1">
        <v>-8.60418388888888</v>
      </c>
      <c r="C281" s="5">
        <v>84.25517361111112</v>
      </c>
      <c r="D281" s="5"/>
      <c r="E281" s="5"/>
      <c r="F281" s="5"/>
      <c r="G281" s="3">
        <v>0.6539930555555555</v>
      </c>
      <c r="H281" s="1" t="s">
        <v>1416</v>
      </c>
    </row>
    <row r="282" ht="14.25" customHeight="1">
      <c r="A282" s="4">
        <v>41.1463797222222</v>
      </c>
      <c r="B282" s="1">
        <v>-8.60418388888888</v>
      </c>
      <c r="C282" s="5">
        <v>84.25517361111112</v>
      </c>
      <c r="D282" s="5"/>
      <c r="E282" s="5"/>
      <c r="F282" s="5"/>
      <c r="G282" s="3">
        <v>0.6331597222222222</v>
      </c>
      <c r="H282" s="1" t="s">
        <v>1417</v>
      </c>
    </row>
    <row r="283" ht="14.25" customHeight="1">
      <c r="A283" s="4">
        <v>41.1463797222222</v>
      </c>
      <c r="B283" s="1">
        <v>-8.60418388888888</v>
      </c>
      <c r="C283" s="5">
        <v>84.25517361111112</v>
      </c>
      <c r="D283" s="5"/>
      <c r="E283" s="5"/>
      <c r="F283" s="5"/>
      <c r="G283" s="3">
        <v>0.6847337962962964</v>
      </c>
      <c r="H283" s="1" t="s">
        <v>1418</v>
      </c>
    </row>
    <row r="284" ht="14.25" customHeight="1">
      <c r="A284" s="4">
        <v>41.1463797222222</v>
      </c>
      <c r="B284" s="1">
        <v>-8.60418388888888</v>
      </c>
      <c r="C284" s="5">
        <v>84.25517361111112</v>
      </c>
      <c r="D284" s="5"/>
      <c r="E284" s="5"/>
      <c r="F284" s="5"/>
      <c r="G284" s="3">
        <v>0.6324421296296296</v>
      </c>
      <c r="H284" s="1" t="s">
        <v>1419</v>
      </c>
    </row>
    <row r="285" ht="14.25" customHeight="1">
      <c r="A285" s="4">
        <v>41.1463797222222</v>
      </c>
      <c r="B285" s="1">
        <v>-8.60418388888888</v>
      </c>
      <c r="C285" s="5">
        <v>84.25517361111112</v>
      </c>
      <c r="D285" s="5"/>
      <c r="E285" s="5"/>
      <c r="F285" s="5"/>
      <c r="G285" s="3">
        <v>0.6393402777777778</v>
      </c>
      <c r="H285" s="1" t="s">
        <v>1420</v>
      </c>
    </row>
    <row r="286" ht="14.25" customHeight="1">
      <c r="A286" s="4">
        <v>41.1463797222222</v>
      </c>
      <c r="B286" s="1">
        <v>-8.60418388888888</v>
      </c>
      <c r="C286" s="5">
        <v>84.25517361111112</v>
      </c>
      <c r="D286" s="5"/>
      <c r="E286" s="5"/>
      <c r="F286" s="5"/>
      <c r="G286" s="3">
        <v>0.664513888888889</v>
      </c>
      <c r="H286" s="1" t="s">
        <v>1421</v>
      </c>
    </row>
    <row r="287" ht="14.25" customHeight="1">
      <c r="A287" s="4">
        <v>41.1463797222222</v>
      </c>
      <c r="B287" s="1">
        <v>-8.60418388888888</v>
      </c>
      <c r="C287" s="5">
        <v>84.25517361111112</v>
      </c>
      <c r="D287" s="5"/>
      <c r="E287" s="5"/>
      <c r="F287" s="5"/>
      <c r="G287" s="3">
        <v>0.7032986111111111</v>
      </c>
      <c r="H287" s="1" t="s">
        <v>1422</v>
      </c>
    </row>
    <row r="288" ht="14.25" customHeight="1">
      <c r="A288" s="4">
        <v>41.1463797222222</v>
      </c>
      <c r="B288" s="1">
        <v>-8.60418388888888</v>
      </c>
      <c r="C288" s="5">
        <v>84.25517361111112</v>
      </c>
      <c r="D288" s="5"/>
      <c r="E288" s="5"/>
      <c r="F288" s="5"/>
      <c r="G288" s="3">
        <v>0.7178935185185185</v>
      </c>
      <c r="H288" s="1" t="s">
        <v>1423</v>
      </c>
    </row>
    <row r="289" ht="14.25" customHeight="1">
      <c r="A289" s="4">
        <v>41.1463797222222</v>
      </c>
      <c r="B289" s="1">
        <v>-8.60418388888888</v>
      </c>
      <c r="C289" s="5">
        <v>84.25517361111112</v>
      </c>
      <c r="D289" s="5"/>
      <c r="E289" s="5"/>
      <c r="F289" s="5"/>
      <c r="G289" s="3">
        <v>0.7175925925925926</v>
      </c>
      <c r="H289" s="1" t="s">
        <v>1424</v>
      </c>
    </row>
    <row r="290" ht="14.25" customHeight="1">
      <c r="A290" s="4">
        <v>41.1463797222222</v>
      </c>
      <c r="B290" s="1">
        <v>-8.60418388888888</v>
      </c>
      <c r="C290" s="5">
        <v>84.25517361111112</v>
      </c>
      <c r="D290" s="5"/>
      <c r="E290" s="5"/>
      <c r="F290" s="5"/>
      <c r="G290" s="3">
        <v>0.6665856481481481</v>
      </c>
      <c r="H290" s="1" t="s">
        <v>1425</v>
      </c>
    </row>
    <row r="291" ht="14.25" customHeight="1">
      <c r="A291" s="4">
        <v>41.1463797222222</v>
      </c>
      <c r="B291" s="1">
        <v>-8.60418388888888</v>
      </c>
      <c r="C291" s="5">
        <v>84.25517361111112</v>
      </c>
      <c r="D291" s="5"/>
      <c r="E291" s="5"/>
      <c r="F291" s="5"/>
      <c r="G291" s="3">
        <v>0.7113310185185185</v>
      </c>
      <c r="H291" s="1" t="s">
        <v>1426</v>
      </c>
    </row>
    <row r="292" ht="14.25" customHeight="1">
      <c r="A292" s="4">
        <v>41.1463797222222</v>
      </c>
      <c r="B292" s="1">
        <v>-8.60418388888888</v>
      </c>
      <c r="C292" s="5">
        <v>84.25517361111112</v>
      </c>
      <c r="D292" s="5"/>
      <c r="E292" s="5"/>
      <c r="F292" s="5"/>
      <c r="G292" s="3">
        <v>0.631076388888889</v>
      </c>
      <c r="H292" s="1" t="s">
        <v>1427</v>
      </c>
    </row>
    <row r="293" ht="14.25" customHeight="1">
      <c r="A293" s="4">
        <v>41.1463797222222</v>
      </c>
      <c r="B293" s="1">
        <v>-8.60418388888888</v>
      </c>
      <c r="C293" s="5">
        <v>84.25517361111112</v>
      </c>
      <c r="D293" s="5"/>
      <c r="E293" s="5"/>
      <c r="F293" s="5"/>
      <c r="G293" s="3">
        <v>0.6339467592592593</v>
      </c>
      <c r="H293" s="1" t="s">
        <v>1428</v>
      </c>
    </row>
    <row r="294" ht="14.25" customHeight="1">
      <c r="A294" s="4">
        <v>41.1463797222222</v>
      </c>
      <c r="B294" s="1">
        <v>-8.60418388888888</v>
      </c>
      <c r="C294" s="5">
        <v>84.25517361111112</v>
      </c>
      <c r="D294" s="5"/>
      <c r="E294" s="5"/>
      <c r="F294" s="5"/>
      <c r="G294" s="3">
        <v>0.7122106481481482</v>
      </c>
      <c r="H294" s="1" t="s">
        <v>1429</v>
      </c>
    </row>
    <row r="295" ht="14.25" customHeight="1">
      <c r="A295" s="4">
        <v>41.1463797222222</v>
      </c>
      <c r="B295" s="1">
        <v>-8.60418388888888</v>
      </c>
      <c r="C295" s="5">
        <v>84.25517361111112</v>
      </c>
      <c r="D295" s="5"/>
      <c r="E295" s="5"/>
      <c r="F295" s="5"/>
      <c r="G295" s="3">
        <v>0.7070833333333333</v>
      </c>
      <c r="H295" s="1" t="s">
        <v>1430</v>
      </c>
    </row>
    <row r="296" ht="14.25" customHeight="1">
      <c r="A296" s="4">
        <v>41.1463797222222</v>
      </c>
      <c r="B296" s="1">
        <v>-8.60418388888888</v>
      </c>
      <c r="C296" s="5">
        <v>84.25517361111112</v>
      </c>
      <c r="D296" s="5"/>
      <c r="E296" s="5"/>
      <c r="F296" s="5"/>
      <c r="G296" s="3">
        <v>0.653599537037037</v>
      </c>
      <c r="H296" s="1" t="s">
        <v>1431</v>
      </c>
    </row>
    <row r="297" ht="14.25" customHeight="1">
      <c r="A297" s="4">
        <v>41.1463797222222</v>
      </c>
      <c r="B297" s="1">
        <v>-8.60418388888888</v>
      </c>
      <c r="C297" s="5">
        <v>84.25517361111112</v>
      </c>
      <c r="D297" s="5"/>
      <c r="E297" s="5"/>
      <c r="F297" s="5"/>
      <c r="G297" s="3">
        <v>0.6365046296296296</v>
      </c>
      <c r="H297" s="1" t="s">
        <v>1432</v>
      </c>
    </row>
    <row r="298" ht="14.25" customHeight="1">
      <c r="A298" s="4">
        <v>41.1463797222222</v>
      </c>
      <c r="B298" s="1">
        <v>-8.60418388888888</v>
      </c>
      <c r="C298" s="5">
        <v>84.25517361111112</v>
      </c>
      <c r="D298" s="5"/>
      <c r="E298" s="5"/>
      <c r="F298" s="5"/>
      <c r="G298" s="3">
        <v>0.7029050925925926</v>
      </c>
      <c r="H298" s="1" t="s">
        <v>1433</v>
      </c>
    </row>
    <row r="299" ht="14.25" customHeight="1">
      <c r="A299" s="4">
        <v>41.1463797222222</v>
      </c>
      <c r="B299" s="1">
        <v>-8.60418388888888</v>
      </c>
      <c r="C299" s="5">
        <v>84.25517361111112</v>
      </c>
      <c r="D299" s="5"/>
      <c r="E299" s="5"/>
      <c r="F299" s="5"/>
      <c r="G299" s="3">
        <v>0.7136342592592593</v>
      </c>
      <c r="H299" s="1" t="s">
        <v>1434</v>
      </c>
    </row>
    <row r="300" ht="14.25" customHeight="1">
      <c r="A300" s="4">
        <v>41.1463797222222</v>
      </c>
      <c r="B300" s="1">
        <v>-8.60418388888888</v>
      </c>
      <c r="C300" s="5">
        <v>84.25517361111112</v>
      </c>
      <c r="D300" s="5"/>
      <c r="E300" s="5"/>
      <c r="F300" s="5"/>
      <c r="G300" s="3">
        <v>0.6319791666666666</v>
      </c>
      <c r="H300" s="1" t="s">
        <v>1435</v>
      </c>
    </row>
    <row r="301" ht="14.25" customHeight="1">
      <c r="A301" s="4">
        <v>41.1463797222222</v>
      </c>
      <c r="B301" s="1">
        <v>-8.60418388888888</v>
      </c>
      <c r="C301" s="5">
        <v>84.25517361111112</v>
      </c>
      <c r="D301" s="5"/>
      <c r="E301" s="5"/>
      <c r="F301" s="5"/>
      <c r="G301" s="3">
        <v>0.6669560185185185</v>
      </c>
      <c r="H301" s="1" t="s">
        <v>1436</v>
      </c>
    </row>
    <row r="302" ht="14.25" customHeight="1">
      <c r="A302" s="4">
        <v>41.1463797222222</v>
      </c>
      <c r="B302" s="1">
        <v>-8.60418388888888</v>
      </c>
      <c r="C302" s="5">
        <v>84.25517361111112</v>
      </c>
      <c r="D302" s="5"/>
      <c r="E302" s="5"/>
      <c r="F302" s="5"/>
      <c r="G302" s="3">
        <v>0.7113773148148148</v>
      </c>
      <c r="H302" s="1" t="s">
        <v>1437</v>
      </c>
    </row>
    <row r="303" ht="14.25" customHeight="1">
      <c r="A303" s="4">
        <v>41.1463797222222</v>
      </c>
      <c r="B303" s="1">
        <v>-8.60418388888888</v>
      </c>
      <c r="C303" s="5">
        <v>84.25517361111112</v>
      </c>
      <c r="D303" s="5"/>
      <c r="E303" s="5"/>
      <c r="F303" s="5"/>
      <c r="G303" s="3">
        <v>0.7133217592592592</v>
      </c>
      <c r="H303" s="1" t="s">
        <v>1438</v>
      </c>
    </row>
    <row r="304" ht="14.25" customHeight="1">
      <c r="A304" s="4">
        <v>41.1463797222222</v>
      </c>
      <c r="B304" s="1">
        <v>-8.60418388888888</v>
      </c>
      <c r="C304" s="5">
        <v>84.25517361111112</v>
      </c>
      <c r="D304" s="5"/>
      <c r="E304" s="5"/>
      <c r="F304" s="5"/>
      <c r="G304" s="3">
        <v>0.7113425925925926</v>
      </c>
      <c r="H304" s="1" t="s">
        <v>1439</v>
      </c>
    </row>
    <row r="305" ht="14.25" customHeight="1">
      <c r="A305" s="4">
        <v>41.1463797222222</v>
      </c>
      <c r="B305" s="1">
        <v>-8.60418388888888</v>
      </c>
      <c r="C305" s="5">
        <v>84.25517361111112</v>
      </c>
      <c r="D305" s="5"/>
      <c r="E305" s="5"/>
      <c r="F305" s="5"/>
      <c r="G305" s="3">
        <v>0.7110879629629631</v>
      </c>
      <c r="H305" s="1" t="s">
        <v>1440</v>
      </c>
    </row>
    <row r="306" ht="14.25" customHeight="1">
      <c r="A306" s="4">
        <v>41.1463797222222</v>
      </c>
      <c r="B306" s="1">
        <v>-8.60418388888888</v>
      </c>
      <c r="C306" s="5">
        <v>84.25517361111112</v>
      </c>
      <c r="D306" s="5"/>
      <c r="E306" s="5"/>
      <c r="F306" s="5"/>
      <c r="G306" s="3">
        <v>0.7137037037037036</v>
      </c>
      <c r="H306" s="1" t="s">
        <v>1441</v>
      </c>
    </row>
    <row r="307" ht="14.25" customHeight="1">
      <c r="A307" s="4">
        <v>41.1463797222222</v>
      </c>
      <c r="B307" s="1">
        <v>-8.60418388888888</v>
      </c>
      <c r="C307" s="5">
        <v>84.25517361111112</v>
      </c>
      <c r="D307" s="5"/>
      <c r="E307" s="5"/>
      <c r="F307" s="5"/>
      <c r="G307" s="3">
        <v>0.713761574074074</v>
      </c>
      <c r="H307" s="1" t="s">
        <v>1442</v>
      </c>
    </row>
    <row r="308" ht="14.25" customHeight="1">
      <c r="A308" s="4">
        <v>41.1463797222222</v>
      </c>
      <c r="B308" s="1">
        <v>-8.60418388888888</v>
      </c>
      <c r="C308" s="5">
        <v>84.25517361111112</v>
      </c>
      <c r="D308" s="5"/>
      <c r="E308" s="5"/>
      <c r="F308" s="5"/>
      <c r="G308" s="3">
        <v>0.6319560185185186</v>
      </c>
      <c r="H308" s="1" t="s">
        <v>1443</v>
      </c>
    </row>
    <row r="309" ht="14.25" customHeight="1">
      <c r="A309" s="4">
        <v>41.1463797222222</v>
      </c>
      <c r="B309" s="1">
        <v>-8.60418388888888</v>
      </c>
      <c r="C309" s="5">
        <v>84.25517361111112</v>
      </c>
      <c r="D309" s="5"/>
      <c r="E309" s="5"/>
      <c r="F309" s="5"/>
      <c r="G309" s="3">
        <v>0.7124074074074075</v>
      </c>
      <c r="H309" s="1" t="s">
        <v>1444</v>
      </c>
    </row>
    <row r="310" ht="14.25" customHeight="1">
      <c r="A310" s="4">
        <v>41.1463797222222</v>
      </c>
      <c r="B310" s="1">
        <v>-8.60418388888888</v>
      </c>
      <c r="C310" s="5">
        <v>84.25517361111112</v>
      </c>
      <c r="D310" s="5"/>
      <c r="E310" s="5"/>
      <c r="F310" s="5"/>
      <c r="G310" s="3">
        <v>0.6395833333333333</v>
      </c>
      <c r="H310" s="1" t="s">
        <v>1445</v>
      </c>
    </row>
    <row r="311" ht="14.25" customHeight="1">
      <c r="A311" s="4">
        <v>41.1463797222222</v>
      </c>
      <c r="B311" s="1">
        <v>-8.60418388888888</v>
      </c>
      <c r="C311" s="5">
        <v>84.25517361111112</v>
      </c>
      <c r="D311" s="5"/>
      <c r="E311" s="5"/>
      <c r="F311" s="5"/>
      <c r="G311" s="3">
        <v>0.6664930555555556</v>
      </c>
      <c r="H311" s="1" t="s">
        <v>1446</v>
      </c>
    </row>
    <row r="312" ht="14.25" customHeight="1">
      <c r="A312" s="4">
        <v>41.1463797222222</v>
      </c>
      <c r="B312" s="1">
        <v>-8.60418388888888</v>
      </c>
      <c r="C312" s="5">
        <v>84.25517361111112</v>
      </c>
      <c r="D312" s="5"/>
      <c r="E312" s="5"/>
      <c r="F312" s="5"/>
      <c r="G312" s="3">
        <v>0.713599537037037</v>
      </c>
      <c r="H312" s="1" t="s">
        <v>1447</v>
      </c>
    </row>
    <row r="313" ht="14.25" customHeight="1">
      <c r="A313" s="4">
        <v>41.1463797222222</v>
      </c>
      <c r="B313" s="1">
        <v>-8.60418388888888</v>
      </c>
      <c r="C313" s="5">
        <v>84.25517361111112</v>
      </c>
      <c r="D313" s="5"/>
      <c r="E313" s="5"/>
      <c r="F313" s="5"/>
      <c r="G313" s="3">
        <v>0.6319328703703704</v>
      </c>
      <c r="H313" s="1" t="s">
        <v>1448</v>
      </c>
    </row>
    <row r="314" ht="14.25" customHeight="1">
      <c r="A314" s="4">
        <v>41.1463797222222</v>
      </c>
      <c r="B314" s="1">
        <v>-8.60418388888888</v>
      </c>
      <c r="C314" s="5">
        <v>84.25517361111112</v>
      </c>
      <c r="D314" s="5"/>
      <c r="E314" s="5"/>
      <c r="F314" s="5"/>
      <c r="G314" s="3">
        <v>0.6541782407407407</v>
      </c>
      <c r="H314" s="1" t="s">
        <v>1449</v>
      </c>
    </row>
    <row r="315" ht="14.25" customHeight="1">
      <c r="A315" s="4">
        <v>41.1463797222222</v>
      </c>
      <c r="B315" s="1">
        <v>-8.60418388888888</v>
      </c>
      <c r="C315" s="5">
        <v>84.25517361111112</v>
      </c>
      <c r="D315" s="5"/>
      <c r="E315" s="5"/>
      <c r="F315" s="5"/>
      <c r="G315" s="3">
        <v>0.6362152777777778</v>
      </c>
      <c r="H315" s="1" t="s">
        <v>1450</v>
      </c>
    </row>
    <row r="316" ht="14.25" customHeight="1">
      <c r="A316" s="4">
        <v>41.1463797222222</v>
      </c>
      <c r="B316" s="1">
        <v>-8.60418388888888</v>
      </c>
      <c r="C316" s="5">
        <v>84.25517361111112</v>
      </c>
      <c r="D316" s="5"/>
      <c r="E316" s="5"/>
      <c r="F316" s="5"/>
      <c r="G316" s="3">
        <v>0.7123726851851852</v>
      </c>
      <c r="H316" s="1" t="s">
        <v>1451</v>
      </c>
    </row>
    <row r="317" ht="14.25" customHeight="1">
      <c r="A317" s="4">
        <v>41.1463797222222</v>
      </c>
      <c r="B317" s="1">
        <v>-8.60418388888888</v>
      </c>
      <c r="C317" s="5">
        <v>84.25517361111112</v>
      </c>
      <c r="D317" s="5"/>
      <c r="E317" s="5"/>
      <c r="F317" s="5"/>
      <c r="G317" s="3">
        <v>0.6536342592592593</v>
      </c>
      <c r="H317" s="1" t="s">
        <v>1452</v>
      </c>
    </row>
    <row r="318" ht="14.25" customHeight="1">
      <c r="A318" s="4">
        <v>41.1463797222222</v>
      </c>
      <c r="B318" s="1">
        <v>-8.60418388888888</v>
      </c>
      <c r="C318" s="5">
        <v>84.25517361111112</v>
      </c>
      <c r="D318" s="5"/>
      <c r="E318" s="5"/>
      <c r="F318" s="5"/>
      <c r="G318" s="3">
        <v>0.7136921296296297</v>
      </c>
      <c r="H318" s="1" t="s">
        <v>1453</v>
      </c>
    </row>
    <row r="319" ht="14.25" customHeight="1">
      <c r="A319" s="4">
        <v>41.1463797222222</v>
      </c>
      <c r="B319" s="1">
        <v>-8.60418388888888</v>
      </c>
      <c r="C319" s="5">
        <v>84.25517361111112</v>
      </c>
      <c r="D319" s="5"/>
      <c r="E319" s="5"/>
      <c r="F319" s="5"/>
      <c r="G319" s="3">
        <v>0.632962962962963</v>
      </c>
      <c r="H319" s="1" t="s">
        <v>1454</v>
      </c>
    </row>
    <row r="320" ht="14.25" customHeight="1">
      <c r="A320" s="4">
        <v>41.1463797222222</v>
      </c>
      <c r="B320" s="1">
        <v>-8.60418388888888</v>
      </c>
      <c r="C320" s="5">
        <v>84.25517361111112</v>
      </c>
      <c r="D320" s="5"/>
      <c r="E320" s="5"/>
      <c r="F320" s="5"/>
      <c r="G320" s="3">
        <v>0.6316319444444445</v>
      </c>
      <c r="H320" s="1" t="s">
        <v>1455</v>
      </c>
    </row>
    <row r="321" ht="14.25" customHeight="1">
      <c r="A321" s="4">
        <v>41.1463797222222</v>
      </c>
      <c r="B321" s="1">
        <v>-8.60418388888888</v>
      </c>
      <c r="C321" s="5">
        <v>84.25517361111112</v>
      </c>
      <c r="D321" s="5"/>
      <c r="E321" s="5"/>
      <c r="F321" s="5"/>
      <c r="G321" s="3">
        <v>0.7115393518518518</v>
      </c>
      <c r="H321" s="1" t="s">
        <v>1456</v>
      </c>
    </row>
    <row r="322" ht="14.25" customHeight="1">
      <c r="A322" s="4">
        <v>41.1463797222222</v>
      </c>
      <c r="B322" s="1">
        <v>-8.60418388888888</v>
      </c>
      <c r="C322" s="5">
        <v>84.25517361111112</v>
      </c>
      <c r="D322" s="5"/>
      <c r="E322" s="5"/>
      <c r="F322" s="5"/>
      <c r="G322" s="3">
        <v>0.7137847222222221</v>
      </c>
      <c r="H322" s="1" t="s">
        <v>1457</v>
      </c>
    </row>
    <row r="323" ht="14.25" customHeight="1">
      <c r="A323" s="4">
        <v>41.1463797222222</v>
      </c>
      <c r="B323" s="1">
        <v>-8.60418388888888</v>
      </c>
      <c r="C323" s="5">
        <v>84.25517361111112</v>
      </c>
      <c r="D323" s="5"/>
      <c r="E323" s="5"/>
      <c r="F323" s="5"/>
      <c r="G323" s="3">
        <v>0.682962962962963</v>
      </c>
      <c r="H323" s="1" t="s">
        <v>1458</v>
      </c>
    </row>
    <row r="324" ht="14.25" customHeight="1">
      <c r="A324" s="4">
        <v>41.1463797222222</v>
      </c>
      <c r="B324" s="1">
        <v>-8.60418388888888</v>
      </c>
      <c r="C324" s="5">
        <v>84.25517361111112</v>
      </c>
      <c r="D324" s="5"/>
      <c r="E324" s="5"/>
      <c r="F324" s="5"/>
      <c r="G324" s="3">
        <v>0.632199074074074</v>
      </c>
      <c r="H324" s="1" t="s">
        <v>1459</v>
      </c>
    </row>
    <row r="325" ht="14.25" customHeight="1">
      <c r="A325" s="4">
        <v>41.1463797222222</v>
      </c>
      <c r="B325" s="1">
        <v>-8.60418388888888</v>
      </c>
      <c r="C325" s="5">
        <v>84.25517361111112</v>
      </c>
      <c r="D325" s="5"/>
      <c r="E325" s="5"/>
      <c r="F325" s="5"/>
      <c r="G325" s="3">
        <v>0.6390046296296296</v>
      </c>
      <c r="H325" s="1" t="s">
        <v>1460</v>
      </c>
    </row>
    <row r="326" ht="14.25" customHeight="1">
      <c r="A326" s="4">
        <v>41.1463797222222</v>
      </c>
      <c r="B326" s="1">
        <v>-8.60418388888888</v>
      </c>
      <c r="C326" s="5">
        <v>84.25517361111112</v>
      </c>
      <c r="D326" s="5"/>
      <c r="E326" s="5"/>
      <c r="F326" s="5"/>
      <c r="G326" s="3">
        <v>0.7136226851851851</v>
      </c>
      <c r="H326" s="1" t="s">
        <v>1461</v>
      </c>
    </row>
    <row r="327" ht="14.25" customHeight="1">
      <c r="A327" s="4">
        <v>41.1463797222222</v>
      </c>
      <c r="B327" s="1">
        <v>-8.60418388888888</v>
      </c>
      <c r="C327" s="5">
        <v>84.25517361111112</v>
      </c>
      <c r="D327" s="5"/>
      <c r="E327" s="5"/>
      <c r="F327" s="5"/>
      <c r="G327" s="3">
        <v>0.6310648148148148</v>
      </c>
      <c r="H327" s="1" t="s">
        <v>1462</v>
      </c>
    </row>
    <row r="328" ht="14.25" customHeight="1">
      <c r="A328" s="4">
        <v>41.1463797222222</v>
      </c>
      <c r="B328" s="1">
        <v>-8.60418388888888</v>
      </c>
      <c r="C328" s="5">
        <v>84.25517361111112</v>
      </c>
      <c r="D328" s="5"/>
      <c r="E328" s="5"/>
      <c r="F328" s="5"/>
      <c r="G328" s="3">
        <v>0.631076388888889</v>
      </c>
      <c r="H328" s="1" t="s">
        <v>1463</v>
      </c>
    </row>
    <row r="329" ht="14.25" customHeight="1">
      <c r="A329" s="4">
        <v>41.1463797222222</v>
      </c>
      <c r="B329" s="1">
        <v>-8.60418388888888</v>
      </c>
      <c r="C329" s="5">
        <v>84.25517361111112</v>
      </c>
      <c r="D329" s="5"/>
      <c r="E329" s="5"/>
      <c r="F329" s="5"/>
      <c r="G329" s="3">
        <v>0.6312731481481482</v>
      </c>
      <c r="H329" s="1" t="s">
        <v>1464</v>
      </c>
    </row>
    <row r="330" ht="14.25" customHeight="1">
      <c r="A330" s="4">
        <v>41.1463797222222</v>
      </c>
      <c r="B330" s="1">
        <v>-8.60418388888888</v>
      </c>
      <c r="C330" s="5">
        <v>84.25517361111112</v>
      </c>
      <c r="D330" s="5"/>
      <c r="E330" s="5"/>
      <c r="F330" s="5"/>
      <c r="G330" s="3">
        <v>0.6314351851851852</v>
      </c>
      <c r="H330" s="1" t="s">
        <v>1465</v>
      </c>
    </row>
    <row r="331" ht="14.25" customHeight="1">
      <c r="A331" s="4">
        <v>41.1463797222222</v>
      </c>
      <c r="B331" s="1">
        <v>-8.60418388888888</v>
      </c>
      <c r="C331" s="5">
        <v>84.25517361111112</v>
      </c>
      <c r="D331" s="5"/>
      <c r="E331" s="5"/>
      <c r="F331" s="5"/>
      <c r="G331" s="3">
        <v>0.6316087962962963</v>
      </c>
      <c r="H331" s="1" t="s">
        <v>1466</v>
      </c>
    </row>
    <row r="332" ht="14.25" customHeight="1">
      <c r="A332" s="4">
        <v>41.1463797222222</v>
      </c>
      <c r="B332" s="1">
        <v>-8.60418388888888</v>
      </c>
      <c r="C332" s="5">
        <v>84.25517361111112</v>
      </c>
      <c r="D332" s="5"/>
      <c r="E332" s="5"/>
      <c r="F332" s="5"/>
      <c r="G332" s="3">
        <v>0.6316319444444445</v>
      </c>
      <c r="H332" s="1" t="s">
        <v>1467</v>
      </c>
    </row>
    <row r="333" ht="14.25" customHeight="1">
      <c r="A333" s="4">
        <v>41.1463797222222</v>
      </c>
      <c r="B333" s="1">
        <v>-8.60418388888888</v>
      </c>
      <c r="C333" s="5">
        <v>84.25517361111112</v>
      </c>
      <c r="D333" s="5"/>
      <c r="E333" s="5"/>
      <c r="F333" s="5"/>
      <c r="G333" s="3">
        <v>0.6316319444444445</v>
      </c>
      <c r="H333" s="1" t="s">
        <v>1468</v>
      </c>
    </row>
    <row r="334" ht="14.25" customHeight="1">
      <c r="A334" s="4">
        <v>41.1463797222222</v>
      </c>
      <c r="B334" s="1">
        <v>-8.60418388888888</v>
      </c>
      <c r="C334" s="5">
        <v>84.25517361111112</v>
      </c>
      <c r="D334" s="5"/>
      <c r="E334" s="5"/>
      <c r="F334" s="5"/>
      <c r="G334" s="3">
        <v>0.6317476851851852</v>
      </c>
      <c r="H334" s="1" t="s">
        <v>1469</v>
      </c>
    </row>
    <row r="335" ht="14.25" customHeight="1">
      <c r="A335" s="4">
        <v>41.1463797222222</v>
      </c>
      <c r="B335" s="1">
        <v>-8.60418388888888</v>
      </c>
      <c r="C335" s="5">
        <v>84.25517361111112</v>
      </c>
      <c r="D335" s="5"/>
      <c r="E335" s="5"/>
      <c r="F335" s="5"/>
      <c r="G335" s="3">
        <v>0.6317824074074074</v>
      </c>
      <c r="H335" s="1" t="s">
        <v>1470</v>
      </c>
    </row>
    <row r="336" ht="14.25" customHeight="1">
      <c r="A336" s="4">
        <v>41.1463797222222</v>
      </c>
      <c r="B336" s="1">
        <v>-8.60418388888888</v>
      </c>
      <c r="C336" s="5">
        <v>84.25517361111112</v>
      </c>
      <c r="D336" s="5"/>
      <c r="E336" s="5"/>
      <c r="F336" s="5"/>
      <c r="G336" s="3">
        <v>0.6319328703703704</v>
      </c>
      <c r="H336" s="1" t="s">
        <v>1471</v>
      </c>
    </row>
    <row r="337" ht="14.25" customHeight="1">
      <c r="A337" s="4">
        <v>41.1463797222222</v>
      </c>
      <c r="B337" s="1">
        <v>-8.60418388888888</v>
      </c>
      <c r="C337" s="5">
        <v>84.25517361111112</v>
      </c>
      <c r="D337" s="5"/>
      <c r="E337" s="5"/>
      <c r="F337" s="5"/>
      <c r="G337" s="3">
        <v>0.6319560185185186</v>
      </c>
      <c r="H337" s="1" t="s">
        <v>1472</v>
      </c>
    </row>
    <row r="338" ht="14.25" customHeight="1">
      <c r="A338" s="4">
        <v>41.1463797222222</v>
      </c>
      <c r="B338" s="1">
        <v>-8.60418388888888</v>
      </c>
      <c r="C338" s="5">
        <v>84.25517361111112</v>
      </c>
      <c r="D338" s="5"/>
      <c r="E338" s="5"/>
      <c r="F338" s="5"/>
      <c r="G338" s="3">
        <v>0.6319675925925926</v>
      </c>
      <c r="H338" s="1" t="s">
        <v>1473</v>
      </c>
    </row>
    <row r="339" ht="14.25" customHeight="1">
      <c r="A339" s="4">
        <v>41.1463797222222</v>
      </c>
      <c r="B339" s="1">
        <v>-8.60418388888888</v>
      </c>
      <c r="C339" s="5">
        <v>84.25517361111112</v>
      </c>
      <c r="D339" s="5"/>
      <c r="E339" s="5"/>
      <c r="F339" s="5"/>
      <c r="G339" s="3">
        <v>0.6319791666666666</v>
      </c>
      <c r="H339" s="1" t="s">
        <v>1474</v>
      </c>
    </row>
    <row r="340" ht="14.25" customHeight="1">
      <c r="A340" s="4">
        <v>41.1463797222222</v>
      </c>
      <c r="B340" s="1">
        <v>-8.60418388888888</v>
      </c>
      <c r="C340" s="5">
        <v>84.25517361111112</v>
      </c>
      <c r="D340" s="5"/>
      <c r="E340" s="5"/>
      <c r="F340" s="5"/>
      <c r="G340" s="3">
        <v>0.632199074074074</v>
      </c>
      <c r="H340" s="1" t="s">
        <v>1475</v>
      </c>
    </row>
    <row r="341" ht="14.25" customHeight="1">
      <c r="A341" s="4">
        <v>41.1463797222222</v>
      </c>
      <c r="B341" s="1">
        <v>-8.60418388888888</v>
      </c>
      <c r="C341" s="5">
        <v>84.25517361111112</v>
      </c>
      <c r="D341" s="5"/>
      <c r="E341" s="5"/>
      <c r="F341" s="5"/>
      <c r="G341" s="3">
        <v>0.6324421296296296</v>
      </c>
      <c r="H341" s="1" t="s">
        <v>1476</v>
      </c>
    </row>
    <row r="342" ht="14.25" customHeight="1">
      <c r="A342" s="4">
        <v>41.1463797222222</v>
      </c>
      <c r="B342" s="1">
        <v>-8.60418388888888</v>
      </c>
      <c r="C342" s="5">
        <v>84.25517361111112</v>
      </c>
      <c r="D342" s="5"/>
      <c r="E342" s="5"/>
      <c r="F342" s="5"/>
      <c r="G342" s="3">
        <v>0.6326388888888889</v>
      </c>
      <c r="H342" s="1" t="s">
        <v>1477</v>
      </c>
    </row>
    <row r="343" ht="14.25" customHeight="1">
      <c r="A343" s="4">
        <v>41.1463797222222</v>
      </c>
      <c r="B343" s="1">
        <v>-8.60418388888888</v>
      </c>
      <c r="C343" s="5">
        <v>84.25517361111112</v>
      </c>
      <c r="D343" s="5"/>
      <c r="E343" s="5"/>
      <c r="F343" s="5"/>
      <c r="G343" s="3">
        <v>0.6329050925925926</v>
      </c>
      <c r="H343" s="1" t="s">
        <v>1478</v>
      </c>
    </row>
    <row r="344" ht="14.25" customHeight="1">
      <c r="A344" s="4">
        <v>41.1463797222222</v>
      </c>
      <c r="B344" s="1">
        <v>-8.60418388888888</v>
      </c>
      <c r="C344" s="5">
        <v>84.25517361111112</v>
      </c>
      <c r="D344" s="5"/>
      <c r="E344" s="5"/>
      <c r="F344" s="5"/>
      <c r="G344" s="3">
        <v>0.632962962962963</v>
      </c>
      <c r="H344" s="1" t="s">
        <v>1479</v>
      </c>
    </row>
    <row r="345" ht="14.25" customHeight="1">
      <c r="A345" s="4">
        <v>41.1463797222222</v>
      </c>
      <c r="B345" s="1">
        <v>-8.60418388888888</v>
      </c>
      <c r="C345" s="5">
        <v>84.25517361111112</v>
      </c>
      <c r="D345" s="5"/>
      <c r="E345" s="5"/>
      <c r="F345" s="5"/>
      <c r="G345" s="3">
        <v>0.6331597222222222</v>
      </c>
      <c r="H345" s="1" t="s">
        <v>1480</v>
      </c>
    </row>
    <row r="346" ht="14.25" customHeight="1">
      <c r="A346" s="4">
        <v>41.1463797222222</v>
      </c>
      <c r="B346" s="1">
        <v>-8.60418388888888</v>
      </c>
      <c r="C346" s="5">
        <v>84.25517361111112</v>
      </c>
      <c r="D346" s="5"/>
      <c r="E346" s="5"/>
      <c r="F346" s="5"/>
      <c r="G346" s="3">
        <v>0.6333217592592593</v>
      </c>
      <c r="H346" s="1" t="s">
        <v>1481</v>
      </c>
    </row>
    <row r="347" ht="14.25" customHeight="1">
      <c r="A347" s="4">
        <v>41.1463797222222</v>
      </c>
      <c r="B347" s="1">
        <v>-8.60418388888888</v>
      </c>
      <c r="C347" s="5">
        <v>84.25517361111112</v>
      </c>
      <c r="D347" s="5"/>
      <c r="E347" s="5"/>
      <c r="F347" s="5"/>
      <c r="G347" s="3">
        <v>0.6334953703703704</v>
      </c>
      <c r="H347" s="1" t="s">
        <v>1482</v>
      </c>
    </row>
    <row r="348" ht="14.25" customHeight="1">
      <c r="A348" s="4">
        <v>41.1463797222222</v>
      </c>
      <c r="B348" s="1">
        <v>-8.60418388888888</v>
      </c>
      <c r="C348" s="5">
        <v>84.25517361111112</v>
      </c>
      <c r="D348" s="5"/>
      <c r="E348" s="5"/>
      <c r="F348" s="5"/>
      <c r="G348" s="3">
        <v>0.6337615740740741</v>
      </c>
      <c r="H348" s="1" t="s">
        <v>1483</v>
      </c>
    </row>
    <row r="349" ht="14.25" customHeight="1">
      <c r="A349" s="4">
        <v>41.1463797222222</v>
      </c>
      <c r="B349" s="1">
        <v>-8.60418388888888</v>
      </c>
      <c r="C349" s="5">
        <v>84.25517361111112</v>
      </c>
      <c r="D349" s="5"/>
      <c r="E349" s="5"/>
      <c r="F349" s="5"/>
      <c r="G349" s="3">
        <v>0.6339467592592593</v>
      </c>
      <c r="H349" s="1" t="s">
        <v>1484</v>
      </c>
    </row>
    <row r="350" ht="14.25" customHeight="1">
      <c r="A350" s="4">
        <v>41.1463797222222</v>
      </c>
      <c r="B350" s="1">
        <v>-8.60418388888888</v>
      </c>
      <c r="C350" s="5">
        <v>84.25517361111112</v>
      </c>
      <c r="D350" s="5"/>
      <c r="E350" s="5"/>
      <c r="F350" s="5"/>
      <c r="G350" s="3">
        <v>0.6345949074074074</v>
      </c>
      <c r="H350" s="1" t="s">
        <v>1485</v>
      </c>
    </row>
    <row r="351" ht="14.25" customHeight="1">
      <c r="A351" s="4">
        <v>41.1463797222222</v>
      </c>
      <c r="B351" s="1">
        <v>-8.60418388888888</v>
      </c>
      <c r="C351" s="5">
        <v>84.25517361111112</v>
      </c>
      <c r="D351" s="5"/>
      <c r="E351" s="5"/>
      <c r="F351" s="5"/>
      <c r="G351" s="3">
        <v>0.6362152777777778</v>
      </c>
      <c r="H351" s="1" t="s">
        <v>1486</v>
      </c>
    </row>
    <row r="352" ht="14.25" customHeight="1">
      <c r="A352" s="4">
        <v>41.1463797222222</v>
      </c>
      <c r="B352" s="1">
        <v>-8.60418388888888</v>
      </c>
      <c r="C352" s="5">
        <v>84.25517361111112</v>
      </c>
      <c r="D352" s="5"/>
      <c r="E352" s="5"/>
      <c r="F352" s="5"/>
      <c r="G352" s="3">
        <v>0.6362268518518518</v>
      </c>
      <c r="H352" s="1" t="s">
        <v>1487</v>
      </c>
    </row>
    <row r="353" ht="14.25" customHeight="1">
      <c r="A353" s="4">
        <v>41.1463797222222</v>
      </c>
      <c r="B353" s="1">
        <v>-8.60418388888888</v>
      </c>
      <c r="C353" s="5">
        <v>84.25517361111112</v>
      </c>
      <c r="D353" s="5"/>
      <c r="E353" s="5"/>
      <c r="F353" s="5"/>
      <c r="G353" s="3">
        <v>0.6365046296296296</v>
      </c>
      <c r="H353" s="1" t="s">
        <v>1488</v>
      </c>
    </row>
    <row r="354" ht="14.25" customHeight="1">
      <c r="A354" s="4">
        <v>41.1463797222222</v>
      </c>
      <c r="B354" s="1">
        <v>-8.60418388888888</v>
      </c>
      <c r="C354" s="5">
        <v>84.25517361111112</v>
      </c>
      <c r="D354" s="5"/>
      <c r="E354" s="5"/>
      <c r="F354" s="5"/>
      <c r="G354" s="3">
        <v>0.6366319444444445</v>
      </c>
      <c r="H354" s="1" t="s">
        <v>1489</v>
      </c>
    </row>
    <row r="355" ht="14.25" customHeight="1">
      <c r="A355" s="4">
        <v>41.1463797222222</v>
      </c>
      <c r="B355" s="1">
        <v>-8.60418388888888</v>
      </c>
      <c r="C355" s="5">
        <v>84.25517361111112</v>
      </c>
      <c r="D355" s="5"/>
      <c r="E355" s="5"/>
      <c r="F355" s="5"/>
      <c r="G355" s="3">
        <v>0.637974537037037</v>
      </c>
      <c r="H355" s="1" t="s">
        <v>1490</v>
      </c>
    </row>
    <row r="356" ht="14.25" customHeight="1">
      <c r="A356" s="4">
        <v>41.1463797222222</v>
      </c>
      <c r="B356" s="1">
        <v>-8.60418388888888</v>
      </c>
      <c r="C356" s="5">
        <v>84.25517361111112</v>
      </c>
      <c r="D356" s="5"/>
      <c r="E356" s="5"/>
      <c r="F356" s="5"/>
      <c r="G356" s="3">
        <v>0.6390046296296296</v>
      </c>
      <c r="H356" s="1" t="s">
        <v>1491</v>
      </c>
    </row>
    <row r="357" ht="14.25" customHeight="1">
      <c r="A357" s="4">
        <v>41.1463797222222</v>
      </c>
      <c r="B357" s="1">
        <v>-8.60418388888888</v>
      </c>
      <c r="C357" s="5">
        <v>84.25517361111112</v>
      </c>
      <c r="D357" s="5"/>
      <c r="E357" s="5"/>
      <c r="F357" s="5"/>
      <c r="G357" s="3">
        <v>0.6393402777777778</v>
      </c>
      <c r="H357" s="1" t="s">
        <v>1492</v>
      </c>
    </row>
    <row r="358" ht="14.25" customHeight="1">
      <c r="A358" s="4">
        <v>41.1463797222222</v>
      </c>
      <c r="B358" s="1">
        <v>-8.60418388888888</v>
      </c>
      <c r="C358" s="5">
        <v>84.25517361111112</v>
      </c>
      <c r="D358" s="5"/>
      <c r="E358" s="5"/>
      <c r="F358" s="5"/>
      <c r="G358" s="3">
        <v>0.6395833333333333</v>
      </c>
      <c r="H358" s="1" t="s">
        <v>1493</v>
      </c>
    </row>
    <row r="359" ht="14.25" customHeight="1">
      <c r="A359" s="4">
        <v>41.1463797222222</v>
      </c>
      <c r="B359" s="1">
        <v>-8.60418388888888</v>
      </c>
      <c r="C359" s="5">
        <v>84.25517361111112</v>
      </c>
      <c r="D359" s="5"/>
      <c r="E359" s="5"/>
      <c r="F359" s="5"/>
      <c r="G359" s="3">
        <v>0.653599537037037</v>
      </c>
      <c r="H359" s="1" t="s">
        <v>1494</v>
      </c>
    </row>
    <row r="360" ht="14.25" customHeight="1">
      <c r="A360" s="4">
        <v>41.1463797222222</v>
      </c>
      <c r="B360" s="1">
        <v>-8.60418388888888</v>
      </c>
      <c r="C360" s="5">
        <v>84.25517361111112</v>
      </c>
      <c r="D360" s="5"/>
      <c r="E360" s="5"/>
      <c r="F360" s="5"/>
      <c r="G360" s="3">
        <v>0.6541782407407407</v>
      </c>
      <c r="H360" s="1" t="s">
        <v>1495</v>
      </c>
    </row>
    <row r="361" ht="14.25" customHeight="1">
      <c r="A361" s="4">
        <v>41.1463797222222</v>
      </c>
      <c r="B361" s="1">
        <v>-8.60418388888888</v>
      </c>
      <c r="C361" s="5">
        <v>84.25517361111112</v>
      </c>
      <c r="D361" s="5"/>
      <c r="E361" s="5"/>
      <c r="F361" s="5"/>
      <c r="G361" s="3">
        <v>0.6544675925925926</v>
      </c>
      <c r="H361" s="1" t="s">
        <v>1496</v>
      </c>
    </row>
    <row r="362" ht="14.25" customHeight="1">
      <c r="A362" s="4">
        <v>41.1463797222222</v>
      </c>
      <c r="B362" s="1">
        <v>-8.60418388888888</v>
      </c>
      <c r="C362" s="5">
        <v>84.25517361111112</v>
      </c>
      <c r="D362" s="5"/>
      <c r="E362" s="5"/>
      <c r="F362" s="5"/>
      <c r="G362" s="3">
        <v>0.6546643518518519</v>
      </c>
      <c r="H362" s="1" t="s">
        <v>1497</v>
      </c>
    </row>
    <row r="363" ht="14.25" customHeight="1">
      <c r="A363" s="4">
        <v>41.1463797222222</v>
      </c>
      <c r="B363" s="1">
        <v>-8.60418388888888</v>
      </c>
      <c r="C363" s="5">
        <v>84.25517361111112</v>
      </c>
      <c r="D363" s="5"/>
      <c r="E363" s="5"/>
      <c r="F363" s="5"/>
      <c r="G363" s="3">
        <v>0.6550231481481482</v>
      </c>
      <c r="H363" s="1" t="s">
        <v>1498</v>
      </c>
    </row>
    <row r="364" ht="14.25" customHeight="1">
      <c r="A364" s="4">
        <v>41.1463797222222</v>
      </c>
      <c r="B364" s="1">
        <v>-8.60418388888888</v>
      </c>
      <c r="C364" s="5">
        <v>84.25517361111112</v>
      </c>
      <c r="D364" s="5"/>
      <c r="E364" s="5"/>
      <c r="F364" s="5"/>
      <c r="G364" s="3">
        <v>0.6618171296296297</v>
      </c>
      <c r="H364" s="1" t="s">
        <v>1499</v>
      </c>
    </row>
    <row r="365" ht="14.25" customHeight="1">
      <c r="A365" s="4">
        <v>41.1463797222222</v>
      </c>
      <c r="B365" s="1">
        <v>-8.60418388888888</v>
      </c>
      <c r="C365" s="5">
        <v>84.25517361111112</v>
      </c>
      <c r="D365" s="5"/>
      <c r="E365" s="5"/>
      <c r="F365" s="5"/>
      <c r="G365" s="3">
        <v>0.6621064814814815</v>
      </c>
      <c r="H365" s="1" t="s">
        <v>1500</v>
      </c>
    </row>
    <row r="366" ht="14.25" customHeight="1">
      <c r="A366" s="4">
        <v>41.1463797222222</v>
      </c>
      <c r="B366" s="1">
        <v>-8.60418388888888</v>
      </c>
      <c r="C366" s="5">
        <v>84.25517361111112</v>
      </c>
      <c r="D366" s="5"/>
      <c r="E366" s="5"/>
      <c r="F366" s="5"/>
      <c r="G366" s="3">
        <v>0.6644097222222222</v>
      </c>
      <c r="H366" s="1" t="s">
        <v>1501</v>
      </c>
    </row>
    <row r="367" ht="14.25" customHeight="1">
      <c r="A367" s="4">
        <v>41.1463797222222</v>
      </c>
      <c r="B367" s="1">
        <v>-8.60418388888888</v>
      </c>
      <c r="C367" s="5">
        <v>84.25517361111112</v>
      </c>
      <c r="D367" s="5"/>
      <c r="E367" s="5"/>
      <c r="F367" s="5"/>
      <c r="G367" s="3">
        <v>0.664513888888889</v>
      </c>
      <c r="H367" s="1" t="s">
        <v>1502</v>
      </c>
    </row>
    <row r="368" ht="14.25" customHeight="1">
      <c r="A368" s="4">
        <v>41.1463797222222</v>
      </c>
      <c r="B368" s="1">
        <v>-8.60418388888888</v>
      </c>
      <c r="C368" s="5">
        <v>84.25517361111112</v>
      </c>
      <c r="D368" s="5"/>
      <c r="E368" s="5"/>
      <c r="F368" s="5"/>
      <c r="G368" s="3">
        <v>0.6659953703703704</v>
      </c>
      <c r="H368" s="1" t="s">
        <v>1503</v>
      </c>
    </row>
    <row r="369" ht="14.25" customHeight="1">
      <c r="A369" s="4">
        <v>41.1463797222222</v>
      </c>
      <c r="B369" s="1">
        <v>-8.60418388888888</v>
      </c>
      <c r="C369" s="5">
        <v>84.25517361111112</v>
      </c>
      <c r="D369" s="5"/>
      <c r="E369" s="5"/>
      <c r="F369" s="5"/>
      <c r="G369" s="3">
        <v>0.6663541666666667</v>
      </c>
      <c r="H369" s="1" t="s">
        <v>1504</v>
      </c>
    </row>
    <row r="370" ht="14.25" customHeight="1">
      <c r="A370" s="4">
        <v>41.1463797222222</v>
      </c>
      <c r="B370" s="1">
        <v>-8.60418388888888</v>
      </c>
      <c r="C370" s="5">
        <v>84.25517361111112</v>
      </c>
      <c r="D370" s="5"/>
      <c r="E370" s="5"/>
      <c r="F370" s="5"/>
      <c r="G370" s="3">
        <v>0.6664930555555556</v>
      </c>
      <c r="H370" s="1" t="s">
        <v>1505</v>
      </c>
    </row>
    <row r="371" ht="14.25" customHeight="1">
      <c r="A371" s="4">
        <v>41.1463797222222</v>
      </c>
      <c r="B371" s="1">
        <v>-8.60418388888888</v>
      </c>
      <c r="C371" s="5">
        <v>84.25517361111112</v>
      </c>
      <c r="D371" s="5"/>
      <c r="E371" s="5"/>
      <c r="F371" s="5"/>
      <c r="G371" s="3">
        <v>0.6665856481481481</v>
      </c>
      <c r="H371" s="1" t="s">
        <v>1506</v>
      </c>
    </row>
    <row r="372" ht="14.25" customHeight="1">
      <c r="A372" s="4">
        <v>41.1463797222222</v>
      </c>
      <c r="B372" s="1">
        <v>-8.60418388888888</v>
      </c>
      <c r="C372" s="5">
        <v>84.25517361111112</v>
      </c>
      <c r="D372" s="5"/>
      <c r="E372" s="5"/>
      <c r="F372" s="5"/>
      <c r="G372" s="3">
        <v>0.6669444444444445</v>
      </c>
      <c r="H372" s="1" t="s">
        <v>1507</v>
      </c>
    </row>
    <row r="373" ht="14.25" customHeight="1">
      <c r="A373" s="4">
        <v>41.1463797222222</v>
      </c>
      <c r="B373" s="1">
        <v>-8.60418388888888</v>
      </c>
      <c r="C373" s="5">
        <v>84.25517361111112</v>
      </c>
      <c r="D373" s="5"/>
      <c r="E373" s="5"/>
      <c r="F373" s="5"/>
      <c r="G373" s="3">
        <v>0.6669560185185185</v>
      </c>
      <c r="H373" s="1" t="s">
        <v>1508</v>
      </c>
    </row>
    <row r="374" ht="14.25" customHeight="1">
      <c r="A374" s="4">
        <v>41.1463797222222</v>
      </c>
      <c r="B374" s="1">
        <v>-8.60418388888888</v>
      </c>
      <c r="C374" s="5">
        <v>84.25517361111112</v>
      </c>
      <c r="D374" s="5"/>
      <c r="E374" s="5"/>
      <c r="F374" s="5"/>
      <c r="G374" s="3">
        <v>0.6669791666666667</v>
      </c>
      <c r="H374" s="1" t="s">
        <v>1509</v>
      </c>
    </row>
    <row r="375" ht="14.25" customHeight="1">
      <c r="A375" s="4">
        <v>41.1463797222222</v>
      </c>
      <c r="B375" s="1">
        <v>-8.60418388888888</v>
      </c>
      <c r="C375" s="5">
        <v>84.25517361111112</v>
      </c>
      <c r="D375" s="5"/>
      <c r="E375" s="5"/>
      <c r="F375" s="5"/>
      <c r="G375" s="3">
        <v>0.6827314814814814</v>
      </c>
      <c r="H375" s="1" t="s">
        <v>1510</v>
      </c>
    </row>
    <row r="376" ht="14.25" customHeight="1">
      <c r="A376" s="4">
        <v>41.1463797222222</v>
      </c>
      <c r="B376" s="1">
        <v>-8.60418388888888</v>
      </c>
      <c r="C376" s="5">
        <v>84.25517361111112</v>
      </c>
      <c r="D376" s="5"/>
      <c r="E376" s="5"/>
      <c r="F376" s="5"/>
      <c r="G376" s="3">
        <v>0.682962962962963</v>
      </c>
      <c r="H376" s="1" t="s">
        <v>1511</v>
      </c>
    </row>
    <row r="377" ht="14.25" customHeight="1">
      <c r="A377" s="4">
        <v>41.1463797222222</v>
      </c>
      <c r="B377" s="1">
        <v>-8.60418388888888</v>
      </c>
      <c r="C377" s="5">
        <v>84.25517361111112</v>
      </c>
      <c r="D377" s="5"/>
      <c r="E377" s="5"/>
      <c r="F377" s="5"/>
      <c r="G377" s="3">
        <v>0.6830324074074073</v>
      </c>
      <c r="H377" s="1" t="s">
        <v>1512</v>
      </c>
    </row>
    <row r="378" ht="14.25" customHeight="1">
      <c r="A378" s="4">
        <v>41.1463797222222</v>
      </c>
      <c r="B378" s="1">
        <v>-8.60418388888888</v>
      </c>
      <c r="C378" s="5">
        <v>84.25517361111112</v>
      </c>
      <c r="D378" s="5"/>
      <c r="E378" s="5"/>
      <c r="F378" s="5"/>
      <c r="G378" s="3">
        <v>0.6847106481481481</v>
      </c>
      <c r="H378" s="1" t="s">
        <v>1513</v>
      </c>
    </row>
    <row r="379" ht="14.25" customHeight="1">
      <c r="A379" s="4">
        <v>41.1463797222222</v>
      </c>
      <c r="B379" s="1">
        <v>-8.60418388888888</v>
      </c>
      <c r="C379" s="5">
        <v>84.25517361111112</v>
      </c>
      <c r="D379" s="5"/>
      <c r="E379" s="5"/>
      <c r="F379" s="5"/>
      <c r="G379" s="3">
        <v>0.6847337962962964</v>
      </c>
      <c r="H379" s="1" t="s">
        <v>1514</v>
      </c>
    </row>
    <row r="380" ht="14.25" customHeight="1">
      <c r="A380" s="4">
        <v>41.1463797222222</v>
      </c>
      <c r="B380" s="1">
        <v>-8.60418388888888</v>
      </c>
      <c r="C380" s="5">
        <v>84.25517361111112</v>
      </c>
      <c r="D380" s="5"/>
      <c r="E380" s="5"/>
      <c r="F380" s="5"/>
      <c r="G380" s="3">
        <v>0.7029745370370369</v>
      </c>
      <c r="H380" s="1" t="s">
        <v>1515</v>
      </c>
    </row>
    <row r="381" ht="14.25" customHeight="1">
      <c r="A381" s="4">
        <v>41.1463797222222</v>
      </c>
      <c r="B381" s="1">
        <v>-8.60418388888888</v>
      </c>
      <c r="C381" s="5">
        <v>84.25517361111112</v>
      </c>
      <c r="D381" s="5"/>
      <c r="E381" s="5"/>
      <c r="F381" s="5"/>
      <c r="G381" s="3">
        <v>0.7029050925925926</v>
      </c>
      <c r="H381" s="1" t="s">
        <v>1516</v>
      </c>
    </row>
    <row r="382" ht="14.25" customHeight="1">
      <c r="A382" s="4">
        <v>41.1463797222222</v>
      </c>
      <c r="B382" s="1">
        <v>-8.60418388888888</v>
      </c>
      <c r="C382" s="5">
        <v>84.25517361111112</v>
      </c>
      <c r="D382" s="5"/>
      <c r="E382" s="5"/>
      <c r="F382" s="5"/>
      <c r="G382" s="3">
        <v>0.7032986111111111</v>
      </c>
      <c r="H382" s="1" t="s">
        <v>1517</v>
      </c>
    </row>
    <row r="383" ht="14.25" customHeight="1">
      <c r="A383" s="4">
        <v>41.1463797222222</v>
      </c>
      <c r="B383" s="1">
        <v>-8.60418388888888</v>
      </c>
      <c r="C383" s="5">
        <v>84.25517361111112</v>
      </c>
      <c r="D383" s="5"/>
      <c r="E383" s="5"/>
      <c r="F383" s="5"/>
      <c r="G383" s="3">
        <v>0.7070833333333333</v>
      </c>
      <c r="H383" s="1" t="s">
        <v>1518</v>
      </c>
    </row>
    <row r="384" ht="14.25" customHeight="1">
      <c r="A384" s="4">
        <v>41.1463797222222</v>
      </c>
      <c r="B384" s="1">
        <v>-8.60418388888888</v>
      </c>
      <c r="C384" s="5">
        <v>84.25517361111112</v>
      </c>
      <c r="D384" s="5"/>
      <c r="E384" s="5"/>
      <c r="F384" s="5"/>
      <c r="G384" s="3">
        <v>0.7110879629629631</v>
      </c>
      <c r="H384" s="1" t="s">
        <v>1519</v>
      </c>
    </row>
    <row r="385" ht="14.25" customHeight="1">
      <c r="A385" s="4">
        <v>41.1463797222222</v>
      </c>
      <c r="B385" s="1">
        <v>-8.60418388888888</v>
      </c>
      <c r="C385" s="5">
        <v>84.25517361111112</v>
      </c>
      <c r="D385" s="5"/>
      <c r="E385" s="5"/>
      <c r="F385" s="5"/>
      <c r="G385" s="3">
        <v>0.7111111111111111</v>
      </c>
      <c r="H385" s="1" t="s">
        <v>1520</v>
      </c>
    </row>
    <row r="386" ht="14.25" customHeight="1">
      <c r="A386" s="4">
        <v>41.1463797222222</v>
      </c>
      <c r="B386" s="1">
        <v>-8.60418388888888</v>
      </c>
      <c r="C386" s="5">
        <v>84.25517361111112</v>
      </c>
      <c r="D386" s="5"/>
      <c r="E386" s="5"/>
      <c r="F386" s="5"/>
      <c r="G386" s="3">
        <v>0.7111458333333333</v>
      </c>
      <c r="H386" s="1" t="s">
        <v>1521</v>
      </c>
    </row>
    <row r="387" ht="14.25" customHeight="1">
      <c r="A387" s="4">
        <v>41.1463797222222</v>
      </c>
      <c r="B387" s="1">
        <v>-8.60418388888888</v>
      </c>
      <c r="C387" s="5">
        <v>84.25517361111112</v>
      </c>
      <c r="D387" s="5"/>
      <c r="E387" s="5"/>
      <c r="F387" s="5"/>
      <c r="G387" s="3">
        <v>0.7111689814814816</v>
      </c>
      <c r="H387" s="1" t="s">
        <v>1522</v>
      </c>
    </row>
    <row r="388" ht="14.25" customHeight="1">
      <c r="A388" s="4">
        <v>41.1463797222222</v>
      </c>
      <c r="B388" s="1">
        <v>-8.60418388888888</v>
      </c>
      <c r="C388" s="5">
        <v>84.25517361111112</v>
      </c>
      <c r="D388" s="5"/>
      <c r="E388" s="5"/>
      <c r="F388" s="5"/>
      <c r="G388" s="3">
        <v>0.7112847222222222</v>
      </c>
      <c r="H388" s="1" t="s">
        <v>1523</v>
      </c>
    </row>
    <row r="389" ht="14.25" customHeight="1">
      <c r="A389" s="4">
        <v>41.1463797222222</v>
      </c>
      <c r="B389" s="1">
        <v>-8.60418388888888</v>
      </c>
      <c r="C389" s="5">
        <v>84.25517361111112</v>
      </c>
      <c r="D389" s="5"/>
      <c r="E389" s="5"/>
      <c r="F389" s="5"/>
      <c r="G389" s="3">
        <v>0.7113078703703705</v>
      </c>
      <c r="H389" s="1" t="s">
        <v>1524</v>
      </c>
    </row>
    <row r="390" ht="14.25" customHeight="1">
      <c r="A390" s="4">
        <v>41.1463797222222</v>
      </c>
      <c r="B390" s="1">
        <v>-8.60418388888888</v>
      </c>
      <c r="C390" s="5">
        <v>84.25517361111112</v>
      </c>
      <c r="D390" s="5"/>
      <c r="E390" s="5"/>
      <c r="F390" s="5"/>
      <c r="G390" s="3">
        <v>0.7113310185185185</v>
      </c>
      <c r="H390" s="1" t="s">
        <v>1525</v>
      </c>
    </row>
    <row r="391" ht="14.25" customHeight="1">
      <c r="A391" s="4">
        <v>41.1463797222222</v>
      </c>
      <c r="B391" s="1">
        <v>-8.60418388888888</v>
      </c>
      <c r="C391" s="5">
        <v>84.25517361111112</v>
      </c>
      <c r="D391" s="5"/>
      <c r="E391" s="5"/>
      <c r="F391" s="5"/>
      <c r="G391" s="3">
        <v>0.7113425925925926</v>
      </c>
      <c r="H391" s="1" t="s">
        <v>1526</v>
      </c>
    </row>
    <row r="392" ht="14.25" customHeight="1">
      <c r="A392" s="4">
        <v>41.1463797222222</v>
      </c>
      <c r="B392" s="1">
        <v>-8.60418388888888</v>
      </c>
      <c r="C392" s="5">
        <v>84.25517361111112</v>
      </c>
      <c r="D392" s="5"/>
      <c r="E392" s="5"/>
      <c r="F392" s="5"/>
      <c r="G392" s="3">
        <v>0.7113657407407407</v>
      </c>
      <c r="H392" s="1" t="s">
        <v>1527</v>
      </c>
    </row>
    <row r="393" ht="14.25" customHeight="1">
      <c r="A393" s="4">
        <v>41.1463797222222</v>
      </c>
      <c r="B393" s="1">
        <v>-8.60418388888888</v>
      </c>
      <c r="C393" s="5">
        <v>84.25517361111112</v>
      </c>
      <c r="D393" s="5"/>
      <c r="E393" s="5"/>
      <c r="F393" s="5"/>
      <c r="G393" s="3">
        <v>0.7113773148148148</v>
      </c>
      <c r="H393" s="1" t="s">
        <v>1528</v>
      </c>
    </row>
    <row r="394" ht="14.25" customHeight="1">
      <c r="A394" s="4">
        <v>41.1463797222222</v>
      </c>
      <c r="B394" s="1">
        <v>-8.60418388888888</v>
      </c>
      <c r="C394" s="5">
        <v>84.25517361111112</v>
      </c>
      <c r="D394" s="5"/>
      <c r="E394" s="5"/>
      <c r="F394" s="5"/>
      <c r="G394" s="3">
        <v>0.711400462962963</v>
      </c>
      <c r="H394" s="1" t="s">
        <v>1529</v>
      </c>
    </row>
    <row r="395" ht="14.25" customHeight="1">
      <c r="A395" s="4">
        <v>41.1463797222222</v>
      </c>
      <c r="B395" s="1">
        <v>-8.60418388888888</v>
      </c>
      <c r="C395" s="5">
        <v>84.25517361111112</v>
      </c>
      <c r="D395" s="5"/>
      <c r="E395" s="5"/>
      <c r="F395" s="5"/>
      <c r="G395" s="3">
        <v>0.7115046296296296</v>
      </c>
      <c r="H395" s="1" t="s">
        <v>1530</v>
      </c>
    </row>
    <row r="396" ht="14.25" customHeight="1">
      <c r="A396" s="4">
        <v>41.1463797222222</v>
      </c>
      <c r="B396" s="1">
        <v>-8.60418388888888</v>
      </c>
      <c r="C396" s="5">
        <v>84.25517361111112</v>
      </c>
      <c r="D396" s="5"/>
      <c r="E396" s="5"/>
      <c r="F396" s="5"/>
      <c r="G396" s="3">
        <v>0.7115393518518518</v>
      </c>
      <c r="H396" s="1" t="s">
        <v>1531</v>
      </c>
    </row>
    <row r="397" ht="14.25" customHeight="1">
      <c r="A397" s="4">
        <v>41.1463797222222</v>
      </c>
      <c r="B397" s="1">
        <v>-8.60418388888888</v>
      </c>
      <c r="C397" s="5">
        <v>84.25517361111112</v>
      </c>
      <c r="D397" s="5"/>
      <c r="E397" s="5"/>
      <c r="F397" s="5"/>
      <c r="G397" s="3">
        <v>0.7115856481481481</v>
      </c>
      <c r="H397" s="1" t="s">
        <v>1532</v>
      </c>
    </row>
    <row r="398" ht="14.25" customHeight="1">
      <c r="A398" s="4">
        <v>41.1463797222222</v>
      </c>
      <c r="B398" s="1">
        <v>-8.60418388888888</v>
      </c>
      <c r="C398" s="5">
        <v>84.25517361111112</v>
      </c>
      <c r="D398" s="5"/>
      <c r="E398" s="5"/>
      <c r="F398" s="5"/>
      <c r="G398" s="3">
        <v>0.7122106481481482</v>
      </c>
      <c r="H398" s="1" t="s">
        <v>1533</v>
      </c>
    </row>
    <row r="399" ht="14.25" customHeight="1">
      <c r="A399" s="4">
        <v>41.1463797222222</v>
      </c>
      <c r="B399" s="1">
        <v>-8.60418388888888</v>
      </c>
      <c r="C399" s="5">
        <v>84.25517361111112</v>
      </c>
      <c r="D399" s="5"/>
      <c r="E399" s="5"/>
      <c r="F399" s="5"/>
      <c r="G399" s="3">
        <v>0.7122685185185186</v>
      </c>
      <c r="H399" s="1" t="s">
        <v>1534</v>
      </c>
    </row>
    <row r="400" ht="14.25" customHeight="1">
      <c r="A400" s="4">
        <v>41.1463797222222</v>
      </c>
      <c r="B400" s="1">
        <v>-8.60418388888888</v>
      </c>
      <c r="C400" s="5">
        <v>84.25517361111112</v>
      </c>
      <c r="D400" s="5"/>
      <c r="E400" s="5"/>
      <c r="F400" s="5"/>
      <c r="G400" s="3">
        <v>0.7123032407407407</v>
      </c>
      <c r="H400" s="1" t="s">
        <v>1535</v>
      </c>
    </row>
    <row r="401" ht="14.25" customHeight="1">
      <c r="A401" s="4">
        <v>41.1463797222222</v>
      </c>
      <c r="B401" s="1">
        <v>-8.60418388888888</v>
      </c>
      <c r="C401" s="5">
        <v>84.25517361111112</v>
      </c>
      <c r="D401" s="5"/>
      <c r="E401" s="5"/>
      <c r="F401" s="5"/>
      <c r="G401" s="3">
        <v>0.7123726851851852</v>
      </c>
      <c r="H401" s="1" t="s">
        <v>1536</v>
      </c>
    </row>
    <row r="402" ht="14.25" customHeight="1">
      <c r="A402" s="4">
        <v>41.1463797222222</v>
      </c>
      <c r="B402" s="1">
        <v>-8.60418388888888</v>
      </c>
      <c r="C402" s="5">
        <v>84.25517361111112</v>
      </c>
      <c r="D402" s="5"/>
      <c r="E402" s="5"/>
      <c r="F402" s="5"/>
      <c r="G402" s="3">
        <v>0.7124074074074075</v>
      </c>
      <c r="H402" s="1" t="s">
        <v>1537</v>
      </c>
    </row>
    <row r="403" ht="14.25" customHeight="1">
      <c r="A403" s="4">
        <v>41.1463797222222</v>
      </c>
      <c r="B403" s="1">
        <v>-8.60418388888888</v>
      </c>
      <c r="C403" s="5">
        <v>84.25517361111112</v>
      </c>
      <c r="D403" s="5"/>
      <c r="E403" s="5"/>
      <c r="F403" s="5"/>
      <c r="G403" s="3">
        <v>0.7125115740740741</v>
      </c>
      <c r="H403" s="1" t="s">
        <v>1538</v>
      </c>
    </row>
    <row r="404" ht="14.25" customHeight="1">
      <c r="A404" s="4">
        <v>41.1463797222222</v>
      </c>
      <c r="B404" s="1">
        <v>-8.60418388888888</v>
      </c>
      <c r="C404" s="5">
        <v>84.25517361111112</v>
      </c>
      <c r="D404" s="5"/>
      <c r="E404" s="5"/>
      <c r="F404" s="5"/>
      <c r="G404" s="3">
        <v>0.713136574074074</v>
      </c>
      <c r="H404" s="1" t="s">
        <v>1539</v>
      </c>
    </row>
    <row r="405" ht="14.25" customHeight="1">
      <c r="A405" s="4">
        <v>41.1463797222222</v>
      </c>
      <c r="B405" s="1">
        <v>-8.60418388888888</v>
      </c>
      <c r="C405" s="5">
        <v>84.25517361111112</v>
      </c>
      <c r="D405" s="5"/>
      <c r="E405" s="5"/>
      <c r="F405" s="5"/>
      <c r="G405" s="3">
        <v>0.7133217592592592</v>
      </c>
      <c r="H405" s="1" t="s">
        <v>1540</v>
      </c>
    </row>
    <row r="406" ht="14.25" customHeight="1">
      <c r="A406" s="4">
        <v>41.1463797222222</v>
      </c>
      <c r="B406" s="1">
        <v>-8.60418388888888</v>
      </c>
      <c r="C406" s="5">
        <v>84.25517361111112</v>
      </c>
      <c r="D406" s="5"/>
      <c r="E406" s="5"/>
      <c r="F406" s="5"/>
      <c r="G406" s="3">
        <v>0.7135300925925926</v>
      </c>
      <c r="H406" s="1" t="s">
        <v>1541</v>
      </c>
    </row>
    <row r="407" ht="14.25" customHeight="1">
      <c r="A407" s="4">
        <v>41.1463797222222</v>
      </c>
      <c r="B407" s="1">
        <v>-8.60418388888888</v>
      </c>
      <c r="C407" s="5">
        <v>84.25517361111112</v>
      </c>
      <c r="D407" s="5"/>
      <c r="E407" s="5"/>
      <c r="F407" s="5"/>
      <c r="G407" s="3">
        <v>0.7135648148148147</v>
      </c>
      <c r="H407" s="1" t="s">
        <v>1542</v>
      </c>
    </row>
    <row r="408" ht="14.25" customHeight="1">
      <c r="A408" s="4">
        <v>41.1463797222222</v>
      </c>
      <c r="B408" s="1">
        <v>-8.60418388888888</v>
      </c>
      <c r="C408" s="5">
        <v>84.25517361111112</v>
      </c>
      <c r="D408" s="5"/>
      <c r="E408" s="5"/>
      <c r="F408" s="5"/>
      <c r="G408" s="3">
        <v>0.7135763888888889</v>
      </c>
      <c r="H408" s="1" t="s">
        <v>1543</v>
      </c>
    </row>
    <row r="409" ht="14.25" customHeight="1">
      <c r="A409" s="4">
        <v>41.1463797222222</v>
      </c>
      <c r="B409" s="1">
        <v>-8.60418388888888</v>
      </c>
      <c r="C409" s="5">
        <v>84.25517361111112</v>
      </c>
      <c r="D409" s="5"/>
      <c r="E409" s="5"/>
      <c r="F409" s="5"/>
      <c r="G409" s="3">
        <v>0.713587962962963</v>
      </c>
      <c r="H409" s="1" t="s">
        <v>1544</v>
      </c>
    </row>
    <row r="410" ht="14.25" customHeight="1">
      <c r="A410" s="4">
        <v>41.1463797222222</v>
      </c>
      <c r="B410" s="1">
        <v>-8.60418388888888</v>
      </c>
      <c r="C410" s="5">
        <v>84.25517361111112</v>
      </c>
      <c r="D410" s="5"/>
      <c r="E410" s="5"/>
      <c r="F410" s="5"/>
      <c r="G410" s="3">
        <v>0.713599537037037</v>
      </c>
      <c r="H410" s="1" t="s">
        <v>1545</v>
      </c>
    </row>
    <row r="411" ht="14.25" customHeight="1">
      <c r="A411" s="4">
        <v>41.1463797222222</v>
      </c>
      <c r="B411" s="1">
        <v>-8.60418388888888</v>
      </c>
      <c r="C411" s="5">
        <v>84.25517361111112</v>
      </c>
      <c r="D411" s="5"/>
      <c r="E411" s="5"/>
      <c r="F411" s="5"/>
      <c r="G411" s="3">
        <v>0.7136226851851851</v>
      </c>
      <c r="H411" s="1" t="s">
        <v>1546</v>
      </c>
    </row>
    <row r="412" ht="14.25" customHeight="1">
      <c r="A412" s="4">
        <v>41.1463797222222</v>
      </c>
      <c r="B412" s="1">
        <v>-8.60418388888888</v>
      </c>
      <c r="C412" s="5">
        <v>84.25517361111112</v>
      </c>
      <c r="D412" s="5"/>
      <c r="E412" s="5"/>
      <c r="F412" s="5"/>
      <c r="G412" s="3">
        <v>0.7136342592592593</v>
      </c>
      <c r="H412" s="1" t="s">
        <v>1547</v>
      </c>
    </row>
    <row r="413" ht="14.25" customHeight="1">
      <c r="A413" s="4">
        <v>41.1463797222222</v>
      </c>
      <c r="B413" s="1">
        <v>-8.60418388888888</v>
      </c>
      <c r="C413" s="5">
        <v>84.25517361111112</v>
      </c>
      <c r="D413" s="5"/>
      <c r="E413" s="5"/>
      <c r="F413" s="5"/>
      <c r="G413" s="3">
        <v>0.7136574074074074</v>
      </c>
      <c r="H413" s="1" t="s">
        <v>1548</v>
      </c>
    </row>
    <row r="414" ht="14.25" customHeight="1">
      <c r="A414" s="4">
        <v>41.1463797222222</v>
      </c>
      <c r="B414" s="1">
        <v>-8.60418388888888</v>
      </c>
      <c r="C414" s="5">
        <v>84.25517361111112</v>
      </c>
      <c r="D414" s="5"/>
      <c r="E414" s="5"/>
      <c r="F414" s="5"/>
      <c r="G414" s="3">
        <v>0.7136689814814815</v>
      </c>
      <c r="H414" s="1" t="s">
        <v>1549</v>
      </c>
    </row>
    <row r="415" ht="14.25" customHeight="1">
      <c r="A415" s="4">
        <v>41.1463797222222</v>
      </c>
      <c r="B415" s="1">
        <v>-8.60418388888888</v>
      </c>
      <c r="C415" s="5">
        <v>84.25517361111112</v>
      </c>
      <c r="D415" s="5"/>
      <c r="E415" s="5"/>
      <c r="F415" s="5"/>
      <c r="G415" s="3">
        <v>0.7136921296296297</v>
      </c>
      <c r="H415" s="1" t="s">
        <v>1550</v>
      </c>
    </row>
    <row r="416" ht="14.25" customHeight="1">
      <c r="A416" s="4">
        <v>41.1463797222222</v>
      </c>
      <c r="B416" s="1">
        <v>-8.60418388888888</v>
      </c>
      <c r="C416" s="5">
        <v>84.25517361111112</v>
      </c>
      <c r="D416" s="5"/>
      <c r="E416" s="5"/>
      <c r="F416" s="5"/>
      <c r="G416" s="3">
        <v>0.7137037037037036</v>
      </c>
      <c r="H416" s="1" t="s">
        <v>1551</v>
      </c>
    </row>
    <row r="417" ht="14.25" customHeight="1">
      <c r="A417" s="4">
        <v>41.1463797222222</v>
      </c>
      <c r="B417" s="1">
        <v>-8.60418388888888</v>
      </c>
      <c r="C417" s="5">
        <v>84.25517361111112</v>
      </c>
      <c r="D417" s="5"/>
      <c r="E417" s="5"/>
      <c r="F417" s="5"/>
      <c r="G417" s="3">
        <v>0.713738425925926</v>
      </c>
      <c r="H417" s="1" t="s">
        <v>1552</v>
      </c>
    </row>
    <row r="418" ht="14.25" customHeight="1">
      <c r="A418" s="4">
        <v>41.1463797222222</v>
      </c>
      <c r="B418" s="1">
        <v>-8.60418388888888</v>
      </c>
      <c r="C418" s="5">
        <v>84.25517361111112</v>
      </c>
      <c r="D418" s="5"/>
      <c r="E418" s="5"/>
      <c r="F418" s="5"/>
      <c r="G418" s="3">
        <v>0.71375</v>
      </c>
      <c r="H418" s="1" t="s">
        <v>1553</v>
      </c>
    </row>
    <row r="419" ht="14.25" customHeight="1">
      <c r="A419" s="4">
        <v>41.1463797222222</v>
      </c>
      <c r="B419" s="1">
        <v>-8.60418388888888</v>
      </c>
      <c r="C419" s="5">
        <v>84.25517361111112</v>
      </c>
      <c r="D419" s="5"/>
      <c r="E419" s="5"/>
      <c r="F419" s="5"/>
      <c r="G419" s="3">
        <v>0.713761574074074</v>
      </c>
      <c r="H419" s="1" t="s">
        <v>1554</v>
      </c>
    </row>
    <row r="420" ht="14.25" customHeight="1">
      <c r="A420" s="4">
        <v>41.1463797222222</v>
      </c>
      <c r="B420" s="1">
        <v>-8.60418388888888</v>
      </c>
      <c r="C420" s="5">
        <v>84.25517361111112</v>
      </c>
      <c r="D420" s="5"/>
      <c r="E420" s="5"/>
      <c r="F420" s="5"/>
      <c r="G420" s="3">
        <v>0.7137847222222221</v>
      </c>
      <c r="H420" s="1" t="s">
        <v>1555</v>
      </c>
    </row>
    <row r="421" ht="14.25" customHeight="1">
      <c r="A421" s="4">
        <v>41.1463797222222</v>
      </c>
      <c r="B421" s="1">
        <v>-8.60418388888888</v>
      </c>
      <c r="C421" s="5">
        <v>84.25517361111112</v>
      </c>
      <c r="D421" s="5"/>
      <c r="E421" s="5"/>
      <c r="F421" s="5"/>
      <c r="G421" s="3">
        <v>0.7137962962962963</v>
      </c>
      <c r="H421" s="1" t="s">
        <v>1556</v>
      </c>
    </row>
    <row r="422" ht="14.25" customHeight="1">
      <c r="A422" s="4">
        <v>41.1463797222222</v>
      </c>
      <c r="B422" s="1">
        <v>-8.60418388888888</v>
      </c>
      <c r="C422" s="5">
        <v>84.25517361111112</v>
      </c>
      <c r="D422" s="5"/>
      <c r="E422" s="5"/>
      <c r="F422" s="5"/>
      <c r="G422" s="3">
        <v>0.7163888888888889</v>
      </c>
      <c r="H422" s="1" t="s">
        <v>1557</v>
      </c>
    </row>
    <row r="423" ht="14.25" customHeight="1">
      <c r="A423" s="4">
        <v>41.1463797222222</v>
      </c>
      <c r="B423" s="1">
        <v>-8.60418388888888</v>
      </c>
      <c r="C423" s="5">
        <v>84.25517361111112</v>
      </c>
      <c r="D423" s="5"/>
      <c r="E423" s="5"/>
      <c r="F423" s="5"/>
      <c r="G423" s="3">
        <v>0.7164467592592593</v>
      </c>
      <c r="H423" s="1" t="s">
        <v>1558</v>
      </c>
    </row>
    <row r="424" ht="14.25" customHeight="1">
      <c r="A424" s="4">
        <v>41.1463797222222</v>
      </c>
      <c r="B424" s="1">
        <v>-8.60418388888888</v>
      </c>
      <c r="C424" s="5">
        <v>84.25517361111112</v>
      </c>
      <c r="D424" s="5"/>
      <c r="E424" s="5"/>
      <c r="F424" s="5"/>
      <c r="G424" s="3">
        <v>0.7173842592592593</v>
      </c>
      <c r="H424" s="1" t="s">
        <v>1559</v>
      </c>
    </row>
    <row r="425" ht="14.25" customHeight="1">
      <c r="A425" s="4">
        <v>41.1463797222222</v>
      </c>
      <c r="B425" s="1">
        <v>-8.60418388888888</v>
      </c>
      <c r="C425" s="5">
        <v>84.25517361111112</v>
      </c>
      <c r="D425" s="5"/>
      <c r="E425" s="5"/>
      <c r="F425" s="5"/>
      <c r="G425" s="3">
        <v>0.7174768518518518</v>
      </c>
      <c r="H425" s="1" t="s">
        <v>1560</v>
      </c>
    </row>
    <row r="426" ht="14.25" customHeight="1">
      <c r="A426" s="4">
        <v>41.1463797222222</v>
      </c>
      <c r="B426" s="1">
        <v>-8.60418388888888</v>
      </c>
      <c r="C426" s="5">
        <v>84.25517361111112</v>
      </c>
      <c r="D426" s="5"/>
      <c r="E426" s="5"/>
      <c r="F426" s="5"/>
      <c r="G426" s="3">
        <v>0.7175925925925926</v>
      </c>
      <c r="H426" s="1" t="s">
        <v>1561</v>
      </c>
    </row>
    <row r="427" ht="14.25" customHeight="1">
      <c r="A427" s="4">
        <v>41.1463797222222</v>
      </c>
      <c r="B427" s="1">
        <v>-8.60418388888888</v>
      </c>
      <c r="C427" s="5">
        <v>84.25517361111112</v>
      </c>
      <c r="D427" s="5"/>
      <c r="E427" s="5"/>
      <c r="F427" s="5"/>
      <c r="G427" s="3">
        <v>0.7178935185185185</v>
      </c>
      <c r="H427" s="1" t="s">
        <v>1562</v>
      </c>
    </row>
    <row r="428" ht="14.25" customHeight="1">
      <c r="A428" s="4">
        <v>41.1463797222222</v>
      </c>
      <c r="B428" s="1">
        <v>-8.60418388888888</v>
      </c>
      <c r="C428" s="5">
        <v>84.25517361111112</v>
      </c>
      <c r="D428" s="5"/>
      <c r="E428" s="5"/>
      <c r="F428" s="5"/>
      <c r="G428" s="3">
        <v>0.6345949074074074</v>
      </c>
      <c r="H428" s="1" t="s">
        <v>1563</v>
      </c>
    </row>
    <row r="429" ht="14.25" customHeight="1">
      <c r="A429" s="4">
        <v>41.1463797222222</v>
      </c>
      <c r="B429" s="1">
        <v>-8.60418388888888</v>
      </c>
      <c r="C429" s="5">
        <v>84.25517361111112</v>
      </c>
      <c r="D429" s="5"/>
      <c r="E429" s="5"/>
      <c r="F429" s="5"/>
      <c r="G429" s="3">
        <v>0.6334953703703704</v>
      </c>
      <c r="H429" s="1" t="s">
        <v>1564</v>
      </c>
    </row>
    <row r="430" ht="14.25" customHeight="1">
      <c r="A430" s="4">
        <v>41.1463797222222</v>
      </c>
      <c r="B430" s="1">
        <v>-8.60418388888888</v>
      </c>
      <c r="C430" s="5">
        <v>84.25517361111112</v>
      </c>
      <c r="D430" s="5"/>
      <c r="E430" s="5"/>
      <c r="F430" s="5"/>
      <c r="G430" s="3">
        <v>0.713136574074074</v>
      </c>
      <c r="H430" s="1" t="s">
        <v>1565</v>
      </c>
    </row>
    <row r="431" ht="14.25" customHeight="1">
      <c r="A431" s="4">
        <v>41.1463797222222</v>
      </c>
      <c r="B431" s="1">
        <v>-8.60418388888888</v>
      </c>
      <c r="C431" s="5">
        <v>84.25517361111112</v>
      </c>
      <c r="D431" s="5"/>
      <c r="E431" s="5"/>
      <c r="F431" s="5"/>
      <c r="G431" s="3">
        <v>0.7135648148148147</v>
      </c>
      <c r="H431" s="1" t="s">
        <v>1566</v>
      </c>
    </row>
    <row r="432" ht="14.25" customHeight="1">
      <c r="A432" s="4">
        <v>41.1463797222222</v>
      </c>
      <c r="B432" s="1">
        <v>-8.60418388888888</v>
      </c>
      <c r="C432" s="5">
        <v>84.25517361111112</v>
      </c>
      <c r="D432" s="5"/>
      <c r="E432" s="5"/>
      <c r="F432" s="5"/>
      <c r="G432" s="3">
        <v>0.6314351851851852</v>
      </c>
      <c r="H432" s="1" t="s">
        <v>1567</v>
      </c>
    </row>
    <row r="433" ht="14.25" customHeight="1">
      <c r="A433" s="4">
        <v>41.1463797222222</v>
      </c>
      <c r="B433" s="1">
        <v>-8.60418388888888</v>
      </c>
      <c r="C433" s="5">
        <v>84.25517361111112</v>
      </c>
      <c r="D433" s="5"/>
      <c r="E433" s="5"/>
      <c r="F433" s="5"/>
      <c r="G433" s="3">
        <v>0.6669444444444445</v>
      </c>
      <c r="H433" s="1" t="s">
        <v>1568</v>
      </c>
    </row>
    <row r="434" ht="14.25" customHeight="1">
      <c r="A434" s="4">
        <v>41.1463797222222</v>
      </c>
      <c r="B434" s="1">
        <v>-8.60418388888888</v>
      </c>
      <c r="C434" s="5">
        <v>84.25517361111112</v>
      </c>
      <c r="D434" s="5"/>
      <c r="E434" s="5"/>
      <c r="F434" s="5"/>
      <c r="G434" s="3">
        <v>0.6536921296296296</v>
      </c>
      <c r="H434" s="1" t="s">
        <v>1569</v>
      </c>
    </row>
    <row r="435" ht="14.25" customHeight="1">
      <c r="A435" s="4">
        <v>41.1463797222222</v>
      </c>
      <c r="B435" s="1">
        <v>-8.60418388888888</v>
      </c>
      <c r="C435" s="5">
        <v>84.25517361111112</v>
      </c>
      <c r="D435" s="5"/>
      <c r="E435" s="5"/>
      <c r="F435" s="5"/>
      <c r="G435" s="3">
        <v>0.7123032407407407</v>
      </c>
      <c r="H435" s="1" t="s">
        <v>1570</v>
      </c>
    </row>
    <row r="436" ht="14.25" customHeight="1">
      <c r="A436" s="4">
        <v>41.1463797222222</v>
      </c>
      <c r="B436" s="1">
        <v>-8.60418388888888</v>
      </c>
      <c r="C436" s="5">
        <v>84.25517361111112</v>
      </c>
      <c r="D436" s="5"/>
      <c r="E436" s="5"/>
      <c r="F436" s="5"/>
      <c r="G436" s="3">
        <v>0.6644097222222222</v>
      </c>
      <c r="H436" s="1" t="s">
        <v>1571</v>
      </c>
    </row>
    <row r="437" ht="14.25" customHeight="1">
      <c r="A437" s="4">
        <v>41.1463797222222</v>
      </c>
      <c r="B437" s="1">
        <v>-8.60418388888888</v>
      </c>
      <c r="C437" s="5">
        <v>84.25517361111112</v>
      </c>
      <c r="D437" s="5"/>
      <c r="E437" s="5"/>
      <c r="F437" s="5"/>
      <c r="G437" s="3">
        <v>0.6546643518518519</v>
      </c>
      <c r="H437" s="1" t="s">
        <v>1572</v>
      </c>
    </row>
    <row r="438" ht="14.25" customHeight="1">
      <c r="A438" s="4">
        <v>41.1463797222222</v>
      </c>
      <c r="B438" s="1">
        <v>-8.60418388888888</v>
      </c>
      <c r="C438" s="5">
        <v>84.25517361111112</v>
      </c>
      <c r="D438" s="5"/>
      <c r="E438" s="5"/>
      <c r="F438" s="5"/>
      <c r="G438" s="3">
        <v>0.6621064814814815</v>
      </c>
      <c r="H438" s="1" t="s">
        <v>1573</v>
      </c>
    </row>
    <row r="439" ht="14.25" customHeight="1">
      <c r="A439" s="4">
        <v>41.1463797222222</v>
      </c>
      <c r="B439" s="1">
        <v>-8.60418388888888</v>
      </c>
      <c r="C439" s="5">
        <v>84.25517361111112</v>
      </c>
      <c r="D439" s="5"/>
      <c r="E439" s="5"/>
      <c r="F439" s="5"/>
      <c r="G439" s="3">
        <v>0.6659953703703704</v>
      </c>
      <c r="H439" s="1" t="s">
        <v>1574</v>
      </c>
    </row>
    <row r="440" ht="14.25" customHeight="1">
      <c r="A440" s="4">
        <v>41.1463797222222</v>
      </c>
      <c r="B440" s="1">
        <v>-8.60418388888888</v>
      </c>
      <c r="C440" s="5">
        <v>84.25517361111112</v>
      </c>
      <c r="D440" s="5"/>
      <c r="E440" s="5"/>
      <c r="F440" s="5"/>
      <c r="G440" s="3">
        <v>0.7115046296296296</v>
      </c>
      <c r="H440" s="1" t="s">
        <v>1575</v>
      </c>
    </row>
    <row r="441" ht="14.25" customHeight="1">
      <c r="A441" s="4">
        <v>41.1463797222222</v>
      </c>
      <c r="B441" s="1">
        <v>-8.60418388888888</v>
      </c>
      <c r="C441" s="5">
        <v>84.25517361111112</v>
      </c>
      <c r="D441" s="5"/>
      <c r="E441" s="5"/>
      <c r="F441" s="5"/>
      <c r="G441" s="3">
        <v>0.637974537037037</v>
      </c>
      <c r="H441" s="1" t="s">
        <v>1576</v>
      </c>
    </row>
    <row r="442" ht="14.25" customHeight="1">
      <c r="A442" s="4">
        <v>41.1463797222222</v>
      </c>
      <c r="B442" s="1">
        <v>-8.60418388888888</v>
      </c>
      <c r="C442" s="5">
        <v>84.25517361111112</v>
      </c>
      <c r="D442" s="5"/>
      <c r="E442" s="5"/>
      <c r="F442" s="5"/>
      <c r="G442" s="3">
        <v>0.71375</v>
      </c>
      <c r="H442" s="1" t="s">
        <v>1577</v>
      </c>
    </row>
    <row r="443" ht="14.25" customHeight="1">
      <c r="A443" s="4">
        <v>41.1463797222222</v>
      </c>
      <c r="B443" s="1">
        <v>-8.60418388888888</v>
      </c>
      <c r="C443" s="5">
        <v>84.25517361111112</v>
      </c>
      <c r="D443" s="5"/>
      <c r="E443" s="5"/>
      <c r="F443" s="5"/>
      <c r="G443" s="3">
        <v>0.7173842592592593</v>
      </c>
      <c r="H443" s="1" t="s">
        <v>1578</v>
      </c>
    </row>
    <row r="444" ht="14.25" customHeight="1">
      <c r="A444" s="4">
        <v>41.1463797222222</v>
      </c>
      <c r="B444" s="1">
        <v>-8.60418388888888</v>
      </c>
      <c r="C444" s="5">
        <v>84.25517361111112</v>
      </c>
      <c r="D444" s="5"/>
      <c r="E444" s="5"/>
      <c r="F444" s="5"/>
      <c r="G444" s="3">
        <v>0.6337615740740741</v>
      </c>
      <c r="H444" s="1" t="s">
        <v>1579</v>
      </c>
    </row>
    <row r="445" ht="14.25" customHeight="1">
      <c r="A445" s="4">
        <v>41.1463797222222</v>
      </c>
      <c r="B445" s="1">
        <v>-8.60418388888888</v>
      </c>
      <c r="C445" s="5">
        <v>84.25517361111112</v>
      </c>
      <c r="D445" s="5"/>
      <c r="E445" s="5"/>
      <c r="F445" s="5"/>
      <c r="G445" s="3">
        <v>0.6362847222222222</v>
      </c>
      <c r="H445" s="1" t="s">
        <v>1580</v>
      </c>
    </row>
    <row r="446" ht="14.25" customHeight="1">
      <c r="A446" s="4">
        <v>41.1463797222222</v>
      </c>
      <c r="B446" s="1">
        <v>-8.60418388888888</v>
      </c>
      <c r="C446" s="5">
        <v>84.25517361111112</v>
      </c>
      <c r="D446" s="5"/>
      <c r="E446" s="5"/>
      <c r="F446" s="5"/>
      <c r="G446" s="3">
        <v>0.7122685185185186</v>
      </c>
      <c r="H446" s="1" t="s">
        <v>1581</v>
      </c>
    </row>
    <row r="447" ht="14.25" customHeight="1">
      <c r="A447" s="4">
        <v>41.1463797222222</v>
      </c>
      <c r="B447" s="1">
        <v>-8.60418388888888</v>
      </c>
      <c r="C447" s="5">
        <v>84.25517361111112</v>
      </c>
      <c r="D447" s="5"/>
      <c r="E447" s="5"/>
      <c r="F447" s="5"/>
      <c r="G447" s="3">
        <v>0.7111458333333333</v>
      </c>
      <c r="H447" s="1" t="s">
        <v>1582</v>
      </c>
    </row>
    <row r="448" ht="14.25" customHeight="1">
      <c r="A448" s="4">
        <v>41.1463797222222</v>
      </c>
      <c r="B448" s="1">
        <v>-8.60418388888888</v>
      </c>
      <c r="C448" s="5">
        <v>84.25517361111112</v>
      </c>
      <c r="D448" s="5"/>
      <c r="E448" s="5"/>
      <c r="F448" s="5"/>
      <c r="G448" s="3">
        <v>0.7029745370370369</v>
      </c>
      <c r="H448" s="1" t="s">
        <v>1583</v>
      </c>
    </row>
    <row r="449" ht="14.25" customHeight="1">
      <c r="A449" s="4">
        <v>41.1461861111111</v>
      </c>
      <c r="B449" s="1">
        <v>-8.60856388888888</v>
      </c>
      <c r="C449" s="5">
        <v>84.25517361111112</v>
      </c>
      <c r="D449" s="5"/>
      <c r="E449" s="5"/>
      <c r="F449" s="5"/>
      <c r="G449" s="3">
        <v>0.40540509259259255</v>
      </c>
      <c r="H449" s="1" t="s">
        <v>1584</v>
      </c>
    </row>
    <row r="450" ht="14.25" customHeight="1">
      <c r="A450" s="4">
        <v>41.1461194444444</v>
      </c>
      <c r="B450" s="1">
        <v>-8.6105</v>
      </c>
      <c r="C450" s="5">
        <v>84.25510416666667</v>
      </c>
      <c r="D450" s="5"/>
      <c r="E450" s="5"/>
      <c r="F450" s="5"/>
      <c r="G450" s="3">
        <v>0.8434953703703704</v>
      </c>
      <c r="H450" s="1" t="s">
        <v>1585</v>
      </c>
    </row>
    <row r="451" ht="14.25" customHeight="1">
      <c r="A451" s="4">
        <v>41.1461194444444</v>
      </c>
      <c r="B451" s="1">
        <v>-8.6105</v>
      </c>
      <c r="C451" s="5">
        <v>84.25510416666667</v>
      </c>
      <c r="D451" s="5"/>
      <c r="E451" s="5"/>
      <c r="F451" s="5"/>
      <c r="G451" s="3">
        <v>0.8435069444444445</v>
      </c>
      <c r="H451" s="1" t="s">
        <v>1586</v>
      </c>
    </row>
    <row r="452" ht="14.25" customHeight="1">
      <c r="A452" s="4">
        <v>41.1460277777777</v>
      </c>
      <c r="B452" s="1">
        <v>-7.38478611111111</v>
      </c>
      <c r="C452" s="5">
        <v>84.25513888888888</v>
      </c>
      <c r="D452" s="5"/>
      <c r="E452" s="5"/>
      <c r="F452" s="5"/>
      <c r="G452" s="3">
        <v>0.4003587962962963</v>
      </c>
      <c r="H452" s="1" t="s">
        <v>1587</v>
      </c>
    </row>
    <row r="453" ht="14.25" customHeight="1">
      <c r="A453" s="4">
        <v>41.146</v>
      </c>
      <c r="B453" s="1">
        <v>-7.38481388888888</v>
      </c>
      <c r="C453" s="5">
        <v>84.25513888888888</v>
      </c>
      <c r="D453" s="5"/>
      <c r="E453" s="5"/>
      <c r="F453" s="5"/>
      <c r="G453" s="3">
        <v>0.4003125</v>
      </c>
      <c r="H453" s="1" t="s">
        <v>1588</v>
      </c>
    </row>
    <row r="454" ht="14.25" customHeight="1">
      <c r="A454" s="4">
        <v>41.1459361111111</v>
      </c>
      <c r="B454" s="1">
        <v>-8.60678333333333</v>
      </c>
      <c r="C454" s="5">
        <v>84.25517361111112</v>
      </c>
      <c r="D454" s="5"/>
      <c r="E454" s="5"/>
      <c r="F454" s="5"/>
      <c r="G454" s="3">
        <v>0.4078819444444444</v>
      </c>
      <c r="H454" s="1" t="s">
        <v>1589</v>
      </c>
    </row>
    <row r="455" ht="14.25" customHeight="1">
      <c r="A455" s="4">
        <v>41.1457555555555</v>
      </c>
      <c r="B455" s="1">
        <v>-8.60975277777777</v>
      </c>
      <c r="C455" s="5">
        <v>84.25511574074075</v>
      </c>
      <c r="D455" s="5"/>
      <c r="E455" s="5"/>
      <c r="F455" s="5"/>
      <c r="G455" s="3">
        <v>0.38354166666666667</v>
      </c>
      <c r="H455" s="1" t="s">
        <v>1590</v>
      </c>
    </row>
    <row r="456" ht="14.25" customHeight="1">
      <c r="A456" s="4">
        <v>41.1456111111111</v>
      </c>
      <c r="B456" s="1">
        <v>-8.61043333333333</v>
      </c>
      <c r="C456" s="5">
        <v>84.25511574074075</v>
      </c>
      <c r="D456" s="5"/>
      <c r="E456" s="5"/>
      <c r="F456" s="5"/>
      <c r="G456" s="3">
        <v>0.37745370370370374</v>
      </c>
      <c r="H456" s="1" t="s">
        <v>1591</v>
      </c>
    </row>
    <row r="457" ht="14.25" customHeight="1">
      <c r="A457" s="4">
        <v>41.1435666666666</v>
      </c>
      <c r="B457" s="1">
        <v>-8.60800833333333</v>
      </c>
      <c r="C457" s="5">
        <v>84.25517361111112</v>
      </c>
      <c r="D457" s="5"/>
      <c r="E457" s="5"/>
      <c r="F457" s="5"/>
      <c r="G457" s="3">
        <v>0.5777199074074074</v>
      </c>
      <c r="H457" s="1" t="s">
        <v>1592</v>
      </c>
    </row>
    <row r="458" ht="14.25" customHeight="1">
      <c r="A458" s="4">
        <v>41.1431194444444</v>
      </c>
      <c r="B458" s="1">
        <v>-8.61585833333333</v>
      </c>
      <c r="C458" s="5">
        <v>84.25517361111112</v>
      </c>
      <c r="D458" s="5"/>
      <c r="E458" s="5"/>
      <c r="F458" s="5"/>
      <c r="G458" s="3">
        <v>0.8725694444444444</v>
      </c>
      <c r="H458" s="1" t="s">
        <v>1593</v>
      </c>
    </row>
    <row r="459" ht="14.25" customHeight="1">
      <c r="A459" s="4">
        <v>41.1431166666666</v>
      </c>
      <c r="B459" s="1">
        <v>-8.61585833333333</v>
      </c>
      <c r="C459" s="5">
        <v>84.25517361111112</v>
      </c>
      <c r="D459" s="5"/>
      <c r="E459" s="5"/>
      <c r="F459" s="5"/>
      <c r="G459" s="3">
        <v>0.8725810185185185</v>
      </c>
      <c r="H459" s="1" t="s">
        <v>1594</v>
      </c>
    </row>
    <row r="460" ht="14.25" customHeight="1">
      <c r="A460" s="4">
        <v>41.1431111111111</v>
      </c>
      <c r="B460" s="1">
        <v>-8.61588333333333</v>
      </c>
      <c r="C460" s="5">
        <v>84.25517361111112</v>
      </c>
      <c r="D460" s="5"/>
      <c r="E460" s="5"/>
      <c r="F460" s="5"/>
      <c r="G460" s="3">
        <v>0.8725347222222223</v>
      </c>
      <c r="H460" s="1" t="s">
        <v>1595</v>
      </c>
    </row>
    <row r="461" ht="14.25" customHeight="1">
      <c r="A461" s="4">
        <v>41.1431111111111</v>
      </c>
      <c r="B461" s="1">
        <v>-8.61588333333333</v>
      </c>
      <c r="C461" s="5">
        <v>84.25517361111112</v>
      </c>
      <c r="D461" s="5"/>
      <c r="E461" s="5"/>
      <c r="F461" s="5"/>
      <c r="G461" s="3">
        <v>0.8725462962962963</v>
      </c>
      <c r="H461" s="1" t="s">
        <v>1596</v>
      </c>
    </row>
    <row r="462" ht="14.25" customHeight="1">
      <c r="A462" s="4">
        <v>41.1431055555555</v>
      </c>
      <c r="B462" s="1">
        <v>-8.61588888888888</v>
      </c>
      <c r="C462" s="5">
        <v>84.25517361111112</v>
      </c>
      <c r="D462" s="5"/>
      <c r="E462" s="5"/>
      <c r="F462" s="5"/>
      <c r="G462" s="3">
        <v>0.8724768518518519</v>
      </c>
      <c r="H462" s="1" t="s">
        <v>1597</v>
      </c>
    </row>
    <row r="463" ht="14.25" customHeight="1">
      <c r="A463" s="4">
        <v>41.1431</v>
      </c>
      <c r="B463" s="1">
        <v>-8.61586944444444</v>
      </c>
      <c r="C463" s="5">
        <v>84.25517361111112</v>
      </c>
      <c r="D463" s="5"/>
      <c r="E463" s="5"/>
      <c r="F463" s="5"/>
      <c r="G463" s="3">
        <v>0.8724421296296296</v>
      </c>
      <c r="H463" s="1" t="s">
        <v>1598</v>
      </c>
    </row>
    <row r="464" ht="14.25" customHeight="1">
      <c r="A464" s="4">
        <v>41.1431</v>
      </c>
      <c r="B464" s="1">
        <v>-8.61588055555555</v>
      </c>
      <c r="C464" s="5">
        <v>84.25517361111112</v>
      </c>
      <c r="D464" s="5"/>
      <c r="E464" s="5"/>
      <c r="F464" s="5"/>
      <c r="G464" s="3">
        <v>0.8683796296296297</v>
      </c>
      <c r="H464" s="1" t="s">
        <v>1599</v>
      </c>
    </row>
    <row r="465" ht="14.25" customHeight="1">
      <c r="A465" s="4">
        <v>41.1430972222222</v>
      </c>
      <c r="B465" s="1">
        <v>-8.61586388888888</v>
      </c>
      <c r="C465" s="5">
        <v>84.25517361111112</v>
      </c>
      <c r="D465" s="5"/>
      <c r="E465" s="5"/>
      <c r="F465" s="5"/>
      <c r="G465" s="3">
        <v>0.8724189814814814</v>
      </c>
      <c r="H465" s="1" t="s">
        <v>1600</v>
      </c>
    </row>
    <row r="466" ht="14.25" customHeight="1">
      <c r="A466" s="4">
        <v>41.1430944444444</v>
      </c>
      <c r="B466" s="1">
        <v>-8.61586388888888</v>
      </c>
      <c r="C466" s="5">
        <v>84.25517361111112</v>
      </c>
      <c r="D466" s="5"/>
      <c r="E466" s="5"/>
      <c r="F466" s="5"/>
      <c r="G466" s="3">
        <v>0.8683333333333333</v>
      </c>
      <c r="H466" s="1" t="s">
        <v>1601</v>
      </c>
    </row>
    <row r="467" ht="14.25" customHeight="1">
      <c r="A467" s="4">
        <v>41.1430944444444</v>
      </c>
      <c r="B467" s="1">
        <v>-8.61586388888888</v>
      </c>
      <c r="C467" s="5">
        <v>84.25517361111112</v>
      </c>
      <c r="D467" s="5"/>
      <c r="E467" s="5"/>
      <c r="F467" s="5"/>
      <c r="G467" s="3">
        <v>0.8683449074074074</v>
      </c>
      <c r="H467" s="1" t="s">
        <v>1602</v>
      </c>
    </row>
    <row r="468" ht="14.25" customHeight="1">
      <c r="A468" s="4">
        <v>41.1430583333333</v>
      </c>
      <c r="B468" s="1">
        <v>-8.61581111111111</v>
      </c>
      <c r="C468" s="5">
        <v>84.25517361111112</v>
      </c>
      <c r="D468" s="5"/>
      <c r="E468" s="5"/>
      <c r="F468" s="5"/>
      <c r="G468" s="3">
        <v>0.8723726851851853</v>
      </c>
      <c r="H468" s="1" t="s">
        <v>1603</v>
      </c>
    </row>
    <row r="469" ht="14.25" customHeight="1">
      <c r="A469" s="4">
        <v>41.1430555555555</v>
      </c>
      <c r="B469" s="1">
        <v>-8.615825</v>
      </c>
      <c r="C469" s="5">
        <v>84.25517361111112</v>
      </c>
      <c r="D469" s="5"/>
      <c r="E469" s="5"/>
      <c r="F469" s="5"/>
      <c r="G469" s="3">
        <v>0.8723958333333334</v>
      </c>
      <c r="H469" s="1" t="s">
        <v>1604</v>
      </c>
    </row>
    <row r="470" ht="14.25" customHeight="1">
      <c r="A470" s="4">
        <v>41.1430277777777</v>
      </c>
      <c r="B470" s="1">
        <v>-8.61583611111111</v>
      </c>
      <c r="C470" s="5">
        <v>84.25517361111112</v>
      </c>
      <c r="D470" s="5"/>
      <c r="E470" s="5"/>
      <c r="F470" s="5"/>
      <c r="G470" s="3">
        <v>0.8723032407407407</v>
      </c>
      <c r="H470" s="1" t="s">
        <v>1605</v>
      </c>
    </row>
    <row r="471" ht="14.25" customHeight="1">
      <c r="A471" s="4">
        <v>41.1430277777777</v>
      </c>
      <c r="B471" s="1">
        <v>-8.615775</v>
      </c>
      <c r="C471" s="5">
        <v>84.25517361111112</v>
      </c>
      <c r="D471" s="5"/>
      <c r="E471" s="5"/>
      <c r="F471" s="5"/>
      <c r="G471" s="3">
        <v>0.8676041666666667</v>
      </c>
      <c r="H471" s="1" t="s">
        <v>1606</v>
      </c>
    </row>
    <row r="472" ht="14.25" customHeight="1">
      <c r="A472" s="4">
        <v>41.1417583333333</v>
      </c>
      <c r="B472" s="1">
        <v>-8.61002222222222</v>
      </c>
      <c r="C472" s="5">
        <v>84.25517361111112</v>
      </c>
      <c r="D472" s="5"/>
      <c r="E472" s="5"/>
      <c r="F472" s="5"/>
      <c r="G472" s="3">
        <v>0.6279282407407407</v>
      </c>
      <c r="H472" s="1" t="s">
        <v>1607</v>
      </c>
    </row>
    <row r="473" ht="14.25" customHeight="1">
      <c r="A473" s="4">
        <v>41.141675</v>
      </c>
      <c r="B473" s="1">
        <v>-8.60999722222222</v>
      </c>
      <c r="C473" s="5">
        <v>84.25517361111112</v>
      </c>
      <c r="D473" s="5"/>
      <c r="E473" s="5"/>
      <c r="F473" s="5"/>
      <c r="G473" s="3">
        <v>0.6281712962962963</v>
      </c>
      <c r="H473" s="1" t="s">
        <v>1608</v>
      </c>
    </row>
    <row r="474" ht="14.25" customHeight="1">
      <c r="A474" s="4">
        <v>41.141675</v>
      </c>
      <c r="B474" s="1">
        <v>-8.61000277777777</v>
      </c>
      <c r="C474" s="5">
        <v>84.25517361111112</v>
      </c>
      <c r="D474" s="5"/>
      <c r="E474" s="5"/>
      <c r="F474" s="5"/>
      <c r="G474" s="3">
        <v>0.6281828703703703</v>
      </c>
      <c r="H474" s="1" t="s">
        <v>1609</v>
      </c>
    </row>
    <row r="475" ht="14.25" customHeight="1">
      <c r="A475" s="4">
        <v>41.1416694444444</v>
      </c>
      <c r="B475" s="1">
        <v>-8.61000555555555</v>
      </c>
      <c r="C475" s="5">
        <v>84.25517361111112</v>
      </c>
      <c r="D475" s="5"/>
      <c r="E475" s="5"/>
      <c r="F475" s="5"/>
      <c r="G475" s="3">
        <v>0.6281944444444444</v>
      </c>
      <c r="H475" s="1" t="s">
        <v>1610</v>
      </c>
    </row>
    <row r="476" ht="14.25" customHeight="1">
      <c r="A476" s="4">
        <v>41.1416638888888</v>
      </c>
      <c r="B476" s="1">
        <v>-8.61605</v>
      </c>
      <c r="C476" s="5">
        <v>84.25518518518518</v>
      </c>
      <c r="D476" s="5"/>
      <c r="E476" s="5"/>
      <c r="F476" s="5"/>
      <c r="G476" s="3">
        <v>0.5373611111111111</v>
      </c>
      <c r="H476" s="1" t="s">
        <v>1611</v>
      </c>
    </row>
    <row r="477" ht="14.25" customHeight="1">
      <c r="A477" s="4">
        <v>41.1416638888888</v>
      </c>
      <c r="B477" s="1">
        <v>-8.61605</v>
      </c>
      <c r="C477" s="5">
        <v>84.25518518518518</v>
      </c>
      <c r="D477" s="5"/>
      <c r="E477" s="5"/>
      <c r="F477" s="5"/>
      <c r="G477" s="3">
        <v>0.5373726851851852</v>
      </c>
      <c r="H477" s="1" t="s">
        <v>1612</v>
      </c>
    </row>
    <row r="478" ht="14.25" customHeight="1">
      <c r="A478" s="4">
        <v>41.1416638888888</v>
      </c>
      <c r="B478" s="1">
        <v>-8.61605</v>
      </c>
      <c r="C478" s="5">
        <v>84.25518518518518</v>
      </c>
      <c r="D478" s="5"/>
      <c r="E478" s="5"/>
      <c r="F478" s="5"/>
      <c r="G478" s="3">
        <v>0.5373842592592593</v>
      </c>
      <c r="H478" s="1" t="s">
        <v>1613</v>
      </c>
    </row>
    <row r="479" ht="14.25" customHeight="1">
      <c r="A479" s="4">
        <v>41.1416638888888</v>
      </c>
      <c r="B479" s="1">
        <v>-8.61000833333333</v>
      </c>
      <c r="C479" s="5">
        <v>84.25517361111112</v>
      </c>
      <c r="D479" s="5"/>
      <c r="E479" s="5"/>
      <c r="F479" s="5"/>
      <c r="G479" s="3">
        <v>0.6281481481481481</v>
      </c>
      <c r="H479" s="1" t="s">
        <v>1614</v>
      </c>
    </row>
    <row r="480" ht="14.25" customHeight="1">
      <c r="A480" s="4">
        <v>41.1414305555555</v>
      </c>
      <c r="B480" s="1">
        <v>-8.61551388888888</v>
      </c>
      <c r="C480" s="5">
        <v>84.25518518518518</v>
      </c>
      <c r="D480" s="5"/>
      <c r="E480" s="5"/>
      <c r="F480" s="5"/>
      <c r="G480" s="3">
        <v>0.48521990740740745</v>
      </c>
      <c r="H480" s="1" t="s">
        <v>1615</v>
      </c>
    </row>
    <row r="481" ht="14.25" customHeight="1">
      <c r="A481" s="4">
        <v>41.1414138888888</v>
      </c>
      <c r="B481" s="1">
        <v>-8.61541666666666</v>
      </c>
      <c r="C481" s="5">
        <v>84.25518518518518</v>
      </c>
      <c r="D481" s="5"/>
      <c r="E481" s="5"/>
      <c r="F481" s="5"/>
      <c r="G481" s="3">
        <v>0.48519675925925926</v>
      </c>
      <c r="H481" s="1" t="s">
        <v>1616</v>
      </c>
    </row>
    <row r="482" ht="14.25" customHeight="1">
      <c r="A482" s="4">
        <v>41.1413305555555</v>
      </c>
      <c r="B482" s="1">
        <v>-8.61166388888888</v>
      </c>
      <c r="C482" s="5">
        <v>84.25518518518518</v>
      </c>
      <c r="D482" s="5"/>
      <c r="E482" s="5"/>
      <c r="F482" s="5"/>
      <c r="G482" s="3">
        <v>0.6094097222222222</v>
      </c>
      <c r="H482" s="1" t="s">
        <v>1617</v>
      </c>
    </row>
    <row r="483" ht="14.25" customHeight="1">
      <c r="A483" s="4">
        <v>41.1413083333333</v>
      </c>
      <c r="B483" s="1">
        <v>-8.61169999999999</v>
      </c>
      <c r="C483" s="5">
        <v>84.25518518518518</v>
      </c>
      <c r="D483" s="5"/>
      <c r="E483" s="5"/>
      <c r="F483" s="5"/>
      <c r="G483" s="3">
        <v>0.6095023148148148</v>
      </c>
      <c r="H483" s="1" t="s">
        <v>1618</v>
      </c>
    </row>
    <row r="484" ht="14.25" customHeight="1">
      <c r="A484" s="4">
        <v>41.1412277777777</v>
      </c>
      <c r="B484" s="1">
        <v>-7.68106944444444</v>
      </c>
      <c r="C484" s="5">
        <v>84.25511574074075</v>
      </c>
      <c r="D484" s="5"/>
      <c r="E484" s="5"/>
      <c r="F484" s="5"/>
      <c r="G484" s="3">
        <v>0.4802777777777778</v>
      </c>
      <c r="H484" s="1" t="s">
        <v>1619</v>
      </c>
    </row>
    <row r="485" ht="14.25" customHeight="1">
      <c r="A485" s="4">
        <v>41.141175</v>
      </c>
      <c r="B485" s="1">
        <v>-8.60986111111111</v>
      </c>
      <c r="C485" s="5">
        <v>84.25517361111112</v>
      </c>
      <c r="D485" s="5"/>
      <c r="E485" s="5"/>
      <c r="F485" s="5"/>
      <c r="G485" s="3">
        <v>0.6290046296296297</v>
      </c>
      <c r="H485" s="1" t="s">
        <v>1620</v>
      </c>
    </row>
    <row r="486" ht="14.25" customHeight="1">
      <c r="A486" s="4">
        <v>41.141175</v>
      </c>
      <c r="B486" s="1">
        <v>-8.60986666666666</v>
      </c>
      <c r="C486" s="5">
        <v>84.25517361111112</v>
      </c>
      <c r="D486" s="5"/>
      <c r="E486" s="5"/>
      <c r="F486" s="5"/>
      <c r="G486" s="3">
        <v>0.6290277777777777</v>
      </c>
      <c r="H486" s="1" t="s">
        <v>1621</v>
      </c>
    </row>
    <row r="487" ht="14.25" customHeight="1">
      <c r="A487" s="4">
        <v>41.1410638888888</v>
      </c>
      <c r="B487" s="1">
        <v>-8.61243611111111</v>
      </c>
      <c r="C487" s="5">
        <v>84.25518518518518</v>
      </c>
      <c r="D487" s="5"/>
      <c r="E487" s="5"/>
      <c r="F487" s="5"/>
      <c r="G487" s="3">
        <v>0.6081018518518518</v>
      </c>
      <c r="H487" s="1" t="s">
        <v>1622</v>
      </c>
    </row>
    <row r="488" ht="14.25" customHeight="1">
      <c r="A488" s="4">
        <v>41.1408083333333</v>
      </c>
      <c r="B488" s="1">
        <v>-8.61186666666666</v>
      </c>
      <c r="C488" s="5">
        <v>84.25518518518518</v>
      </c>
      <c r="D488" s="5"/>
      <c r="E488" s="5"/>
      <c r="F488" s="5"/>
      <c r="G488" s="3">
        <v>0.6061458333333333</v>
      </c>
      <c r="H488" s="1" t="s">
        <v>1623</v>
      </c>
    </row>
    <row r="489" ht="14.25" customHeight="1">
      <c r="A489" s="4">
        <v>41.1408083333333</v>
      </c>
      <c r="B489" s="1">
        <v>-8.61186666666666</v>
      </c>
      <c r="C489" s="5">
        <v>84.25518518518518</v>
      </c>
      <c r="D489" s="5"/>
      <c r="E489" s="5"/>
      <c r="F489" s="5"/>
      <c r="G489" s="3">
        <v>0.6061805555555556</v>
      </c>
      <c r="H489" s="1" t="s">
        <v>1624</v>
      </c>
    </row>
    <row r="490" ht="14.25" customHeight="1">
      <c r="A490" s="4">
        <v>41.1408083333333</v>
      </c>
      <c r="B490" s="1">
        <v>-8.61186666666666</v>
      </c>
      <c r="C490" s="5">
        <v>84.25518518518518</v>
      </c>
      <c r="D490" s="5"/>
      <c r="E490" s="5"/>
      <c r="F490" s="5"/>
      <c r="G490" s="3">
        <v>0.6061921296296297</v>
      </c>
      <c r="H490" s="1" t="s">
        <v>1625</v>
      </c>
    </row>
    <row r="491" ht="14.25" customHeight="1">
      <c r="A491" s="4">
        <v>41.1407083333333</v>
      </c>
      <c r="B491" s="1">
        <v>-8.60959722222222</v>
      </c>
      <c r="C491" s="5">
        <v>84.25517361111112</v>
      </c>
      <c r="D491" s="5"/>
      <c r="E491" s="5"/>
      <c r="F491" s="5"/>
      <c r="G491" s="3">
        <v>0.6299421296296296</v>
      </c>
      <c r="H491" s="1" t="s">
        <v>1626</v>
      </c>
    </row>
    <row r="492" ht="14.25" customHeight="1">
      <c r="A492" s="4">
        <v>41.1369777777777</v>
      </c>
      <c r="B492" s="1">
        <v>-8.61209444444444</v>
      </c>
      <c r="C492" s="5">
        <v>84.25517361111112</v>
      </c>
      <c r="D492" s="5"/>
      <c r="E492" s="5"/>
      <c r="F492" s="5"/>
      <c r="G492" s="3">
        <v>0.6455092592592593</v>
      </c>
      <c r="H492" s="1" t="s">
        <v>1627</v>
      </c>
    </row>
    <row r="493" ht="14.25" customHeight="1">
      <c r="A493" s="4">
        <v>41.1365888888888</v>
      </c>
      <c r="B493" s="1">
        <v>-8.61141666666666</v>
      </c>
      <c r="C493" s="5">
        <v>84.25517361111112</v>
      </c>
      <c r="D493" s="5"/>
      <c r="E493" s="5"/>
      <c r="F493" s="5"/>
      <c r="G493" s="3">
        <v>0.6446064814814815</v>
      </c>
      <c r="H493" s="1" t="s">
        <v>1628</v>
      </c>
    </row>
    <row r="494" ht="14.25" customHeight="1">
      <c r="A494" s="4">
        <v>41.1365055555555</v>
      </c>
      <c r="B494" s="1">
        <v>-8.61114722222222</v>
      </c>
      <c r="C494" s="5">
        <v>84.25517361111112</v>
      </c>
      <c r="D494" s="5"/>
      <c r="E494" s="5"/>
      <c r="F494" s="5"/>
      <c r="G494" s="3">
        <v>0.6437499999999999</v>
      </c>
      <c r="H494" s="1" t="s">
        <v>1629</v>
      </c>
    </row>
    <row r="495" ht="14.25" customHeight="1">
      <c r="A495" s="4">
        <v>41.13425</v>
      </c>
      <c r="B495" s="1">
        <v>-8.61458333333333</v>
      </c>
      <c r="C495" s="5">
        <v>84.25517361111112</v>
      </c>
      <c r="D495" s="5"/>
      <c r="E495" s="5"/>
      <c r="F495" s="5"/>
      <c r="G495" s="3">
        <v>0.7108333333333333</v>
      </c>
      <c r="H495" s="1" t="s">
        <v>1630</v>
      </c>
    </row>
    <row r="496" ht="14.25" customHeight="1">
      <c r="A496" s="4">
        <v>41.1342416666666</v>
      </c>
      <c r="B496" s="1">
        <v>-8.61456388888888</v>
      </c>
      <c r="C496" s="5">
        <v>84.25517361111112</v>
      </c>
      <c r="D496" s="5"/>
      <c r="E496" s="5"/>
      <c r="F496" s="5"/>
      <c r="G496" s="3">
        <v>0.7105324074074074</v>
      </c>
      <c r="H496" s="1" t="s">
        <v>1631</v>
      </c>
    </row>
    <row r="497" ht="14.25" customHeight="1">
      <c r="A497" s="4">
        <v>41.1341888888888</v>
      </c>
      <c r="B497" s="1">
        <v>-8.61448333333333</v>
      </c>
      <c r="C497" s="5">
        <v>84.25517361111112</v>
      </c>
      <c r="D497" s="5"/>
      <c r="E497" s="5"/>
      <c r="F497" s="5"/>
      <c r="G497" s="3">
        <v>0.7296759259259259</v>
      </c>
      <c r="H497" s="1" t="s">
        <v>1632</v>
      </c>
    </row>
    <row r="498" ht="14.25" customHeight="1">
      <c r="A498" s="4">
        <v>41.1339194444444</v>
      </c>
      <c r="B498" s="1">
        <v>-8.61464444444444</v>
      </c>
      <c r="C498" s="5">
        <v>84.25517361111112</v>
      </c>
      <c r="D498" s="5"/>
      <c r="E498" s="5"/>
      <c r="F498" s="5"/>
      <c r="G498" s="3">
        <v>0.7065856481481482</v>
      </c>
      <c r="H498" s="1" t="s">
        <v>1633</v>
      </c>
    </row>
    <row r="499" ht="14.25" customHeight="1">
      <c r="A499" s="4">
        <v>41.1338805555555</v>
      </c>
      <c r="B499" s="1">
        <v>-8.61468611111111</v>
      </c>
      <c r="C499" s="5">
        <v>84.25517361111112</v>
      </c>
      <c r="D499" s="5"/>
      <c r="E499" s="5"/>
      <c r="F499" s="5"/>
      <c r="G499" s="3">
        <v>0.7065162037037037</v>
      </c>
      <c r="H499" s="1" t="s">
        <v>1634</v>
      </c>
    </row>
    <row r="500" ht="14.25" customHeight="1">
      <c r="A500" s="4">
        <v>41.1338527777777</v>
      </c>
      <c r="B500" s="1">
        <v>-8.61441111111111</v>
      </c>
      <c r="C500" s="5">
        <v>84.25517361111112</v>
      </c>
      <c r="D500" s="5"/>
      <c r="E500" s="5"/>
      <c r="F500" s="5"/>
      <c r="G500" s="3">
        <v>0.6589467592592593</v>
      </c>
      <c r="H500" s="1" t="s">
        <v>1635</v>
      </c>
    </row>
    <row r="501" ht="14.25" customHeight="1">
      <c r="A501" s="4">
        <v>41.1338472222222</v>
      </c>
      <c r="B501" s="1">
        <v>-8.61464166666666</v>
      </c>
      <c r="C501" s="5">
        <v>84.25517361111112</v>
      </c>
      <c r="D501" s="5"/>
      <c r="E501" s="5"/>
      <c r="F501" s="5"/>
      <c r="G501" s="3">
        <v>0.7064814814814815</v>
      </c>
      <c r="H501" s="1" t="s">
        <v>1636</v>
      </c>
    </row>
    <row r="502" ht="14.25" customHeight="1">
      <c r="A502" s="4">
        <v>41.1338472222222</v>
      </c>
      <c r="B502" s="1">
        <v>-8.61466666666666</v>
      </c>
      <c r="C502" s="5">
        <v>84.25517361111112</v>
      </c>
      <c r="D502" s="5"/>
      <c r="E502" s="5"/>
      <c r="F502" s="5"/>
      <c r="G502" s="3">
        <v>0.7069560185185185</v>
      </c>
      <c r="H502" s="1" t="s">
        <v>1637</v>
      </c>
    </row>
    <row r="503" ht="14.25" customHeight="1">
      <c r="A503" s="4">
        <v>41.1338388888888</v>
      </c>
      <c r="B503" s="1">
        <v>-8.61466666666666</v>
      </c>
      <c r="C503" s="5">
        <v>84.25517361111112</v>
      </c>
      <c r="D503" s="5"/>
      <c r="E503" s="5"/>
      <c r="F503" s="5"/>
      <c r="G503" s="3">
        <v>0.7072685185185185</v>
      </c>
      <c r="H503" s="1" t="s">
        <v>1638</v>
      </c>
    </row>
    <row r="504" ht="14.25" customHeight="1">
      <c r="A504" s="4">
        <v>41.1338083333333</v>
      </c>
      <c r="B504" s="1">
        <v>-8.61462777777777</v>
      </c>
      <c r="C504" s="5">
        <v>84.25517361111112</v>
      </c>
      <c r="D504" s="5"/>
      <c r="E504" s="5"/>
      <c r="F504" s="5"/>
      <c r="G504" s="3">
        <v>0.7073611111111111</v>
      </c>
      <c r="H504" s="1" t="s">
        <v>1639</v>
      </c>
    </row>
    <row r="505" ht="14.25" customHeight="1">
      <c r="A505" s="4">
        <v>41.1329777777777</v>
      </c>
      <c r="B505" s="1">
        <v>-8.61464722222222</v>
      </c>
      <c r="C505" s="5">
        <v>84.25517361111112</v>
      </c>
      <c r="D505" s="5"/>
      <c r="E505" s="5"/>
      <c r="F505" s="5"/>
      <c r="G505" s="3">
        <v>0.6742245370370371</v>
      </c>
      <c r="H505" s="1" t="s">
        <v>1640</v>
      </c>
    </row>
    <row r="506" ht="14.25" customHeight="1">
      <c r="A506" s="4">
        <v>41.1316333333333</v>
      </c>
      <c r="B506" s="1">
        <v>-7.68116388888888</v>
      </c>
      <c r="C506" s="5">
        <v>84.25511574074075</v>
      </c>
      <c r="D506" s="5"/>
      <c r="E506" s="5"/>
      <c r="F506" s="5"/>
      <c r="G506" s="3">
        <v>0.48056712962962966</v>
      </c>
      <c r="H506" s="1" t="s">
        <v>1641</v>
      </c>
    </row>
    <row r="507" ht="14.25" customHeight="1">
      <c r="A507" s="4">
        <v>41.1316333333333</v>
      </c>
      <c r="B507" s="1">
        <v>-7.68116388888888</v>
      </c>
      <c r="C507" s="5">
        <v>84.25511574074075</v>
      </c>
      <c r="D507" s="5"/>
      <c r="E507" s="5"/>
      <c r="F507" s="5"/>
      <c r="G507" s="3">
        <v>0.48063657407407406</v>
      </c>
      <c r="H507" s="1" t="s">
        <v>1642</v>
      </c>
    </row>
    <row r="508" ht="14.25" customHeight="1">
      <c r="A508" s="4">
        <v>41.1254916666666</v>
      </c>
      <c r="B508" s="1">
        <v>-7.3917</v>
      </c>
      <c r="C508" s="5">
        <v>84.25513888888888</v>
      </c>
      <c r="D508" s="5"/>
      <c r="E508" s="5"/>
      <c r="F508" s="5"/>
      <c r="G508" s="3">
        <v>0.4366666666666667</v>
      </c>
      <c r="H508" s="1" t="s">
        <v>1643</v>
      </c>
    </row>
    <row r="509" ht="14.25" customHeight="1">
      <c r="A509" s="4">
        <v>41.1235388888888</v>
      </c>
      <c r="B509" s="1">
        <v>-8.10633611111111</v>
      </c>
      <c r="C509" s="5">
        <v>84.25516203703704</v>
      </c>
      <c r="D509" s="5"/>
      <c r="E509" s="5"/>
      <c r="F509" s="5"/>
      <c r="G509" s="3">
        <v>0.7403240740740741</v>
      </c>
      <c r="H509" s="1" t="s">
        <v>1644</v>
      </c>
    </row>
    <row r="510" ht="14.25" customHeight="1">
      <c r="A510" s="4">
        <v>41.0926361111111</v>
      </c>
      <c r="B510" s="1">
        <v>-7.37471944444444</v>
      </c>
      <c r="C510" s="5">
        <v>84.25513888888888</v>
      </c>
      <c r="D510" s="5"/>
      <c r="E510" s="5"/>
      <c r="F510" s="5"/>
      <c r="G510" s="3">
        <v>0.4546527777777778</v>
      </c>
      <c r="H510" s="1" t="s">
        <v>1645</v>
      </c>
    </row>
    <row r="511" ht="14.25" customHeight="1">
      <c r="A511" s="4">
        <v>41.0844722222222</v>
      </c>
      <c r="B511" s="1">
        <v>-7.13592222222222</v>
      </c>
      <c r="C511" s="5">
        <v>84.25515046296296</v>
      </c>
      <c r="D511" s="5"/>
      <c r="E511" s="5"/>
      <c r="F511" s="5"/>
      <c r="G511" s="3">
        <v>0.8785763888888889</v>
      </c>
      <c r="H511" s="1" t="s">
        <v>1646</v>
      </c>
    </row>
    <row r="512" ht="14.25" customHeight="1">
      <c r="A512" s="4">
        <v>41.0843916666666</v>
      </c>
      <c r="B512" s="1">
        <v>-7.13524444444444</v>
      </c>
      <c r="C512" s="5">
        <v>84.25515046296296</v>
      </c>
      <c r="D512" s="5"/>
      <c r="E512" s="5"/>
      <c r="F512" s="5"/>
      <c r="G512" s="3">
        <v>0.879085648148148</v>
      </c>
      <c r="H512" s="1" t="s">
        <v>1647</v>
      </c>
    </row>
    <row r="513" ht="14.25" customHeight="1">
      <c r="A513" s="4">
        <v>41.0843916666666</v>
      </c>
      <c r="B513" s="1">
        <v>-7.13524444444444</v>
      </c>
      <c r="C513" s="5">
        <v>84.25515046296296</v>
      </c>
      <c r="D513" s="5"/>
      <c r="E513" s="5"/>
      <c r="F513" s="5"/>
      <c r="G513" s="3">
        <v>0.8794675925925927</v>
      </c>
      <c r="H513" s="1" t="s">
        <v>1648</v>
      </c>
    </row>
    <row r="514" ht="14.25" customHeight="1">
      <c r="A514" s="4">
        <v>41.0843916666666</v>
      </c>
      <c r="B514" s="1">
        <v>-7.13524444444444</v>
      </c>
      <c r="C514" s="5">
        <v>84.25515046296296</v>
      </c>
      <c r="D514" s="5"/>
      <c r="E514" s="5"/>
      <c r="F514" s="5"/>
      <c r="G514" s="3">
        <v>0.8794791666666667</v>
      </c>
      <c r="H514" s="1" t="s">
        <v>1649</v>
      </c>
    </row>
    <row r="515" ht="14.25" customHeight="1">
      <c r="A515" s="4">
        <v>41.0843888888888</v>
      </c>
      <c r="B515" s="1">
        <v>-7.13523333333333</v>
      </c>
      <c r="C515" s="5">
        <v>84.25515046296296</v>
      </c>
      <c r="D515" s="5"/>
      <c r="E515" s="5"/>
      <c r="F515" s="5"/>
      <c r="G515" s="3">
        <v>0.8786458333333332</v>
      </c>
      <c r="H515" s="1" t="s">
        <v>1650</v>
      </c>
    </row>
    <row r="516" ht="14.25" customHeight="1">
      <c r="A516" s="4">
        <v>41.0843861111111</v>
      </c>
      <c r="B516" s="1">
        <v>-7.13527222222222</v>
      </c>
      <c r="C516" s="5">
        <v>84.25515046296296</v>
      </c>
      <c r="D516" s="5"/>
      <c r="E516" s="5"/>
      <c r="F516" s="5"/>
      <c r="G516" s="3">
        <v>0.8790393518518518</v>
      </c>
      <c r="H516" s="1" t="s">
        <v>1651</v>
      </c>
    </row>
    <row r="517" ht="14.25" customHeight="1">
      <c r="A517" s="4">
        <v>41.0843805555555</v>
      </c>
      <c r="B517" s="1">
        <v>-7.13525555555555</v>
      </c>
      <c r="C517" s="5">
        <v>84.25515046296296</v>
      </c>
      <c r="D517" s="5"/>
      <c r="E517" s="5"/>
      <c r="F517" s="5"/>
      <c r="G517" s="3">
        <v>0.879085648148148</v>
      </c>
      <c r="H517" s="1" t="s">
        <v>1652</v>
      </c>
    </row>
    <row r="518" ht="14.25" customHeight="1">
      <c r="A518" s="4">
        <v>41.0843583333333</v>
      </c>
      <c r="B518" s="1">
        <v>-7.135225</v>
      </c>
      <c r="C518" s="5">
        <v>84.25515046296296</v>
      </c>
      <c r="D518" s="5"/>
      <c r="E518" s="5"/>
      <c r="F518" s="5"/>
      <c r="G518" s="3">
        <v>0.878599537037037</v>
      </c>
      <c r="H518" s="1" t="s">
        <v>1653</v>
      </c>
    </row>
    <row r="519" ht="14.25" customHeight="1">
      <c r="A519" s="4">
        <v>41.0843277777777</v>
      </c>
      <c r="B519" s="1">
        <v>-7.13521388888888</v>
      </c>
      <c r="C519" s="5">
        <v>84.25515046296296</v>
      </c>
      <c r="D519" s="5"/>
      <c r="E519" s="5"/>
      <c r="F519" s="5"/>
      <c r="G519" s="3">
        <v>0.8786574074074074</v>
      </c>
      <c r="H519" s="1" t="s">
        <v>1654</v>
      </c>
    </row>
    <row r="520" ht="14.25" customHeight="1">
      <c r="A520" s="4">
        <v>41.0843194444444</v>
      </c>
      <c r="B520" s="1">
        <v>-7.13523333333333</v>
      </c>
      <c r="C520" s="5">
        <v>84.25515046296296</v>
      </c>
      <c r="D520" s="5"/>
      <c r="E520" s="5"/>
      <c r="F520" s="5"/>
      <c r="G520" s="3">
        <v>0.8787152777777778</v>
      </c>
      <c r="H520" s="1" t="s">
        <v>1655</v>
      </c>
    </row>
    <row r="521" ht="14.25" customHeight="1">
      <c r="A521" s="4">
        <v>41.0843194444444</v>
      </c>
      <c r="B521" s="1">
        <v>-7.13523333333333</v>
      </c>
      <c r="C521" s="5">
        <v>84.25515046296296</v>
      </c>
      <c r="D521" s="5"/>
      <c r="E521" s="5"/>
      <c r="F521" s="5"/>
      <c r="G521" s="3">
        <v>0.8787384259259259</v>
      </c>
      <c r="H521" s="1" t="s">
        <v>1656</v>
      </c>
    </row>
    <row r="522" ht="14.25" customHeight="1">
      <c r="A522" s="4">
        <v>41.0843194444444</v>
      </c>
      <c r="B522" s="1">
        <v>-7.13523333333333</v>
      </c>
      <c r="C522" s="5">
        <v>84.25515046296296</v>
      </c>
      <c r="D522" s="5"/>
      <c r="E522" s="5"/>
      <c r="F522" s="5"/>
      <c r="G522" s="3">
        <v>0.8787615740740741</v>
      </c>
      <c r="H522" s="1" t="s">
        <v>1657</v>
      </c>
    </row>
    <row r="523" ht="14.25" customHeight="1">
      <c r="A523" s="4">
        <v>41.0843194444444</v>
      </c>
      <c r="B523" s="1">
        <v>-7.13523333333333</v>
      </c>
      <c r="C523" s="5">
        <v>84.25515046296296</v>
      </c>
      <c r="D523" s="5"/>
      <c r="E523" s="5"/>
      <c r="F523" s="5"/>
      <c r="G523" s="3">
        <v>0.8787847222222221</v>
      </c>
      <c r="H523" s="1" t="s">
        <v>1658</v>
      </c>
    </row>
    <row r="524" ht="14.25" customHeight="1">
      <c r="A524" s="4">
        <v>41.0843083333333</v>
      </c>
      <c r="B524" s="1">
        <v>-7.13521944444444</v>
      </c>
      <c r="C524" s="5">
        <v>84.25515046296296</v>
      </c>
      <c r="D524" s="5"/>
      <c r="E524" s="5"/>
      <c r="F524" s="5"/>
      <c r="G524" s="3">
        <v>0.8786921296296296</v>
      </c>
      <c r="H524" s="1" t="s">
        <v>1659</v>
      </c>
    </row>
    <row r="525" ht="14.25" customHeight="1">
      <c r="A525" s="4">
        <v>41.0841027777777</v>
      </c>
      <c r="B525" s="1">
        <v>-7.13476944444444</v>
      </c>
      <c r="C525" s="5">
        <v>84.25515046296296</v>
      </c>
      <c r="D525" s="5"/>
      <c r="E525" s="5"/>
      <c r="F525" s="5"/>
      <c r="G525" s="3">
        <v>0.8802199074074074</v>
      </c>
      <c r="H525" s="1" t="s">
        <v>1660</v>
      </c>
    </row>
    <row r="526" ht="14.25" customHeight="1">
      <c r="A526" s="4">
        <v>41.0840722222222</v>
      </c>
      <c r="B526" s="1">
        <v>-7.13494166666666</v>
      </c>
      <c r="C526" s="5">
        <v>84.25515046296296</v>
      </c>
      <c r="D526" s="5"/>
      <c r="E526" s="5"/>
      <c r="F526" s="5"/>
      <c r="G526" s="3">
        <v>0.8801851851851853</v>
      </c>
      <c r="H526" s="1" t="s">
        <v>1661</v>
      </c>
    </row>
    <row r="527" ht="14.25" customHeight="1">
      <c r="A527" s="4">
        <v>41.0837861111111</v>
      </c>
      <c r="B527" s="1">
        <v>-7.13401666666666</v>
      </c>
      <c r="C527" s="5">
        <v>84.25515046296296</v>
      </c>
      <c r="D527" s="5"/>
      <c r="E527" s="5"/>
      <c r="F527" s="5"/>
      <c r="G527" s="3">
        <v>0.8813078703703704</v>
      </c>
      <c r="H527" s="1" t="s">
        <v>1662</v>
      </c>
    </row>
    <row r="528" ht="14.25" customHeight="1">
      <c r="A528" s="4">
        <v>41.0837861111111</v>
      </c>
      <c r="B528" s="1">
        <v>-7.13401666666666</v>
      </c>
      <c r="C528" s="5">
        <v>84.25515046296296</v>
      </c>
      <c r="D528" s="5"/>
      <c r="E528" s="5"/>
      <c r="F528" s="5"/>
      <c r="G528" s="3">
        <v>0.8813425925925925</v>
      </c>
      <c r="H528" s="1" t="s">
        <v>1663</v>
      </c>
    </row>
    <row r="529" ht="14.25" customHeight="1">
      <c r="A529" s="4">
        <v>41.0837861111111</v>
      </c>
      <c r="B529" s="1">
        <v>-7.13401666666666</v>
      </c>
      <c r="C529" s="5">
        <v>84.25515046296296</v>
      </c>
      <c r="D529" s="5"/>
      <c r="E529" s="5"/>
      <c r="F529" s="5"/>
      <c r="G529" s="3">
        <v>0.8813657407407408</v>
      </c>
      <c r="H529" s="1" t="s">
        <v>1664</v>
      </c>
    </row>
    <row r="530" ht="14.25" customHeight="1">
      <c r="A530" s="4">
        <v>41.0837666666666</v>
      </c>
      <c r="B530" s="1">
        <v>-7.13400555555555</v>
      </c>
      <c r="C530" s="5">
        <v>84.25515046296296</v>
      </c>
      <c r="D530" s="5"/>
      <c r="E530" s="5"/>
      <c r="F530" s="5"/>
      <c r="G530" s="3">
        <v>0.8812962962962962</v>
      </c>
      <c r="H530" s="1" t="s">
        <v>1665</v>
      </c>
    </row>
    <row r="531" ht="14.25" customHeight="1">
      <c r="A531" s="4">
        <v>41.0831305555555</v>
      </c>
      <c r="B531" s="1">
        <v>-7.13657777777777</v>
      </c>
      <c r="C531" s="5">
        <v>84.25513888888888</v>
      </c>
      <c r="D531" s="5"/>
      <c r="E531" s="5"/>
      <c r="F531" s="5"/>
      <c r="G531" s="3">
        <v>0.8246527777777778</v>
      </c>
      <c r="H531" s="1" t="s">
        <v>1666</v>
      </c>
    </row>
    <row r="532" ht="14.25" customHeight="1">
      <c r="A532" s="4">
        <v>41.0831222222222</v>
      </c>
      <c r="B532" s="1">
        <v>-7.13656944444444</v>
      </c>
      <c r="C532" s="5">
        <v>84.25513888888888</v>
      </c>
      <c r="D532" s="5"/>
      <c r="E532" s="5"/>
      <c r="F532" s="5"/>
      <c r="G532" s="3">
        <v>0.8246412037037038</v>
      </c>
      <c r="H532" s="1" t="s">
        <v>1667</v>
      </c>
    </row>
    <row r="533" ht="14.25" customHeight="1">
      <c r="A533" s="4">
        <v>41.0828472222222</v>
      </c>
      <c r="B533" s="1">
        <v>-7.13595</v>
      </c>
      <c r="C533" s="5">
        <v>84.25515046296296</v>
      </c>
      <c r="D533" s="5"/>
      <c r="E533" s="5"/>
      <c r="F533" s="5"/>
      <c r="G533" s="3">
        <v>0.8863310185185185</v>
      </c>
      <c r="H533" s="1" t="s">
        <v>1668</v>
      </c>
    </row>
    <row r="534" ht="14.25" customHeight="1">
      <c r="A534" s="4">
        <v>41.0824444444444</v>
      </c>
      <c r="B534" s="1">
        <v>-7.14146388888888</v>
      </c>
      <c r="C534" s="5">
        <v>84.25513888888888</v>
      </c>
      <c r="D534" s="5"/>
      <c r="E534" s="5"/>
      <c r="F534" s="5"/>
      <c r="G534" s="3">
        <v>0.5708564814814815</v>
      </c>
      <c r="H534" s="1" t="s">
        <v>1669</v>
      </c>
    </row>
    <row r="535" ht="14.25" customHeight="1">
      <c r="A535" s="4">
        <v>41.0824444444444</v>
      </c>
      <c r="B535" s="1">
        <v>-7.14146388888888</v>
      </c>
      <c r="C535" s="5">
        <v>84.25513888888888</v>
      </c>
      <c r="D535" s="5"/>
      <c r="E535" s="5"/>
      <c r="F535" s="5"/>
      <c r="G535" s="3">
        <v>0.5708796296296296</v>
      </c>
      <c r="H535" s="1" t="s">
        <v>1670</v>
      </c>
    </row>
    <row r="536" ht="14.25" customHeight="1">
      <c r="A536" s="4">
        <v>41.0823222222222</v>
      </c>
      <c r="B536" s="1">
        <v>-7.13811388888888</v>
      </c>
      <c r="C536" s="5">
        <v>84.25513888888888</v>
      </c>
      <c r="D536" s="5"/>
      <c r="E536" s="5"/>
      <c r="F536" s="5"/>
      <c r="G536" s="3">
        <v>0.8737615740740741</v>
      </c>
      <c r="H536" s="1" t="s">
        <v>1671</v>
      </c>
    </row>
    <row r="537" ht="14.25" customHeight="1">
      <c r="A537" s="4">
        <v>41.0819138888888</v>
      </c>
      <c r="B537" s="1">
        <v>-7.14104444444444</v>
      </c>
      <c r="C537" s="5">
        <v>84.25513888888888</v>
      </c>
      <c r="D537" s="5"/>
      <c r="E537" s="5"/>
      <c r="F537" s="5"/>
      <c r="G537" s="3">
        <v>0.7223842592592593</v>
      </c>
      <c r="H537" s="1" t="s">
        <v>1672</v>
      </c>
    </row>
    <row r="538" ht="14.25" customHeight="1">
      <c r="A538" s="4">
        <v>41.081875</v>
      </c>
      <c r="B538" s="1">
        <v>-7.14149444444444</v>
      </c>
      <c r="C538" s="5">
        <v>84.25513888888888</v>
      </c>
      <c r="D538" s="5"/>
      <c r="E538" s="5"/>
      <c r="F538" s="5"/>
      <c r="G538" s="3">
        <v>0.7227083333333333</v>
      </c>
      <c r="H538" s="1" t="s">
        <v>1673</v>
      </c>
    </row>
    <row r="539" ht="14.25" customHeight="1">
      <c r="A539" s="4">
        <v>41.0818722222222</v>
      </c>
      <c r="B539" s="1">
        <v>-7.14138888888889</v>
      </c>
      <c r="C539" s="5">
        <v>84.25513888888888</v>
      </c>
      <c r="D539" s="5"/>
      <c r="E539" s="5"/>
      <c r="F539" s="5"/>
      <c r="G539" s="3">
        <v>0.7225462962962963</v>
      </c>
      <c r="H539" s="1" t="s">
        <v>1674</v>
      </c>
    </row>
    <row r="540" ht="14.25" customHeight="1">
      <c r="A540" s="4">
        <v>41.0818666666666</v>
      </c>
      <c r="B540" s="1">
        <v>-7.14138611111111</v>
      </c>
      <c r="C540" s="5">
        <v>84.25513888888888</v>
      </c>
      <c r="D540" s="5"/>
      <c r="E540" s="5"/>
      <c r="F540" s="5"/>
      <c r="G540" s="3">
        <v>0.7225347222222221</v>
      </c>
      <c r="H540" s="1" t="s">
        <v>1675</v>
      </c>
    </row>
    <row r="541" ht="14.25" customHeight="1">
      <c r="A541" s="4">
        <v>41.0818666666666</v>
      </c>
      <c r="B541" s="1">
        <v>-7.14148888888888</v>
      </c>
      <c r="C541" s="5">
        <v>84.25513888888888</v>
      </c>
      <c r="D541" s="5"/>
      <c r="E541" s="5"/>
      <c r="F541" s="5"/>
      <c r="G541" s="3">
        <v>0.7227314814814815</v>
      </c>
      <c r="H541" s="1" t="s">
        <v>1676</v>
      </c>
    </row>
    <row r="542" ht="14.25" customHeight="1">
      <c r="A542" s="4">
        <v>41.0818666666666</v>
      </c>
      <c r="B542" s="1">
        <v>-7.14148333333333</v>
      </c>
      <c r="C542" s="5">
        <v>84.25513888888888</v>
      </c>
      <c r="D542" s="5"/>
      <c r="E542" s="5"/>
      <c r="F542" s="5"/>
      <c r="G542" s="3">
        <v>0.7227430555555556</v>
      </c>
      <c r="H542" s="1" t="s">
        <v>1677</v>
      </c>
    </row>
    <row r="543" ht="14.25" customHeight="1">
      <c r="A543" s="4">
        <v>41.0818062999722</v>
      </c>
      <c r="B543" s="1">
        <v>-7.14277069997222</v>
      </c>
      <c r="C543" s="5">
        <v>84.25515046296296</v>
      </c>
      <c r="D543" s="5"/>
      <c r="E543" s="5"/>
      <c r="F543" s="5"/>
      <c r="G543" s="3">
        <v>0.9100578703703704</v>
      </c>
      <c r="H543" s="1" t="s">
        <v>1678</v>
      </c>
    </row>
    <row r="544" ht="14.25" customHeight="1">
      <c r="A544" s="4">
        <v>41.0818036</v>
      </c>
      <c r="B544" s="1">
        <v>-7.14276999997222</v>
      </c>
      <c r="C544" s="5">
        <v>84.25515046296296</v>
      </c>
      <c r="D544" s="5"/>
      <c r="E544" s="5"/>
      <c r="F544" s="5"/>
      <c r="G544" s="3">
        <v>0.9100578703703704</v>
      </c>
      <c r="H544" s="1" t="s">
        <v>1679</v>
      </c>
    </row>
    <row r="545" ht="14.25" customHeight="1">
      <c r="A545" s="4">
        <v>41.0818034999722</v>
      </c>
      <c r="B545" s="1">
        <v>-7.1427708</v>
      </c>
      <c r="C545" s="5">
        <v>84.25515046296296</v>
      </c>
      <c r="D545" s="5"/>
      <c r="E545" s="5"/>
      <c r="F545" s="5"/>
      <c r="G545" s="3">
        <v>0.9100462962962963</v>
      </c>
      <c r="H545" s="1" t="s">
        <v>1680</v>
      </c>
    </row>
    <row r="546" ht="14.25" customHeight="1">
      <c r="A546" s="4">
        <v>41.0818033999722</v>
      </c>
      <c r="B546" s="1">
        <v>-7.1427705</v>
      </c>
      <c r="C546" s="5">
        <v>84.25515046296296</v>
      </c>
      <c r="D546" s="5"/>
      <c r="E546" s="5"/>
      <c r="F546" s="5"/>
      <c r="G546" s="3">
        <v>0.9100578703703704</v>
      </c>
      <c r="H546" s="1" t="s">
        <v>1681</v>
      </c>
    </row>
    <row r="547" ht="14.25" customHeight="1">
      <c r="A547" s="4">
        <v>41.0818033999722</v>
      </c>
      <c r="B547" s="1">
        <v>-7.1427702</v>
      </c>
      <c r="C547" s="5">
        <v>84.25515046296296</v>
      </c>
      <c r="D547" s="5"/>
      <c r="E547" s="5"/>
      <c r="F547" s="5"/>
      <c r="G547" s="3">
        <v>0.9100578703703704</v>
      </c>
      <c r="H547" s="1" t="s">
        <v>1682</v>
      </c>
    </row>
    <row r="548" ht="14.25" customHeight="1">
      <c r="A548" s="4">
        <v>41.0817611111111</v>
      </c>
      <c r="B548" s="1">
        <v>-7.14096666666666</v>
      </c>
      <c r="C548" s="5">
        <v>84.25513888888888</v>
      </c>
      <c r="D548" s="5"/>
      <c r="E548" s="5"/>
      <c r="F548" s="5"/>
      <c r="G548" s="3">
        <v>0.7224652777777778</v>
      </c>
      <c r="H548" s="1" t="s">
        <v>1683</v>
      </c>
    </row>
    <row r="549" ht="14.25" customHeight="1">
      <c r="A549" s="4">
        <v>41.0817333333333</v>
      </c>
      <c r="B549" s="1">
        <v>-7.14272777777777</v>
      </c>
      <c r="C549" s="5">
        <v>84.25515046296296</v>
      </c>
      <c r="D549" s="5"/>
      <c r="E549" s="5"/>
      <c r="F549" s="5"/>
      <c r="G549" s="3">
        <v>0.5698726851851852</v>
      </c>
      <c r="H549" s="1" t="s">
        <v>1684</v>
      </c>
    </row>
    <row r="550" ht="14.25" customHeight="1">
      <c r="A550" s="4">
        <v>41.0808305555555</v>
      </c>
      <c r="B550" s="1">
        <v>-7.35999999999999</v>
      </c>
      <c r="C550" s="5">
        <v>84.25513888888888</v>
      </c>
      <c r="D550" s="5"/>
      <c r="E550" s="5"/>
      <c r="F550" s="5"/>
      <c r="G550" s="3">
        <v>0.455625</v>
      </c>
      <c r="H550" s="1" t="s">
        <v>1685</v>
      </c>
    </row>
    <row r="551" ht="14.25" customHeight="1">
      <c r="A551" s="4">
        <v>41.0800361111111</v>
      </c>
      <c r="B551" s="1">
        <v>-7.11153333333333</v>
      </c>
      <c r="C551" s="5">
        <v>84.25516203703704</v>
      </c>
      <c r="D551" s="5"/>
      <c r="E551" s="5"/>
      <c r="F551" s="5"/>
      <c r="G551" s="3">
        <v>0.39363425925925927</v>
      </c>
      <c r="H551" s="1" t="s">
        <v>1686</v>
      </c>
    </row>
    <row r="552" ht="14.25" customHeight="1">
      <c r="A552" s="4">
        <v>41.0800333333333</v>
      </c>
      <c r="B552" s="1">
        <v>-7.11151111111111</v>
      </c>
      <c r="C552" s="5">
        <v>84.25516203703704</v>
      </c>
      <c r="D552" s="5"/>
      <c r="E552" s="5"/>
      <c r="F552" s="5"/>
      <c r="G552" s="3">
        <v>0.3936805555555556</v>
      </c>
      <c r="H552" s="1" t="s">
        <v>1687</v>
      </c>
    </row>
    <row r="553" ht="14.25" customHeight="1">
      <c r="A553" s="4">
        <v>41.0800333333333</v>
      </c>
      <c r="B553" s="1">
        <v>-7.11151111111111</v>
      </c>
      <c r="C553" s="5">
        <v>84.25516203703704</v>
      </c>
      <c r="D553" s="5"/>
      <c r="E553" s="5"/>
      <c r="F553" s="5"/>
      <c r="G553" s="3">
        <v>0.3936805555555556</v>
      </c>
      <c r="H553" s="1" t="s">
        <v>1688</v>
      </c>
    </row>
    <row r="554" ht="14.25" customHeight="1">
      <c r="A554" s="4">
        <v>41.080025</v>
      </c>
      <c r="B554" s="1">
        <v>-7.11151388888888</v>
      </c>
      <c r="C554" s="5">
        <v>84.25516203703704</v>
      </c>
      <c r="D554" s="5"/>
      <c r="E554" s="5"/>
      <c r="F554" s="5"/>
      <c r="G554" s="3">
        <v>0.3936689814814815</v>
      </c>
      <c r="H554" s="1" t="s">
        <v>1689</v>
      </c>
    </row>
    <row r="555" ht="14.25" customHeight="1">
      <c r="A555" s="4">
        <v>41.080025</v>
      </c>
      <c r="B555" s="1">
        <v>-7.11151666666666</v>
      </c>
      <c r="C555" s="5">
        <v>84.25516203703704</v>
      </c>
      <c r="D555" s="5"/>
      <c r="E555" s="5"/>
      <c r="F555" s="5"/>
      <c r="G555" s="3">
        <v>0.39369212962962963</v>
      </c>
      <c r="H555" s="1" t="s">
        <v>1690</v>
      </c>
    </row>
    <row r="556" ht="14.25" customHeight="1">
      <c r="A556" s="4">
        <v>41.080025</v>
      </c>
      <c r="B556" s="1">
        <v>-7.11151666666666</v>
      </c>
      <c r="C556" s="5">
        <v>84.25516203703704</v>
      </c>
      <c r="D556" s="5"/>
      <c r="E556" s="5"/>
      <c r="F556" s="5"/>
      <c r="G556" s="3">
        <v>0.39370370370370367</v>
      </c>
      <c r="H556" s="1" t="s">
        <v>1691</v>
      </c>
    </row>
    <row r="557" ht="14.25" customHeight="1">
      <c r="A557" s="4">
        <v>41.080025</v>
      </c>
      <c r="B557" s="1">
        <v>-7.11151111111111</v>
      </c>
      <c r="C557" s="5">
        <v>84.25516203703704</v>
      </c>
      <c r="D557" s="5"/>
      <c r="E557" s="5"/>
      <c r="F557" s="5"/>
      <c r="G557" s="3">
        <v>0.39371527777777776</v>
      </c>
      <c r="H557" s="1" t="s">
        <v>1692</v>
      </c>
    </row>
    <row r="558" ht="14.25" customHeight="1">
      <c r="A558" s="4">
        <v>41.0800222222222</v>
      </c>
      <c r="B558" s="1">
        <v>-7.11156111111111</v>
      </c>
      <c r="C558" s="5">
        <v>84.25516203703704</v>
      </c>
      <c r="D558" s="5"/>
      <c r="E558" s="5"/>
      <c r="F558" s="5"/>
      <c r="G558" s="3">
        <v>0.3936226851851852</v>
      </c>
      <c r="H558" s="1" t="s">
        <v>1693</v>
      </c>
    </row>
    <row r="559" ht="14.25" customHeight="1">
      <c r="A559" s="4">
        <v>41.0800222222222</v>
      </c>
      <c r="B559" s="1">
        <v>-7.11153055555555</v>
      </c>
      <c r="C559" s="5">
        <v>84.25516203703704</v>
      </c>
      <c r="D559" s="5"/>
      <c r="E559" s="5"/>
      <c r="F559" s="5"/>
      <c r="G559" s="3">
        <v>0.3936458333333333</v>
      </c>
      <c r="H559" s="1" t="s">
        <v>1694</v>
      </c>
    </row>
    <row r="560" ht="14.25" customHeight="1">
      <c r="A560" s="4">
        <v>41.0800222222222</v>
      </c>
      <c r="B560" s="1">
        <v>-7.11152222222222</v>
      </c>
      <c r="C560" s="5">
        <v>84.25516203703704</v>
      </c>
      <c r="D560" s="5"/>
      <c r="E560" s="5"/>
      <c r="F560" s="5"/>
      <c r="G560" s="3">
        <v>0.39365740740740746</v>
      </c>
      <c r="H560" s="1" t="s">
        <v>1695</v>
      </c>
    </row>
    <row r="561" ht="14.25" customHeight="1">
      <c r="A561" s="4">
        <v>41.0800222222222</v>
      </c>
      <c r="B561" s="1">
        <v>-7.11151111111111</v>
      </c>
      <c r="C561" s="5">
        <v>84.25516203703704</v>
      </c>
      <c r="D561" s="5"/>
      <c r="E561" s="5"/>
      <c r="F561" s="5"/>
      <c r="G561" s="3">
        <v>0.3937268518518518</v>
      </c>
      <c r="H561" s="1" t="s">
        <v>1696</v>
      </c>
    </row>
    <row r="562" ht="14.25" customHeight="1">
      <c r="A562" s="4">
        <v>41.0798444444444</v>
      </c>
      <c r="B562" s="1">
        <v>-7.11168611111111</v>
      </c>
      <c r="C562" s="5">
        <v>84.25516203703704</v>
      </c>
      <c r="D562" s="5"/>
      <c r="E562" s="5"/>
      <c r="F562" s="5"/>
      <c r="G562" s="3">
        <v>0.6029513888888889</v>
      </c>
      <c r="H562" s="1" t="s">
        <v>1697</v>
      </c>
    </row>
    <row r="563" ht="14.25" customHeight="1">
      <c r="A563" s="4">
        <v>41.0798444444444</v>
      </c>
      <c r="B563" s="1">
        <v>-7.1117</v>
      </c>
      <c r="C563" s="5">
        <v>84.25516203703704</v>
      </c>
      <c r="D563" s="5"/>
      <c r="E563" s="5"/>
      <c r="F563" s="5"/>
      <c r="G563" s="3">
        <v>0.6030439814814815</v>
      </c>
      <c r="H563" s="1" t="s">
        <v>1698</v>
      </c>
    </row>
    <row r="564" ht="14.25" customHeight="1">
      <c r="A564" s="4">
        <v>41.0798444444444</v>
      </c>
      <c r="B564" s="1">
        <v>-7.11170277777777</v>
      </c>
      <c r="C564" s="5">
        <v>84.25516203703704</v>
      </c>
      <c r="D564" s="5"/>
      <c r="E564" s="5"/>
      <c r="F564" s="5"/>
      <c r="G564" s="3">
        <v>0.6030555555555556</v>
      </c>
      <c r="H564" s="1" t="s">
        <v>1699</v>
      </c>
    </row>
    <row r="565" ht="14.25" customHeight="1">
      <c r="A565" s="4">
        <v>41.0798138888888</v>
      </c>
      <c r="B565" s="1">
        <v>-7.11168611111111</v>
      </c>
      <c r="C565" s="5">
        <v>84.25516203703704</v>
      </c>
      <c r="D565" s="5"/>
      <c r="E565" s="5"/>
      <c r="F565" s="5"/>
      <c r="G565" s="3">
        <v>0.6027314814814815</v>
      </c>
      <c r="H565" s="1" t="s">
        <v>1700</v>
      </c>
    </row>
    <row r="566" ht="14.25" customHeight="1">
      <c r="A566" s="4">
        <v>41.0798138888888</v>
      </c>
      <c r="B566" s="1">
        <v>-7.11168333333333</v>
      </c>
      <c r="C566" s="5">
        <v>84.25516203703704</v>
      </c>
      <c r="D566" s="5"/>
      <c r="E566" s="5"/>
      <c r="F566" s="5"/>
      <c r="G566" s="3">
        <v>0.6027662037037037</v>
      </c>
      <c r="H566" s="1" t="s">
        <v>1701</v>
      </c>
    </row>
    <row r="567" ht="14.25" customHeight="1">
      <c r="A567" s="4">
        <v>41.0798138888888</v>
      </c>
      <c r="B567" s="1">
        <v>-7.11168333333333</v>
      </c>
      <c r="C567" s="5">
        <v>84.25516203703704</v>
      </c>
      <c r="D567" s="5"/>
      <c r="E567" s="5"/>
      <c r="F567" s="5"/>
      <c r="G567" s="3">
        <v>0.6027662037037037</v>
      </c>
      <c r="H567" s="1" t="s">
        <v>1702</v>
      </c>
    </row>
    <row r="568" ht="14.25" customHeight="1">
      <c r="A568" s="4">
        <v>41.0797611111111</v>
      </c>
      <c r="B568" s="1">
        <v>-7.11155833333333</v>
      </c>
      <c r="C568" s="5">
        <v>84.25516203703704</v>
      </c>
      <c r="D568" s="5"/>
      <c r="E568" s="5"/>
      <c r="F568" s="5"/>
      <c r="G568" s="3">
        <v>0.5242013888888889</v>
      </c>
      <c r="H568" s="1" t="s">
        <v>1703</v>
      </c>
    </row>
    <row r="569" ht="14.25" customHeight="1">
      <c r="A569" s="4">
        <v>41.0797583333333</v>
      </c>
      <c r="B569" s="1">
        <v>-7.11140555555555</v>
      </c>
      <c r="C569" s="5">
        <v>84.25516203703704</v>
      </c>
      <c r="D569" s="5"/>
      <c r="E569" s="5"/>
      <c r="F569" s="5"/>
      <c r="G569" s="3">
        <v>0.5240046296296296</v>
      </c>
      <c r="H569" s="1" t="s">
        <v>1704</v>
      </c>
    </row>
    <row r="570" ht="14.25" customHeight="1">
      <c r="A570" s="4">
        <v>41.07975</v>
      </c>
      <c r="B570" s="1">
        <v>-7.11140277777777</v>
      </c>
      <c r="C570" s="5">
        <v>84.25516203703704</v>
      </c>
      <c r="D570" s="5"/>
      <c r="E570" s="5"/>
      <c r="F570" s="5"/>
      <c r="G570" s="3">
        <v>0.5241087962962964</v>
      </c>
      <c r="H570" s="1" t="s">
        <v>1705</v>
      </c>
    </row>
    <row r="571" ht="14.25" customHeight="1">
      <c r="A571" s="4">
        <v>41.0797083333333</v>
      </c>
      <c r="B571" s="1">
        <v>-7.11186388888888</v>
      </c>
      <c r="C571" s="5">
        <v>84.25516203703704</v>
      </c>
      <c r="D571" s="5"/>
      <c r="E571" s="5"/>
      <c r="F571" s="5"/>
      <c r="G571" s="3">
        <v>0.5853703703703704</v>
      </c>
      <c r="H571" s="1" t="s">
        <v>1706</v>
      </c>
    </row>
    <row r="572" ht="14.25" customHeight="1">
      <c r="A572" s="4">
        <v>41.0796916666666</v>
      </c>
      <c r="B572" s="1">
        <v>-7.11192499999999</v>
      </c>
      <c r="C572" s="5">
        <v>84.25516203703704</v>
      </c>
      <c r="D572" s="5"/>
      <c r="E572" s="5"/>
      <c r="F572" s="5"/>
      <c r="G572" s="3">
        <v>0.5827777777777777</v>
      </c>
      <c r="H572" s="1" t="s">
        <v>1707</v>
      </c>
    </row>
    <row r="573" ht="14.25" customHeight="1">
      <c r="A573" s="4">
        <v>41.0796916666666</v>
      </c>
      <c r="B573" s="1">
        <v>-7.11192222222222</v>
      </c>
      <c r="C573" s="5">
        <v>84.25516203703704</v>
      </c>
      <c r="D573" s="5"/>
      <c r="E573" s="5"/>
      <c r="F573" s="5"/>
      <c r="G573" s="3">
        <v>0.5833217592592593</v>
      </c>
      <c r="H573" s="1" t="s">
        <v>1708</v>
      </c>
    </row>
    <row r="574" ht="14.25" customHeight="1">
      <c r="A574" s="4">
        <v>41.0796888888888</v>
      </c>
      <c r="B574" s="1">
        <v>-7.11192499999999</v>
      </c>
      <c r="C574" s="5">
        <v>84.25516203703704</v>
      </c>
      <c r="D574" s="5"/>
      <c r="E574" s="5"/>
      <c r="F574" s="5"/>
      <c r="G574" s="3">
        <v>0.5806018518518519</v>
      </c>
      <c r="H574" s="1" t="s">
        <v>1709</v>
      </c>
    </row>
    <row r="575" ht="14.25" customHeight="1">
      <c r="A575" s="4">
        <v>41.0796888888888</v>
      </c>
      <c r="B575" s="1">
        <v>-7.11190277777777</v>
      </c>
      <c r="C575" s="5">
        <v>84.25516203703704</v>
      </c>
      <c r="D575" s="5"/>
      <c r="E575" s="5"/>
      <c r="F575" s="5"/>
      <c r="G575" s="3">
        <v>0.5841203703703703</v>
      </c>
      <c r="H575" s="1" t="s">
        <v>1710</v>
      </c>
    </row>
    <row r="576" ht="14.25" customHeight="1">
      <c r="A576" s="4">
        <v>41.0796777777777</v>
      </c>
      <c r="B576" s="1">
        <v>-7.11191388888888</v>
      </c>
      <c r="C576" s="5">
        <v>84.25516203703704</v>
      </c>
      <c r="D576" s="5"/>
      <c r="E576" s="5"/>
      <c r="F576" s="5"/>
      <c r="G576" s="3">
        <v>0.5744212962962963</v>
      </c>
      <c r="H576" s="1" t="s">
        <v>1711</v>
      </c>
    </row>
    <row r="577" ht="14.25" customHeight="1">
      <c r="A577" s="4">
        <v>41.079675</v>
      </c>
      <c r="B577" s="1">
        <v>-7.11191666666666</v>
      </c>
      <c r="C577" s="5">
        <v>84.25516203703704</v>
      </c>
      <c r="D577" s="5"/>
      <c r="E577" s="5"/>
      <c r="F577" s="5"/>
      <c r="G577" s="3">
        <v>0.5743518518518519</v>
      </c>
      <c r="H577" s="1" t="s">
        <v>1712</v>
      </c>
    </row>
    <row r="578" ht="14.25" customHeight="1">
      <c r="A578" s="4">
        <v>41.0796694444444</v>
      </c>
      <c r="B578" s="1">
        <v>-7.1118</v>
      </c>
      <c r="C578" s="5">
        <v>84.25516203703704</v>
      </c>
      <c r="D578" s="5"/>
      <c r="E578" s="5"/>
      <c r="F578" s="5"/>
      <c r="G578" s="3">
        <v>0.5813310185185185</v>
      </c>
      <c r="H578" s="1" t="s">
        <v>1713</v>
      </c>
    </row>
    <row r="579" ht="14.25" customHeight="1">
      <c r="A579" s="4">
        <v>41.0796694444444</v>
      </c>
      <c r="B579" s="1">
        <v>-7.11190833333333</v>
      </c>
      <c r="C579" s="5">
        <v>84.25516203703704</v>
      </c>
      <c r="D579" s="5"/>
      <c r="E579" s="5"/>
      <c r="F579" s="5"/>
      <c r="G579" s="3">
        <v>0.5845949074074074</v>
      </c>
      <c r="H579" s="1" t="s">
        <v>1714</v>
      </c>
    </row>
    <row r="580" ht="14.25" customHeight="1">
      <c r="A580" s="4">
        <v>41.0796694444444</v>
      </c>
      <c r="B580" s="1">
        <v>-7.11190833333333</v>
      </c>
      <c r="C580" s="5">
        <v>84.25516203703704</v>
      </c>
      <c r="D580" s="5"/>
      <c r="E580" s="5"/>
      <c r="F580" s="5"/>
      <c r="G580" s="3">
        <v>0.5846180555555556</v>
      </c>
      <c r="H580" s="1" t="s">
        <v>1715</v>
      </c>
    </row>
    <row r="581" ht="14.25" customHeight="1">
      <c r="A581" s="4">
        <v>41.0796694444444</v>
      </c>
      <c r="B581" s="1">
        <v>-7.11190833333333</v>
      </c>
      <c r="C581" s="5">
        <v>84.25516203703704</v>
      </c>
      <c r="D581" s="5"/>
      <c r="E581" s="5"/>
      <c r="F581" s="5"/>
      <c r="G581" s="3">
        <v>0.5846296296296296</v>
      </c>
      <c r="H581" s="1" t="s">
        <v>1716</v>
      </c>
    </row>
    <row r="582" ht="14.25" customHeight="1">
      <c r="A582" s="4">
        <v>41.0796611111111</v>
      </c>
      <c r="B582" s="1">
        <v>-7.11141666666666</v>
      </c>
      <c r="C582" s="5">
        <v>84.25516203703704</v>
      </c>
      <c r="D582" s="5"/>
      <c r="E582" s="5"/>
      <c r="F582" s="5"/>
      <c r="G582" s="3">
        <v>0.5585648148148148</v>
      </c>
      <c r="H582" s="1" t="s">
        <v>1717</v>
      </c>
    </row>
    <row r="583" ht="14.25" customHeight="1">
      <c r="A583" s="4">
        <v>41.0796611111111</v>
      </c>
      <c r="B583" s="1">
        <v>-7.11191111111111</v>
      </c>
      <c r="C583" s="5">
        <v>84.25516203703704</v>
      </c>
      <c r="D583" s="5"/>
      <c r="E583" s="5"/>
      <c r="F583" s="5"/>
      <c r="G583" s="3">
        <v>0.5741203703703703</v>
      </c>
      <c r="H583" s="1" t="s">
        <v>1718</v>
      </c>
    </row>
    <row r="584" ht="14.25" customHeight="1">
      <c r="A584" s="4">
        <v>41.0796611111111</v>
      </c>
      <c r="B584" s="1">
        <v>-7.11191666666666</v>
      </c>
      <c r="C584" s="5">
        <v>84.25516203703704</v>
      </c>
      <c r="D584" s="5"/>
      <c r="E584" s="5"/>
      <c r="F584" s="5"/>
      <c r="G584" s="3">
        <v>0.574224537037037</v>
      </c>
      <c r="H584" s="1" t="s">
        <v>1719</v>
      </c>
    </row>
    <row r="585" ht="14.25" customHeight="1">
      <c r="A585" s="4">
        <v>41.0796611111111</v>
      </c>
      <c r="B585" s="1">
        <v>-7.11191666666666</v>
      </c>
      <c r="C585" s="5">
        <v>84.25516203703704</v>
      </c>
      <c r="D585" s="5"/>
      <c r="E585" s="5"/>
      <c r="F585" s="5"/>
      <c r="G585" s="3">
        <v>0.5742939814814815</v>
      </c>
      <c r="H585" s="1" t="s">
        <v>1720</v>
      </c>
    </row>
    <row r="586" ht="14.25" customHeight="1">
      <c r="A586" s="4">
        <v>41.0796277777777</v>
      </c>
      <c r="B586" s="1">
        <v>-7.10689444444444</v>
      </c>
      <c r="C586" s="5">
        <v>84.25516203703704</v>
      </c>
      <c r="D586" s="5"/>
      <c r="E586" s="5"/>
      <c r="F586" s="5"/>
      <c r="G586" s="3">
        <v>0.3935648148148148</v>
      </c>
      <c r="H586" s="1" t="s">
        <v>1721</v>
      </c>
    </row>
    <row r="587" ht="14.25" customHeight="1">
      <c r="A587" s="4">
        <v>41.0796277777777</v>
      </c>
      <c r="B587" s="1">
        <v>-7.10689444444444</v>
      </c>
      <c r="C587" s="5">
        <v>84.25516203703704</v>
      </c>
      <c r="D587" s="5"/>
      <c r="E587" s="5"/>
      <c r="F587" s="5"/>
      <c r="G587" s="3">
        <v>0.3935648148148148</v>
      </c>
      <c r="H587" s="1" t="s">
        <v>1722</v>
      </c>
    </row>
    <row r="588" ht="14.25" customHeight="1">
      <c r="A588" s="4">
        <v>41.0743611111111</v>
      </c>
      <c r="B588" s="1">
        <v>-7.34244444444444</v>
      </c>
      <c r="C588" s="5">
        <v>84.25513888888888</v>
      </c>
      <c r="D588" s="5"/>
      <c r="E588" s="5"/>
      <c r="F588" s="5"/>
      <c r="G588" s="3">
        <v>0.4772569444444445</v>
      </c>
      <c r="H588" s="1" t="s">
        <v>1723</v>
      </c>
    </row>
    <row r="589" ht="14.25" customHeight="1">
      <c r="A589" s="4">
        <v>41.0743611111111</v>
      </c>
      <c r="B589" s="1">
        <v>-7.34244444444444</v>
      </c>
      <c r="C589" s="5">
        <v>84.25513888888888</v>
      </c>
      <c r="D589" s="5"/>
      <c r="E589" s="5"/>
      <c r="F589" s="5"/>
      <c r="G589" s="3">
        <v>0.4773032407407407</v>
      </c>
      <c r="H589" s="1" t="s">
        <v>1724</v>
      </c>
    </row>
    <row r="590" ht="14.25" customHeight="1">
      <c r="A590" s="4">
        <v>41.0742194444444</v>
      </c>
      <c r="B590" s="1">
        <v>-7.34238333333333</v>
      </c>
      <c r="C590" s="5">
        <v>84.25513888888888</v>
      </c>
      <c r="D590" s="5"/>
      <c r="E590" s="5"/>
      <c r="F590" s="5"/>
      <c r="G590" s="3">
        <v>0.4772337962962963</v>
      </c>
      <c r="H590" s="1" t="s">
        <v>1725</v>
      </c>
    </row>
    <row r="591" ht="14.25" customHeight="1">
      <c r="A591" s="4">
        <v>41.0678</v>
      </c>
      <c r="B591" s="1">
        <v>-7.08122777777777</v>
      </c>
      <c r="C591" s="5">
        <v>84.25516203703704</v>
      </c>
      <c r="D591" s="5"/>
      <c r="E591" s="5"/>
      <c r="F591" s="5"/>
      <c r="G591" s="3">
        <v>0.46253472222222225</v>
      </c>
      <c r="H591" s="1" t="s">
        <v>1726</v>
      </c>
    </row>
    <row r="592" ht="14.25" customHeight="1">
      <c r="A592" s="4">
        <v>41.0641555555555</v>
      </c>
      <c r="B592" s="1">
        <v>-7.31720555555555</v>
      </c>
      <c r="C592" s="5">
        <v>84.25513888888888</v>
      </c>
      <c r="D592" s="5"/>
      <c r="E592" s="5"/>
      <c r="F592" s="5"/>
      <c r="G592" s="3">
        <v>0.49136574074074074</v>
      </c>
      <c r="H592" s="1" t="s">
        <v>1727</v>
      </c>
    </row>
    <row r="593" ht="14.25" customHeight="1">
      <c r="A593" s="4">
        <v>41.0640972222222</v>
      </c>
      <c r="B593" s="1">
        <v>-7.31725555555555</v>
      </c>
      <c r="C593" s="5">
        <v>84.25513888888888</v>
      </c>
      <c r="D593" s="5"/>
      <c r="E593" s="5"/>
      <c r="F593" s="5"/>
      <c r="G593" s="3">
        <v>0.49156249999999996</v>
      </c>
      <c r="H593" s="1" t="s">
        <v>1728</v>
      </c>
    </row>
    <row r="594" ht="14.25" customHeight="1">
      <c r="A594" s="4">
        <v>41.0640444444444</v>
      </c>
      <c r="B594" s="1">
        <v>-7.31710833333333</v>
      </c>
      <c r="C594" s="5">
        <v>84.25513888888888</v>
      </c>
      <c r="D594" s="5"/>
      <c r="E594" s="5"/>
      <c r="F594" s="5"/>
      <c r="G594" s="3">
        <v>0.4917361111111111</v>
      </c>
      <c r="H594" s="1" t="s">
        <v>1729</v>
      </c>
    </row>
    <row r="595" ht="14.25" customHeight="1">
      <c r="A595" s="4">
        <v>41.0616944444444</v>
      </c>
      <c r="B595" s="1">
        <v>-7.09699722222222</v>
      </c>
      <c r="C595" s="5">
        <v>84.25516203703704</v>
      </c>
      <c r="D595" s="5"/>
      <c r="E595" s="5"/>
      <c r="F595" s="5"/>
      <c r="G595" s="3">
        <v>0.44585648148148144</v>
      </c>
      <c r="H595" s="1" t="s">
        <v>1730</v>
      </c>
    </row>
    <row r="596" ht="14.25" customHeight="1">
      <c r="A596" s="4">
        <v>41.0572083333333</v>
      </c>
      <c r="B596" s="1">
        <v>-7.11320277777777</v>
      </c>
      <c r="C596" s="5">
        <v>84.25516203703704</v>
      </c>
      <c r="D596" s="5"/>
      <c r="E596" s="5"/>
      <c r="F596" s="5"/>
      <c r="G596" s="3">
        <v>0.4392129629629629</v>
      </c>
      <c r="H596" s="1" t="s">
        <v>1731</v>
      </c>
    </row>
    <row r="597" ht="14.25" customHeight="1">
      <c r="A597" s="4">
        <v>41.0572083333333</v>
      </c>
      <c r="B597" s="1">
        <v>-7.11320277777777</v>
      </c>
      <c r="C597" s="5">
        <v>84.25516203703704</v>
      </c>
      <c r="D597" s="5"/>
      <c r="E597" s="5"/>
      <c r="F597" s="5"/>
      <c r="G597" s="3">
        <v>0.43922453703703707</v>
      </c>
      <c r="H597" s="1" t="s">
        <v>1732</v>
      </c>
    </row>
    <row r="598" ht="14.25" customHeight="1">
      <c r="A598" s="4">
        <v>41.0572083333333</v>
      </c>
      <c r="B598" s="1">
        <v>-7.11320277777777</v>
      </c>
      <c r="C598" s="5">
        <v>84.25516203703704</v>
      </c>
      <c r="D598" s="5"/>
      <c r="E598" s="5"/>
      <c r="F598" s="5"/>
      <c r="G598" s="3">
        <v>0.4392476851851852</v>
      </c>
      <c r="H598" s="1" t="s">
        <v>1733</v>
      </c>
    </row>
    <row r="599" ht="14.25" customHeight="1">
      <c r="A599" s="4">
        <v>41.0572083333333</v>
      </c>
      <c r="B599" s="1">
        <v>-7.11320277777777</v>
      </c>
      <c r="C599" s="5">
        <v>84.25516203703704</v>
      </c>
      <c r="D599" s="5"/>
      <c r="E599" s="5"/>
      <c r="F599" s="5"/>
      <c r="G599" s="3">
        <v>0.43925925925925924</v>
      </c>
      <c r="H599" s="1" t="s">
        <v>1734</v>
      </c>
    </row>
    <row r="600" ht="14.25" customHeight="1">
      <c r="A600" s="4">
        <v>41.0571361111111</v>
      </c>
      <c r="B600" s="1">
        <v>-7.11304999999999</v>
      </c>
      <c r="C600" s="5">
        <v>84.25516203703704</v>
      </c>
      <c r="D600" s="5"/>
      <c r="E600" s="5"/>
      <c r="F600" s="5"/>
      <c r="G600" s="3">
        <v>0.4396412037037037</v>
      </c>
      <c r="H600" s="1" t="s">
        <v>1735</v>
      </c>
    </row>
    <row r="601" ht="14.25" customHeight="1">
      <c r="A601" s="4">
        <v>41.0571166666666</v>
      </c>
      <c r="B601" s="1">
        <v>-7.11308055555555</v>
      </c>
      <c r="C601" s="5">
        <v>84.25516203703704</v>
      </c>
      <c r="D601" s="5"/>
      <c r="E601" s="5"/>
      <c r="F601" s="5"/>
      <c r="G601" s="3">
        <v>0.43947916666666664</v>
      </c>
      <c r="H601" s="1" t="s">
        <v>1736</v>
      </c>
    </row>
    <row r="602" ht="14.25" customHeight="1">
      <c r="A602" s="4">
        <v>41.0571166666666</v>
      </c>
      <c r="B602" s="1">
        <v>-7.11308055555555</v>
      </c>
      <c r="C602" s="5">
        <v>84.25516203703704</v>
      </c>
      <c r="D602" s="5"/>
      <c r="E602" s="5"/>
      <c r="F602" s="5"/>
      <c r="G602" s="3">
        <v>0.4395023148148148</v>
      </c>
      <c r="H602" s="1" t="s">
        <v>1737</v>
      </c>
    </row>
    <row r="603" ht="14.25" customHeight="1">
      <c r="A603" s="4">
        <v>41.0571138888888</v>
      </c>
      <c r="B603" s="1">
        <v>-7.11308333333333</v>
      </c>
      <c r="C603" s="5">
        <v>84.25516203703704</v>
      </c>
      <c r="D603" s="5"/>
      <c r="E603" s="5"/>
      <c r="F603" s="5"/>
      <c r="G603" s="3">
        <v>0.4394560185185185</v>
      </c>
      <c r="H603" s="1" t="s">
        <v>1738</v>
      </c>
    </row>
    <row r="604" ht="14.25" customHeight="1">
      <c r="A604" s="4">
        <v>41.0571055555555</v>
      </c>
      <c r="B604" s="1">
        <v>-7.11310277777777</v>
      </c>
      <c r="C604" s="5">
        <v>84.25516203703704</v>
      </c>
      <c r="D604" s="5"/>
      <c r="E604" s="5"/>
      <c r="F604" s="5"/>
      <c r="G604" s="3">
        <v>0.4394328703703703</v>
      </c>
      <c r="H604" s="1" t="s">
        <v>1739</v>
      </c>
    </row>
    <row r="605" ht="14.25" customHeight="1">
      <c r="A605" s="4">
        <v>41.0568611111111</v>
      </c>
      <c r="B605" s="1">
        <v>-7.11342777777777</v>
      </c>
      <c r="C605" s="5">
        <v>84.25516203703704</v>
      </c>
      <c r="D605" s="5"/>
      <c r="E605" s="5"/>
      <c r="F605" s="5"/>
      <c r="G605" s="3">
        <v>0.4407638888888889</v>
      </c>
      <c r="H605" s="1" t="s">
        <v>1740</v>
      </c>
    </row>
    <row r="606" ht="14.25" customHeight="1">
      <c r="A606" s="4">
        <v>41.0568361111111</v>
      </c>
      <c r="B606" s="1">
        <v>-7.11356666666666</v>
      </c>
      <c r="C606" s="5">
        <v>84.25516203703704</v>
      </c>
      <c r="D606" s="5"/>
      <c r="E606" s="5"/>
      <c r="F606" s="5"/>
      <c r="G606" s="3">
        <v>0.4407175925925926</v>
      </c>
      <c r="H606" s="1" t="s">
        <v>1741</v>
      </c>
    </row>
    <row r="607" ht="14.25" customHeight="1">
      <c r="A607" s="4">
        <v>41.0568361111111</v>
      </c>
      <c r="B607" s="1">
        <v>-7.11348333333333</v>
      </c>
      <c r="C607" s="5">
        <v>84.25516203703704</v>
      </c>
      <c r="D607" s="5"/>
      <c r="E607" s="5"/>
      <c r="F607" s="5"/>
      <c r="G607" s="3">
        <v>0.44072916666666667</v>
      </c>
      <c r="H607" s="1" t="s">
        <v>1742</v>
      </c>
    </row>
    <row r="608" ht="14.25" customHeight="1">
      <c r="A608" s="4">
        <v>41.0568305555555</v>
      </c>
      <c r="B608" s="1">
        <v>-7.11339166666666</v>
      </c>
      <c r="C608" s="5">
        <v>84.25516203703704</v>
      </c>
      <c r="D608" s="5"/>
      <c r="E608" s="5"/>
      <c r="F608" s="5"/>
      <c r="G608" s="3">
        <v>0.4432523148148148</v>
      </c>
      <c r="H608" s="1" t="s">
        <v>1743</v>
      </c>
    </row>
    <row r="609" ht="14.25" customHeight="1">
      <c r="A609" s="4">
        <v>41.0566583333333</v>
      </c>
      <c r="B609" s="1">
        <v>-7.11305277777777</v>
      </c>
      <c r="C609" s="5">
        <v>84.25516203703704</v>
      </c>
      <c r="D609" s="5"/>
      <c r="E609" s="5"/>
      <c r="F609" s="5"/>
      <c r="G609" s="3">
        <v>0.4432638888888889</v>
      </c>
      <c r="H609" s="1" t="s">
        <v>1744</v>
      </c>
    </row>
    <row r="610" ht="14.25" customHeight="1">
      <c r="A610" s="4">
        <v>41.0566583333333</v>
      </c>
      <c r="B610" s="1">
        <v>-7.11305277777777</v>
      </c>
      <c r="C610" s="5">
        <v>84.25516203703704</v>
      </c>
      <c r="D610" s="5"/>
      <c r="E610" s="5"/>
      <c r="F610" s="5"/>
      <c r="G610" s="3">
        <v>0.44327546296296294</v>
      </c>
      <c r="H610" s="1" t="s">
        <v>1745</v>
      </c>
    </row>
    <row r="611" ht="14.25" customHeight="1">
      <c r="A611" s="4">
        <v>41.0566027777777</v>
      </c>
      <c r="B611" s="1">
        <v>-7.11301944444444</v>
      </c>
      <c r="C611" s="5">
        <v>84.25516203703704</v>
      </c>
      <c r="D611" s="5"/>
      <c r="E611" s="5"/>
      <c r="F611" s="5"/>
      <c r="G611" s="3">
        <v>0.44328703703703703</v>
      </c>
      <c r="H611" s="1" t="s">
        <v>1746</v>
      </c>
    </row>
    <row r="612" ht="14.25" customHeight="1">
      <c r="A612" s="4">
        <v>41.0562083333333</v>
      </c>
      <c r="B612" s="1">
        <v>-7.11266666666666</v>
      </c>
      <c r="C612" s="5">
        <v>84.25516203703704</v>
      </c>
      <c r="D612" s="5"/>
      <c r="E612" s="5"/>
      <c r="F612" s="5"/>
      <c r="G612" s="3">
        <v>0.4441203703703704</v>
      </c>
      <c r="H612" s="1" t="s">
        <v>1747</v>
      </c>
    </row>
    <row r="613" ht="14.25" customHeight="1">
      <c r="A613" s="4">
        <v>41.0562027777777</v>
      </c>
      <c r="B613" s="1">
        <v>-7.28425833333333</v>
      </c>
      <c r="C613" s="5">
        <v>84.25513888888888</v>
      </c>
      <c r="D613" s="5"/>
      <c r="E613" s="5"/>
      <c r="F613" s="5"/>
      <c r="G613" s="3">
        <v>0.5113541666666667</v>
      </c>
      <c r="H613" s="1" t="s">
        <v>1748</v>
      </c>
    </row>
    <row r="614" ht="14.25" customHeight="1">
      <c r="A614" s="4">
        <v>41.0560722222222</v>
      </c>
      <c r="B614" s="1">
        <v>-7.18696944444444</v>
      </c>
      <c r="C614" s="5">
        <v>84.25513888888888</v>
      </c>
      <c r="D614" s="5"/>
      <c r="E614" s="5"/>
      <c r="F614" s="5"/>
      <c r="G614" s="3">
        <v>0.5422569444444444</v>
      </c>
      <c r="H614" s="1" t="s">
        <v>1749</v>
      </c>
    </row>
    <row r="615" ht="14.25" customHeight="1">
      <c r="A615" s="4">
        <v>41.0550722222222</v>
      </c>
      <c r="B615" s="1">
        <v>-7.11297222222222</v>
      </c>
      <c r="C615" s="5">
        <v>84.25516203703704</v>
      </c>
      <c r="D615" s="5"/>
      <c r="E615" s="5"/>
      <c r="F615" s="5"/>
      <c r="G615" s="3">
        <v>0.4458912037037037</v>
      </c>
      <c r="H615" s="1" t="s">
        <v>1750</v>
      </c>
    </row>
    <row r="616" ht="14.25" customHeight="1">
      <c r="A616" s="4">
        <v>41.0549916666666</v>
      </c>
      <c r="B616" s="1">
        <v>-7.11243888888888</v>
      </c>
      <c r="C616" s="5">
        <v>84.25516203703704</v>
      </c>
      <c r="D616" s="5"/>
      <c r="E616" s="5"/>
      <c r="F616" s="5"/>
      <c r="G616" s="3">
        <v>0.4842361111111111</v>
      </c>
      <c r="H616" s="1" t="s">
        <v>1751</v>
      </c>
    </row>
    <row r="617" ht="14.25" customHeight="1">
      <c r="A617" s="4">
        <v>41.05495</v>
      </c>
      <c r="B617" s="1">
        <v>-7.11261388888888</v>
      </c>
      <c r="C617" s="5">
        <v>84.25516203703704</v>
      </c>
      <c r="D617" s="5"/>
      <c r="E617" s="5"/>
      <c r="F617" s="5"/>
      <c r="G617" s="3">
        <v>0.4842476851851852</v>
      </c>
      <c r="H617" s="1" t="s">
        <v>1752</v>
      </c>
    </row>
    <row r="618" ht="14.25" customHeight="1">
      <c r="A618" s="4">
        <v>41.0548833333333</v>
      </c>
      <c r="B618" s="1">
        <v>-7.11251944444444</v>
      </c>
      <c r="C618" s="5">
        <v>84.25516203703704</v>
      </c>
      <c r="D618" s="5"/>
      <c r="E618" s="5"/>
      <c r="F618" s="5"/>
      <c r="G618" s="3">
        <v>0.4543981481481481</v>
      </c>
      <c r="H618" s="1" t="s">
        <v>1753</v>
      </c>
    </row>
    <row r="619" ht="14.25" customHeight="1">
      <c r="A619" s="4">
        <v>41.0548833333333</v>
      </c>
      <c r="B619" s="1">
        <v>-7.11264444444444</v>
      </c>
      <c r="C619" s="5">
        <v>84.25516203703704</v>
      </c>
      <c r="D619" s="5"/>
      <c r="E619" s="5"/>
      <c r="F619" s="5"/>
      <c r="G619" s="3">
        <v>0.4842592592592592</v>
      </c>
      <c r="H619" s="1" t="s">
        <v>1754</v>
      </c>
    </row>
    <row r="620" ht="14.25" customHeight="1">
      <c r="A620" s="4">
        <v>41.0548166666666</v>
      </c>
      <c r="B620" s="1">
        <v>-7.11245833333333</v>
      </c>
      <c r="C620" s="5">
        <v>84.25516203703704</v>
      </c>
      <c r="D620" s="5"/>
      <c r="E620" s="5"/>
      <c r="F620" s="5"/>
      <c r="G620" s="3">
        <v>0.4544328703703704</v>
      </c>
      <c r="H620" s="1" t="s">
        <v>1755</v>
      </c>
    </row>
    <row r="621" ht="14.25" customHeight="1">
      <c r="A621" s="4">
        <v>41.0547472222222</v>
      </c>
      <c r="B621" s="1">
        <v>-7.11244444444444</v>
      </c>
      <c r="C621" s="5">
        <v>84.25516203703704</v>
      </c>
      <c r="D621" s="5"/>
      <c r="E621" s="5"/>
      <c r="F621" s="5"/>
      <c r="G621" s="3">
        <v>0.4516319444444445</v>
      </c>
      <c r="H621" s="1" t="s">
        <v>1756</v>
      </c>
    </row>
    <row r="622" ht="14.25" customHeight="1">
      <c r="A622" s="4">
        <v>41.0547444444444</v>
      </c>
      <c r="B622" s="1">
        <v>-7.11234444444444</v>
      </c>
      <c r="C622" s="5">
        <v>84.25516203703704</v>
      </c>
      <c r="D622" s="5"/>
      <c r="E622" s="5"/>
      <c r="F622" s="5"/>
      <c r="G622" s="3">
        <v>0.45903935185185185</v>
      </c>
      <c r="H622" s="1" t="s">
        <v>1757</v>
      </c>
    </row>
    <row r="623" ht="14.25" customHeight="1">
      <c r="A623" s="4">
        <v>41.0546277777777</v>
      </c>
      <c r="B623" s="1">
        <v>-7.11239722222222</v>
      </c>
      <c r="C623" s="5">
        <v>84.25516203703704</v>
      </c>
      <c r="D623" s="5"/>
      <c r="E623" s="5"/>
      <c r="F623" s="5"/>
      <c r="G623" s="3">
        <v>0.46317129629629633</v>
      </c>
      <c r="H623" s="1" t="s">
        <v>1758</v>
      </c>
    </row>
    <row r="624" ht="14.25" customHeight="1">
      <c r="A624" s="4">
        <v>41.0546111111111</v>
      </c>
      <c r="B624" s="1">
        <v>-7.11238333333333</v>
      </c>
      <c r="C624" s="5">
        <v>84.25516203703704</v>
      </c>
      <c r="D624" s="5"/>
      <c r="E624" s="5"/>
      <c r="F624" s="5"/>
      <c r="G624" s="3">
        <v>0.46270833333333333</v>
      </c>
      <c r="H624" s="1" t="s">
        <v>1759</v>
      </c>
    </row>
    <row r="625" ht="14.25" customHeight="1">
      <c r="A625" s="4">
        <v>41.0545527777777</v>
      </c>
      <c r="B625" s="1">
        <v>-7.11229722222222</v>
      </c>
      <c r="C625" s="5">
        <v>84.25516203703704</v>
      </c>
      <c r="D625" s="5"/>
      <c r="E625" s="5"/>
      <c r="F625" s="5"/>
      <c r="G625" s="3">
        <v>0.4686689814814815</v>
      </c>
      <c r="H625" s="1" t="s">
        <v>1760</v>
      </c>
    </row>
    <row r="626" ht="14.25" customHeight="1">
      <c r="A626" s="4">
        <v>40.2173638888888</v>
      </c>
      <c r="B626" s="1">
        <v>-8.44068055555555</v>
      </c>
      <c r="C626" s="5">
        <v>84.25519675925926</v>
      </c>
      <c r="D626" s="5"/>
      <c r="E626" s="5"/>
      <c r="F626" s="5"/>
      <c r="G626" s="3">
        <v>0.394224537037037</v>
      </c>
      <c r="H626" s="1" t="s">
        <v>1761</v>
      </c>
    </row>
    <row r="627" ht="14.25" customHeight="1">
      <c r="A627" s="4">
        <v>40.2171277777777</v>
      </c>
      <c r="B627" s="1">
        <v>-8.44019166666666</v>
      </c>
      <c r="C627" s="5">
        <v>84.25519675925926</v>
      </c>
      <c r="D627" s="5"/>
      <c r="E627" s="5"/>
      <c r="F627" s="5"/>
      <c r="G627" s="3">
        <v>0.40008101851851857</v>
      </c>
      <c r="H627" s="1" t="s">
        <v>1762</v>
      </c>
    </row>
    <row r="628" ht="14.25" customHeight="1">
      <c r="A628" s="4">
        <v>40.2166027777777</v>
      </c>
      <c r="B628" s="1">
        <v>-8.44527777777777</v>
      </c>
      <c r="C628" s="5">
        <v>84.25519675925926</v>
      </c>
      <c r="D628" s="5"/>
      <c r="E628" s="5"/>
      <c r="F628" s="5"/>
      <c r="G628" s="3">
        <v>0.4000578703703704</v>
      </c>
      <c r="H628" s="1" t="s">
        <v>1763</v>
      </c>
    </row>
    <row r="629" ht="14.25" customHeight="1">
      <c r="A629" s="4">
        <v>40.2108111111111</v>
      </c>
      <c r="B629" s="1">
        <v>-8.42915</v>
      </c>
      <c r="C629" s="5">
        <v>84.25518518518518</v>
      </c>
      <c r="D629" s="5"/>
      <c r="E629" s="5"/>
      <c r="F629" s="5"/>
      <c r="G629" s="3">
        <v>0.7890740740740741</v>
      </c>
      <c r="H629" s="1" t="s">
        <v>1764</v>
      </c>
    </row>
    <row r="630" ht="14.25" customHeight="1">
      <c r="A630" s="4">
        <v>40.2108083333333</v>
      </c>
      <c r="B630" s="1">
        <v>-8.42913888888888</v>
      </c>
      <c r="C630" s="5">
        <v>84.25518518518518</v>
      </c>
      <c r="D630" s="5"/>
      <c r="E630" s="5"/>
      <c r="F630" s="5"/>
      <c r="G630" s="3">
        <v>0.7892824074074074</v>
      </c>
      <c r="H630" s="1" t="s">
        <v>1765</v>
      </c>
    </row>
    <row r="631" ht="14.25" customHeight="1">
      <c r="A631" s="4">
        <v>40.2108083333333</v>
      </c>
      <c r="B631" s="1">
        <v>-8.42913888888888</v>
      </c>
      <c r="C631" s="5">
        <v>84.25518518518518</v>
      </c>
      <c r="D631" s="5"/>
      <c r="E631" s="5"/>
      <c r="F631" s="5"/>
      <c r="G631" s="3">
        <v>0.7892939814814816</v>
      </c>
      <c r="H631" s="1" t="s">
        <v>1766</v>
      </c>
    </row>
    <row r="632" ht="14.25" customHeight="1">
      <c r="A632" s="4">
        <v>40.2108027777777</v>
      </c>
      <c r="B632" s="1">
        <v>-8.42913888888888</v>
      </c>
      <c r="C632" s="5">
        <v>84.25518518518518</v>
      </c>
      <c r="D632" s="5"/>
      <c r="E632" s="5"/>
      <c r="F632" s="5"/>
      <c r="G632" s="3">
        <v>0.7892824074074074</v>
      </c>
      <c r="H632" s="1" t="s">
        <v>1767</v>
      </c>
    </row>
    <row r="633" ht="14.25" customHeight="1">
      <c r="A633" s="4">
        <v>40.2108</v>
      </c>
      <c r="B633" s="1">
        <v>-8.42915555555555</v>
      </c>
      <c r="C633" s="5">
        <v>84.25518518518518</v>
      </c>
      <c r="D633" s="5"/>
      <c r="E633" s="5"/>
      <c r="F633" s="5"/>
      <c r="G633" s="3">
        <v>0.7890856481481481</v>
      </c>
      <c r="H633" s="1" t="s">
        <v>1768</v>
      </c>
    </row>
    <row r="634" ht="14.25" customHeight="1">
      <c r="A634" s="4">
        <v>40.2108</v>
      </c>
      <c r="B634" s="1">
        <v>-8.42914722222222</v>
      </c>
      <c r="C634" s="5">
        <v>84.25518518518518</v>
      </c>
      <c r="D634" s="5"/>
      <c r="E634" s="5"/>
      <c r="F634" s="5"/>
      <c r="G634" s="3">
        <v>0.7892708333333333</v>
      </c>
      <c r="H634" s="1" t="s">
        <v>1769</v>
      </c>
    </row>
    <row r="635" ht="14.25" customHeight="1">
      <c r="A635" s="4">
        <v>40.2107972222222</v>
      </c>
      <c r="B635" s="1">
        <v>-8.42915833333333</v>
      </c>
      <c r="C635" s="5">
        <v>84.25518518518518</v>
      </c>
      <c r="D635" s="5"/>
      <c r="E635" s="5"/>
      <c r="F635" s="5"/>
      <c r="G635" s="3">
        <v>0.7890972222222222</v>
      </c>
      <c r="H635" s="1" t="s">
        <v>1770</v>
      </c>
    </row>
    <row r="636" ht="14.25" customHeight="1">
      <c r="A636" s="4">
        <v>40.2097805555555</v>
      </c>
      <c r="B636" s="1">
        <v>-8.42373611111111</v>
      </c>
      <c r="C636" s="5">
        <v>84.25519675925926</v>
      </c>
      <c r="D636" s="5"/>
      <c r="E636" s="5"/>
      <c r="F636" s="5"/>
      <c r="G636" s="3">
        <v>0.49818287037037035</v>
      </c>
      <c r="H636" s="1" t="s">
        <v>1771</v>
      </c>
    </row>
    <row r="637" ht="14.25" customHeight="1">
      <c r="A637" s="4">
        <v>40.2095388888888</v>
      </c>
      <c r="B637" s="1">
        <v>-8.42439999999999</v>
      </c>
      <c r="C637" s="5">
        <v>84.25519675925926</v>
      </c>
      <c r="D637" s="5"/>
      <c r="E637" s="5"/>
      <c r="F637" s="5"/>
      <c r="G637" s="3">
        <v>0.4839814814814815</v>
      </c>
      <c r="H637" s="1" t="s">
        <v>1772</v>
      </c>
    </row>
    <row r="638" ht="14.25" customHeight="1">
      <c r="A638" s="4">
        <v>40.2093388888888</v>
      </c>
      <c r="B638" s="1">
        <v>-8.4309</v>
      </c>
      <c r="C638" s="5">
        <v>84.25518518518518</v>
      </c>
      <c r="D638" s="5"/>
      <c r="E638" s="5"/>
      <c r="F638" s="5"/>
      <c r="G638" s="3">
        <v>0.8880555555555555</v>
      </c>
      <c r="H638" s="1" t="s">
        <v>1773</v>
      </c>
    </row>
    <row r="639" ht="14.25" customHeight="1">
      <c r="A639" s="4">
        <v>40.2092880555555</v>
      </c>
      <c r="B639" s="1">
        <v>-8.43151694444444</v>
      </c>
      <c r="C639" s="5">
        <v>84.25518518518518</v>
      </c>
      <c r="D639" s="5"/>
      <c r="E639" s="5"/>
      <c r="F639" s="5"/>
      <c r="G639" s="3">
        <v>0.8916898148148148</v>
      </c>
      <c r="H639" s="1" t="s">
        <v>1774</v>
      </c>
    </row>
    <row r="640" ht="14.25" customHeight="1">
      <c r="A640" s="4">
        <v>40.2092880555555</v>
      </c>
      <c r="B640" s="1">
        <v>-8.43151694444444</v>
      </c>
      <c r="C640" s="5">
        <v>84.25518518518518</v>
      </c>
      <c r="D640" s="5"/>
      <c r="E640" s="5"/>
      <c r="F640" s="5"/>
      <c r="G640" s="3">
        <v>0.891886574074074</v>
      </c>
      <c r="H640" s="1" t="s">
        <v>1775</v>
      </c>
    </row>
    <row r="641" ht="14.25" customHeight="1">
      <c r="A641" s="4">
        <v>40.2092880555555</v>
      </c>
      <c r="B641" s="1">
        <v>-8.43151694444444</v>
      </c>
      <c r="C641" s="5">
        <v>84.25518518518518</v>
      </c>
      <c r="D641" s="5"/>
      <c r="E641" s="5"/>
      <c r="F641" s="5"/>
      <c r="G641" s="3">
        <v>0.8921296296296296</v>
      </c>
      <c r="H641" s="1" t="s">
        <v>1776</v>
      </c>
    </row>
    <row r="642" ht="14.25" customHeight="1">
      <c r="A642" s="4">
        <v>40.2092880555555</v>
      </c>
      <c r="B642" s="1">
        <v>-8.43151694444444</v>
      </c>
      <c r="C642" s="5">
        <v>84.25518518518518</v>
      </c>
      <c r="D642" s="5"/>
      <c r="E642" s="5"/>
      <c r="F642" s="5"/>
      <c r="G642" s="3">
        <v>0.8922222222222222</v>
      </c>
      <c r="H642" s="1" t="s">
        <v>1777</v>
      </c>
    </row>
    <row r="643" ht="14.25" customHeight="1">
      <c r="A643" s="4">
        <v>40.2092880555555</v>
      </c>
      <c r="B643" s="1">
        <v>-8.43151694444444</v>
      </c>
      <c r="C643" s="5">
        <v>84.25518518518518</v>
      </c>
      <c r="D643" s="5"/>
      <c r="E643" s="5"/>
      <c r="F643" s="5"/>
      <c r="G643" s="3">
        <v>0.8921296296296296</v>
      </c>
      <c r="H643" s="1" t="s">
        <v>1778</v>
      </c>
    </row>
    <row r="644" ht="14.25" customHeight="1">
      <c r="A644" s="4">
        <v>40.2092877777777</v>
      </c>
      <c r="B644" s="1">
        <v>-8.43157944444444</v>
      </c>
      <c r="C644" s="5">
        <v>84.25518518518518</v>
      </c>
      <c r="D644" s="5"/>
      <c r="E644" s="5"/>
      <c r="F644" s="5"/>
      <c r="G644" s="3">
        <v>0.8912152777777779</v>
      </c>
      <c r="H644" s="1" t="s">
        <v>1779</v>
      </c>
    </row>
    <row r="645" ht="14.25" customHeight="1">
      <c r="A645" s="4">
        <v>40.2092694444444</v>
      </c>
      <c r="B645" s="1">
        <v>-8.43148055555555</v>
      </c>
      <c r="C645" s="5">
        <v>84.25518518518518</v>
      </c>
      <c r="D645" s="5"/>
      <c r="E645" s="5"/>
      <c r="F645" s="5"/>
      <c r="G645" s="3">
        <v>0.888912037037037</v>
      </c>
      <c r="H645" s="1" t="s">
        <v>1780</v>
      </c>
    </row>
    <row r="646" ht="14.25" customHeight="1">
      <c r="A646" s="4">
        <v>40.2092627777777</v>
      </c>
      <c r="B646" s="1">
        <v>-8.43147027777777</v>
      </c>
      <c r="C646" s="5">
        <v>84.25518518518518</v>
      </c>
      <c r="D646" s="5"/>
      <c r="E646" s="5"/>
      <c r="F646" s="5"/>
      <c r="G646" s="3">
        <v>0.8974074074074073</v>
      </c>
      <c r="H646" s="1" t="s">
        <v>1781</v>
      </c>
    </row>
    <row r="647" ht="14.25" customHeight="1">
      <c r="A647" s="4">
        <v>40.2092627777777</v>
      </c>
      <c r="B647" s="1">
        <v>-8.43147027777777</v>
      </c>
      <c r="C647" s="5">
        <v>84.25518518518518</v>
      </c>
      <c r="D647" s="5"/>
      <c r="E647" s="5"/>
      <c r="F647" s="5"/>
      <c r="G647" s="3">
        <v>0.897824074074074</v>
      </c>
      <c r="H647" s="1" t="s">
        <v>1782</v>
      </c>
    </row>
    <row r="648" ht="14.25" customHeight="1">
      <c r="A648" s="4">
        <v>40.2092627777777</v>
      </c>
      <c r="B648" s="1">
        <v>-8.43147027777777</v>
      </c>
      <c r="C648" s="5">
        <v>84.25518518518518</v>
      </c>
      <c r="D648" s="5"/>
      <c r="E648" s="5"/>
      <c r="F648" s="5"/>
      <c r="G648" s="3">
        <v>0.8983333333333333</v>
      </c>
      <c r="H648" s="1" t="s">
        <v>1783</v>
      </c>
    </row>
    <row r="649" ht="14.25" customHeight="1">
      <c r="A649" s="4">
        <v>40.2092608333333</v>
      </c>
      <c r="B649" s="1">
        <v>-8.43149555555555</v>
      </c>
      <c r="C649" s="5">
        <v>84.25518518518518</v>
      </c>
      <c r="D649" s="5"/>
      <c r="E649" s="5"/>
      <c r="F649" s="5"/>
      <c r="G649" s="3">
        <v>0.8954282407407407</v>
      </c>
      <c r="H649" s="1" t="s">
        <v>1784</v>
      </c>
    </row>
    <row r="650" ht="14.25" customHeight="1">
      <c r="A650" s="4">
        <v>40.2092277777777</v>
      </c>
      <c r="B650" s="1">
        <v>-8.43137222222222</v>
      </c>
      <c r="C650" s="5">
        <v>84.25518518518518</v>
      </c>
      <c r="D650" s="5"/>
      <c r="E650" s="5"/>
      <c r="F650" s="5"/>
      <c r="G650" s="3">
        <v>0.888136574074074</v>
      </c>
      <c r="H650" s="1" t="s">
        <v>1785</v>
      </c>
    </row>
    <row r="651" ht="14.25" customHeight="1">
      <c r="A651" s="4">
        <v>40.2092230555555</v>
      </c>
      <c r="B651" s="1">
        <v>-8.43159444444444</v>
      </c>
      <c r="C651" s="5">
        <v>84.25518518518518</v>
      </c>
      <c r="D651" s="5"/>
      <c r="E651" s="5"/>
      <c r="F651" s="5"/>
      <c r="G651" s="3">
        <v>0.8933449074074074</v>
      </c>
      <c r="H651" s="1" t="s">
        <v>1786</v>
      </c>
    </row>
    <row r="652" ht="14.25" customHeight="1">
      <c r="A652" s="4">
        <v>40.2092230555555</v>
      </c>
      <c r="B652" s="1">
        <v>-8.43159444444444</v>
      </c>
      <c r="C652" s="5">
        <v>84.25518518518518</v>
      </c>
      <c r="D652" s="5"/>
      <c r="E652" s="5"/>
      <c r="F652" s="5"/>
      <c r="G652" s="3">
        <v>0.893125</v>
      </c>
      <c r="H652" s="1" t="s">
        <v>1787</v>
      </c>
    </row>
    <row r="653" ht="14.25" customHeight="1">
      <c r="A653" s="4">
        <v>40.2092230555555</v>
      </c>
      <c r="B653" s="1">
        <v>-8.43159444444444</v>
      </c>
      <c r="C653" s="5">
        <v>84.25518518518518</v>
      </c>
      <c r="D653" s="5"/>
      <c r="E653" s="5"/>
      <c r="F653" s="5"/>
      <c r="G653" s="3">
        <v>0.8933449074074074</v>
      </c>
      <c r="H653" s="1" t="s">
        <v>1788</v>
      </c>
    </row>
    <row r="654" ht="14.25" customHeight="1">
      <c r="A654" s="4">
        <v>40.2092230555555</v>
      </c>
      <c r="B654" s="1">
        <v>-8.43159444444444</v>
      </c>
      <c r="C654" s="5">
        <v>84.25518518518518</v>
      </c>
      <c r="D654" s="5"/>
      <c r="E654" s="5"/>
      <c r="F654" s="5"/>
      <c r="G654" s="3">
        <v>0.8935532407407408</v>
      </c>
      <c r="H654" s="1" t="s">
        <v>1789</v>
      </c>
    </row>
    <row r="655" ht="14.25" customHeight="1">
      <c r="A655" s="4">
        <v>40.2092230555555</v>
      </c>
      <c r="B655" s="1">
        <v>-8.43159444444444</v>
      </c>
      <c r="C655" s="5">
        <v>84.25518518518518</v>
      </c>
      <c r="D655" s="5"/>
      <c r="E655" s="5"/>
      <c r="F655" s="5"/>
      <c r="G655" s="3">
        <v>0.8942013888888889</v>
      </c>
      <c r="H655" s="1" t="s">
        <v>1790</v>
      </c>
    </row>
    <row r="656" ht="14.25" customHeight="1">
      <c r="A656" s="4">
        <v>40.2092230555555</v>
      </c>
      <c r="B656" s="1">
        <v>-8.43159444444444</v>
      </c>
      <c r="C656" s="5">
        <v>84.25518518518518</v>
      </c>
      <c r="D656" s="5"/>
      <c r="E656" s="5"/>
      <c r="F656" s="5"/>
      <c r="G656" s="3">
        <v>0.8944791666666667</v>
      </c>
      <c r="H656" s="1" t="s">
        <v>1791</v>
      </c>
    </row>
    <row r="657" ht="14.25" customHeight="1">
      <c r="A657" s="4">
        <v>40.2092230555555</v>
      </c>
      <c r="B657" s="1">
        <v>-8.43159444444444</v>
      </c>
      <c r="C657" s="5">
        <v>84.25518518518518</v>
      </c>
      <c r="D657" s="5"/>
      <c r="E657" s="5"/>
      <c r="F657" s="5"/>
      <c r="G657" s="3">
        <v>0.8950115740740742</v>
      </c>
      <c r="H657" s="1" t="s">
        <v>1792</v>
      </c>
    </row>
    <row r="658" ht="14.25" customHeight="1">
      <c r="A658" s="4">
        <v>40.2092097222222</v>
      </c>
      <c r="B658" s="1">
        <v>-8.43152111111111</v>
      </c>
      <c r="C658" s="5">
        <v>84.25518518518518</v>
      </c>
      <c r="D658" s="5"/>
      <c r="E658" s="5"/>
      <c r="F658" s="5"/>
      <c r="G658" s="3">
        <v>0.8988541666666667</v>
      </c>
      <c r="H658" s="1" t="s">
        <v>1793</v>
      </c>
    </row>
    <row r="659" ht="14.25" customHeight="1">
      <c r="A659" s="4">
        <v>40.2092097222222</v>
      </c>
      <c r="B659" s="1">
        <v>-8.43152111111111</v>
      </c>
      <c r="C659" s="5">
        <v>84.25518518518518</v>
      </c>
      <c r="D659" s="5"/>
      <c r="E659" s="5"/>
      <c r="F659" s="5"/>
      <c r="G659" s="3">
        <v>0.8990625</v>
      </c>
      <c r="H659" s="1" t="s">
        <v>1794</v>
      </c>
    </row>
    <row r="660" ht="14.25" customHeight="1">
      <c r="A660" s="4">
        <v>40.2092097222222</v>
      </c>
      <c r="B660" s="1">
        <v>-8.43152111111111</v>
      </c>
      <c r="C660" s="5">
        <v>84.25518518518518</v>
      </c>
      <c r="D660" s="5"/>
      <c r="E660" s="5"/>
      <c r="F660" s="5"/>
      <c r="G660" s="3">
        <v>0.8991435185185185</v>
      </c>
      <c r="H660" s="1" t="s">
        <v>1795</v>
      </c>
    </row>
    <row r="661" ht="14.25" customHeight="1">
      <c r="A661" s="4">
        <v>40.2092097222222</v>
      </c>
      <c r="B661" s="1">
        <v>-8.43152111111111</v>
      </c>
      <c r="C661" s="5">
        <v>84.25518518518518</v>
      </c>
      <c r="D661" s="5"/>
      <c r="E661" s="5"/>
      <c r="F661" s="5"/>
      <c r="G661" s="3">
        <v>0.899386574074074</v>
      </c>
      <c r="H661" s="1" t="s">
        <v>1796</v>
      </c>
    </row>
    <row r="662" ht="14.25" customHeight="1">
      <c r="A662" s="4">
        <v>40.2092097222222</v>
      </c>
      <c r="B662" s="1">
        <v>-8.43152111111111</v>
      </c>
      <c r="C662" s="5">
        <v>84.25518518518518</v>
      </c>
      <c r="D662" s="5"/>
      <c r="E662" s="5"/>
      <c r="F662" s="5"/>
      <c r="G662" s="3">
        <v>0.899826388888889</v>
      </c>
      <c r="H662" s="1" t="s">
        <v>1797</v>
      </c>
    </row>
    <row r="663" ht="14.25" customHeight="1">
      <c r="A663" s="4">
        <v>40.2092097222222</v>
      </c>
      <c r="B663" s="1">
        <v>-8.43152111111111</v>
      </c>
      <c r="C663" s="5">
        <v>84.25518518518518</v>
      </c>
      <c r="D663" s="5"/>
      <c r="E663" s="5"/>
      <c r="F663" s="5"/>
      <c r="G663" s="3">
        <v>0.9003356481481481</v>
      </c>
      <c r="H663" s="1" t="s">
        <v>1798</v>
      </c>
    </row>
    <row r="664" ht="14.25" customHeight="1">
      <c r="A664" s="4">
        <v>40.2092097222222</v>
      </c>
      <c r="B664" s="1">
        <v>-8.43152111111111</v>
      </c>
      <c r="C664" s="5">
        <v>84.25518518518518</v>
      </c>
      <c r="D664" s="5"/>
      <c r="E664" s="5"/>
      <c r="F664" s="5"/>
      <c r="G664" s="3">
        <v>0.9009953703703704</v>
      </c>
      <c r="H664" s="1" t="s">
        <v>1799</v>
      </c>
    </row>
    <row r="665" ht="14.25" customHeight="1">
      <c r="A665" s="4">
        <v>40.2092097222222</v>
      </c>
      <c r="B665" s="1">
        <v>-8.43152111111111</v>
      </c>
      <c r="C665" s="5">
        <v>84.25518518518518</v>
      </c>
      <c r="D665" s="5"/>
      <c r="E665" s="5"/>
      <c r="F665" s="5"/>
      <c r="G665" s="3">
        <v>0.901423611111111</v>
      </c>
      <c r="H665" s="1" t="s">
        <v>1800</v>
      </c>
    </row>
    <row r="666" ht="14.25" customHeight="1">
      <c r="A666" s="4">
        <v>40.2092086111111</v>
      </c>
      <c r="B666" s="1">
        <v>-8.43153138888888</v>
      </c>
      <c r="C666" s="5">
        <v>84.25518518518518</v>
      </c>
      <c r="D666" s="5"/>
      <c r="E666" s="5"/>
      <c r="F666" s="5"/>
      <c r="G666" s="3">
        <v>0.902037037037037</v>
      </c>
      <c r="H666" s="1" t="s">
        <v>1801</v>
      </c>
    </row>
    <row r="667" ht="14.25" customHeight="1">
      <c r="A667" s="4">
        <v>40.2092061111111</v>
      </c>
      <c r="B667" s="1">
        <v>-8.43149555555555</v>
      </c>
      <c r="C667" s="5">
        <v>84.25518518518518</v>
      </c>
      <c r="D667" s="5"/>
      <c r="E667" s="5"/>
      <c r="F667" s="5"/>
      <c r="G667" s="3">
        <v>0.9026967592592593</v>
      </c>
      <c r="H667" s="1" t="s">
        <v>1802</v>
      </c>
    </row>
    <row r="668" ht="14.25" customHeight="1">
      <c r="A668" s="4">
        <v>40.2084583333333</v>
      </c>
      <c r="B668" s="1">
        <v>-8.43527777777777</v>
      </c>
      <c r="C668" s="5">
        <v>84.25519675925926</v>
      </c>
      <c r="D668" s="5"/>
      <c r="E668" s="5"/>
      <c r="F668" s="5"/>
      <c r="G668" s="3">
        <v>0.3873263888888889</v>
      </c>
      <c r="H668" s="1" t="s">
        <v>1803</v>
      </c>
    </row>
    <row r="669" ht="14.25" customHeight="1">
      <c r="A669" s="4">
        <v>40.2071833333333</v>
      </c>
      <c r="B669" s="1">
        <v>-8.42633333333333</v>
      </c>
      <c r="C669" s="5">
        <v>84.25519675925926</v>
      </c>
      <c r="D669" s="5"/>
      <c r="E669" s="5"/>
      <c r="F669" s="5"/>
      <c r="G669" s="3">
        <v>0.5538425925925926</v>
      </c>
      <c r="H669" s="1" t="s">
        <v>1804</v>
      </c>
    </row>
    <row r="670" ht="14.25" customHeight="1">
      <c r="A670" s="4">
        <v>40.2065777777777</v>
      </c>
      <c r="B670" s="1">
        <v>-8.43005555555555</v>
      </c>
      <c r="C670" s="5">
        <v>84.25519675925926</v>
      </c>
      <c r="D670" s="5"/>
      <c r="E670" s="5"/>
      <c r="F670" s="5"/>
      <c r="G670" s="3">
        <v>0.38379629629629625</v>
      </c>
      <c r="H670" s="1" t="s">
        <v>1805</v>
      </c>
    </row>
    <row r="671" ht="14.25" customHeight="1">
      <c r="A671" s="4">
        <v>38.7138833333333</v>
      </c>
      <c r="B671" s="1">
        <v>-9.13945555555555</v>
      </c>
      <c r="C671" s="5">
        <v>84.25561342592593</v>
      </c>
      <c r="D671" s="5"/>
      <c r="E671" s="5"/>
      <c r="F671" s="5"/>
      <c r="G671" s="3">
        <v>0.5222800925925926</v>
      </c>
      <c r="H671" s="1" t="s">
        <v>1806</v>
      </c>
    </row>
    <row r="672" ht="14.25" customHeight="1">
      <c r="A672" s="4">
        <v>38.7138777777777</v>
      </c>
      <c r="B672" s="1">
        <v>-9.1395</v>
      </c>
      <c r="C672" s="5">
        <v>84.25561342592593</v>
      </c>
      <c r="D672" s="5"/>
      <c r="E672" s="5"/>
      <c r="F672" s="5"/>
      <c r="G672" s="3">
        <v>0.5221990740740741</v>
      </c>
      <c r="H672" s="1" t="s">
        <v>1807</v>
      </c>
    </row>
    <row r="673" ht="14.25" customHeight="1">
      <c r="A673" s="4">
        <v>38.713875</v>
      </c>
      <c r="B673" s="1">
        <v>-9.13949444444444</v>
      </c>
      <c r="C673" s="5">
        <v>84.25561342592593</v>
      </c>
      <c r="D673" s="5"/>
      <c r="E673" s="5"/>
      <c r="F673" s="5"/>
      <c r="G673" s="3">
        <v>0.5222106481481482</v>
      </c>
      <c r="H673" s="1" t="s">
        <v>1808</v>
      </c>
    </row>
    <row r="674" ht="14.25" customHeight="1">
      <c r="A674" s="4">
        <v>38.7138722222222</v>
      </c>
      <c r="B674" s="1">
        <v>-9.13951111111111</v>
      </c>
      <c r="C674" s="5">
        <v>84.25561342592593</v>
      </c>
      <c r="D674" s="5"/>
      <c r="E674" s="5"/>
      <c r="F674" s="5"/>
      <c r="G674" s="3">
        <v>0.5221643518518518</v>
      </c>
      <c r="H674" s="1" t="s">
        <v>1809</v>
      </c>
    </row>
    <row r="675" ht="14.25" customHeight="1">
      <c r="A675" s="4">
        <v>38.7137611111111</v>
      </c>
      <c r="B675" s="1">
        <v>-9.13195277777777</v>
      </c>
      <c r="C675" s="5">
        <v>84.25561342592593</v>
      </c>
      <c r="D675" s="5"/>
      <c r="E675" s="5"/>
      <c r="F675" s="5"/>
      <c r="G675" s="3">
        <v>0.558761574074074</v>
      </c>
      <c r="H675" s="1" t="s">
        <v>1810</v>
      </c>
    </row>
    <row r="676" ht="14.25" customHeight="1">
      <c r="A676" s="4">
        <v>38.71375</v>
      </c>
      <c r="B676" s="1">
        <v>-9.13184444444444</v>
      </c>
      <c r="C676" s="5">
        <v>84.25561342592593</v>
      </c>
      <c r="D676" s="5"/>
      <c r="E676" s="5"/>
      <c r="F676" s="5"/>
      <c r="G676" s="3">
        <v>0.557488425925926</v>
      </c>
      <c r="H676" s="1" t="s">
        <v>1811</v>
      </c>
    </row>
    <row r="677" ht="14.25" customHeight="1">
      <c r="A677" s="4">
        <v>38.71375</v>
      </c>
      <c r="B677" s="1">
        <v>-9.13186944444444</v>
      </c>
      <c r="C677" s="5">
        <v>84.25561342592593</v>
      </c>
      <c r="D677" s="5"/>
      <c r="E677" s="5"/>
      <c r="F677" s="5"/>
      <c r="G677" s="3">
        <v>0.5613310185185185</v>
      </c>
      <c r="H677" s="1" t="s">
        <v>1812</v>
      </c>
    </row>
    <row r="678" ht="14.25" customHeight="1">
      <c r="A678" s="4">
        <v>38.7137444444444</v>
      </c>
      <c r="B678" s="1">
        <v>-9.13183888888889</v>
      </c>
      <c r="C678" s="5">
        <v>84.25561342592593</v>
      </c>
      <c r="D678" s="5"/>
      <c r="E678" s="5"/>
      <c r="F678" s="5"/>
      <c r="G678" s="3">
        <v>0.5613194444444445</v>
      </c>
      <c r="H678" s="1" t="s">
        <v>1813</v>
      </c>
    </row>
    <row r="679" ht="14.25" customHeight="1">
      <c r="A679" s="4">
        <v>38.7137333333333</v>
      </c>
      <c r="B679" s="1">
        <v>-9.13189444444444</v>
      </c>
      <c r="C679" s="5">
        <v>84.25561342592593</v>
      </c>
      <c r="D679" s="5"/>
      <c r="E679" s="5"/>
      <c r="F679" s="5"/>
      <c r="G679" s="3">
        <v>0.5613657407407407</v>
      </c>
      <c r="H679" s="1" t="s">
        <v>1814</v>
      </c>
    </row>
    <row r="680" ht="14.25" customHeight="1">
      <c r="A680" s="4">
        <v>38.7137305555555</v>
      </c>
      <c r="B680" s="1">
        <v>-9.13191666666666</v>
      </c>
      <c r="C680" s="5">
        <v>84.25561342592593</v>
      </c>
      <c r="D680" s="5"/>
      <c r="E680" s="5"/>
      <c r="F680" s="5"/>
      <c r="G680" s="3">
        <v>0.5586111111111111</v>
      </c>
      <c r="H680" s="1" t="s">
        <v>1815</v>
      </c>
    </row>
    <row r="681" ht="14.25" customHeight="1">
      <c r="A681" s="4">
        <v>38.713725</v>
      </c>
      <c r="B681" s="1">
        <v>-9.13180833333333</v>
      </c>
      <c r="C681" s="5">
        <v>84.25561342592593</v>
      </c>
      <c r="D681" s="5"/>
      <c r="E681" s="5"/>
      <c r="F681" s="5"/>
      <c r="G681" s="3">
        <v>0.5576388888888889</v>
      </c>
      <c r="H681" s="1" t="s">
        <v>1816</v>
      </c>
    </row>
    <row r="682" ht="14.25" customHeight="1">
      <c r="A682" s="4">
        <v>38.713725</v>
      </c>
      <c r="B682" s="1">
        <v>-9.13197777777777</v>
      </c>
      <c r="C682" s="5">
        <v>84.25561342592593</v>
      </c>
      <c r="D682" s="5"/>
      <c r="E682" s="5"/>
      <c r="F682" s="5"/>
      <c r="G682" s="3">
        <v>0.5611458333333333</v>
      </c>
      <c r="H682" s="1" t="s">
        <v>1817</v>
      </c>
    </row>
    <row r="683" ht="14.25" customHeight="1">
      <c r="A683" s="4">
        <v>38.7137222222222</v>
      </c>
      <c r="B683" s="1">
        <v>-9.13203055555555</v>
      </c>
      <c r="C683" s="5">
        <v>84.25561342592593</v>
      </c>
      <c r="D683" s="5"/>
      <c r="E683" s="5"/>
      <c r="F683" s="5"/>
      <c r="G683" s="3">
        <v>0.5610879629629629</v>
      </c>
      <c r="H683" s="1" t="s">
        <v>1818</v>
      </c>
    </row>
    <row r="684" ht="14.25" customHeight="1">
      <c r="A684" s="4">
        <v>38.7137194444444</v>
      </c>
      <c r="B684" s="1">
        <v>-9.13191111111111</v>
      </c>
      <c r="C684" s="5">
        <v>84.25561342592593</v>
      </c>
      <c r="D684" s="5"/>
      <c r="E684" s="5"/>
      <c r="F684" s="5"/>
      <c r="G684" s="3">
        <v>0.5613773148148148</v>
      </c>
      <c r="H684" s="1" t="s">
        <v>1819</v>
      </c>
    </row>
    <row r="685" ht="14.25" customHeight="1">
      <c r="A685" s="4">
        <v>38.7137138888888</v>
      </c>
      <c r="B685" s="1">
        <v>-9.13193888888889</v>
      </c>
      <c r="C685" s="5">
        <v>84.25561342592593</v>
      </c>
      <c r="D685" s="5"/>
      <c r="E685" s="5"/>
      <c r="F685" s="5"/>
      <c r="G685" s="3">
        <v>0.5608564814814815</v>
      </c>
      <c r="H685" s="1" t="s">
        <v>1820</v>
      </c>
    </row>
    <row r="686" ht="14.25" customHeight="1">
      <c r="A686" s="4">
        <v>38.7137111111111</v>
      </c>
      <c r="B686" s="1">
        <v>-9.13193611111111</v>
      </c>
      <c r="C686" s="5">
        <v>84.25561342592593</v>
      </c>
      <c r="D686" s="5"/>
      <c r="E686" s="5"/>
      <c r="F686" s="5"/>
      <c r="G686" s="3">
        <v>0.5586342592592592</v>
      </c>
      <c r="H686" s="1" t="s">
        <v>1821</v>
      </c>
    </row>
    <row r="687" ht="14.25" customHeight="1">
      <c r="A687" s="4">
        <v>38.7137111111111</v>
      </c>
      <c r="B687" s="1">
        <v>-9.13193888888889</v>
      </c>
      <c r="C687" s="5">
        <v>84.25561342592593</v>
      </c>
      <c r="D687" s="5"/>
      <c r="E687" s="5"/>
      <c r="F687" s="5"/>
      <c r="G687" s="3">
        <v>0.5612152777777778</v>
      </c>
      <c r="H687" s="1" t="s">
        <v>1822</v>
      </c>
    </row>
    <row r="688" ht="14.25" customHeight="1">
      <c r="A688" s="4">
        <v>38.7137111111111</v>
      </c>
      <c r="B688" s="1">
        <v>-9.13193888888889</v>
      </c>
      <c r="C688" s="5">
        <v>84.25561342592593</v>
      </c>
      <c r="D688" s="5"/>
      <c r="E688" s="5"/>
      <c r="F688" s="5"/>
      <c r="G688" s="3">
        <v>0.5612384259259259</v>
      </c>
      <c r="H688" s="1" t="s">
        <v>1823</v>
      </c>
    </row>
    <row r="689" ht="14.25" customHeight="1">
      <c r="A689" s="4">
        <v>38.7137111111111</v>
      </c>
      <c r="B689" s="1">
        <v>-9.13193888888889</v>
      </c>
      <c r="C689" s="5">
        <v>84.25561342592593</v>
      </c>
      <c r="D689" s="5"/>
      <c r="E689" s="5"/>
      <c r="F689" s="5"/>
      <c r="G689" s="3">
        <v>0.5612384259259259</v>
      </c>
      <c r="H689" s="1" t="s">
        <v>1824</v>
      </c>
    </row>
    <row r="690" ht="14.25" customHeight="1">
      <c r="A690" s="4">
        <v>38.7136333333333</v>
      </c>
      <c r="B690" s="1">
        <v>-9.13194166666666</v>
      </c>
      <c r="C690" s="5">
        <v>84.25561342592593</v>
      </c>
      <c r="D690" s="5"/>
      <c r="E690" s="5"/>
      <c r="F690" s="5"/>
      <c r="G690" s="3">
        <v>0.5583912037037037</v>
      </c>
      <c r="H690" s="1" t="s">
        <v>1825</v>
      </c>
    </row>
    <row r="691" ht="14.25" customHeight="1">
      <c r="A691" s="4">
        <v>38.7136222222222</v>
      </c>
      <c r="B691" s="1">
        <v>-9.13194444444444</v>
      </c>
      <c r="C691" s="5">
        <v>84.25561342592593</v>
      </c>
      <c r="D691" s="5"/>
      <c r="E691" s="5"/>
      <c r="F691" s="5"/>
      <c r="G691" s="3">
        <v>0.5582986111111111</v>
      </c>
      <c r="H691" s="1" t="s">
        <v>1826</v>
      </c>
    </row>
    <row r="692" ht="14.25" customHeight="1">
      <c r="A692" s="4">
        <v>38.7136027777777</v>
      </c>
      <c r="B692" s="1">
        <v>-9.13190833333333</v>
      </c>
      <c r="C692" s="5">
        <v>84.25561342592593</v>
      </c>
      <c r="D692" s="5"/>
      <c r="E692" s="5"/>
      <c r="F692" s="5"/>
      <c r="G692" s="3">
        <v>0.558425925925926</v>
      </c>
      <c r="H692" s="1" t="s">
        <v>1827</v>
      </c>
    </row>
    <row r="693" ht="14.25" customHeight="1">
      <c r="A693" s="4">
        <v>38.7135888888888</v>
      </c>
      <c r="B693" s="1">
        <v>-9.13113333333333</v>
      </c>
      <c r="C693" s="5">
        <v>84.25561342592593</v>
      </c>
      <c r="D693" s="5"/>
      <c r="E693" s="5"/>
      <c r="F693" s="5"/>
      <c r="G693" s="3">
        <v>0.5573958333333333</v>
      </c>
      <c r="H693" s="1" t="s">
        <v>1828</v>
      </c>
    </row>
    <row r="694" ht="14.25" customHeight="1">
      <c r="A694" s="4">
        <v>38.7130177777777</v>
      </c>
      <c r="B694" s="1">
        <v>-9.1438075</v>
      </c>
      <c r="C694" s="5">
        <v>84.25519675925926</v>
      </c>
      <c r="D694" s="5"/>
      <c r="E694" s="5"/>
      <c r="F694" s="5"/>
      <c r="G694" s="3">
        <v>0.857037037037037</v>
      </c>
      <c r="H694" s="1" t="s">
        <v>1829</v>
      </c>
    </row>
    <row r="695" ht="14.25" customHeight="1">
      <c r="A695" s="4">
        <v>38.7130177777777</v>
      </c>
      <c r="B695" s="1">
        <v>-9.1438075</v>
      </c>
      <c r="C695" s="5">
        <v>84.25519675925926</v>
      </c>
      <c r="D695" s="5"/>
      <c r="E695" s="5"/>
      <c r="F695" s="5"/>
      <c r="G695" s="3">
        <v>0.8571643518518518</v>
      </c>
      <c r="H695" s="1" t="s">
        <v>1830</v>
      </c>
    </row>
    <row r="696" ht="14.25" customHeight="1">
      <c r="A696" s="4">
        <v>38.7130177777777</v>
      </c>
      <c r="B696" s="1">
        <v>-9.1438075</v>
      </c>
      <c r="C696" s="5">
        <v>84.25519675925926</v>
      </c>
      <c r="D696" s="5"/>
      <c r="E696" s="5"/>
      <c r="F696" s="5"/>
      <c r="G696" s="3">
        <v>0.8572685185185186</v>
      </c>
      <c r="H696" s="1" t="s">
        <v>1831</v>
      </c>
    </row>
    <row r="697" ht="14.25" customHeight="1">
      <c r="A697" s="4">
        <v>38.7130177777777</v>
      </c>
      <c r="B697" s="1">
        <v>-9.1438075</v>
      </c>
      <c r="C697" s="5">
        <v>84.25519675925926</v>
      </c>
      <c r="D697" s="5"/>
      <c r="E697" s="5"/>
      <c r="F697" s="5"/>
      <c r="G697" s="3">
        <v>0.8573495370370371</v>
      </c>
      <c r="H697" s="1" t="s">
        <v>1832</v>
      </c>
    </row>
    <row r="698" ht="14.25" customHeight="1">
      <c r="A698" s="4">
        <v>38.7130177777777</v>
      </c>
      <c r="B698" s="1">
        <v>-9.1438075</v>
      </c>
      <c r="C698" s="5">
        <v>84.25519675925926</v>
      </c>
      <c r="D698" s="5"/>
      <c r="E698" s="5"/>
      <c r="F698" s="5"/>
      <c r="G698" s="3">
        <v>0.8574999999999999</v>
      </c>
      <c r="H698" s="1" t="s">
        <v>1833</v>
      </c>
    </row>
    <row r="699" ht="14.25" customHeight="1">
      <c r="A699" s="4">
        <v>38.7130177777777</v>
      </c>
      <c r="B699" s="1">
        <v>-9.1438075</v>
      </c>
      <c r="C699" s="5">
        <v>84.25519675925926</v>
      </c>
      <c r="D699" s="5"/>
      <c r="E699" s="5"/>
      <c r="F699" s="5"/>
      <c r="G699" s="3">
        <v>0.8575462962962962</v>
      </c>
      <c r="H699" s="1" t="s">
        <v>1834</v>
      </c>
    </row>
    <row r="700" ht="14.25" customHeight="1">
      <c r="A700" s="4">
        <v>38.7130177777777</v>
      </c>
      <c r="B700" s="1">
        <v>-9.1438075</v>
      </c>
      <c r="C700" s="5">
        <v>84.25519675925926</v>
      </c>
      <c r="D700" s="5"/>
      <c r="E700" s="5"/>
      <c r="F700" s="5"/>
      <c r="G700" s="3">
        <v>0.857662037037037</v>
      </c>
      <c r="H700" s="1" t="s">
        <v>1835</v>
      </c>
    </row>
    <row r="701" ht="14.25" customHeight="1">
      <c r="A701" s="4">
        <v>38.7130055555555</v>
      </c>
      <c r="B701" s="1">
        <v>-9.143825</v>
      </c>
      <c r="C701" s="5">
        <v>84.25519675925926</v>
      </c>
      <c r="D701" s="5"/>
      <c r="E701" s="5"/>
      <c r="F701" s="5"/>
      <c r="G701" s="3">
        <v>0.9430555555555555</v>
      </c>
      <c r="H701" s="1" t="s">
        <v>1836</v>
      </c>
    </row>
    <row r="702" ht="14.25" customHeight="1">
      <c r="A702" s="4">
        <v>38.7130055555555</v>
      </c>
      <c r="B702" s="1">
        <v>-9.143825</v>
      </c>
      <c r="C702" s="5">
        <v>84.25519675925926</v>
      </c>
      <c r="D702" s="5"/>
      <c r="E702" s="5"/>
      <c r="F702" s="5"/>
      <c r="G702" s="3">
        <v>0.9430671296296297</v>
      </c>
      <c r="H702" s="1" t="s">
        <v>1837</v>
      </c>
    </row>
    <row r="703" ht="14.25" customHeight="1">
      <c r="A703" s="4">
        <v>38.7130027777777</v>
      </c>
      <c r="B703" s="1">
        <v>-9.14381944444444</v>
      </c>
      <c r="C703" s="5">
        <v>84.25519675925926</v>
      </c>
      <c r="D703" s="5"/>
      <c r="E703" s="5"/>
      <c r="F703" s="5"/>
      <c r="G703" s="3">
        <v>0.9431481481481482</v>
      </c>
      <c r="H703" s="1" t="s">
        <v>1838</v>
      </c>
    </row>
    <row r="704" ht="14.25" customHeight="1">
      <c r="A704" s="4">
        <v>38.7130027777777</v>
      </c>
      <c r="B704" s="1">
        <v>-9.14381944444444</v>
      </c>
      <c r="C704" s="5">
        <v>84.25519675925926</v>
      </c>
      <c r="D704" s="5"/>
      <c r="E704" s="5"/>
      <c r="F704" s="5"/>
      <c r="G704" s="3">
        <v>0.9431597222222222</v>
      </c>
      <c r="H704" s="1" t="s">
        <v>1839</v>
      </c>
    </row>
    <row r="705" ht="14.25" customHeight="1">
      <c r="A705" s="4">
        <v>38.7130027777777</v>
      </c>
      <c r="B705" s="1">
        <v>-9.14381944444444</v>
      </c>
      <c r="C705" s="5">
        <v>84.25519675925926</v>
      </c>
      <c r="D705" s="5"/>
      <c r="E705" s="5"/>
      <c r="F705" s="5"/>
      <c r="G705" s="3">
        <v>0.9431712962962964</v>
      </c>
      <c r="H705" s="1" t="s">
        <v>1840</v>
      </c>
    </row>
    <row r="706" ht="14.25" customHeight="1">
      <c r="A706" s="4">
        <v>38.7129977777777</v>
      </c>
      <c r="B706" s="1">
        <v>-9.14381111111111</v>
      </c>
      <c r="C706" s="5">
        <v>84.25519675925926</v>
      </c>
      <c r="D706" s="5"/>
      <c r="E706" s="5"/>
      <c r="F706" s="5"/>
      <c r="G706" s="3">
        <v>0.8653587962962962</v>
      </c>
      <c r="H706" s="1" t="s">
        <v>1841</v>
      </c>
    </row>
    <row r="707" ht="14.25" customHeight="1">
      <c r="A707" s="4">
        <v>38.7129977777777</v>
      </c>
      <c r="B707" s="1">
        <v>-9.14381111111111</v>
      </c>
      <c r="C707" s="5">
        <v>84.25519675925926</v>
      </c>
      <c r="D707" s="5"/>
      <c r="E707" s="5"/>
      <c r="F707" s="5"/>
      <c r="G707" s="3">
        <v>0.8653935185185185</v>
      </c>
      <c r="H707" s="1" t="s">
        <v>1842</v>
      </c>
    </row>
    <row r="708" ht="14.25" customHeight="1">
      <c r="A708" s="4">
        <v>38.7129977777777</v>
      </c>
      <c r="B708" s="1">
        <v>-9.14381111111111</v>
      </c>
      <c r="C708" s="5">
        <v>84.25519675925926</v>
      </c>
      <c r="D708" s="5"/>
      <c r="E708" s="5"/>
      <c r="F708" s="5"/>
      <c r="G708" s="3">
        <v>0.865462962962963</v>
      </c>
      <c r="H708" s="1" t="s">
        <v>1843</v>
      </c>
    </row>
    <row r="709" ht="14.25" customHeight="1">
      <c r="A709" s="4">
        <v>38.7129977777777</v>
      </c>
      <c r="B709" s="1">
        <v>-9.14381111111111</v>
      </c>
      <c r="C709" s="5">
        <v>84.25519675925926</v>
      </c>
      <c r="D709" s="5"/>
      <c r="E709" s="5"/>
      <c r="F709" s="5"/>
      <c r="G709" s="3">
        <v>0.8655439814814815</v>
      </c>
      <c r="H709" s="1" t="s">
        <v>1844</v>
      </c>
    </row>
    <row r="710" ht="14.25" customHeight="1">
      <c r="A710" s="4">
        <v>38.7129977777777</v>
      </c>
      <c r="B710" s="1">
        <v>-9.14381111111111</v>
      </c>
      <c r="C710" s="5">
        <v>84.25519675925926</v>
      </c>
      <c r="D710" s="5"/>
      <c r="E710" s="5"/>
      <c r="F710" s="5"/>
      <c r="G710" s="3">
        <v>0.865636574074074</v>
      </c>
      <c r="H710" s="1" t="s">
        <v>1845</v>
      </c>
    </row>
    <row r="711" ht="14.25" customHeight="1">
      <c r="A711" s="4">
        <v>38.7129977777777</v>
      </c>
      <c r="B711" s="1">
        <v>-9.14381111111111</v>
      </c>
      <c r="C711" s="5">
        <v>84.25519675925926</v>
      </c>
      <c r="D711" s="5"/>
      <c r="E711" s="5"/>
      <c r="F711" s="5"/>
      <c r="G711" s="3">
        <v>0.8701967592592593</v>
      </c>
      <c r="H711" s="1" t="s">
        <v>1846</v>
      </c>
    </row>
    <row r="712" ht="14.25" customHeight="1">
      <c r="A712" s="4">
        <v>38.7129977777777</v>
      </c>
      <c r="B712" s="1">
        <v>-9.14381111111111</v>
      </c>
      <c r="C712" s="5">
        <v>84.25519675925926</v>
      </c>
      <c r="D712" s="5"/>
      <c r="E712" s="5"/>
      <c r="F712" s="5"/>
      <c r="G712" s="3">
        <v>0.8702777777777778</v>
      </c>
      <c r="H712" s="1" t="s">
        <v>1847</v>
      </c>
    </row>
    <row r="713" ht="14.25" customHeight="1">
      <c r="A713" s="4">
        <v>38.7129977777777</v>
      </c>
      <c r="B713" s="1">
        <v>-9.14381111111111</v>
      </c>
      <c r="C713" s="5">
        <v>84.25519675925926</v>
      </c>
      <c r="D713" s="5"/>
      <c r="E713" s="5"/>
      <c r="F713" s="5"/>
      <c r="G713" s="3">
        <v>0.8703935185185184</v>
      </c>
      <c r="H713" s="1" t="s">
        <v>1848</v>
      </c>
    </row>
    <row r="714" ht="14.25" customHeight="1">
      <c r="A714" s="4">
        <v>38.7129977777777</v>
      </c>
      <c r="B714" s="1">
        <v>-9.14381111111111</v>
      </c>
      <c r="C714" s="5">
        <v>84.25519675925926</v>
      </c>
      <c r="D714" s="5"/>
      <c r="E714" s="5"/>
      <c r="F714" s="5"/>
      <c r="G714" s="3">
        <v>0.8705439814814815</v>
      </c>
      <c r="H714" s="1" t="s">
        <v>1849</v>
      </c>
    </row>
    <row r="715" ht="14.25" customHeight="1">
      <c r="A715" s="4">
        <v>38.7129977777777</v>
      </c>
      <c r="B715" s="1">
        <v>-9.14381111111111</v>
      </c>
      <c r="C715" s="5">
        <v>84.25519675925926</v>
      </c>
      <c r="D715" s="5"/>
      <c r="E715" s="5"/>
      <c r="F715" s="5"/>
      <c r="G715" s="3">
        <v>0.8706481481481482</v>
      </c>
      <c r="H715" s="1" t="s">
        <v>1850</v>
      </c>
    </row>
    <row r="716" ht="14.25" customHeight="1">
      <c r="A716" s="4">
        <v>38.7129977777777</v>
      </c>
      <c r="B716" s="1">
        <v>-9.14381111111111</v>
      </c>
      <c r="C716" s="5">
        <v>84.25519675925926</v>
      </c>
      <c r="D716" s="5"/>
      <c r="E716" s="5"/>
      <c r="F716" s="5"/>
      <c r="G716" s="3">
        <v>0.8722800925925926</v>
      </c>
      <c r="H716" s="1" t="s">
        <v>1851</v>
      </c>
    </row>
    <row r="717" ht="14.25" customHeight="1">
      <c r="A717" s="4">
        <v>38.7129977777777</v>
      </c>
      <c r="B717" s="1">
        <v>-9.14381111111111</v>
      </c>
      <c r="C717" s="5">
        <v>84.25519675925926</v>
      </c>
      <c r="D717" s="5"/>
      <c r="E717" s="5"/>
      <c r="F717" s="5"/>
      <c r="G717" s="3">
        <v>0.8723032407407407</v>
      </c>
      <c r="H717" s="1" t="s">
        <v>1852</v>
      </c>
    </row>
    <row r="718" ht="14.25" customHeight="1">
      <c r="A718" s="4">
        <v>38.7129977777777</v>
      </c>
      <c r="B718" s="1">
        <v>-9.14381111111111</v>
      </c>
      <c r="C718" s="5">
        <v>84.25519675925926</v>
      </c>
      <c r="D718" s="5"/>
      <c r="E718" s="5"/>
      <c r="F718" s="5"/>
      <c r="G718" s="3">
        <v>0.872337962962963</v>
      </c>
      <c r="H718" s="1" t="s">
        <v>1853</v>
      </c>
    </row>
    <row r="719" ht="14.25" customHeight="1">
      <c r="A719" s="4">
        <v>38.7129977777777</v>
      </c>
      <c r="B719" s="1">
        <v>-9.14381111111111</v>
      </c>
      <c r="C719" s="5">
        <v>84.25519675925926</v>
      </c>
      <c r="D719" s="5"/>
      <c r="E719" s="5"/>
      <c r="F719" s="5"/>
      <c r="G719" s="3">
        <v>0.8724884259259259</v>
      </c>
      <c r="H719" s="1" t="s">
        <v>1854</v>
      </c>
    </row>
    <row r="720" ht="14.25" customHeight="1">
      <c r="A720" s="4">
        <v>38.7129977777777</v>
      </c>
      <c r="B720" s="1">
        <v>-9.14381111111111</v>
      </c>
      <c r="C720" s="5">
        <v>84.25519675925926</v>
      </c>
      <c r="D720" s="5"/>
      <c r="E720" s="5"/>
      <c r="F720" s="5"/>
      <c r="G720" s="3">
        <v>0.8725347222222223</v>
      </c>
      <c r="H720" s="1" t="s">
        <v>1855</v>
      </c>
    </row>
    <row r="721" ht="14.25" customHeight="1">
      <c r="A721" s="4">
        <v>38.7129977777777</v>
      </c>
      <c r="B721" s="1">
        <v>-9.14381111111111</v>
      </c>
      <c r="C721" s="5">
        <v>84.25519675925926</v>
      </c>
      <c r="D721" s="5"/>
      <c r="E721" s="5"/>
      <c r="F721" s="5"/>
      <c r="G721" s="3">
        <v>0.9830208333333333</v>
      </c>
      <c r="H721" s="1" t="s">
        <v>1856</v>
      </c>
    </row>
    <row r="722" ht="14.25" customHeight="1">
      <c r="A722" s="4">
        <v>38.7129955555555</v>
      </c>
      <c r="B722" s="1">
        <v>-9.14379805555555</v>
      </c>
      <c r="C722" s="5">
        <v>84.25519675925926</v>
      </c>
      <c r="D722" s="5"/>
      <c r="E722" s="5"/>
      <c r="F722" s="5"/>
      <c r="G722" s="3">
        <v>0.8611111111111112</v>
      </c>
      <c r="H722" s="1" t="s">
        <v>1857</v>
      </c>
    </row>
    <row r="723" ht="14.25" customHeight="1">
      <c r="A723" s="4">
        <v>38.7129694444444</v>
      </c>
      <c r="B723" s="1">
        <v>-9.14375277777777</v>
      </c>
      <c r="C723" s="5">
        <v>84.25519675925926</v>
      </c>
      <c r="D723" s="5"/>
      <c r="E723" s="5"/>
      <c r="F723" s="5"/>
      <c r="G723" s="3">
        <v>0.9424652777777777</v>
      </c>
      <c r="H723" s="1" t="s">
        <v>1858</v>
      </c>
    </row>
    <row r="724" ht="14.25" customHeight="1">
      <c r="A724" s="4">
        <v>38.7129694444444</v>
      </c>
      <c r="B724" s="1">
        <v>-9.14375277777777</v>
      </c>
      <c r="C724" s="5">
        <v>84.25519675925926</v>
      </c>
      <c r="D724" s="5"/>
      <c r="E724" s="5"/>
      <c r="F724" s="5"/>
      <c r="G724" s="3">
        <v>0.9424768518518518</v>
      </c>
      <c r="H724" s="1" t="s">
        <v>1859</v>
      </c>
    </row>
    <row r="725" ht="14.25" customHeight="1">
      <c r="A725" s="4">
        <v>38.7122416666666</v>
      </c>
      <c r="B725" s="1">
        <v>-9.14002777777777</v>
      </c>
      <c r="C725" s="5">
        <v>84.25561342592593</v>
      </c>
      <c r="D725" s="5"/>
      <c r="E725" s="5"/>
      <c r="F725" s="5"/>
      <c r="G725" s="3">
        <v>0.4940277777777778</v>
      </c>
      <c r="H725" s="1" t="s">
        <v>1860</v>
      </c>
    </row>
    <row r="726" ht="14.25" customHeight="1">
      <c r="A726" s="4">
        <v>38.7122111111111</v>
      </c>
      <c r="B726" s="1">
        <v>-9.14039444444444</v>
      </c>
      <c r="C726" s="5">
        <v>84.25561342592593</v>
      </c>
      <c r="D726" s="5"/>
      <c r="E726" s="5"/>
      <c r="F726" s="5"/>
      <c r="G726" s="3">
        <v>0.4862962962962963</v>
      </c>
      <c r="H726" s="1" t="s">
        <v>1861</v>
      </c>
    </row>
    <row r="727" ht="14.25" customHeight="1">
      <c r="A727" s="4">
        <v>38.7122027777777</v>
      </c>
      <c r="B727" s="1">
        <v>-9.13973888888888</v>
      </c>
      <c r="C727" s="5">
        <v>84.25561342592593</v>
      </c>
      <c r="D727" s="5"/>
      <c r="E727" s="5"/>
      <c r="F727" s="5"/>
      <c r="G727" s="3">
        <v>0.49391203703703707</v>
      </c>
      <c r="H727" s="1" t="s">
        <v>1862</v>
      </c>
    </row>
    <row r="728" ht="14.25" customHeight="1">
      <c r="A728" s="4">
        <v>38.7122</v>
      </c>
      <c r="B728" s="1">
        <v>-9.14036388888888</v>
      </c>
      <c r="C728" s="5">
        <v>84.25561342592593</v>
      </c>
      <c r="D728" s="5"/>
      <c r="E728" s="5"/>
      <c r="F728" s="5"/>
      <c r="G728" s="3">
        <v>0.48641203703703706</v>
      </c>
      <c r="H728" s="1" t="s">
        <v>1863</v>
      </c>
    </row>
    <row r="729" ht="14.25" customHeight="1">
      <c r="A729" s="4">
        <v>38.7122</v>
      </c>
      <c r="B729" s="1">
        <v>-9.14036388888888</v>
      </c>
      <c r="C729" s="5">
        <v>84.25561342592593</v>
      </c>
      <c r="D729" s="5"/>
      <c r="E729" s="5"/>
      <c r="F729" s="5"/>
      <c r="G729" s="3">
        <v>0.4864351851851852</v>
      </c>
      <c r="H729" s="1" t="s">
        <v>1864</v>
      </c>
    </row>
    <row r="730" ht="14.25" customHeight="1">
      <c r="A730" s="4">
        <v>38.7122</v>
      </c>
      <c r="B730" s="1">
        <v>-9.14018055555555</v>
      </c>
      <c r="C730" s="5">
        <v>84.25561342592593</v>
      </c>
      <c r="D730" s="5"/>
      <c r="E730" s="5"/>
      <c r="F730" s="5"/>
      <c r="G730" s="3">
        <v>0.48724537037037036</v>
      </c>
      <c r="H730" s="1" t="s">
        <v>1865</v>
      </c>
    </row>
    <row r="731" ht="14.25" customHeight="1">
      <c r="A731" s="4">
        <v>38.7121777777777</v>
      </c>
      <c r="B731" s="1">
        <v>-9.13972777777777</v>
      </c>
      <c r="C731" s="5">
        <v>84.25561342592593</v>
      </c>
      <c r="D731" s="5"/>
      <c r="E731" s="5"/>
      <c r="F731" s="5"/>
      <c r="G731" s="3">
        <v>0.49295138888888884</v>
      </c>
      <c r="H731" s="1" t="s">
        <v>1866</v>
      </c>
    </row>
    <row r="732" ht="14.25" customHeight="1">
      <c r="A732" s="4">
        <v>38.7121694444444</v>
      </c>
      <c r="B732" s="1">
        <v>-9.14015</v>
      </c>
      <c r="C732" s="5">
        <v>84.25561342592593</v>
      </c>
      <c r="D732" s="5"/>
      <c r="E732" s="5"/>
      <c r="F732" s="5"/>
      <c r="G732" s="3">
        <v>0.4873148148148148</v>
      </c>
      <c r="H732" s="1" t="s">
        <v>1867</v>
      </c>
    </row>
    <row r="733" ht="14.25" customHeight="1">
      <c r="A733" s="4">
        <v>38.7120555555555</v>
      </c>
      <c r="B733" s="1">
        <v>-9.14050277777777</v>
      </c>
      <c r="C733" s="5">
        <v>84.25561342592593</v>
      </c>
      <c r="D733" s="5"/>
      <c r="E733" s="5"/>
      <c r="F733" s="5"/>
      <c r="G733" s="3">
        <v>0.48353009259259255</v>
      </c>
      <c r="H733" s="1" t="s">
        <v>1868</v>
      </c>
    </row>
    <row r="734" ht="14.25" customHeight="1">
      <c r="A734" s="4">
        <v>38.7120055555555</v>
      </c>
      <c r="B734" s="1">
        <v>-9.14045277777777</v>
      </c>
      <c r="C734" s="5">
        <v>84.25561342592593</v>
      </c>
      <c r="D734" s="5"/>
      <c r="E734" s="5"/>
      <c r="F734" s="5"/>
      <c r="G734" s="3">
        <v>0.48356481481481484</v>
      </c>
      <c r="H734" s="1" t="s">
        <v>1869</v>
      </c>
    </row>
    <row r="735" ht="14.25" customHeight="1">
      <c r="A735" s="4">
        <v>38.7119861111111</v>
      </c>
      <c r="B735" s="1">
        <v>-9.12995277777777</v>
      </c>
      <c r="C735" s="5">
        <v>84.25561342592593</v>
      </c>
      <c r="D735" s="5"/>
      <c r="E735" s="5"/>
      <c r="F735" s="5"/>
      <c r="G735" s="3">
        <v>0.5718865740740741</v>
      </c>
      <c r="H735" s="1" t="s">
        <v>1870</v>
      </c>
    </row>
    <row r="736" ht="14.25" customHeight="1">
      <c r="A736" s="4">
        <v>38.7119861111111</v>
      </c>
      <c r="B736" s="1">
        <v>-9.13000833333333</v>
      </c>
      <c r="C736" s="5">
        <v>84.25561342592593</v>
      </c>
      <c r="D736" s="5"/>
      <c r="E736" s="5"/>
      <c r="F736" s="5"/>
      <c r="G736" s="3">
        <v>0.5720949074074074</v>
      </c>
      <c r="H736" s="1" t="s">
        <v>1871</v>
      </c>
    </row>
    <row r="737" ht="14.25" customHeight="1">
      <c r="A737" s="4">
        <v>38.7119861111111</v>
      </c>
      <c r="B737" s="1">
        <v>-9.13000833333333</v>
      </c>
      <c r="C737" s="5">
        <v>84.25561342592593</v>
      </c>
      <c r="D737" s="5"/>
      <c r="E737" s="5"/>
      <c r="F737" s="5"/>
      <c r="G737" s="3">
        <v>0.5721180555555555</v>
      </c>
      <c r="H737" s="1" t="s">
        <v>1872</v>
      </c>
    </row>
    <row r="738" ht="14.25" customHeight="1">
      <c r="A738" s="4">
        <v>38.7119861111111</v>
      </c>
      <c r="B738" s="1">
        <v>-9.13000833333333</v>
      </c>
      <c r="C738" s="5">
        <v>84.25561342592593</v>
      </c>
      <c r="D738" s="5"/>
      <c r="E738" s="5"/>
      <c r="F738" s="5"/>
      <c r="G738" s="3">
        <v>0.5721296296296297</v>
      </c>
      <c r="H738" s="1" t="s">
        <v>1873</v>
      </c>
    </row>
    <row r="739" ht="14.25" customHeight="1">
      <c r="A739" s="4">
        <v>38.7119833333333</v>
      </c>
      <c r="B739" s="1">
        <v>-9.12995</v>
      </c>
      <c r="C739" s="5">
        <v>84.25561342592593</v>
      </c>
      <c r="D739" s="5"/>
      <c r="E739" s="5"/>
      <c r="F739" s="5"/>
      <c r="G739" s="3">
        <v>0.5720601851851852</v>
      </c>
      <c r="H739" s="1" t="s">
        <v>1874</v>
      </c>
    </row>
    <row r="740" ht="14.25" customHeight="1">
      <c r="A740" s="4">
        <v>38.7119777777777</v>
      </c>
      <c r="B740" s="1">
        <v>-9.12995</v>
      </c>
      <c r="C740" s="5">
        <v>84.25561342592593</v>
      </c>
      <c r="D740" s="5"/>
      <c r="E740" s="5"/>
      <c r="F740" s="5"/>
      <c r="G740" s="3">
        <v>0.5720717592592592</v>
      </c>
      <c r="H740" s="1" t="s">
        <v>1875</v>
      </c>
    </row>
    <row r="741" ht="14.25" customHeight="1">
      <c r="A741" s="4">
        <v>38.7119722222222</v>
      </c>
      <c r="B741" s="1">
        <v>-9.12993611111111</v>
      </c>
      <c r="C741" s="5">
        <v>84.25561342592593</v>
      </c>
      <c r="D741" s="5"/>
      <c r="E741" s="5"/>
      <c r="F741" s="5"/>
      <c r="G741" s="3">
        <v>0.5718287037037036</v>
      </c>
      <c r="H741" s="1" t="s">
        <v>1876</v>
      </c>
    </row>
    <row r="742" ht="14.25" customHeight="1">
      <c r="A742" s="4">
        <v>38.7119666666666</v>
      </c>
      <c r="B742" s="1">
        <v>-9.12994166666666</v>
      </c>
      <c r="C742" s="5">
        <v>84.25561342592593</v>
      </c>
      <c r="D742" s="5"/>
      <c r="E742" s="5"/>
      <c r="F742" s="5"/>
      <c r="G742" s="3">
        <v>0.5718055555555556</v>
      </c>
      <c r="H742" s="1" t="s">
        <v>1877</v>
      </c>
    </row>
    <row r="743" ht="14.25" customHeight="1">
      <c r="A743" s="4">
        <v>38.7119111111111</v>
      </c>
      <c r="B743" s="1">
        <v>-9.12993333333333</v>
      </c>
      <c r="C743" s="5">
        <v>84.25561342592593</v>
      </c>
      <c r="D743" s="5"/>
      <c r="E743" s="5"/>
      <c r="F743" s="5"/>
      <c r="G743" s="3">
        <v>0.5726157407407407</v>
      </c>
      <c r="H743" s="1" t="s">
        <v>1878</v>
      </c>
    </row>
    <row r="744" ht="14.25" customHeight="1">
      <c r="A744" s="4">
        <v>38.7112583333333</v>
      </c>
      <c r="B744" s="1">
        <v>-9.136975</v>
      </c>
      <c r="C744" s="5">
        <v>84.255625</v>
      </c>
      <c r="D744" s="5"/>
      <c r="E744" s="5"/>
      <c r="F744" s="5"/>
      <c r="G744" s="3">
        <v>0.5821759259259259</v>
      </c>
      <c r="H744" s="1" t="s">
        <v>1879</v>
      </c>
    </row>
    <row r="745" ht="14.25" customHeight="1">
      <c r="A745" s="4">
        <v>38.7100666666666</v>
      </c>
      <c r="B745" s="1">
        <v>-9.13851111111111</v>
      </c>
      <c r="C745" s="5">
        <v>84.255625</v>
      </c>
      <c r="D745" s="5"/>
      <c r="E745" s="5"/>
      <c r="F745" s="5"/>
      <c r="G745" s="3">
        <v>0.5541782407407407</v>
      </c>
      <c r="H745" s="1" t="s">
        <v>1880</v>
      </c>
    </row>
    <row r="746" ht="14.25" customHeight="1">
      <c r="A746" s="4">
        <v>38.7100666666666</v>
      </c>
      <c r="B746" s="1">
        <v>-9.13851111111111</v>
      </c>
      <c r="C746" s="5">
        <v>84.255625</v>
      </c>
      <c r="D746" s="5"/>
      <c r="E746" s="5"/>
      <c r="F746" s="5"/>
      <c r="G746" s="3">
        <v>0.5541898148148149</v>
      </c>
      <c r="H746" s="1" t="s">
        <v>1881</v>
      </c>
    </row>
    <row r="747" ht="14.25" customHeight="1">
      <c r="A747" s="4">
        <v>38.710025</v>
      </c>
      <c r="B747" s="1">
        <v>-9.13866666666666</v>
      </c>
      <c r="C747" s="5">
        <v>84.255625</v>
      </c>
      <c r="D747" s="5"/>
      <c r="E747" s="5"/>
      <c r="F747" s="5"/>
      <c r="G747" s="3">
        <v>0.554224537037037</v>
      </c>
      <c r="H747" s="1" t="s">
        <v>1882</v>
      </c>
    </row>
    <row r="748" ht="14.25" customHeight="1">
      <c r="A748" s="4">
        <v>38.7099916666666</v>
      </c>
      <c r="B748" s="1">
        <v>-9.136</v>
      </c>
      <c r="C748" s="5">
        <v>84.25519675925926</v>
      </c>
      <c r="D748" s="5"/>
      <c r="E748" s="5"/>
      <c r="F748" s="5"/>
      <c r="G748" s="3">
        <v>0.7936226851851852</v>
      </c>
      <c r="H748" s="1" t="s">
        <v>1883</v>
      </c>
    </row>
    <row r="749" ht="14.25" customHeight="1">
      <c r="A749" s="4">
        <v>38.7097388888888</v>
      </c>
      <c r="B749" s="1">
        <v>-9.13657777777777</v>
      </c>
      <c r="C749" s="5">
        <v>84.25519675925926</v>
      </c>
      <c r="D749" s="5"/>
      <c r="E749" s="5"/>
      <c r="F749" s="5"/>
      <c r="G749" s="3">
        <v>0.7945601851851851</v>
      </c>
      <c r="H749" s="1" t="s">
        <v>1884</v>
      </c>
    </row>
    <row r="750" ht="14.25" customHeight="1">
      <c r="A750" s="4">
        <v>38.7092861111111</v>
      </c>
      <c r="B750" s="1">
        <v>-9.13545833333333</v>
      </c>
      <c r="C750" s="5">
        <v>84.25561342592593</v>
      </c>
      <c r="D750" s="5"/>
      <c r="E750" s="5"/>
      <c r="F750" s="5"/>
      <c r="G750" s="3">
        <v>0.7476851851851851</v>
      </c>
      <c r="H750" s="1" t="s">
        <v>1885</v>
      </c>
    </row>
    <row r="751" ht="14.25" customHeight="1">
      <c r="A751" s="4">
        <v>38.7089527777777</v>
      </c>
      <c r="B751" s="1">
        <v>-9.13754722222222</v>
      </c>
      <c r="C751" s="5">
        <v>84.255625</v>
      </c>
      <c r="D751" s="5"/>
      <c r="E751" s="5"/>
      <c r="F751" s="5"/>
      <c r="G751" s="3">
        <v>0.5472569444444445</v>
      </c>
      <c r="H751" s="1" t="s">
        <v>1886</v>
      </c>
    </row>
    <row r="752" ht="14.25" customHeight="1">
      <c r="A752" s="4">
        <v>38.7088972222222</v>
      </c>
      <c r="B752" s="1">
        <v>-9.13980555555555</v>
      </c>
      <c r="C752" s="5">
        <v>84.25561342592593</v>
      </c>
      <c r="D752" s="5"/>
      <c r="E752" s="5"/>
      <c r="F752" s="5"/>
      <c r="G752" s="3">
        <v>0.47366898148148145</v>
      </c>
      <c r="H752" s="1" t="s">
        <v>1887</v>
      </c>
    </row>
    <row r="753" ht="14.25" customHeight="1">
      <c r="A753" s="4">
        <v>38.7087388888888</v>
      </c>
      <c r="B753" s="1">
        <v>-9.13886111111111</v>
      </c>
      <c r="C753" s="5">
        <v>84.255625</v>
      </c>
      <c r="D753" s="5"/>
      <c r="E753" s="5"/>
      <c r="F753" s="5"/>
      <c r="G753" s="3">
        <v>0.5473726851851851</v>
      </c>
      <c r="H753" s="1" t="s">
        <v>1888</v>
      </c>
    </row>
    <row r="754" ht="14.25" customHeight="1">
      <c r="A754" s="4">
        <v>38.7085638888888</v>
      </c>
      <c r="B754" s="1">
        <v>-9.13024166666666</v>
      </c>
      <c r="C754" s="5">
        <v>84.25519675925926</v>
      </c>
      <c r="D754" s="5"/>
      <c r="E754" s="5"/>
      <c r="F754" s="5"/>
      <c r="G754" s="3">
        <v>0.7779513888888889</v>
      </c>
      <c r="H754" s="1" t="s">
        <v>1889</v>
      </c>
    </row>
    <row r="755" ht="14.25" customHeight="1">
      <c r="A755" s="4">
        <v>38.7085388888888</v>
      </c>
      <c r="B755" s="1">
        <v>-9.13032777777777</v>
      </c>
      <c r="C755" s="5">
        <v>84.25519675925926</v>
      </c>
      <c r="D755" s="5"/>
      <c r="E755" s="5"/>
      <c r="F755" s="5"/>
      <c r="G755" s="3">
        <v>0.7782175925925926</v>
      </c>
      <c r="H755" s="1" t="s">
        <v>1890</v>
      </c>
    </row>
    <row r="756" ht="14.25" customHeight="1">
      <c r="A756" s="4">
        <v>38.7085263888888</v>
      </c>
      <c r="B756" s="1">
        <v>-9.13030055555555</v>
      </c>
      <c r="C756" s="5">
        <v>84.25519675925926</v>
      </c>
      <c r="D756" s="5"/>
      <c r="E756" s="5"/>
      <c r="F756" s="5"/>
      <c r="G756" s="3">
        <v>0.8563078703703703</v>
      </c>
      <c r="H756" s="1" t="s">
        <v>1891</v>
      </c>
    </row>
    <row r="757" ht="14.25" customHeight="1">
      <c r="A757" s="4">
        <v>38.708</v>
      </c>
      <c r="B757" s="1">
        <v>-9.13651388888888</v>
      </c>
      <c r="C757" s="5">
        <v>84.255625</v>
      </c>
      <c r="D757" s="5"/>
      <c r="E757" s="5"/>
      <c r="F757" s="5"/>
      <c r="G757" s="3">
        <v>0.6377777777777778</v>
      </c>
      <c r="H757" s="1" t="s">
        <v>1892</v>
      </c>
    </row>
    <row r="758" ht="14.25" customHeight="1">
      <c r="A758" s="4">
        <v>38.7079972222222</v>
      </c>
      <c r="B758" s="1">
        <v>-9.13654722222222</v>
      </c>
      <c r="C758" s="5">
        <v>84.255625</v>
      </c>
      <c r="D758" s="5"/>
      <c r="E758" s="5"/>
      <c r="F758" s="5"/>
      <c r="G758" s="3">
        <v>0.637824074074074</v>
      </c>
      <c r="H758" s="1" t="s">
        <v>1893</v>
      </c>
    </row>
    <row r="759" ht="14.25" customHeight="1">
      <c r="A759" s="4">
        <v>38.7079888888888</v>
      </c>
      <c r="B759" s="1">
        <v>-9.13647777777777</v>
      </c>
      <c r="C759" s="5">
        <v>84.255625</v>
      </c>
      <c r="D759" s="5"/>
      <c r="E759" s="5"/>
      <c r="F759" s="5"/>
      <c r="G759" s="3">
        <v>0.6377314814814815</v>
      </c>
      <c r="H759" s="1" t="s">
        <v>1894</v>
      </c>
    </row>
    <row r="760" ht="14.25" customHeight="1">
      <c r="A760" s="4">
        <v>38.7079888888888</v>
      </c>
      <c r="B760" s="1">
        <v>-9.13654444444444</v>
      </c>
      <c r="C760" s="5">
        <v>84.255625</v>
      </c>
      <c r="D760" s="5"/>
      <c r="E760" s="5"/>
      <c r="F760" s="5"/>
      <c r="G760" s="3">
        <v>0.6378819444444445</v>
      </c>
      <c r="H760" s="1" t="s">
        <v>1895</v>
      </c>
    </row>
    <row r="761" ht="14.25" customHeight="1">
      <c r="A761" s="4">
        <v>38.7079888888888</v>
      </c>
      <c r="B761" s="1">
        <v>-9.13654444444444</v>
      </c>
      <c r="C761" s="5">
        <v>84.255625</v>
      </c>
      <c r="D761" s="5"/>
      <c r="E761" s="5"/>
      <c r="F761" s="5"/>
      <c r="G761" s="3">
        <v>0.6379282407407407</v>
      </c>
      <c r="H761" s="1" t="s">
        <v>1896</v>
      </c>
    </row>
    <row r="762" ht="14.25" customHeight="1">
      <c r="A762" s="4">
        <v>38.7079416666666</v>
      </c>
      <c r="B762" s="1">
        <v>-9.13901388888888</v>
      </c>
      <c r="C762" s="5">
        <v>84.25561342592593</v>
      </c>
      <c r="D762" s="5"/>
      <c r="E762" s="5"/>
      <c r="F762" s="5"/>
      <c r="G762" s="3">
        <v>0.6270601851851852</v>
      </c>
      <c r="H762" s="1" t="s">
        <v>1897</v>
      </c>
    </row>
    <row r="763" ht="14.25" customHeight="1">
      <c r="A763" s="4">
        <v>38.7075944444444</v>
      </c>
      <c r="B763" s="1">
        <v>-9.14437222222222</v>
      </c>
      <c r="C763" s="5">
        <v>84.25560185185185</v>
      </c>
      <c r="D763" s="5"/>
      <c r="E763" s="5"/>
      <c r="F763" s="5"/>
      <c r="G763" s="3">
        <v>0.8137500000000001</v>
      </c>
      <c r="H763" s="1" t="s">
        <v>1898</v>
      </c>
    </row>
    <row r="764" ht="14.25" customHeight="1">
      <c r="A764" s="4">
        <v>38.7075944444444</v>
      </c>
      <c r="B764" s="1">
        <v>-9.14437222222222</v>
      </c>
      <c r="C764" s="5">
        <v>84.25560185185185</v>
      </c>
      <c r="D764" s="5"/>
      <c r="E764" s="5"/>
      <c r="F764" s="5"/>
      <c r="G764" s="3">
        <v>0.8137847222222222</v>
      </c>
      <c r="H764" s="1" t="s">
        <v>1899</v>
      </c>
    </row>
    <row r="765" ht="14.25" customHeight="1">
      <c r="A765" s="4">
        <v>38.7075944444444</v>
      </c>
      <c r="B765" s="1">
        <v>-9.14437222222222</v>
      </c>
      <c r="C765" s="5">
        <v>84.25560185185185</v>
      </c>
      <c r="D765" s="5"/>
      <c r="E765" s="5"/>
      <c r="F765" s="5"/>
      <c r="G765" s="3">
        <v>0.8137962962962964</v>
      </c>
      <c r="H765" s="1" t="s">
        <v>1900</v>
      </c>
    </row>
    <row r="766" ht="14.25" customHeight="1">
      <c r="A766" s="4">
        <v>38.7074777777777</v>
      </c>
      <c r="B766" s="1">
        <v>-9.14179444444444</v>
      </c>
      <c r="C766" s="5">
        <v>84.25560185185185</v>
      </c>
      <c r="D766" s="5"/>
      <c r="E766" s="5"/>
      <c r="F766" s="5"/>
      <c r="G766" s="3">
        <v>0.667962962962963</v>
      </c>
      <c r="H766" s="1" t="s">
        <v>1901</v>
      </c>
    </row>
    <row r="767" ht="14.25" customHeight="1">
      <c r="A767" s="4">
        <v>38.7073861111111</v>
      </c>
      <c r="B767" s="1">
        <v>-9.14181666666666</v>
      </c>
      <c r="C767" s="5">
        <v>84.25560185185185</v>
      </c>
      <c r="D767" s="5"/>
      <c r="E767" s="5"/>
      <c r="F767" s="5"/>
      <c r="G767" s="3">
        <v>0.6892361111111112</v>
      </c>
      <c r="H767" s="1" t="s">
        <v>1902</v>
      </c>
    </row>
    <row r="768" ht="14.25" customHeight="1">
      <c r="A768" s="4">
        <v>38.7073833333333</v>
      </c>
      <c r="B768" s="1">
        <v>-9.14196944444444</v>
      </c>
      <c r="C768" s="5">
        <v>84.25560185185185</v>
      </c>
      <c r="D768" s="5"/>
      <c r="E768" s="5"/>
      <c r="F768" s="5"/>
      <c r="G768" s="3">
        <v>0.6892824074074074</v>
      </c>
      <c r="H768" s="1" t="s">
        <v>1903</v>
      </c>
    </row>
    <row r="769" ht="14.25" customHeight="1">
      <c r="A769" s="4">
        <v>38.7073833333333</v>
      </c>
      <c r="B769" s="1">
        <v>-9.14184166666666</v>
      </c>
      <c r="C769" s="5">
        <v>84.25560185185185</v>
      </c>
      <c r="D769" s="5"/>
      <c r="E769" s="5"/>
      <c r="F769" s="5"/>
      <c r="G769" s="3">
        <v>0.7804050925925926</v>
      </c>
      <c r="H769" s="1" t="s">
        <v>1904</v>
      </c>
    </row>
    <row r="770" ht="14.25" customHeight="1">
      <c r="A770" s="4">
        <v>38.7073472222222</v>
      </c>
      <c r="B770" s="1">
        <v>-9.14180277777777</v>
      </c>
      <c r="C770" s="5">
        <v>84.25560185185185</v>
      </c>
      <c r="D770" s="5"/>
      <c r="E770" s="5"/>
      <c r="F770" s="5"/>
      <c r="G770" s="3">
        <v>0.7802662037037037</v>
      </c>
      <c r="H770" s="1" t="s">
        <v>1905</v>
      </c>
    </row>
    <row r="771" ht="14.25" customHeight="1">
      <c r="A771" s="4">
        <v>38.7073361111111</v>
      </c>
      <c r="B771" s="1">
        <v>-9.14196111111111</v>
      </c>
      <c r="C771" s="5">
        <v>84.25560185185185</v>
      </c>
      <c r="D771" s="5"/>
      <c r="E771" s="5"/>
      <c r="F771" s="5"/>
      <c r="G771" s="3">
        <v>0.7803240740740741</v>
      </c>
      <c r="H771" s="1" t="s">
        <v>1906</v>
      </c>
    </row>
    <row r="772" ht="14.25" customHeight="1">
      <c r="A772" s="4">
        <v>38.7073333333333</v>
      </c>
      <c r="B772" s="1">
        <v>-9.14187499999999</v>
      </c>
      <c r="C772" s="5">
        <v>84.25560185185185</v>
      </c>
      <c r="D772" s="5"/>
      <c r="E772" s="5"/>
      <c r="F772" s="5"/>
      <c r="G772" s="3">
        <v>0.7805092592592593</v>
      </c>
      <c r="H772" s="1" t="s">
        <v>1907</v>
      </c>
    </row>
    <row r="773" ht="14.25" customHeight="1">
      <c r="A773" s="4">
        <v>38.7073277777777</v>
      </c>
      <c r="B773" s="1">
        <v>-9.14195833333333</v>
      </c>
      <c r="C773" s="5">
        <v>84.25560185185185</v>
      </c>
      <c r="D773" s="5"/>
      <c r="E773" s="5"/>
      <c r="F773" s="5"/>
      <c r="G773" s="3">
        <v>0.7801620370370371</v>
      </c>
      <c r="H773" s="1" t="s">
        <v>1908</v>
      </c>
    </row>
    <row r="774" ht="14.25" customHeight="1">
      <c r="A774" s="4">
        <v>38.707325</v>
      </c>
      <c r="B774" s="1">
        <v>-9.14119722222222</v>
      </c>
      <c r="C774" s="5">
        <v>84.255625</v>
      </c>
      <c r="D774" s="5"/>
      <c r="E774" s="5"/>
      <c r="F774" s="5"/>
      <c r="G774" s="3">
        <v>0.6474421296296297</v>
      </c>
      <c r="H774" s="1" t="s">
        <v>1909</v>
      </c>
    </row>
    <row r="775" ht="14.25" customHeight="1">
      <c r="A775" s="4">
        <v>38.7073111111111</v>
      </c>
      <c r="B775" s="1">
        <v>-9.14125277777777</v>
      </c>
      <c r="C775" s="5">
        <v>84.255625</v>
      </c>
      <c r="D775" s="5"/>
      <c r="E775" s="5"/>
      <c r="F775" s="5"/>
      <c r="G775" s="3">
        <v>0.6473958333333333</v>
      </c>
      <c r="H775" s="1" t="s">
        <v>1910</v>
      </c>
    </row>
    <row r="776" ht="14.25" customHeight="1">
      <c r="A776" s="4">
        <v>38.7072972222222</v>
      </c>
      <c r="B776" s="1">
        <v>-9.14195</v>
      </c>
      <c r="C776" s="5">
        <v>84.25560185185185</v>
      </c>
      <c r="D776" s="5"/>
      <c r="E776" s="5"/>
      <c r="F776" s="5"/>
      <c r="G776" s="3">
        <v>0.6882060185185185</v>
      </c>
      <c r="H776" s="1" t="s">
        <v>1911</v>
      </c>
    </row>
    <row r="777" ht="14.25" customHeight="1">
      <c r="A777" s="4">
        <v>38.7072944444444</v>
      </c>
      <c r="B777" s="1">
        <v>-9.14125277777777</v>
      </c>
      <c r="C777" s="5">
        <v>84.25561342592593</v>
      </c>
      <c r="D777" s="5"/>
      <c r="E777" s="5"/>
      <c r="F777" s="5"/>
      <c r="G777" s="3">
        <v>0.9113541666666666</v>
      </c>
      <c r="H777" s="1" t="s">
        <v>1912</v>
      </c>
    </row>
    <row r="778" ht="14.25" customHeight="1">
      <c r="A778" s="4">
        <v>38.7072944444444</v>
      </c>
      <c r="B778" s="1">
        <v>-9.14125277777777</v>
      </c>
      <c r="C778" s="5">
        <v>84.25561342592593</v>
      </c>
      <c r="D778" s="5"/>
      <c r="E778" s="5"/>
      <c r="F778" s="5"/>
      <c r="G778" s="3">
        <v>0.9113657407407407</v>
      </c>
      <c r="H778" s="1" t="s">
        <v>1913</v>
      </c>
    </row>
    <row r="779" ht="14.25" customHeight="1">
      <c r="A779" s="4">
        <v>38.7072722222222</v>
      </c>
      <c r="B779" s="1">
        <v>-9.14189444444444</v>
      </c>
      <c r="C779" s="5">
        <v>84.25560185185185</v>
      </c>
      <c r="D779" s="5"/>
      <c r="E779" s="5"/>
      <c r="F779" s="5"/>
      <c r="G779" s="3">
        <v>0.6678356481481482</v>
      </c>
      <c r="H779" s="1" t="s">
        <v>1914</v>
      </c>
    </row>
    <row r="780" ht="14.25" customHeight="1">
      <c r="A780" s="4">
        <v>38.7070694444444</v>
      </c>
      <c r="B780" s="1">
        <v>-9.14586388888888</v>
      </c>
      <c r="C780" s="5">
        <v>84.25560185185185</v>
      </c>
      <c r="D780" s="5"/>
      <c r="E780" s="5"/>
      <c r="F780" s="5"/>
      <c r="G780" s="3">
        <v>0.8508217592592593</v>
      </c>
      <c r="H780" s="1" t="s">
        <v>1915</v>
      </c>
    </row>
    <row r="781" ht="14.25" customHeight="1">
      <c r="A781" s="4">
        <v>38.7067805555555</v>
      </c>
      <c r="B781" s="1">
        <v>-9.1351</v>
      </c>
      <c r="C781" s="5">
        <v>84.255625</v>
      </c>
      <c r="D781" s="5"/>
      <c r="E781" s="5"/>
      <c r="F781" s="5"/>
      <c r="G781" s="3">
        <v>0.6032175925925926</v>
      </c>
      <c r="H781" s="1" t="s">
        <v>1916</v>
      </c>
    </row>
    <row r="782" ht="14.25" customHeight="1">
      <c r="A782" s="4">
        <v>38.7049777777777</v>
      </c>
      <c r="B782" s="1">
        <v>-9.14381944444444</v>
      </c>
      <c r="C782" s="5">
        <v>84.25560185185185</v>
      </c>
      <c r="D782" s="5"/>
      <c r="E782" s="5"/>
      <c r="F782" s="5"/>
      <c r="G782" s="3">
        <v>0.8938541666666667</v>
      </c>
      <c r="H782" s="1" t="s">
        <v>1917</v>
      </c>
    </row>
    <row r="783" ht="14.25" customHeight="1">
      <c r="A783" s="4">
        <v>38.704975</v>
      </c>
      <c r="B783" s="1">
        <v>-9.14382222222222</v>
      </c>
      <c r="C783" s="5">
        <v>84.25560185185185</v>
      </c>
      <c r="D783" s="5"/>
      <c r="E783" s="5"/>
      <c r="F783" s="5"/>
      <c r="G783" s="3">
        <v>0.8939351851851852</v>
      </c>
      <c r="H783" s="1" t="s">
        <v>1918</v>
      </c>
    </row>
    <row r="784" ht="14.25" customHeight="1">
      <c r="A784" s="4">
        <v>38.7049305555555</v>
      </c>
      <c r="B784" s="1">
        <v>-9.14370555555555</v>
      </c>
      <c r="C784" s="5">
        <v>84.25560185185185</v>
      </c>
      <c r="D784" s="5"/>
      <c r="E784" s="5"/>
      <c r="F784" s="5"/>
      <c r="G784" s="3">
        <v>0.8962847222222222</v>
      </c>
      <c r="H784" s="1" t="s">
        <v>1919</v>
      </c>
    </row>
    <row r="785" ht="14.25" customHeight="1">
      <c r="A785" s="4">
        <v>38.7044666666666</v>
      </c>
      <c r="B785" s="1">
        <v>-9.14453333333333</v>
      </c>
      <c r="C785" s="5">
        <v>84.25561342592593</v>
      </c>
      <c r="D785" s="5"/>
      <c r="E785" s="5"/>
      <c r="F785" s="5"/>
      <c r="G785" s="3">
        <v>0.8647106481481481</v>
      </c>
      <c r="H785" s="1" t="s">
        <v>1920</v>
      </c>
    </row>
    <row r="786" ht="14.25" customHeight="1">
      <c r="A786" s="4">
        <v>38.7041166666666</v>
      </c>
      <c r="B786" s="1">
        <v>-9.14374166666666</v>
      </c>
      <c r="C786" s="5">
        <v>84.25561342592593</v>
      </c>
      <c r="D786" s="5"/>
      <c r="E786" s="5"/>
      <c r="F786" s="5"/>
      <c r="G786" s="3">
        <v>0.8647222222222223</v>
      </c>
      <c r="H786" s="1" t="s">
        <v>1921</v>
      </c>
    </row>
    <row r="787" ht="14.25" customHeight="1">
      <c r="A787" s="4">
        <v>38.6967055555555</v>
      </c>
      <c r="B787" s="1">
        <v>-9.14862222222222</v>
      </c>
      <c r="C787" s="5">
        <v>84.25561342592593</v>
      </c>
      <c r="D787" s="5"/>
      <c r="E787" s="5"/>
      <c r="F787" s="5"/>
      <c r="G787" s="3">
        <v>0.7478587962962964</v>
      </c>
      <c r="H787" s="1" t="s">
        <v>1922</v>
      </c>
    </row>
    <row r="788" ht="14.25" customHeight="1">
      <c r="A788" s="4">
        <v>38.6931722222222</v>
      </c>
      <c r="B788" s="1">
        <v>-8.94803055555555</v>
      </c>
      <c r="C788" s="5">
        <v>84.25520833333333</v>
      </c>
      <c r="D788" s="5"/>
      <c r="E788" s="5"/>
      <c r="F788" s="5"/>
      <c r="G788" s="3">
        <v>0.46631944444444445</v>
      </c>
      <c r="H788" s="1" t="s">
        <v>1923</v>
      </c>
    </row>
    <row r="789" ht="14.25" customHeight="1">
      <c r="A789" s="4">
        <v>38.6931611111111</v>
      </c>
      <c r="B789" s="1">
        <v>-8.94795555555555</v>
      </c>
      <c r="C789" s="5">
        <v>84.25520833333333</v>
      </c>
      <c r="D789" s="5"/>
      <c r="E789" s="5"/>
      <c r="F789" s="5"/>
      <c r="G789" s="3">
        <v>0.4662268518518518</v>
      </c>
      <c r="H789" s="1" t="s">
        <v>1924</v>
      </c>
    </row>
    <row r="790" ht="14.25" customHeight="1">
      <c r="A790" s="4">
        <v>38.6926583333333</v>
      </c>
      <c r="B790" s="1">
        <v>-8.94775555555555</v>
      </c>
      <c r="C790" s="5">
        <v>84.25520833333333</v>
      </c>
      <c r="D790" s="5"/>
      <c r="E790" s="5"/>
      <c r="F790" s="5"/>
      <c r="G790" s="3">
        <v>0.4667476851851852</v>
      </c>
      <c r="H790" s="1" t="s">
        <v>1925</v>
      </c>
    </row>
    <row r="791" ht="14.25" customHeight="1">
      <c r="A791" s="4">
        <v>38.6925972222222</v>
      </c>
      <c r="B791" s="1">
        <v>-8.947675</v>
      </c>
      <c r="C791" s="5">
        <v>84.25520833333333</v>
      </c>
      <c r="D791" s="5"/>
      <c r="E791" s="5"/>
      <c r="F791" s="5"/>
      <c r="G791" s="3">
        <v>0.46672453703703703</v>
      </c>
      <c r="H791" s="1" t="s">
        <v>1926</v>
      </c>
    </row>
    <row r="792" ht="14.25" customHeight="1">
      <c r="A792" s="4">
        <v>38.6925777777777</v>
      </c>
      <c r="B792" s="1">
        <v>-8.94788333333333</v>
      </c>
      <c r="C792" s="5">
        <v>84.25520833333333</v>
      </c>
      <c r="D792" s="5"/>
      <c r="E792" s="5"/>
      <c r="F792" s="5"/>
      <c r="G792" s="3">
        <v>0.46677083333333336</v>
      </c>
      <c r="H792" s="1" t="s">
        <v>1927</v>
      </c>
    </row>
    <row r="793" ht="14.25" customHeight="1">
      <c r="A793" s="4">
        <v>38.6925666666666</v>
      </c>
      <c r="B793" s="1">
        <v>-8.94775277777777</v>
      </c>
      <c r="C793" s="5">
        <v>84.25520833333333</v>
      </c>
      <c r="D793" s="5"/>
      <c r="E793" s="5"/>
      <c r="F793" s="5"/>
      <c r="G793" s="3">
        <v>0.4659143518518518</v>
      </c>
      <c r="H793" s="1" t="s">
        <v>1928</v>
      </c>
    </row>
    <row r="794" ht="14.25" customHeight="1">
      <c r="A794" s="4">
        <v>38.6925666666666</v>
      </c>
      <c r="B794" s="1">
        <v>-8.94775277777777</v>
      </c>
      <c r="C794" s="5">
        <v>84.25520833333333</v>
      </c>
      <c r="D794" s="5"/>
      <c r="E794" s="5"/>
      <c r="F794" s="5"/>
      <c r="G794" s="3">
        <v>0.46593749999999995</v>
      </c>
      <c r="H794" s="1" t="s">
        <v>1929</v>
      </c>
    </row>
    <row r="795" ht="14.25" customHeight="1">
      <c r="A795" s="4">
        <v>38.6925472222222</v>
      </c>
      <c r="B795" s="1">
        <v>-8.94840555555555</v>
      </c>
      <c r="C795" s="5">
        <v>84.25520833333333</v>
      </c>
      <c r="D795" s="5"/>
      <c r="E795" s="5"/>
      <c r="F795" s="5"/>
      <c r="G795" s="3">
        <v>0.46710648148148143</v>
      </c>
      <c r="H795" s="1" t="s">
        <v>1930</v>
      </c>
    </row>
    <row r="796" ht="14.25" customHeight="1">
      <c r="A796" s="4">
        <v>38.6925388888888</v>
      </c>
      <c r="B796" s="1">
        <v>-8.94780277777777</v>
      </c>
      <c r="C796" s="5">
        <v>84.25520833333333</v>
      </c>
      <c r="D796" s="5"/>
      <c r="E796" s="5"/>
      <c r="F796" s="5"/>
      <c r="G796" s="3">
        <v>0.4655671296296296</v>
      </c>
      <c r="H796" s="1" t="s">
        <v>1931</v>
      </c>
    </row>
    <row r="797" ht="14.25" customHeight="1">
      <c r="A797" s="4">
        <v>38.6925305555555</v>
      </c>
      <c r="B797" s="1">
        <v>-8.94839444444444</v>
      </c>
      <c r="C797" s="5">
        <v>84.25520833333333</v>
      </c>
      <c r="D797" s="5"/>
      <c r="E797" s="5"/>
      <c r="F797" s="5"/>
      <c r="G797" s="3">
        <v>0.4670949074074074</v>
      </c>
      <c r="H797" s="1" t="s">
        <v>1932</v>
      </c>
    </row>
    <row r="798" ht="14.25" customHeight="1">
      <c r="A798" s="4">
        <v>38.6925166666666</v>
      </c>
      <c r="B798" s="1">
        <v>-8.94777777777777</v>
      </c>
      <c r="C798" s="5">
        <v>84.25520833333333</v>
      </c>
      <c r="D798" s="5"/>
      <c r="E798" s="5"/>
      <c r="F798" s="5"/>
      <c r="G798" s="3">
        <v>0.4657291666666667</v>
      </c>
      <c r="H798" s="1" t="s">
        <v>1933</v>
      </c>
    </row>
    <row r="799" ht="14.25" customHeight="1">
      <c r="A799" s="4">
        <v>38.6925138888888</v>
      </c>
      <c r="B799" s="1">
        <v>-8.94778888888888</v>
      </c>
      <c r="C799" s="5">
        <v>84.25520833333333</v>
      </c>
      <c r="D799" s="5"/>
      <c r="E799" s="5"/>
      <c r="F799" s="5"/>
      <c r="G799" s="3">
        <v>0.46571759259259254</v>
      </c>
      <c r="H799" s="1" t="s">
        <v>1934</v>
      </c>
    </row>
    <row r="800" ht="14.25" customHeight="1">
      <c r="A800" s="4">
        <v>38.6924999999999</v>
      </c>
      <c r="B800" s="1">
        <v>-8.94836944444444</v>
      </c>
      <c r="C800" s="5">
        <v>84.25520833333333</v>
      </c>
      <c r="D800" s="5"/>
      <c r="E800" s="5"/>
      <c r="F800" s="5"/>
      <c r="G800" s="3">
        <v>0.46708333333333335</v>
      </c>
      <c r="H800" s="1" t="s">
        <v>1935</v>
      </c>
    </row>
    <row r="801" ht="14.25" customHeight="1">
      <c r="A801" s="4">
        <v>38.6924861111111</v>
      </c>
      <c r="B801" s="1">
        <v>-8.94835277777777</v>
      </c>
      <c r="C801" s="5">
        <v>84.25520833333333</v>
      </c>
      <c r="D801" s="5"/>
      <c r="E801" s="5"/>
      <c r="F801" s="5"/>
      <c r="G801" s="3">
        <v>0.46707175925925926</v>
      </c>
      <c r="H801" s="1" t="s">
        <v>1936</v>
      </c>
    </row>
    <row r="802" ht="14.25" customHeight="1">
      <c r="A802" s="4">
        <v>38.6924527777777</v>
      </c>
      <c r="B802" s="1">
        <v>-8.9476</v>
      </c>
      <c r="C802" s="5">
        <v>84.25520833333333</v>
      </c>
      <c r="D802" s="5"/>
      <c r="E802" s="5"/>
      <c r="F802" s="5"/>
      <c r="G802" s="3">
        <v>0.4664351851851852</v>
      </c>
      <c r="H802" s="1" t="s">
        <v>1937</v>
      </c>
    </row>
    <row r="803" ht="14.25" customHeight="1">
      <c r="A803" s="4">
        <v>38.6923833333333</v>
      </c>
      <c r="B803" s="1">
        <v>-8.94801388888889</v>
      </c>
      <c r="C803" s="5">
        <v>84.25520833333333</v>
      </c>
      <c r="D803" s="5"/>
      <c r="E803" s="5"/>
      <c r="F803" s="5"/>
      <c r="G803" s="3">
        <v>0.46685185185185185</v>
      </c>
      <c r="H803" s="1" t="s">
        <v>1938</v>
      </c>
    </row>
    <row r="804" ht="14.25" customHeight="1">
      <c r="A804" s="4">
        <v>38.692375</v>
      </c>
      <c r="B804" s="1">
        <v>-8.94803055555555</v>
      </c>
      <c r="C804" s="5">
        <v>84.25520833333333</v>
      </c>
      <c r="D804" s="5"/>
      <c r="E804" s="5"/>
      <c r="F804" s="5"/>
      <c r="G804" s="3">
        <v>0.4668634259259259</v>
      </c>
      <c r="H804" s="1" t="s">
        <v>1939</v>
      </c>
    </row>
    <row r="805" ht="14.25" customHeight="1">
      <c r="A805" s="4">
        <v>38.6923666666666</v>
      </c>
      <c r="B805" s="1">
        <v>-8.94758611111111</v>
      </c>
      <c r="C805" s="5">
        <v>84.25520833333333</v>
      </c>
      <c r="D805" s="5"/>
      <c r="E805" s="5"/>
      <c r="F805" s="5"/>
      <c r="G805" s="3">
        <v>0.4664814814814815</v>
      </c>
      <c r="H805" s="1" t="s">
        <v>1940</v>
      </c>
    </row>
    <row r="806" ht="14.25" customHeight="1">
      <c r="A806" s="4">
        <v>38.6923555555555</v>
      </c>
      <c r="B806" s="1">
        <v>-8.94802777777777</v>
      </c>
      <c r="C806" s="5">
        <v>84.25520833333333</v>
      </c>
      <c r="D806" s="5"/>
      <c r="E806" s="5"/>
      <c r="F806" s="5"/>
      <c r="G806" s="3">
        <v>0.466875</v>
      </c>
      <c r="H806" s="1" t="s">
        <v>1941</v>
      </c>
    </row>
    <row r="807" ht="14.25" customHeight="1">
      <c r="A807" s="4">
        <v>38.6923527777777</v>
      </c>
      <c r="B807" s="1">
        <v>-8.94803611111111</v>
      </c>
      <c r="C807" s="5">
        <v>84.25520833333333</v>
      </c>
      <c r="D807" s="5"/>
      <c r="E807" s="5"/>
      <c r="F807" s="5"/>
      <c r="G807" s="3">
        <v>0.466886574074074</v>
      </c>
      <c r="H807" s="1" t="s">
        <v>1942</v>
      </c>
    </row>
    <row r="808" ht="14.25" customHeight="1">
      <c r="A808" s="4">
        <v>38.6923444444444</v>
      </c>
      <c r="B808" s="1">
        <v>-8.94806666666666</v>
      </c>
      <c r="C808" s="5">
        <v>84.25520833333333</v>
      </c>
      <c r="D808" s="5"/>
      <c r="E808" s="5"/>
      <c r="F808" s="5"/>
      <c r="G808" s="3">
        <v>0.4668981481481482</v>
      </c>
      <c r="H808" s="1" t="s">
        <v>1943</v>
      </c>
    </row>
    <row r="809" ht="14.25" customHeight="1">
      <c r="A809" s="4">
        <v>38.6923416666666</v>
      </c>
      <c r="B809" s="1">
        <v>-8.94809444444444</v>
      </c>
      <c r="C809" s="5">
        <v>84.25520833333333</v>
      </c>
      <c r="D809" s="5"/>
      <c r="E809" s="5"/>
      <c r="F809" s="5"/>
      <c r="G809" s="3">
        <v>0.4669097222222222</v>
      </c>
      <c r="H809" s="1" t="s">
        <v>1944</v>
      </c>
    </row>
    <row r="810" ht="14.25" customHeight="1">
      <c r="A810" s="4">
        <v>38.6923416666666</v>
      </c>
      <c r="B810" s="1">
        <v>-8.94809444444444</v>
      </c>
      <c r="C810" s="5">
        <v>84.25520833333333</v>
      </c>
      <c r="D810" s="5"/>
      <c r="E810" s="5"/>
      <c r="F810" s="5"/>
      <c r="G810" s="3">
        <v>0.4669212962962963</v>
      </c>
      <c r="H810" s="1" t="s">
        <v>1945</v>
      </c>
    </row>
    <row r="811" ht="14.25" customHeight="1">
      <c r="A811" s="4">
        <v>38.6923361111111</v>
      </c>
      <c r="B811" s="1">
        <v>-8.94758055555555</v>
      </c>
      <c r="C811" s="5">
        <v>84.25520833333333</v>
      </c>
      <c r="D811" s="5"/>
      <c r="E811" s="5"/>
      <c r="F811" s="5"/>
      <c r="G811" s="3">
        <v>0.46663194444444445</v>
      </c>
      <c r="H811" s="1" t="s">
        <v>1946</v>
      </c>
    </row>
    <row r="812" ht="14.25" customHeight="1">
      <c r="A812" s="4">
        <v>38.6923027777777</v>
      </c>
      <c r="B812" s="1">
        <v>-8.94814722222222</v>
      </c>
      <c r="C812" s="5">
        <v>84.25520833333333</v>
      </c>
      <c r="D812" s="5"/>
      <c r="E812" s="5"/>
      <c r="F812" s="5"/>
      <c r="G812" s="3">
        <v>0.46693287037037035</v>
      </c>
      <c r="H812" s="1" t="s">
        <v>1947</v>
      </c>
    </row>
    <row r="813" ht="14.25" customHeight="1">
      <c r="A813" s="4">
        <v>38.6922611111111</v>
      </c>
      <c r="B813" s="1">
        <v>-8.94758055555555</v>
      </c>
      <c r="C813" s="5">
        <v>84.25520833333333</v>
      </c>
      <c r="D813" s="5"/>
      <c r="E813" s="5"/>
      <c r="F813" s="5"/>
      <c r="G813" s="3">
        <v>0.46649305555555554</v>
      </c>
      <c r="H813" s="1" t="s">
        <v>1948</v>
      </c>
    </row>
    <row r="814" ht="14.25" customHeight="1">
      <c r="A814" s="4">
        <v>38.6893666666666</v>
      </c>
      <c r="B814" s="1">
        <v>-9.14715555555555</v>
      </c>
      <c r="C814" s="5">
        <v>84.25561342592593</v>
      </c>
      <c r="D814" s="5"/>
      <c r="E814" s="5"/>
      <c r="F814" s="5"/>
      <c r="G814" s="3">
        <v>0.8616666666666667</v>
      </c>
      <c r="H814" s="1" t="s">
        <v>1949</v>
      </c>
    </row>
    <row r="815" ht="14.25" customHeight="1">
      <c r="A815" s="4">
        <v>38.6885333333333</v>
      </c>
      <c r="B815" s="1">
        <v>-9.14841666666666</v>
      </c>
      <c r="C815" s="5">
        <v>84.25561342592593</v>
      </c>
      <c r="D815" s="5"/>
      <c r="E815" s="5"/>
      <c r="F815" s="5"/>
      <c r="G815" s="3">
        <v>0.8608449074074075</v>
      </c>
      <c r="H815" s="1" t="s">
        <v>1950</v>
      </c>
    </row>
    <row r="816" ht="14.25" customHeight="1">
      <c r="A816" s="4">
        <v>38.6885305555555</v>
      </c>
      <c r="B816" s="1">
        <v>-9.14843055555555</v>
      </c>
      <c r="C816" s="5">
        <v>84.25561342592593</v>
      </c>
      <c r="D816" s="5"/>
      <c r="E816" s="5"/>
      <c r="F816" s="5"/>
      <c r="G816" s="3">
        <v>0.8608912037037038</v>
      </c>
      <c r="H816" s="1" t="s">
        <v>1951</v>
      </c>
    </row>
    <row r="817" ht="14.25" customHeight="1">
      <c r="A817" s="4">
        <v>38.6883694444444</v>
      </c>
      <c r="B817" s="1">
        <v>-9.14838888888888</v>
      </c>
      <c r="C817" s="5">
        <v>84.25561342592593</v>
      </c>
      <c r="D817" s="5"/>
      <c r="E817" s="5"/>
      <c r="F817" s="5"/>
      <c r="G817" s="3">
        <v>0.7505787037037037</v>
      </c>
      <c r="H817" s="1" t="s">
        <v>1952</v>
      </c>
    </row>
    <row r="818" ht="14.25" customHeight="1">
      <c r="A818" s="4">
        <v>38.6883666666666</v>
      </c>
      <c r="B818" s="1">
        <v>-9.14840555555555</v>
      </c>
      <c r="C818" s="5">
        <v>84.25561342592593</v>
      </c>
      <c r="D818" s="5"/>
      <c r="E818" s="5"/>
      <c r="F818" s="5"/>
      <c r="G818" s="3">
        <v>0.7505208333333333</v>
      </c>
      <c r="H818" s="1" t="s">
        <v>1953</v>
      </c>
    </row>
    <row r="819" ht="14.25" customHeight="1">
      <c r="A819" s="4">
        <v>38.6879694444444</v>
      </c>
      <c r="B819" s="1">
        <v>-9.14914999999999</v>
      </c>
      <c r="C819" s="5">
        <v>84.25561342592593</v>
      </c>
      <c r="D819" s="5"/>
      <c r="E819" s="5"/>
      <c r="F819" s="5"/>
      <c r="G819" s="3">
        <v>0.8491435185185185</v>
      </c>
      <c r="H819" s="1" t="s">
        <v>1954</v>
      </c>
    </row>
    <row r="820" ht="14.25" customHeight="1">
      <c r="A820" s="4">
        <v>38.6879666666666</v>
      </c>
      <c r="B820" s="1">
        <v>-9.14915555555555</v>
      </c>
      <c r="C820" s="5">
        <v>84.25561342592593</v>
      </c>
      <c r="D820" s="5"/>
      <c r="E820" s="5"/>
      <c r="F820" s="5"/>
      <c r="G820" s="3">
        <v>0.8491782407407408</v>
      </c>
      <c r="H820" s="1" t="s">
        <v>1955</v>
      </c>
    </row>
    <row r="821" ht="14.25" customHeight="1">
      <c r="A821" s="4">
        <v>38.687675</v>
      </c>
      <c r="B821" s="1">
        <v>-9.14996666666666</v>
      </c>
      <c r="C821" s="5">
        <v>84.25561342592593</v>
      </c>
      <c r="D821" s="5"/>
      <c r="E821" s="5"/>
      <c r="F821" s="5"/>
      <c r="G821" s="3">
        <v>0.8482407407407407</v>
      </c>
      <c r="H821" s="1" t="s">
        <v>1956</v>
      </c>
    </row>
    <row r="822" ht="14.25" customHeight="1">
      <c r="A822" s="4">
        <v>38.6871694444444</v>
      </c>
      <c r="B822" s="1">
        <v>-9.15319444444444</v>
      </c>
      <c r="C822" s="5">
        <v>84.25561342592593</v>
      </c>
      <c r="D822" s="5"/>
      <c r="E822" s="5"/>
      <c r="F822" s="5"/>
      <c r="G822" s="3">
        <v>0.8444212962962964</v>
      </c>
      <c r="H822" s="1" t="s">
        <v>1957</v>
      </c>
    </row>
    <row r="823" ht="14.25" customHeight="1">
      <c r="A823" s="4">
        <v>38.6871611111111</v>
      </c>
      <c r="B823" s="1">
        <v>-9.1532</v>
      </c>
      <c r="C823" s="5">
        <v>84.25561342592593</v>
      </c>
      <c r="D823" s="5"/>
      <c r="E823" s="5"/>
      <c r="F823" s="5"/>
      <c r="G823" s="3">
        <v>0.844375</v>
      </c>
      <c r="H823" s="1" t="s">
        <v>1958</v>
      </c>
    </row>
    <row r="824" ht="14.25" customHeight="1">
      <c r="A824" s="4">
        <v>38.6871611111111</v>
      </c>
      <c r="B824" s="1">
        <v>-9.15320555555555</v>
      </c>
      <c r="C824" s="5">
        <v>84.25561342592593</v>
      </c>
      <c r="D824" s="5"/>
      <c r="E824" s="5"/>
      <c r="F824" s="5"/>
      <c r="G824" s="3">
        <v>0.8443981481481481</v>
      </c>
      <c r="H824" s="1" t="s">
        <v>1959</v>
      </c>
    </row>
    <row r="825" ht="14.25" customHeight="1">
      <c r="A825" s="4">
        <v>38.6871444444444</v>
      </c>
      <c r="B825" s="1">
        <v>-9.153175</v>
      </c>
      <c r="C825" s="5">
        <v>84.25561342592593</v>
      </c>
      <c r="D825" s="5"/>
      <c r="E825" s="5"/>
      <c r="F825" s="5"/>
      <c r="G825" s="3">
        <v>0.8444675925925926</v>
      </c>
      <c r="H825" s="1" t="s">
        <v>1960</v>
      </c>
    </row>
    <row r="826" ht="14.25" customHeight="1">
      <c r="A826" s="4">
        <v>38.6870416666666</v>
      </c>
      <c r="B826" s="1">
        <v>-9.15345555555555</v>
      </c>
      <c r="C826" s="5">
        <v>84.25561342592593</v>
      </c>
      <c r="D826" s="5"/>
      <c r="E826" s="5"/>
      <c r="F826" s="5"/>
      <c r="G826" s="3">
        <v>0.843287037037037</v>
      </c>
      <c r="H826" s="1" t="s">
        <v>1961</v>
      </c>
    </row>
    <row r="827" ht="14.25" customHeight="1">
      <c r="A827" s="4">
        <v>38.6870194444444</v>
      </c>
      <c r="B827" s="1">
        <v>-9.15347777777777</v>
      </c>
      <c r="C827" s="5">
        <v>84.25561342592593</v>
      </c>
      <c r="D827" s="5"/>
      <c r="E827" s="5"/>
      <c r="F827" s="5"/>
      <c r="G827" s="3">
        <v>0.8433101851851852</v>
      </c>
      <c r="H827" s="1" t="s">
        <v>1962</v>
      </c>
    </row>
    <row r="828" ht="14.25" customHeight="1">
      <c r="A828" s="4">
        <v>38.6864166666666</v>
      </c>
      <c r="B828" s="1">
        <v>-9.15555277777777</v>
      </c>
      <c r="C828" s="5">
        <v>84.25561342592593</v>
      </c>
      <c r="D828" s="5"/>
      <c r="E828" s="5"/>
      <c r="F828" s="5"/>
      <c r="G828" s="3">
        <v>0.8410069444444445</v>
      </c>
      <c r="H828" s="1" t="s">
        <v>1963</v>
      </c>
    </row>
    <row r="829" ht="14.25" customHeight="1">
      <c r="A829" s="4">
        <v>38.6858527777777</v>
      </c>
      <c r="B829" s="1">
        <v>-9.156175</v>
      </c>
      <c r="C829" s="5">
        <v>84.25561342592593</v>
      </c>
      <c r="D829" s="5"/>
      <c r="E829" s="5"/>
      <c r="F829" s="5"/>
      <c r="G829" s="3">
        <v>0.8409722222222222</v>
      </c>
      <c r="H829" s="1" t="s">
        <v>1964</v>
      </c>
    </row>
    <row r="830" ht="14.25" customHeight="1">
      <c r="A830" s="4">
        <v>38.6847694444444</v>
      </c>
      <c r="B830" s="1">
        <v>-9.15877777777777</v>
      </c>
      <c r="C830" s="5">
        <v>84.25561342592593</v>
      </c>
      <c r="D830" s="5"/>
      <c r="E830" s="5"/>
      <c r="F830" s="5"/>
      <c r="G830" s="3">
        <v>0.7653935185185184</v>
      </c>
      <c r="H830" s="1" t="s">
        <v>1965</v>
      </c>
    </row>
    <row r="831" ht="14.25" customHeight="1">
      <c r="A831" s="4">
        <v>38.6846916666666</v>
      </c>
      <c r="B831" s="1">
        <v>-9.15868888888889</v>
      </c>
      <c r="C831" s="5">
        <v>84.25561342592593</v>
      </c>
      <c r="D831" s="5"/>
      <c r="E831" s="5"/>
      <c r="F831" s="5"/>
      <c r="G831" s="3">
        <v>0.7660300925925926</v>
      </c>
      <c r="H831" s="1" t="s">
        <v>1966</v>
      </c>
    </row>
    <row r="832" ht="14.25" customHeight="1">
      <c r="A832" s="4">
        <v>38.6846777777777</v>
      </c>
      <c r="B832" s="1">
        <v>-9.15876388888889</v>
      </c>
      <c r="C832" s="5">
        <v>84.25561342592593</v>
      </c>
      <c r="D832" s="5"/>
      <c r="E832" s="5"/>
      <c r="F832" s="5"/>
      <c r="G832" s="3">
        <v>0.7653356481481483</v>
      </c>
      <c r="H832" s="1" t="s">
        <v>1967</v>
      </c>
    </row>
    <row r="833" ht="14.25" customHeight="1">
      <c r="A833" s="4">
        <v>38.6846666666666</v>
      </c>
      <c r="B833" s="1">
        <v>-9.15876666666666</v>
      </c>
      <c r="C833" s="5">
        <v>84.25561342592593</v>
      </c>
      <c r="D833" s="5"/>
      <c r="E833" s="5"/>
      <c r="F833" s="5"/>
      <c r="G833" s="3">
        <v>0.7653472222222222</v>
      </c>
      <c r="H833" s="1" t="s">
        <v>1968</v>
      </c>
    </row>
    <row r="834" ht="14.25" customHeight="1">
      <c r="A834" s="4">
        <v>38.6846611111111</v>
      </c>
      <c r="B834" s="1">
        <v>-9.15873333333333</v>
      </c>
      <c r="C834" s="5">
        <v>84.25561342592593</v>
      </c>
      <c r="D834" s="5"/>
      <c r="E834" s="5"/>
      <c r="F834" s="5"/>
      <c r="G834" s="3">
        <v>0.8354976851851852</v>
      </c>
      <c r="H834" s="1" t="s">
        <v>1969</v>
      </c>
    </row>
    <row r="835" ht="14.25" customHeight="1">
      <c r="A835" s="4">
        <v>38.6846583333333</v>
      </c>
      <c r="B835" s="1">
        <v>-9.15879444444444</v>
      </c>
      <c r="C835" s="5">
        <v>84.25561342592593</v>
      </c>
      <c r="D835" s="5"/>
      <c r="E835" s="5"/>
      <c r="F835" s="5"/>
      <c r="G835" s="3">
        <v>0.8327546296296297</v>
      </c>
      <c r="H835" s="1" t="s">
        <v>1970</v>
      </c>
    </row>
    <row r="836" ht="14.25" customHeight="1">
      <c r="A836" s="4">
        <v>38.6846472222222</v>
      </c>
      <c r="B836" s="1">
        <v>-9.15866111111111</v>
      </c>
      <c r="C836" s="5">
        <v>84.25561342592593</v>
      </c>
      <c r="D836" s="5"/>
      <c r="E836" s="5"/>
      <c r="F836" s="5"/>
      <c r="G836" s="3">
        <v>0.7638310185185185</v>
      </c>
      <c r="H836" s="1" t="s">
        <v>1971</v>
      </c>
    </row>
    <row r="837" ht="14.25" customHeight="1">
      <c r="A837" s="4">
        <v>38.6846194444444</v>
      </c>
      <c r="B837" s="1">
        <v>-9.1588</v>
      </c>
      <c r="C837" s="5">
        <v>84.25561342592593</v>
      </c>
      <c r="D837" s="5"/>
      <c r="E837" s="5"/>
      <c r="F837" s="5"/>
      <c r="G837" s="3">
        <v>0.8305902777777777</v>
      </c>
      <c r="H837" s="1" t="s">
        <v>1972</v>
      </c>
    </row>
    <row r="838" ht="14.25" customHeight="1">
      <c r="A838" s="4">
        <v>38.6845999999999</v>
      </c>
      <c r="B838" s="1">
        <v>-9.15876666666666</v>
      </c>
      <c r="C838" s="5">
        <v>84.25561342592593</v>
      </c>
      <c r="D838" s="5"/>
      <c r="E838" s="5"/>
      <c r="F838" s="5"/>
      <c r="G838" s="3">
        <v>0.8308796296296297</v>
      </c>
      <c r="H838" s="1" t="s">
        <v>1973</v>
      </c>
    </row>
    <row r="839" ht="14.25" customHeight="1">
      <c r="A839" s="4">
        <v>38.6845999999999</v>
      </c>
      <c r="B839" s="1">
        <v>-9.15876111111111</v>
      </c>
      <c r="C839" s="5">
        <v>84.25561342592593</v>
      </c>
      <c r="D839" s="5"/>
      <c r="E839" s="5"/>
      <c r="F839" s="5"/>
      <c r="G839" s="3">
        <v>0.8308912037037036</v>
      </c>
      <c r="H839" s="1" t="s">
        <v>1974</v>
      </c>
    </row>
    <row r="840" ht="14.25" customHeight="1">
      <c r="A840" s="4">
        <v>38.6845333333333</v>
      </c>
      <c r="B840" s="1">
        <v>-9.15879444444444</v>
      </c>
      <c r="C840" s="5">
        <v>84.25561342592593</v>
      </c>
      <c r="D840" s="5"/>
      <c r="E840" s="5"/>
      <c r="F840" s="5"/>
      <c r="G840" s="3">
        <v>0.830324074074074</v>
      </c>
      <c r="H840" s="1" t="s">
        <v>1975</v>
      </c>
    </row>
    <row r="841" ht="14.25" customHeight="1">
      <c r="A841" s="4">
        <v>38.6844527777777</v>
      </c>
      <c r="B841" s="1">
        <v>-9.15868333333333</v>
      </c>
      <c r="C841" s="5">
        <v>84.25561342592593</v>
      </c>
      <c r="D841" s="5"/>
      <c r="E841" s="5"/>
      <c r="F841" s="5"/>
      <c r="G841" s="3">
        <v>0.8354513888888889</v>
      </c>
      <c r="H841" s="1" t="s">
        <v>1976</v>
      </c>
    </row>
    <row r="842" ht="14.25" customHeight="1">
      <c r="A842" s="4">
        <v>38.6799611111111</v>
      </c>
      <c r="B842" s="1">
        <v>-9.16229166666666</v>
      </c>
      <c r="C842" s="5">
        <v>84.25561342592593</v>
      </c>
      <c r="D842" s="5"/>
      <c r="E842" s="5"/>
      <c r="F842" s="5"/>
      <c r="G842" s="3">
        <v>0.8230671296296297</v>
      </c>
      <c r="H842" s="1" t="s">
        <v>1977</v>
      </c>
    </row>
    <row r="843" ht="14.25" customHeight="1">
      <c r="A843" s="4">
        <v>38.6794555555555</v>
      </c>
      <c r="B843" s="1">
        <v>-9.17145833333333</v>
      </c>
      <c r="C843" s="5">
        <v>84.25561342592593</v>
      </c>
      <c r="D843" s="5"/>
      <c r="E843" s="5"/>
      <c r="F843" s="5"/>
      <c r="G843" s="3">
        <v>0.7876851851851852</v>
      </c>
      <c r="H843" s="1" t="s">
        <v>1978</v>
      </c>
    </row>
    <row r="844" ht="14.25" customHeight="1">
      <c r="A844" s="4">
        <v>38.6794444444444</v>
      </c>
      <c r="B844" s="1">
        <v>-9.17145555555555</v>
      </c>
      <c r="C844" s="5">
        <v>84.25561342592593</v>
      </c>
      <c r="D844" s="5"/>
      <c r="E844" s="5"/>
      <c r="F844" s="5"/>
      <c r="G844" s="3">
        <v>0.7877314814814814</v>
      </c>
      <c r="H844" s="1" t="s">
        <v>1979</v>
      </c>
    </row>
    <row r="845" ht="14.25" customHeight="1">
      <c r="A845" s="4">
        <v>38.6794361111111</v>
      </c>
      <c r="B845" s="1">
        <v>-9.17145</v>
      </c>
      <c r="C845" s="5">
        <v>84.25561342592593</v>
      </c>
      <c r="D845" s="5"/>
      <c r="E845" s="5"/>
      <c r="F845" s="5"/>
      <c r="G845" s="3">
        <v>0.7877083333333333</v>
      </c>
      <c r="H845" s="1" t="s">
        <v>1980</v>
      </c>
    </row>
    <row r="846" ht="14.25" customHeight="1">
      <c r="A846" s="4">
        <v>38.6791888888888</v>
      </c>
      <c r="B846" s="1">
        <v>-9.17141388888888</v>
      </c>
      <c r="C846" s="5">
        <v>84.25561342592593</v>
      </c>
      <c r="D846" s="5"/>
      <c r="E846" s="5"/>
      <c r="F846" s="5"/>
      <c r="G846" s="3">
        <v>0.7870949074074075</v>
      </c>
      <c r="H846" s="1" t="s">
        <v>1981</v>
      </c>
    </row>
    <row r="847" ht="14.25" customHeight="1">
      <c r="A847" s="4">
        <v>38.6791888888888</v>
      </c>
      <c r="B847" s="1">
        <v>-9.17141388888888</v>
      </c>
      <c r="C847" s="5">
        <v>84.25561342592593</v>
      </c>
      <c r="D847" s="5"/>
      <c r="E847" s="5"/>
      <c r="F847" s="5"/>
      <c r="G847" s="3">
        <v>0.7871180555555556</v>
      </c>
      <c r="H847" s="1" t="s">
        <v>1982</v>
      </c>
    </row>
    <row r="848" ht="14.25" customHeight="1">
      <c r="A848" s="4">
        <v>38.6791888888888</v>
      </c>
      <c r="B848" s="1">
        <v>-9.17141388888888</v>
      </c>
      <c r="C848" s="5">
        <v>84.25561342592593</v>
      </c>
      <c r="D848" s="5"/>
      <c r="E848" s="5"/>
      <c r="F848" s="5"/>
      <c r="G848" s="3">
        <v>0.7871527777777777</v>
      </c>
      <c r="H848" s="1" t="s">
        <v>1983</v>
      </c>
    </row>
    <row r="849" ht="14.25" customHeight="1">
      <c r="A849" s="4">
        <v>38.6791222222222</v>
      </c>
      <c r="B849" s="1">
        <v>-9.171425</v>
      </c>
      <c r="C849" s="5">
        <v>84.25561342592593</v>
      </c>
      <c r="D849" s="5"/>
      <c r="E849" s="5"/>
      <c r="F849" s="5"/>
      <c r="G849" s="3">
        <v>0.7868518518518518</v>
      </c>
      <c r="H849" s="1" t="s">
        <v>1984</v>
      </c>
    </row>
    <row r="850" ht="14.25" customHeight="1">
      <c r="A850" s="4">
        <v>38.6791194444444</v>
      </c>
      <c r="B850" s="1">
        <v>-9.17200277777777</v>
      </c>
      <c r="C850" s="5">
        <v>84.25561342592593</v>
      </c>
      <c r="D850" s="5"/>
      <c r="E850" s="5"/>
      <c r="F850" s="5"/>
      <c r="G850" s="3">
        <v>0.7977662037037038</v>
      </c>
      <c r="H850" s="1" t="s">
        <v>1985</v>
      </c>
    </row>
    <row r="851" ht="14.25" customHeight="1">
      <c r="A851" s="4">
        <v>38.6791194444444</v>
      </c>
      <c r="B851" s="1">
        <v>-9.17200277777777</v>
      </c>
      <c r="C851" s="5">
        <v>84.25561342592593</v>
      </c>
      <c r="D851" s="5"/>
      <c r="E851" s="5"/>
      <c r="F851" s="5"/>
      <c r="G851" s="3">
        <v>0.7978009259259259</v>
      </c>
      <c r="H851" s="1" t="s">
        <v>1986</v>
      </c>
    </row>
    <row r="852" ht="14.25" customHeight="1">
      <c r="A852" s="4">
        <v>38.6791027777777</v>
      </c>
      <c r="B852" s="1">
        <v>-9.16836111111111</v>
      </c>
      <c r="C852" s="5">
        <v>84.25561342592593</v>
      </c>
      <c r="D852" s="5"/>
      <c r="E852" s="5"/>
      <c r="F852" s="5"/>
      <c r="G852" s="3">
        <v>0.7810532407407407</v>
      </c>
      <c r="H852" s="1" t="s">
        <v>1987</v>
      </c>
    </row>
    <row r="853" ht="14.25" customHeight="1">
      <c r="A853" s="4">
        <v>38.678925</v>
      </c>
      <c r="B853" s="1">
        <v>-9.17132777777777</v>
      </c>
      <c r="C853" s="5">
        <v>84.25561342592593</v>
      </c>
      <c r="D853" s="5"/>
      <c r="E853" s="5"/>
      <c r="F853" s="5"/>
      <c r="G853" s="3">
        <v>0.7867824074074075</v>
      </c>
      <c r="H853" s="1" t="s">
        <v>1988</v>
      </c>
    </row>
    <row r="854" ht="14.25" customHeight="1">
      <c r="A854" s="4">
        <v>38.6390694444444</v>
      </c>
      <c r="B854" s="1">
        <v>-9.06365833333333</v>
      </c>
      <c r="C854" s="5">
        <v>84.25560185185185</v>
      </c>
      <c r="D854" s="5"/>
      <c r="E854" s="5"/>
      <c r="F854" s="5"/>
      <c r="G854" s="3">
        <v>0.567662037037037</v>
      </c>
      <c r="H854" s="1" t="s">
        <v>1989</v>
      </c>
    </row>
    <row r="855" ht="14.25" customHeight="1">
      <c r="A855" s="4">
        <v>38.6159083333333</v>
      </c>
      <c r="B855" s="1">
        <v>-9.039325</v>
      </c>
      <c r="C855" s="5">
        <v>84.25560185185185</v>
      </c>
      <c r="D855" s="5"/>
      <c r="E855" s="5"/>
      <c r="F855" s="5"/>
      <c r="G855" s="3">
        <v>0.5759027777777778</v>
      </c>
      <c r="H855" s="1" t="s">
        <v>1990</v>
      </c>
    </row>
    <row r="856" ht="14.25" customHeight="1">
      <c r="A856" s="4">
        <v>38.6148833333333</v>
      </c>
      <c r="B856" s="1">
        <v>-9.03688888888888</v>
      </c>
      <c r="C856" s="5">
        <v>84.25560185185185</v>
      </c>
      <c r="D856" s="5"/>
      <c r="E856" s="5"/>
      <c r="F856" s="5"/>
      <c r="G856" s="3">
        <v>0.5733564814814814</v>
      </c>
      <c r="H856" s="1" t="s">
        <v>1991</v>
      </c>
    </row>
    <row r="857" ht="14.25" customHeight="1">
      <c r="A857" s="4">
        <v>38.6141388888888</v>
      </c>
      <c r="B857" s="1">
        <v>-9.03360277777777</v>
      </c>
      <c r="C857" s="5">
        <v>84.25560185185185</v>
      </c>
      <c r="D857" s="5"/>
      <c r="E857" s="5"/>
      <c r="F857" s="5"/>
      <c r="G857" s="3">
        <v>0.5705902777777777</v>
      </c>
      <c r="H857" s="1" t="s">
        <v>1992</v>
      </c>
    </row>
    <row r="858" ht="14.25" customHeight="1">
      <c r="A858" s="4">
        <v>38.6135527777777</v>
      </c>
      <c r="B858" s="1">
        <v>-9.03195555555555</v>
      </c>
      <c r="C858" s="5">
        <v>84.25560185185185</v>
      </c>
      <c r="D858" s="5"/>
      <c r="E858" s="5"/>
      <c r="F858" s="5"/>
      <c r="G858" s="3">
        <v>0.5688194444444444</v>
      </c>
      <c r="H858" s="1" t="s">
        <v>1993</v>
      </c>
    </row>
    <row r="859" ht="14.25" customHeight="1">
      <c r="A859" s="4">
        <v>38.6122888888888</v>
      </c>
      <c r="B859" s="1">
        <v>-9.02996111111111</v>
      </c>
      <c r="C859" s="5">
        <v>84.25560185185185</v>
      </c>
      <c r="D859" s="5"/>
      <c r="E859" s="5"/>
      <c r="F859" s="5"/>
      <c r="G859" s="3">
        <v>0.5652546296296296</v>
      </c>
      <c r="H859" s="1" t="s">
        <v>1994</v>
      </c>
    </row>
    <row r="860" ht="14.25" customHeight="1">
      <c r="A860" s="4">
        <v>38.6121444444444</v>
      </c>
      <c r="B860" s="1">
        <v>-9.03006944444444</v>
      </c>
      <c r="C860" s="5">
        <v>84.25560185185185</v>
      </c>
      <c r="D860" s="5"/>
      <c r="E860" s="5"/>
      <c r="F860" s="5"/>
      <c r="G860" s="3">
        <v>0.5645138888888889</v>
      </c>
      <c r="H860" s="1" t="s">
        <v>1995</v>
      </c>
    </row>
    <row r="861" ht="14.25" customHeight="1">
      <c r="A861" s="4">
        <v>38.5095583333333</v>
      </c>
      <c r="B861" s="1">
        <v>-9.17398055555555</v>
      </c>
      <c r="C861" s="5">
        <v>84.25520833333333</v>
      </c>
      <c r="D861" s="5"/>
      <c r="E861" s="5"/>
      <c r="F861" s="5"/>
      <c r="G861" s="3">
        <v>0.6316666666666667</v>
      </c>
      <c r="H861" s="1" t="s">
        <v>1996</v>
      </c>
    </row>
    <row r="862" ht="14.25" customHeight="1">
      <c r="A862" s="4">
        <v>38.5094527777777</v>
      </c>
      <c r="B862" s="1">
        <v>-9.17503055555555</v>
      </c>
      <c r="C862" s="5">
        <v>84.25520833333333</v>
      </c>
      <c r="D862" s="5"/>
      <c r="E862" s="5"/>
      <c r="F862" s="5"/>
      <c r="G862" s="3">
        <v>0.6316550925925926</v>
      </c>
      <c r="H862" s="1" t="s">
        <v>1997</v>
      </c>
    </row>
    <row r="863" ht="14.25" customHeight="1">
      <c r="A863" s="4">
        <v>38.5089611111111</v>
      </c>
      <c r="B863" s="1">
        <v>-9.17324722222222</v>
      </c>
      <c r="C863" s="5">
        <v>84.25520833333333</v>
      </c>
      <c r="D863" s="5"/>
      <c r="E863" s="5"/>
      <c r="F863" s="5"/>
      <c r="G863" s="3">
        <v>0.6027893518518518</v>
      </c>
      <c r="H863" s="1" t="s">
        <v>1998</v>
      </c>
    </row>
    <row r="864" ht="14.25" customHeight="1">
      <c r="A864" s="4">
        <v>38.4629361111111</v>
      </c>
      <c r="B864" s="1">
        <v>-9.19144166666666</v>
      </c>
      <c r="C864" s="5">
        <v>84.25559027777778</v>
      </c>
      <c r="D864" s="5"/>
      <c r="E864" s="5"/>
      <c r="F864" s="5"/>
      <c r="G864" s="3">
        <v>0.5004166666666666</v>
      </c>
      <c r="H864" s="1" t="s">
        <v>1999</v>
      </c>
    </row>
    <row r="865" ht="14.25" customHeight="1">
      <c r="A865" s="4">
        <v>38.4628027777777</v>
      </c>
      <c r="B865" s="1">
        <v>-9.19176944444444</v>
      </c>
      <c r="C865" s="5">
        <v>84.25559027777778</v>
      </c>
      <c r="D865" s="5"/>
      <c r="E865" s="5"/>
      <c r="F865" s="5"/>
      <c r="G865" s="3">
        <v>0.5872222222222222</v>
      </c>
      <c r="H865" s="1" t="s">
        <v>2000</v>
      </c>
    </row>
    <row r="866" ht="14.25" customHeight="1">
      <c r="A866" s="4">
        <v>38.4627305555555</v>
      </c>
      <c r="B866" s="1">
        <v>-9.19180833333333</v>
      </c>
      <c r="C866" s="5">
        <v>84.25559027777778</v>
      </c>
      <c r="D866" s="5"/>
      <c r="E866" s="5"/>
      <c r="F866" s="5"/>
      <c r="G866" s="3">
        <v>0.5872685185185186</v>
      </c>
      <c r="H866" s="1" t="s">
        <v>2001</v>
      </c>
    </row>
    <row r="867" ht="14.25" customHeight="1">
      <c r="A867" s="4">
        <v>38.4627194444444</v>
      </c>
      <c r="B867" s="1">
        <v>-9.19185555555555</v>
      </c>
      <c r="C867" s="5">
        <v>84.25559027777778</v>
      </c>
      <c r="D867" s="5"/>
      <c r="E867" s="5"/>
      <c r="F867" s="5"/>
      <c r="G867" s="3">
        <v>0.5078356481481482</v>
      </c>
      <c r="H867" s="1" t="s">
        <v>2002</v>
      </c>
    </row>
    <row r="868" ht="14.25" customHeight="1">
      <c r="A868" s="4">
        <v>38.4626805555555</v>
      </c>
      <c r="B868" s="1">
        <v>-9.19188333333333</v>
      </c>
      <c r="C868" s="5">
        <v>84.25559027777778</v>
      </c>
      <c r="D868" s="5"/>
      <c r="E868" s="5"/>
      <c r="F868" s="5"/>
      <c r="G868" s="3">
        <v>0.5266435185185185</v>
      </c>
      <c r="H868" s="1" t="s">
        <v>2003</v>
      </c>
    </row>
    <row r="869" ht="14.25" customHeight="1">
      <c r="A869" s="4">
        <v>38.4623861111111</v>
      </c>
      <c r="B869" s="1">
        <v>-9.18833055555555</v>
      </c>
      <c r="C869" s="5">
        <v>84.25559027777778</v>
      </c>
      <c r="D869" s="5"/>
      <c r="E869" s="5"/>
      <c r="F869" s="5"/>
      <c r="G869" s="3">
        <v>0.4979513888888889</v>
      </c>
      <c r="H869" s="1" t="s">
        <v>2004</v>
      </c>
    </row>
    <row r="870" ht="14.25" customHeight="1">
      <c r="A870" s="4">
        <v>38.4622111111111</v>
      </c>
      <c r="B870" s="1">
        <v>-9.19238611111111</v>
      </c>
      <c r="C870" s="5">
        <v>84.25559027777778</v>
      </c>
      <c r="D870" s="5"/>
      <c r="E870" s="5"/>
      <c r="F870" s="5"/>
      <c r="G870" s="3">
        <v>0.5266550925925926</v>
      </c>
      <c r="H870" s="1" t="s">
        <v>2005</v>
      </c>
    </row>
    <row r="871" ht="14.25" customHeight="1">
      <c r="A871" s="4">
        <v>38.4621722222222</v>
      </c>
      <c r="B871" s="1">
        <v>-9.19245277777777</v>
      </c>
      <c r="C871" s="5">
        <v>84.25559027777778</v>
      </c>
      <c r="D871" s="5"/>
      <c r="E871" s="5"/>
      <c r="F871" s="5"/>
      <c r="G871" s="3">
        <v>0.5266782407407408</v>
      </c>
      <c r="H871" s="1" t="s">
        <v>2006</v>
      </c>
    </row>
    <row r="872" ht="14.25" customHeight="1">
      <c r="A872" s="4">
        <v>38.4617194444444</v>
      </c>
      <c r="B872" s="1">
        <v>-9.19414166666666</v>
      </c>
      <c r="C872" s="5">
        <v>84.25559027777778</v>
      </c>
      <c r="D872" s="5"/>
      <c r="E872" s="5"/>
      <c r="F872" s="5"/>
      <c r="G872" s="3">
        <v>0.5171643518518518</v>
      </c>
      <c r="H872" s="1" t="s">
        <v>2007</v>
      </c>
    </row>
    <row r="873" ht="14.25" customHeight="1">
      <c r="A873" s="4">
        <v>38.4616055555555</v>
      </c>
      <c r="B873" s="1">
        <v>-9.19426944444444</v>
      </c>
      <c r="C873" s="5">
        <v>84.25559027777778</v>
      </c>
      <c r="D873" s="5"/>
      <c r="E873" s="5"/>
      <c r="F873" s="5"/>
      <c r="G873" s="3">
        <v>0.5171875</v>
      </c>
      <c r="H873" s="1" t="s">
        <v>2008</v>
      </c>
    </row>
    <row r="874" ht="14.25" customHeight="1">
      <c r="A874" s="4">
        <v>38.4514583333333</v>
      </c>
      <c r="B874" s="1">
        <v>-9.13354444444444</v>
      </c>
      <c r="C874" s="5">
        <v>84.25520833333333</v>
      </c>
      <c r="D874" s="5"/>
      <c r="E874" s="5"/>
      <c r="F874" s="5"/>
      <c r="G874" s="3">
        <v>0.7015046296296297</v>
      </c>
      <c r="H874" s="1" t="s">
        <v>2009</v>
      </c>
    </row>
    <row r="875" ht="14.25" customHeight="1">
      <c r="A875" s="4">
        <v>38.4432222222222</v>
      </c>
      <c r="B875" s="1">
        <v>-9.10423055555555</v>
      </c>
      <c r="C875" s="5">
        <v>84.25559027777778</v>
      </c>
      <c r="D875" s="5"/>
      <c r="E875" s="5"/>
      <c r="F875" s="5"/>
      <c r="G875" s="3">
        <v>0.8662847222222222</v>
      </c>
      <c r="H875" s="1" t="s">
        <v>2010</v>
      </c>
    </row>
    <row r="876" ht="14.25" customHeight="1">
      <c r="A876" s="4">
        <v>38.4432222222222</v>
      </c>
      <c r="B876" s="1">
        <v>-9.10424444444444</v>
      </c>
      <c r="C876" s="5">
        <v>84.25559027777778</v>
      </c>
      <c r="D876" s="5"/>
      <c r="E876" s="5"/>
      <c r="F876" s="5"/>
      <c r="G876" s="3">
        <v>0.8676736111111111</v>
      </c>
      <c r="H876" s="1" t="s">
        <v>2011</v>
      </c>
    </row>
    <row r="877" ht="14.25" customHeight="1">
      <c r="A877" s="4">
        <v>38.4432055555555</v>
      </c>
      <c r="B877" s="1">
        <v>-9.10425277777777</v>
      </c>
      <c r="C877" s="5">
        <v>84.25559027777778</v>
      </c>
      <c r="D877" s="5"/>
      <c r="E877" s="5"/>
      <c r="F877" s="5"/>
      <c r="G877" s="3">
        <v>0.8663657407407408</v>
      </c>
      <c r="H877" s="1" t="s">
        <v>2012</v>
      </c>
    </row>
    <row r="878" ht="14.25" customHeight="1">
      <c r="A878" s="4">
        <v>38.4431333333333</v>
      </c>
      <c r="B878" s="1">
        <v>-9.10669166666666</v>
      </c>
      <c r="C878" s="5">
        <v>84.25559027777778</v>
      </c>
      <c r="D878" s="5"/>
      <c r="E878" s="5"/>
      <c r="F878" s="5"/>
      <c r="G878" s="3">
        <v>0.8550115740740741</v>
      </c>
      <c r="H878" s="1" t="s">
        <v>2013</v>
      </c>
    </row>
    <row r="879" ht="14.25" customHeight="1">
      <c r="A879" s="4">
        <v>38.4428777777777</v>
      </c>
      <c r="B879" s="1">
        <v>-9.10665</v>
      </c>
      <c r="C879" s="5">
        <v>84.25559027777778</v>
      </c>
      <c r="D879" s="5"/>
      <c r="E879" s="5"/>
      <c r="F879" s="5"/>
      <c r="G879" s="3">
        <v>0.8552199074074074</v>
      </c>
      <c r="H879" s="1" t="s">
        <v>2014</v>
      </c>
    </row>
    <row r="880" ht="14.25" customHeight="1">
      <c r="A880" s="4">
        <v>38.4426277777777</v>
      </c>
      <c r="B880" s="1">
        <v>-9.10642222222222</v>
      </c>
      <c r="C880" s="5">
        <v>84.25559027777778</v>
      </c>
      <c r="D880" s="5"/>
      <c r="E880" s="5"/>
      <c r="F880" s="5"/>
      <c r="G880" s="3">
        <v>0.8560416666666667</v>
      </c>
      <c r="H880" s="1" t="s">
        <v>2015</v>
      </c>
    </row>
    <row r="881" ht="14.25" customHeight="1">
      <c r="A881" s="4">
        <v>38.4426194444444</v>
      </c>
      <c r="B881" s="1">
        <v>-9.106425</v>
      </c>
      <c r="C881" s="5">
        <v>84.25559027777778</v>
      </c>
      <c r="D881" s="5"/>
      <c r="E881" s="5"/>
      <c r="F881" s="5"/>
      <c r="G881" s="3">
        <v>0.8560648148148148</v>
      </c>
      <c r="H881" s="1" t="s">
        <v>2016</v>
      </c>
    </row>
    <row r="882" ht="14.25" customHeight="1">
      <c r="A882" s="4">
        <v>38.4426027777777</v>
      </c>
      <c r="B882" s="1">
        <v>-9.10644722222222</v>
      </c>
      <c r="C882" s="5">
        <v>84.25559027777778</v>
      </c>
      <c r="D882" s="5"/>
      <c r="E882" s="5"/>
      <c r="F882" s="5"/>
      <c r="G882" s="3">
        <v>0.8561689814814816</v>
      </c>
      <c r="H882" s="1" t="s">
        <v>2017</v>
      </c>
    </row>
    <row r="883" ht="14.25" customHeight="1">
      <c r="A883" s="4">
        <v>38.4424444444444</v>
      </c>
      <c r="B883" s="1">
        <v>-9.10647777777777</v>
      </c>
      <c r="C883" s="5">
        <v>84.25559027777778</v>
      </c>
      <c r="D883" s="5"/>
      <c r="E883" s="5"/>
      <c r="F883" s="5"/>
      <c r="G883" s="3">
        <v>0.8570949074074075</v>
      </c>
      <c r="H883" s="1" t="s">
        <v>2018</v>
      </c>
    </row>
    <row r="884" ht="14.25" customHeight="1">
      <c r="A884" s="4">
        <v>38.4424444444444</v>
      </c>
      <c r="B884" s="1">
        <v>-9.10648888888888</v>
      </c>
      <c r="C884" s="5">
        <v>84.25559027777778</v>
      </c>
      <c r="D884" s="5"/>
      <c r="E884" s="5"/>
      <c r="F884" s="5"/>
      <c r="G884" s="3">
        <v>0.8571064814814814</v>
      </c>
      <c r="H884" s="1" t="s">
        <v>2019</v>
      </c>
    </row>
    <row r="885" ht="14.25" customHeight="1">
      <c r="A885" s="4">
        <v>38.4424166666666</v>
      </c>
      <c r="B885" s="1">
        <v>-9.10642777777777</v>
      </c>
      <c r="C885" s="5">
        <v>84.25559027777778</v>
      </c>
      <c r="D885" s="5"/>
      <c r="E885" s="5"/>
      <c r="F885" s="5"/>
      <c r="G885" s="3">
        <v>0.8578356481481482</v>
      </c>
      <c r="H885" s="1" t="s">
        <v>2020</v>
      </c>
    </row>
    <row r="886" ht="14.25" customHeight="1">
      <c r="A886" s="4">
        <v>38.4422388888888</v>
      </c>
      <c r="B886" s="1">
        <v>-9.10282777777777</v>
      </c>
      <c r="C886" s="5">
        <v>84.25559027777778</v>
      </c>
      <c r="D886" s="5"/>
      <c r="E886" s="5"/>
      <c r="F886" s="5"/>
      <c r="G886" s="3">
        <v>0.7531944444444445</v>
      </c>
      <c r="H886" s="1" t="s">
        <v>2021</v>
      </c>
    </row>
    <row r="887" ht="14.25" customHeight="1">
      <c r="A887" s="4">
        <v>38.4419138888888</v>
      </c>
      <c r="B887" s="1">
        <v>-9.11086111111111</v>
      </c>
      <c r="C887" s="5">
        <v>84.25559027777778</v>
      </c>
      <c r="D887" s="5"/>
      <c r="E887" s="5"/>
      <c r="F887" s="5"/>
      <c r="G887" s="3">
        <v>0.8496296296296296</v>
      </c>
      <c r="H887" s="1" t="s">
        <v>2022</v>
      </c>
    </row>
    <row r="888" ht="14.25" customHeight="1">
      <c r="A888" s="4">
        <v>38.4419055555555</v>
      </c>
      <c r="B888" s="1">
        <v>-9.10640555555555</v>
      </c>
      <c r="C888" s="5">
        <v>84.25559027777778</v>
      </c>
      <c r="D888" s="5"/>
      <c r="E888" s="5"/>
      <c r="F888" s="5"/>
      <c r="G888" s="3">
        <v>0.8582638888888888</v>
      </c>
      <c r="H888" s="1" t="s">
        <v>2023</v>
      </c>
    </row>
    <row r="889" ht="14.25" customHeight="1">
      <c r="A889" s="4">
        <v>38.4418499999999</v>
      </c>
      <c r="B889" s="1">
        <v>-9.10639166666666</v>
      </c>
      <c r="C889" s="5">
        <v>84.25559027777778</v>
      </c>
      <c r="D889" s="5"/>
      <c r="E889" s="5"/>
      <c r="F889" s="5"/>
      <c r="G889" s="3">
        <v>0.8583333333333334</v>
      </c>
      <c r="H889" s="1" t="s">
        <v>2024</v>
      </c>
    </row>
    <row r="890" ht="14.25" customHeight="1">
      <c r="A890" s="4">
        <v>38.4418027777777</v>
      </c>
      <c r="B890" s="1">
        <v>-9.10999444444444</v>
      </c>
      <c r="C890" s="5">
        <v>84.25559027777778</v>
      </c>
      <c r="D890" s="5"/>
      <c r="E890" s="5"/>
      <c r="F890" s="5"/>
      <c r="G890" s="3">
        <v>0.8504976851851852</v>
      </c>
      <c r="H890" s="1" t="s">
        <v>2025</v>
      </c>
    </row>
    <row r="891" ht="14.25" customHeight="1">
      <c r="A891" s="4">
        <v>38.4417999999999</v>
      </c>
      <c r="B891" s="1">
        <v>-9.10999722222222</v>
      </c>
      <c r="C891" s="5">
        <v>84.25559027777778</v>
      </c>
      <c r="D891" s="5"/>
      <c r="E891" s="5"/>
      <c r="F891" s="5"/>
      <c r="G891" s="3">
        <v>0.8504282407407407</v>
      </c>
      <c r="H891" s="1" t="s">
        <v>2026</v>
      </c>
    </row>
    <row r="892" ht="14.25" customHeight="1">
      <c r="A892" s="4">
        <v>38.4368999999999</v>
      </c>
      <c r="B892" s="1">
        <v>-9.11929722222222</v>
      </c>
      <c r="C892" s="5">
        <v>84.25560185185185</v>
      </c>
      <c r="D892" s="5"/>
      <c r="E892" s="5"/>
      <c r="F892" s="5"/>
      <c r="G892" s="3">
        <v>0.4252199074074074</v>
      </c>
      <c r="H892" s="1" t="s">
        <v>2027</v>
      </c>
    </row>
    <row r="893" ht="14.25" customHeight="1">
      <c r="A893" s="4">
        <v>38.4366444444444</v>
      </c>
      <c r="B893" s="1">
        <v>-9.11921944444444</v>
      </c>
      <c r="C893" s="5">
        <v>84.25560185185185</v>
      </c>
      <c r="D893" s="5"/>
      <c r="E893" s="5"/>
      <c r="F893" s="5"/>
      <c r="G893" s="3">
        <v>0.42538194444444444</v>
      </c>
      <c r="H893" s="1" t="s">
        <v>2028</v>
      </c>
    </row>
    <row r="894" ht="14.25" customHeight="1">
      <c r="A894" s="4">
        <v>38.4366444444444</v>
      </c>
      <c r="B894" s="1">
        <v>-9.11921944444444</v>
      </c>
      <c r="C894" s="5">
        <v>84.25560185185185</v>
      </c>
      <c r="D894" s="5"/>
      <c r="E894" s="5"/>
      <c r="F894" s="5"/>
      <c r="G894" s="3">
        <v>0.42538194444444444</v>
      </c>
      <c r="H894" s="1" t="s">
        <v>2029</v>
      </c>
    </row>
    <row r="895" ht="14.25" customHeight="1">
      <c r="A895" s="4">
        <v>38.4366444444444</v>
      </c>
      <c r="B895" s="1">
        <v>-9.11921944444444</v>
      </c>
      <c r="C895" s="5">
        <v>84.25560185185185</v>
      </c>
      <c r="D895" s="5"/>
      <c r="E895" s="5"/>
      <c r="F895" s="5"/>
      <c r="G895" s="3">
        <v>0.42540509259259257</v>
      </c>
      <c r="H895" s="1" t="s">
        <v>2030</v>
      </c>
    </row>
    <row r="896" ht="14.25" customHeight="1">
      <c r="A896" s="4">
        <v>38.436605</v>
      </c>
      <c r="B896" s="1">
        <v>-9.11911083333333</v>
      </c>
      <c r="C896" s="5">
        <v>84.25559027777778</v>
      </c>
      <c r="D896" s="5"/>
      <c r="E896" s="5"/>
      <c r="F896" s="5"/>
      <c r="G896" s="3">
        <v>0.8564699074074075</v>
      </c>
      <c r="H896" s="1" t="s">
        <v>2031</v>
      </c>
    </row>
    <row r="897" ht="14.25" customHeight="1">
      <c r="A897" s="4">
        <v>38.436605</v>
      </c>
      <c r="B897" s="1">
        <v>-9.11911083333333</v>
      </c>
      <c r="C897" s="5">
        <v>84.25559027777778</v>
      </c>
      <c r="D897" s="5"/>
      <c r="E897" s="5"/>
      <c r="F897" s="5"/>
      <c r="G897" s="3">
        <v>0.8560648148148148</v>
      </c>
      <c r="H897" s="1" t="s">
        <v>2032</v>
      </c>
    </row>
    <row r="898" ht="14.25" customHeight="1">
      <c r="A898" s="4">
        <v>38.436605</v>
      </c>
      <c r="B898" s="1">
        <v>-9.11911083333333</v>
      </c>
      <c r="C898" s="5">
        <v>84.25559027777778</v>
      </c>
      <c r="D898" s="5"/>
      <c r="E898" s="5"/>
      <c r="F898" s="5"/>
      <c r="G898" s="3">
        <v>0.8609027777777777</v>
      </c>
      <c r="H898" s="1" t="s">
        <v>2033</v>
      </c>
    </row>
    <row r="899" ht="14.25" customHeight="1">
      <c r="A899" s="4">
        <v>38.436605</v>
      </c>
      <c r="B899" s="1">
        <v>-9.11911083333333</v>
      </c>
      <c r="C899" s="5">
        <v>84.25559027777778</v>
      </c>
      <c r="D899" s="5"/>
      <c r="E899" s="5"/>
      <c r="F899" s="5"/>
      <c r="G899" s="3">
        <v>0.8608796296296296</v>
      </c>
      <c r="H899" s="1" t="s">
        <v>2034</v>
      </c>
    </row>
    <row r="900" ht="14.25" customHeight="1">
      <c r="A900" s="4">
        <v>38.436605</v>
      </c>
      <c r="B900" s="1">
        <v>-9.11911083333333</v>
      </c>
      <c r="C900" s="5">
        <v>84.25559027777778</v>
      </c>
      <c r="D900" s="5"/>
      <c r="E900" s="5"/>
      <c r="F900" s="5"/>
      <c r="G900" s="3">
        <v>0.8609953703703703</v>
      </c>
      <c r="H900" s="1" t="s">
        <v>2035</v>
      </c>
    </row>
    <row r="901" ht="14.25" customHeight="1">
      <c r="A901" s="4">
        <v>38.436605</v>
      </c>
      <c r="B901" s="1">
        <v>-9.11911083333333</v>
      </c>
      <c r="C901" s="5">
        <v>84.25559027777778</v>
      </c>
      <c r="D901" s="5"/>
      <c r="E901" s="5"/>
      <c r="F901" s="5"/>
      <c r="G901" s="3">
        <v>0.8564467592592592</v>
      </c>
      <c r="H901" s="1" t="s">
        <v>2036</v>
      </c>
    </row>
    <row r="902" ht="14.25" customHeight="1">
      <c r="A902" s="4">
        <v>38.436605</v>
      </c>
      <c r="B902" s="1">
        <v>-9.11911083333333</v>
      </c>
      <c r="C902" s="5">
        <v>84.25559027777778</v>
      </c>
      <c r="D902" s="5"/>
      <c r="E902" s="5"/>
      <c r="F902" s="5"/>
      <c r="G902" s="3">
        <v>0.857037037037037</v>
      </c>
      <c r="H902" s="1" t="s">
        <v>2037</v>
      </c>
    </row>
    <row r="903" ht="14.25" customHeight="1">
      <c r="A903" s="4">
        <v>38.436605</v>
      </c>
      <c r="B903" s="1">
        <v>-9.11911083333333</v>
      </c>
      <c r="C903" s="5">
        <v>84.25559027777778</v>
      </c>
      <c r="D903" s="5"/>
      <c r="E903" s="5"/>
      <c r="F903" s="5"/>
      <c r="G903" s="3">
        <v>0.8570949074074075</v>
      </c>
      <c r="H903" s="1" t="s">
        <v>2038</v>
      </c>
    </row>
    <row r="904" ht="14.25" customHeight="1">
      <c r="A904" s="4">
        <v>38.436605</v>
      </c>
      <c r="B904" s="1">
        <v>-9.11911083333333</v>
      </c>
      <c r="C904" s="5">
        <v>84.25559027777778</v>
      </c>
      <c r="D904" s="5"/>
      <c r="E904" s="5"/>
      <c r="F904" s="5"/>
      <c r="G904" s="3">
        <v>0.8570486111111112</v>
      </c>
      <c r="H904" s="1" t="s">
        <v>2039</v>
      </c>
    </row>
    <row r="905" ht="14.25" customHeight="1">
      <c r="A905" s="4">
        <v>38.436605</v>
      </c>
      <c r="B905" s="1">
        <v>-9.11911083333333</v>
      </c>
      <c r="C905" s="5">
        <v>84.25559027777778</v>
      </c>
      <c r="D905" s="5"/>
      <c r="E905" s="5"/>
      <c r="F905" s="5"/>
      <c r="G905" s="3">
        <v>0.8592592592592593</v>
      </c>
      <c r="H905" s="1" t="s">
        <v>2040</v>
      </c>
    </row>
    <row r="906" ht="14.25" customHeight="1">
      <c r="A906" s="4">
        <v>38.436605</v>
      </c>
      <c r="B906" s="1">
        <v>-9.11911083333333</v>
      </c>
      <c r="C906" s="5">
        <v>84.25559027777778</v>
      </c>
      <c r="D906" s="5"/>
      <c r="E906" s="5"/>
      <c r="F906" s="5"/>
      <c r="G906" s="3">
        <v>0.8608101851851853</v>
      </c>
      <c r="H906" s="1" t="s">
        <v>2041</v>
      </c>
    </row>
    <row r="907" ht="14.25" customHeight="1">
      <c r="A907" s="4">
        <v>38.436605</v>
      </c>
      <c r="B907" s="1">
        <v>-9.11911083333333</v>
      </c>
      <c r="C907" s="5">
        <v>84.25559027777778</v>
      </c>
      <c r="D907" s="5"/>
      <c r="E907" s="5"/>
      <c r="F907" s="5"/>
      <c r="G907" s="3">
        <v>0.8562731481481481</v>
      </c>
      <c r="H907" s="1" t="s">
        <v>2042</v>
      </c>
    </row>
    <row r="908" ht="14.25" customHeight="1">
      <c r="A908" s="4">
        <v>38.436605</v>
      </c>
      <c r="B908" s="1">
        <v>-9.11911083333333</v>
      </c>
      <c r="C908" s="5">
        <v>84.25559027777778</v>
      </c>
      <c r="D908" s="5"/>
      <c r="E908" s="5"/>
      <c r="F908" s="5"/>
      <c r="G908" s="3">
        <v>0.8613425925925925</v>
      </c>
      <c r="H908" s="1" t="s">
        <v>2043</v>
      </c>
    </row>
    <row r="909" ht="14.25" customHeight="1">
      <c r="A909" s="4">
        <v>38.436605</v>
      </c>
      <c r="B909" s="1">
        <v>-9.11911083333333</v>
      </c>
      <c r="C909" s="5">
        <v>84.25559027777778</v>
      </c>
      <c r="D909" s="5"/>
      <c r="E909" s="5"/>
      <c r="F909" s="5"/>
      <c r="G909" s="3">
        <v>0.8608217592592592</v>
      </c>
      <c r="H909" s="1" t="s">
        <v>2044</v>
      </c>
    </row>
    <row r="910" ht="14.25" customHeight="1">
      <c r="A910" s="4">
        <v>38.436605</v>
      </c>
      <c r="B910" s="1">
        <v>-9.11911083333333</v>
      </c>
      <c r="C910" s="5">
        <v>84.25559027777778</v>
      </c>
      <c r="D910" s="5"/>
      <c r="E910" s="5"/>
      <c r="F910" s="5"/>
      <c r="G910" s="3">
        <v>0.8608680555555556</v>
      </c>
      <c r="H910" s="1" t="s">
        <v>2045</v>
      </c>
    </row>
    <row r="911" ht="14.25" customHeight="1">
      <c r="A911" s="4">
        <v>38.436605</v>
      </c>
      <c r="B911" s="1">
        <v>-9.11911083333333</v>
      </c>
      <c r="C911" s="5">
        <v>84.25559027777778</v>
      </c>
      <c r="D911" s="5"/>
      <c r="E911" s="5"/>
      <c r="F911" s="5"/>
      <c r="G911" s="3">
        <v>0.8608912037037038</v>
      </c>
      <c r="H911" s="1" t="s">
        <v>2046</v>
      </c>
    </row>
    <row r="912" ht="14.25" customHeight="1">
      <c r="A912" s="4">
        <v>38.436605</v>
      </c>
      <c r="B912" s="1">
        <v>-9.11911083333333</v>
      </c>
      <c r="C912" s="5">
        <v>84.25559027777778</v>
      </c>
      <c r="D912" s="5"/>
      <c r="E912" s="5"/>
      <c r="F912" s="5"/>
      <c r="G912" s="3">
        <v>0.8569444444444444</v>
      </c>
      <c r="H912" s="1" t="s">
        <v>2047</v>
      </c>
    </row>
    <row r="913" ht="14.25" customHeight="1">
      <c r="A913" s="4">
        <v>38.436605</v>
      </c>
      <c r="B913" s="1">
        <v>-9.11911083333333</v>
      </c>
      <c r="C913" s="5">
        <v>84.25559027777778</v>
      </c>
      <c r="D913" s="5"/>
      <c r="E913" s="5"/>
      <c r="F913" s="5"/>
      <c r="G913" s="3">
        <v>0.8591550925925926</v>
      </c>
      <c r="H913" s="1" t="s">
        <v>2048</v>
      </c>
    </row>
    <row r="914" ht="14.25" customHeight="1">
      <c r="A914" s="4">
        <v>38.436605</v>
      </c>
      <c r="B914" s="1">
        <v>-9.11911083333333</v>
      </c>
      <c r="C914" s="5">
        <v>84.25559027777778</v>
      </c>
      <c r="D914" s="5"/>
      <c r="E914" s="5"/>
      <c r="F914" s="5"/>
      <c r="G914" s="3">
        <v>0.8564004629629629</v>
      </c>
      <c r="H914" s="1" t="s">
        <v>2049</v>
      </c>
    </row>
    <row r="915" ht="14.25" customHeight="1">
      <c r="A915" s="4">
        <v>38.436605</v>
      </c>
      <c r="B915" s="1">
        <v>-9.11911083333333</v>
      </c>
      <c r="C915" s="5">
        <v>84.25559027777778</v>
      </c>
      <c r="D915" s="5"/>
      <c r="E915" s="5"/>
      <c r="F915" s="5"/>
      <c r="G915" s="3">
        <v>0.8570601851851851</v>
      </c>
      <c r="H915" s="1" t="s">
        <v>2050</v>
      </c>
    </row>
    <row r="916" ht="14.25" customHeight="1">
      <c r="A916" s="4">
        <v>38.436605</v>
      </c>
      <c r="B916" s="1">
        <v>-9.11911083333333</v>
      </c>
      <c r="C916" s="5">
        <v>84.25559027777778</v>
      </c>
      <c r="D916" s="5"/>
      <c r="E916" s="5"/>
      <c r="F916" s="5"/>
      <c r="G916" s="3">
        <v>0.8590856481481483</v>
      </c>
      <c r="H916" s="1" t="s">
        <v>2051</v>
      </c>
    </row>
    <row r="917" ht="14.25" customHeight="1">
      <c r="A917" s="4">
        <v>38.436605</v>
      </c>
      <c r="B917" s="1">
        <v>-9.11911083333333</v>
      </c>
      <c r="C917" s="5">
        <v>84.25559027777778</v>
      </c>
      <c r="D917" s="5"/>
      <c r="E917" s="5"/>
      <c r="F917" s="5"/>
      <c r="G917" s="3">
        <v>0.8608564814814814</v>
      </c>
      <c r="H917" s="1" t="s">
        <v>2052</v>
      </c>
    </row>
    <row r="918" ht="14.25" customHeight="1">
      <c r="A918" s="4">
        <v>38.436605</v>
      </c>
      <c r="B918" s="1">
        <v>-9.11911083333333</v>
      </c>
      <c r="C918" s="5">
        <v>84.25559027777778</v>
      </c>
      <c r="D918" s="5"/>
      <c r="E918" s="5"/>
      <c r="F918" s="5"/>
      <c r="G918" s="3">
        <v>0.7676041666666666</v>
      </c>
      <c r="H918" s="1" t="s">
        <v>2053</v>
      </c>
    </row>
    <row r="919" ht="14.25" customHeight="1">
      <c r="A919" s="4">
        <v>38.436605</v>
      </c>
      <c r="B919" s="1">
        <v>-9.11911083333333</v>
      </c>
      <c r="C919" s="5">
        <v>84.25559027777778</v>
      </c>
      <c r="D919" s="5"/>
      <c r="E919" s="5"/>
      <c r="F919" s="5"/>
      <c r="G919" s="3">
        <v>0.8372800925925926</v>
      </c>
      <c r="H919" s="1" t="s">
        <v>2054</v>
      </c>
    </row>
    <row r="920" ht="14.25" customHeight="1">
      <c r="A920" s="4">
        <v>38.436605</v>
      </c>
      <c r="B920" s="1">
        <v>-9.11911083333333</v>
      </c>
      <c r="C920" s="5">
        <v>84.25559027777778</v>
      </c>
      <c r="D920" s="5"/>
      <c r="E920" s="5"/>
      <c r="F920" s="5"/>
      <c r="G920" s="3">
        <v>0.8375</v>
      </c>
      <c r="H920" s="1" t="s">
        <v>2055</v>
      </c>
    </row>
    <row r="921" ht="14.25" customHeight="1">
      <c r="A921" s="4">
        <v>38.436605</v>
      </c>
      <c r="B921" s="1">
        <v>-9.11911083333333</v>
      </c>
      <c r="C921" s="5">
        <v>84.25559027777778</v>
      </c>
      <c r="D921" s="5"/>
      <c r="E921" s="5"/>
      <c r="F921" s="5"/>
      <c r="G921" s="3">
        <v>0.8559259259259259</v>
      </c>
      <c r="H921" s="1" t="s">
        <v>2056</v>
      </c>
    </row>
    <row r="922" ht="14.25" customHeight="1">
      <c r="A922" s="4">
        <v>38.436605</v>
      </c>
      <c r="B922" s="1">
        <v>-9.11911083333333</v>
      </c>
      <c r="C922" s="5">
        <v>84.25559027777778</v>
      </c>
      <c r="D922" s="5"/>
      <c r="E922" s="5"/>
      <c r="F922" s="5"/>
      <c r="G922" s="3">
        <v>0.8560648148148148</v>
      </c>
      <c r="H922" s="1" t="s">
        <v>2057</v>
      </c>
    </row>
    <row r="923" ht="14.25" customHeight="1">
      <c r="A923" s="4">
        <v>38.436605</v>
      </c>
      <c r="B923" s="1">
        <v>-9.11911083333333</v>
      </c>
      <c r="C923" s="5">
        <v>84.25559027777778</v>
      </c>
      <c r="D923" s="5"/>
      <c r="E923" s="5"/>
      <c r="F923" s="5"/>
      <c r="G923" s="3">
        <v>0.8562731481481481</v>
      </c>
      <c r="H923" s="1" t="s">
        <v>2058</v>
      </c>
    </row>
    <row r="924" ht="14.25" customHeight="1">
      <c r="A924" s="4">
        <v>38.436605</v>
      </c>
      <c r="B924" s="1">
        <v>-9.11911083333333</v>
      </c>
      <c r="C924" s="5">
        <v>84.25559027777778</v>
      </c>
      <c r="D924" s="5"/>
      <c r="E924" s="5"/>
      <c r="F924" s="5"/>
      <c r="G924" s="3">
        <v>0.8563657407407407</v>
      </c>
      <c r="H924" s="1" t="s">
        <v>2059</v>
      </c>
    </row>
    <row r="925" ht="14.25" customHeight="1">
      <c r="A925" s="4">
        <v>38.436605</v>
      </c>
      <c r="B925" s="1">
        <v>-9.11911083333333</v>
      </c>
      <c r="C925" s="5">
        <v>84.25559027777778</v>
      </c>
      <c r="D925" s="5"/>
      <c r="E925" s="5"/>
      <c r="F925" s="5"/>
      <c r="G925" s="3">
        <v>0.8564004629629629</v>
      </c>
      <c r="H925" s="1" t="s">
        <v>2060</v>
      </c>
    </row>
    <row r="926" ht="14.25" customHeight="1">
      <c r="A926" s="4">
        <v>38.436605</v>
      </c>
      <c r="B926" s="1">
        <v>-9.11911083333333</v>
      </c>
      <c r="C926" s="5">
        <v>84.25559027777778</v>
      </c>
      <c r="D926" s="5"/>
      <c r="E926" s="5"/>
      <c r="F926" s="5"/>
      <c r="G926" s="3">
        <v>0.8564467592592592</v>
      </c>
      <c r="H926" s="1" t="s">
        <v>2061</v>
      </c>
    </row>
    <row r="927" ht="14.25" customHeight="1">
      <c r="A927" s="4">
        <v>38.436605</v>
      </c>
      <c r="B927" s="1">
        <v>-9.11911083333333</v>
      </c>
      <c r="C927" s="5">
        <v>84.25559027777778</v>
      </c>
      <c r="D927" s="5"/>
      <c r="E927" s="5"/>
      <c r="F927" s="5"/>
      <c r="G927" s="3">
        <v>0.8564699074074075</v>
      </c>
      <c r="H927" s="1" t="s">
        <v>2062</v>
      </c>
    </row>
    <row r="928" ht="14.25" customHeight="1">
      <c r="A928" s="4">
        <v>38.436605</v>
      </c>
      <c r="B928" s="1">
        <v>-9.11911083333333</v>
      </c>
      <c r="C928" s="5">
        <v>84.25559027777778</v>
      </c>
      <c r="D928" s="5"/>
      <c r="E928" s="5"/>
      <c r="F928" s="5"/>
      <c r="G928" s="3">
        <v>0.8565972222222222</v>
      </c>
      <c r="H928" s="1" t="s">
        <v>2063</v>
      </c>
    </row>
    <row r="929" ht="14.25" customHeight="1">
      <c r="A929" s="4">
        <v>38.436605</v>
      </c>
      <c r="B929" s="1">
        <v>-9.11911083333333</v>
      </c>
      <c r="C929" s="5">
        <v>84.25559027777778</v>
      </c>
      <c r="D929" s="5"/>
      <c r="E929" s="5"/>
      <c r="F929" s="5"/>
      <c r="G929" s="3">
        <v>0.8567476851851853</v>
      </c>
      <c r="H929" s="1" t="s">
        <v>2064</v>
      </c>
    </row>
    <row r="930" ht="14.25" customHeight="1">
      <c r="A930" s="4">
        <v>38.436605</v>
      </c>
      <c r="B930" s="1">
        <v>-9.11911083333333</v>
      </c>
      <c r="C930" s="5">
        <v>84.25559027777778</v>
      </c>
      <c r="D930" s="5"/>
      <c r="E930" s="5"/>
      <c r="F930" s="5"/>
      <c r="G930" s="3">
        <v>0.8567592592592592</v>
      </c>
      <c r="H930" s="1" t="s">
        <v>2065</v>
      </c>
    </row>
    <row r="931" ht="14.25" customHeight="1">
      <c r="A931" s="4">
        <v>38.436605</v>
      </c>
      <c r="B931" s="1">
        <v>-9.11911083333333</v>
      </c>
      <c r="C931" s="5">
        <v>84.25559027777778</v>
      </c>
      <c r="D931" s="5"/>
      <c r="E931" s="5"/>
      <c r="F931" s="5"/>
      <c r="G931" s="3">
        <v>0.8568055555555555</v>
      </c>
      <c r="H931" s="1" t="s">
        <v>2066</v>
      </c>
    </row>
    <row r="932" ht="14.25" customHeight="1">
      <c r="A932" s="4">
        <v>38.436605</v>
      </c>
      <c r="B932" s="1">
        <v>-9.11911083333333</v>
      </c>
      <c r="C932" s="5">
        <v>84.25559027777778</v>
      </c>
      <c r="D932" s="5"/>
      <c r="E932" s="5"/>
      <c r="F932" s="5"/>
      <c r="G932" s="3">
        <v>0.8569444444444444</v>
      </c>
      <c r="H932" s="1" t="s">
        <v>2067</v>
      </c>
    </row>
    <row r="933" ht="14.25" customHeight="1">
      <c r="A933" s="4">
        <v>38.436605</v>
      </c>
      <c r="B933" s="1">
        <v>-9.11911083333333</v>
      </c>
      <c r="C933" s="5">
        <v>84.25559027777778</v>
      </c>
      <c r="D933" s="5"/>
      <c r="E933" s="5"/>
      <c r="F933" s="5"/>
      <c r="G933" s="3">
        <v>0.857037037037037</v>
      </c>
      <c r="H933" s="1" t="s">
        <v>2068</v>
      </c>
    </row>
    <row r="934" ht="14.25" customHeight="1">
      <c r="A934" s="4">
        <v>38.436605</v>
      </c>
      <c r="B934" s="1">
        <v>-9.11911083333333</v>
      </c>
      <c r="C934" s="5">
        <v>84.25559027777778</v>
      </c>
      <c r="D934" s="5"/>
      <c r="E934" s="5"/>
      <c r="F934" s="5"/>
      <c r="G934" s="3">
        <v>0.8570486111111112</v>
      </c>
      <c r="H934" s="1" t="s">
        <v>2069</v>
      </c>
    </row>
    <row r="935" ht="14.25" customHeight="1">
      <c r="A935" s="4">
        <v>38.436605</v>
      </c>
      <c r="B935" s="1">
        <v>-9.11911083333333</v>
      </c>
      <c r="C935" s="5">
        <v>84.25559027777778</v>
      </c>
      <c r="D935" s="5"/>
      <c r="E935" s="5"/>
      <c r="F935" s="5"/>
      <c r="G935" s="3">
        <v>0.8570601851851851</v>
      </c>
      <c r="H935" s="1" t="s">
        <v>2070</v>
      </c>
    </row>
    <row r="936" ht="14.25" customHeight="1">
      <c r="A936" s="4">
        <v>38.436605</v>
      </c>
      <c r="B936" s="1">
        <v>-9.11911083333333</v>
      </c>
      <c r="C936" s="5">
        <v>84.25559027777778</v>
      </c>
      <c r="D936" s="5"/>
      <c r="E936" s="5"/>
      <c r="F936" s="5"/>
      <c r="G936" s="3">
        <v>0.8570601851851851</v>
      </c>
      <c r="H936" s="1" t="s">
        <v>2071</v>
      </c>
    </row>
    <row r="937" ht="14.25" customHeight="1">
      <c r="A937" s="4">
        <v>38.436605</v>
      </c>
      <c r="B937" s="1">
        <v>-9.11911083333333</v>
      </c>
      <c r="C937" s="5">
        <v>84.25559027777778</v>
      </c>
      <c r="D937" s="5"/>
      <c r="E937" s="5"/>
      <c r="F937" s="5"/>
      <c r="G937" s="3">
        <v>0.8570949074074075</v>
      </c>
      <c r="H937" s="1" t="s">
        <v>2072</v>
      </c>
    </row>
    <row r="938" ht="14.25" customHeight="1">
      <c r="A938" s="4">
        <v>38.436605</v>
      </c>
      <c r="B938" s="1">
        <v>-9.11911083333333</v>
      </c>
      <c r="C938" s="5">
        <v>84.25559027777778</v>
      </c>
      <c r="D938" s="5"/>
      <c r="E938" s="5"/>
      <c r="F938" s="5"/>
      <c r="G938" s="3">
        <v>0.8581249999999999</v>
      </c>
      <c r="H938" s="1" t="s">
        <v>2073</v>
      </c>
    </row>
    <row r="939" ht="14.25" customHeight="1">
      <c r="A939" s="4">
        <v>38.436605</v>
      </c>
      <c r="B939" s="1">
        <v>-9.11911083333333</v>
      </c>
      <c r="C939" s="5">
        <v>84.25559027777778</v>
      </c>
      <c r="D939" s="5"/>
      <c r="E939" s="5"/>
      <c r="F939" s="5"/>
      <c r="G939" s="3">
        <v>0.8582060185185186</v>
      </c>
      <c r="H939" s="1" t="s">
        <v>2074</v>
      </c>
    </row>
    <row r="940" ht="14.25" customHeight="1">
      <c r="A940" s="4">
        <v>38.436605</v>
      </c>
      <c r="B940" s="1">
        <v>-9.11911083333333</v>
      </c>
      <c r="C940" s="5">
        <v>84.25559027777778</v>
      </c>
      <c r="D940" s="5"/>
      <c r="E940" s="5"/>
      <c r="F940" s="5"/>
      <c r="G940" s="3">
        <v>0.8584953703703704</v>
      </c>
      <c r="H940" s="1" t="s">
        <v>2075</v>
      </c>
    </row>
    <row r="941" ht="14.25" customHeight="1">
      <c r="A941" s="4">
        <v>38.436605</v>
      </c>
      <c r="B941" s="1">
        <v>-9.11911083333333</v>
      </c>
      <c r="C941" s="5">
        <v>84.25559027777778</v>
      </c>
      <c r="D941" s="5"/>
      <c r="E941" s="5"/>
      <c r="F941" s="5"/>
      <c r="G941" s="3">
        <v>0.8587268518518519</v>
      </c>
      <c r="H941" s="1" t="s">
        <v>2076</v>
      </c>
    </row>
    <row r="942" ht="14.25" customHeight="1">
      <c r="A942" s="4">
        <v>38.436605</v>
      </c>
      <c r="B942" s="1">
        <v>-9.11911083333333</v>
      </c>
      <c r="C942" s="5">
        <v>84.25559027777778</v>
      </c>
      <c r="D942" s="5"/>
      <c r="E942" s="5"/>
      <c r="F942" s="5"/>
      <c r="G942" s="3">
        <v>0.8587384259259259</v>
      </c>
      <c r="H942" s="1" t="s">
        <v>2077</v>
      </c>
    </row>
    <row r="943" ht="14.25" customHeight="1">
      <c r="A943" s="4">
        <v>38.436605</v>
      </c>
      <c r="B943" s="1">
        <v>-9.11911083333333</v>
      </c>
      <c r="C943" s="5">
        <v>84.25559027777778</v>
      </c>
      <c r="D943" s="5"/>
      <c r="E943" s="5"/>
      <c r="F943" s="5"/>
      <c r="G943" s="3">
        <v>0.8590856481481483</v>
      </c>
      <c r="H943" s="1" t="s">
        <v>2078</v>
      </c>
    </row>
    <row r="944" ht="14.25" customHeight="1">
      <c r="A944" s="4">
        <v>38.436605</v>
      </c>
      <c r="B944" s="1">
        <v>-9.11911083333333</v>
      </c>
      <c r="C944" s="5">
        <v>84.25559027777778</v>
      </c>
      <c r="D944" s="5"/>
      <c r="E944" s="5"/>
      <c r="F944" s="5"/>
      <c r="G944" s="3">
        <v>0.8591550925925926</v>
      </c>
      <c r="H944" s="1" t="s">
        <v>2079</v>
      </c>
    </row>
    <row r="945" ht="14.25" customHeight="1">
      <c r="A945" s="4">
        <v>38.436605</v>
      </c>
      <c r="B945" s="1">
        <v>-9.11911083333333</v>
      </c>
      <c r="C945" s="5">
        <v>84.25559027777778</v>
      </c>
      <c r="D945" s="5"/>
      <c r="E945" s="5"/>
      <c r="F945" s="5"/>
      <c r="G945" s="3">
        <v>0.8592592592592593</v>
      </c>
      <c r="H945" s="1" t="s">
        <v>2080</v>
      </c>
    </row>
    <row r="946" ht="14.25" customHeight="1">
      <c r="A946" s="4">
        <v>38.436605</v>
      </c>
      <c r="B946" s="1">
        <v>-9.11911083333333</v>
      </c>
      <c r="C946" s="5">
        <v>84.25559027777778</v>
      </c>
      <c r="D946" s="5"/>
      <c r="E946" s="5"/>
      <c r="F946" s="5"/>
      <c r="G946" s="3">
        <v>0.8593055555555557</v>
      </c>
      <c r="H946" s="1" t="s">
        <v>2081</v>
      </c>
    </row>
    <row r="947" ht="14.25" customHeight="1">
      <c r="A947" s="4">
        <v>38.436605</v>
      </c>
      <c r="B947" s="1">
        <v>-9.11911083333333</v>
      </c>
      <c r="C947" s="5">
        <v>84.25559027777778</v>
      </c>
      <c r="D947" s="5"/>
      <c r="E947" s="5"/>
      <c r="F947" s="5"/>
      <c r="G947" s="3">
        <v>0.8595023148148148</v>
      </c>
      <c r="H947" s="1" t="s">
        <v>2082</v>
      </c>
    </row>
    <row r="948" ht="14.25" customHeight="1">
      <c r="A948" s="4">
        <v>38.436605</v>
      </c>
      <c r="B948" s="1">
        <v>-9.11911083333333</v>
      </c>
      <c r="C948" s="5">
        <v>84.25559027777778</v>
      </c>
      <c r="D948" s="5"/>
      <c r="E948" s="5"/>
      <c r="F948" s="5"/>
      <c r="G948" s="3">
        <v>0.8596064814814816</v>
      </c>
      <c r="H948" s="1" t="s">
        <v>2083</v>
      </c>
    </row>
    <row r="949" ht="14.25" customHeight="1">
      <c r="A949" s="4">
        <v>38.436605</v>
      </c>
      <c r="B949" s="1">
        <v>-9.11911083333333</v>
      </c>
      <c r="C949" s="5">
        <v>84.25559027777778</v>
      </c>
      <c r="D949" s="5"/>
      <c r="E949" s="5"/>
      <c r="F949" s="5"/>
      <c r="G949" s="3">
        <v>0.860763888888889</v>
      </c>
      <c r="H949" s="1" t="s">
        <v>2084</v>
      </c>
    </row>
    <row r="950" ht="14.25" customHeight="1">
      <c r="A950" s="4">
        <v>38.436605</v>
      </c>
      <c r="B950" s="1">
        <v>-9.11911083333333</v>
      </c>
      <c r="C950" s="5">
        <v>84.25559027777778</v>
      </c>
      <c r="D950" s="5"/>
      <c r="E950" s="5"/>
      <c r="F950" s="5"/>
      <c r="G950" s="3">
        <v>0.8608101851851853</v>
      </c>
      <c r="H950" s="1" t="s">
        <v>2085</v>
      </c>
    </row>
    <row r="951" ht="14.25" customHeight="1">
      <c r="A951" s="4">
        <v>38.436605</v>
      </c>
      <c r="B951" s="1">
        <v>-9.11911083333333</v>
      </c>
      <c r="C951" s="5">
        <v>84.25559027777778</v>
      </c>
      <c r="D951" s="5"/>
      <c r="E951" s="5"/>
      <c r="F951" s="5"/>
      <c r="G951" s="3">
        <v>0.8608217592592592</v>
      </c>
      <c r="H951" s="1" t="s">
        <v>2086</v>
      </c>
    </row>
    <row r="952" ht="14.25" customHeight="1">
      <c r="A952" s="4">
        <v>38.436605</v>
      </c>
      <c r="B952" s="1">
        <v>-9.11911083333333</v>
      </c>
      <c r="C952" s="5">
        <v>84.25559027777778</v>
      </c>
      <c r="D952" s="5"/>
      <c r="E952" s="5"/>
      <c r="F952" s="5"/>
      <c r="G952" s="3">
        <v>0.8608564814814814</v>
      </c>
      <c r="H952" s="1" t="s">
        <v>2087</v>
      </c>
    </row>
    <row r="953" ht="14.25" customHeight="1">
      <c r="A953" s="4">
        <v>38.436605</v>
      </c>
      <c r="B953" s="1">
        <v>-9.11911083333333</v>
      </c>
      <c r="C953" s="5">
        <v>84.25559027777778</v>
      </c>
      <c r="D953" s="5"/>
      <c r="E953" s="5"/>
      <c r="F953" s="5"/>
      <c r="G953" s="3">
        <v>0.8608680555555556</v>
      </c>
      <c r="H953" s="1" t="s">
        <v>2088</v>
      </c>
    </row>
    <row r="954" ht="14.25" customHeight="1">
      <c r="A954" s="4">
        <v>38.436605</v>
      </c>
      <c r="B954" s="1">
        <v>-9.11911083333333</v>
      </c>
      <c r="C954" s="5">
        <v>84.25559027777778</v>
      </c>
      <c r="D954" s="5"/>
      <c r="E954" s="5"/>
      <c r="F954" s="5"/>
      <c r="G954" s="3">
        <v>0.8608796296296296</v>
      </c>
      <c r="H954" s="1" t="s">
        <v>2089</v>
      </c>
    </row>
    <row r="955" ht="14.25" customHeight="1">
      <c r="A955" s="4">
        <v>38.436605</v>
      </c>
      <c r="B955" s="1">
        <v>-9.11911083333333</v>
      </c>
      <c r="C955" s="5">
        <v>84.25559027777778</v>
      </c>
      <c r="D955" s="5"/>
      <c r="E955" s="5"/>
      <c r="F955" s="5"/>
      <c r="G955" s="3">
        <v>0.8608912037037038</v>
      </c>
      <c r="H955" s="1" t="s">
        <v>2090</v>
      </c>
    </row>
    <row r="956" ht="14.25" customHeight="1">
      <c r="A956" s="4">
        <v>38.436605</v>
      </c>
      <c r="B956" s="1">
        <v>-9.11911083333333</v>
      </c>
      <c r="C956" s="5">
        <v>84.25559027777778</v>
      </c>
      <c r="D956" s="5"/>
      <c r="E956" s="5"/>
      <c r="F956" s="5"/>
      <c r="G956" s="3">
        <v>0.8609027777777777</v>
      </c>
      <c r="H956" s="1" t="s">
        <v>2091</v>
      </c>
    </row>
    <row r="957" ht="14.25" customHeight="1">
      <c r="A957" s="4">
        <v>38.436605</v>
      </c>
      <c r="B957" s="1">
        <v>-9.11911083333333</v>
      </c>
      <c r="C957" s="5">
        <v>84.25559027777778</v>
      </c>
      <c r="D957" s="5"/>
      <c r="E957" s="5"/>
      <c r="F957" s="5"/>
      <c r="G957" s="3">
        <v>0.8609837962962964</v>
      </c>
      <c r="H957" s="1" t="s">
        <v>2092</v>
      </c>
    </row>
    <row r="958" ht="14.25" customHeight="1">
      <c r="A958" s="4">
        <v>38.436605</v>
      </c>
      <c r="B958" s="1">
        <v>-9.11911083333333</v>
      </c>
      <c r="C958" s="5">
        <v>84.25559027777778</v>
      </c>
      <c r="D958" s="5"/>
      <c r="E958" s="5"/>
      <c r="F958" s="5"/>
      <c r="G958" s="3">
        <v>0.8609953703703703</v>
      </c>
      <c r="H958" s="1" t="s">
        <v>2093</v>
      </c>
    </row>
    <row r="959" ht="14.25" customHeight="1">
      <c r="A959" s="4">
        <v>38.436605</v>
      </c>
      <c r="B959" s="1">
        <v>-9.11911083333333</v>
      </c>
      <c r="C959" s="5">
        <v>84.25559027777778</v>
      </c>
      <c r="D959" s="5"/>
      <c r="E959" s="5"/>
      <c r="F959" s="5"/>
      <c r="G959" s="3">
        <v>0.8613425925925925</v>
      </c>
      <c r="H959" s="1" t="s">
        <v>2094</v>
      </c>
    </row>
    <row r="960" ht="14.25" customHeight="1">
      <c r="A960" s="4">
        <v>38.436605</v>
      </c>
      <c r="B960" s="1">
        <v>-9.11911083333333</v>
      </c>
      <c r="C960" s="5">
        <v>84.25559027777778</v>
      </c>
      <c r="D960" s="5"/>
      <c r="E960" s="5"/>
      <c r="F960" s="5"/>
      <c r="G960" s="3">
        <v>0.9680092592592593</v>
      </c>
      <c r="H960" s="1" t="s">
        <v>2095</v>
      </c>
    </row>
    <row r="961" ht="14.25" customHeight="1">
      <c r="A961" s="4">
        <v>38.436605</v>
      </c>
      <c r="B961" s="1">
        <v>-9.11911083333333</v>
      </c>
      <c r="C961" s="5">
        <v>84.25559027777778</v>
      </c>
      <c r="D961" s="5"/>
      <c r="E961" s="5"/>
      <c r="F961" s="5"/>
      <c r="G961" s="3">
        <v>0.9692361111111111</v>
      </c>
      <c r="H961" s="1" t="s">
        <v>2096</v>
      </c>
    </row>
    <row r="962" ht="14.25" customHeight="1">
      <c r="A962" s="4">
        <v>38.436605</v>
      </c>
      <c r="B962" s="1">
        <v>-9.11911083333333</v>
      </c>
      <c r="C962" s="5">
        <v>84.25559027777778</v>
      </c>
      <c r="D962" s="5"/>
      <c r="E962" s="5"/>
      <c r="F962" s="5"/>
      <c r="G962" s="3">
        <v>0.9710763888888888</v>
      </c>
      <c r="H962" s="1" t="s">
        <v>2097</v>
      </c>
    </row>
    <row r="963" ht="14.25" customHeight="1">
      <c r="A963" s="4">
        <v>38.436605</v>
      </c>
      <c r="B963" s="1">
        <v>-9.11911083333333</v>
      </c>
      <c r="C963" s="5">
        <v>84.25559027777778</v>
      </c>
      <c r="D963" s="5"/>
      <c r="E963" s="5"/>
      <c r="F963" s="5"/>
      <c r="G963" s="3">
        <v>0.9716203703703704</v>
      </c>
      <c r="H963" s="1" t="s">
        <v>2098</v>
      </c>
    </row>
    <row r="964" ht="14.25" customHeight="1">
      <c r="A964" s="4">
        <v>38.436605</v>
      </c>
      <c r="B964" s="1">
        <v>-9.11911083333333</v>
      </c>
      <c r="C964" s="5">
        <v>84.25559027777778</v>
      </c>
      <c r="D964" s="5"/>
      <c r="E964" s="5"/>
      <c r="F964" s="5"/>
      <c r="G964" s="3">
        <v>0.8570601851851851</v>
      </c>
      <c r="H964" s="1" t="s">
        <v>2099</v>
      </c>
    </row>
    <row r="965" ht="14.25" customHeight="1">
      <c r="A965" s="4">
        <v>38.436605</v>
      </c>
      <c r="B965" s="1">
        <v>-9.11911083333333</v>
      </c>
      <c r="C965" s="5">
        <v>84.25559027777778</v>
      </c>
      <c r="D965" s="5"/>
      <c r="E965" s="5"/>
      <c r="F965" s="5"/>
      <c r="G965" s="3">
        <v>0.9680092592592593</v>
      </c>
      <c r="H965" s="1" t="s">
        <v>2100</v>
      </c>
    </row>
    <row r="966" ht="14.25" customHeight="1">
      <c r="A966" s="4">
        <v>38.436605</v>
      </c>
      <c r="B966" s="1">
        <v>-9.11911083333333</v>
      </c>
      <c r="C966" s="5">
        <v>84.25559027777778</v>
      </c>
      <c r="D966" s="5"/>
      <c r="E966" s="5"/>
      <c r="F966" s="5"/>
      <c r="G966" s="3">
        <v>0.8593055555555557</v>
      </c>
      <c r="H966" s="1" t="s">
        <v>2101</v>
      </c>
    </row>
    <row r="967" ht="14.25" customHeight="1">
      <c r="A967" s="4">
        <v>38.436605</v>
      </c>
      <c r="B967" s="1">
        <v>-9.11911083333333</v>
      </c>
      <c r="C967" s="5">
        <v>84.25559027777778</v>
      </c>
      <c r="D967" s="5"/>
      <c r="E967" s="5"/>
      <c r="F967" s="5"/>
      <c r="G967" s="3">
        <v>0.8563657407407407</v>
      </c>
      <c r="H967" s="1" t="s">
        <v>2102</v>
      </c>
    </row>
    <row r="968" ht="14.25" customHeight="1">
      <c r="A968" s="4">
        <v>38.4365888888888</v>
      </c>
      <c r="B968" s="1">
        <v>-9.11912222222222</v>
      </c>
      <c r="C968" s="5">
        <v>84.25559027777778</v>
      </c>
      <c r="D968" s="5"/>
      <c r="E968" s="5"/>
      <c r="F968" s="5"/>
      <c r="G968" s="3">
        <v>0.7457523148148147</v>
      </c>
      <c r="H968" s="1" t="s">
        <v>2103</v>
      </c>
    </row>
    <row r="969" ht="14.25" customHeight="1">
      <c r="A969" s="4">
        <v>38.4365705555555</v>
      </c>
      <c r="B969" s="1">
        <v>-9.119045</v>
      </c>
      <c r="C969" s="5">
        <v>84.25559027777778</v>
      </c>
      <c r="D969" s="5"/>
      <c r="E969" s="5"/>
      <c r="F969" s="5"/>
      <c r="G969" s="3">
        <v>0.7638194444444445</v>
      </c>
      <c r="H969" s="1" t="s">
        <v>2104</v>
      </c>
    </row>
    <row r="970" ht="14.25" customHeight="1">
      <c r="A970" s="4">
        <v>38.4365705555555</v>
      </c>
      <c r="B970" s="1">
        <v>-9.119045</v>
      </c>
      <c r="C970" s="5">
        <v>84.25559027777778</v>
      </c>
      <c r="D970" s="5"/>
      <c r="E970" s="5"/>
      <c r="F970" s="5"/>
      <c r="G970" s="3">
        <v>0.764074074074074</v>
      </c>
      <c r="H970" s="1" t="s">
        <v>2105</v>
      </c>
    </row>
    <row r="971" ht="14.25" customHeight="1">
      <c r="A971" s="4">
        <v>38.4365705555555</v>
      </c>
      <c r="B971" s="1">
        <v>-9.119045</v>
      </c>
      <c r="C971" s="5">
        <v>84.25559027777778</v>
      </c>
      <c r="D971" s="5"/>
      <c r="E971" s="5"/>
      <c r="F971" s="5"/>
      <c r="G971" s="3">
        <v>0.7643402777777778</v>
      </c>
      <c r="H971" s="1" t="s">
        <v>2106</v>
      </c>
    </row>
    <row r="972" ht="14.25" customHeight="1">
      <c r="A972" s="4">
        <v>38.4365694444444</v>
      </c>
      <c r="B972" s="1">
        <v>-9.11914166666666</v>
      </c>
      <c r="C972" s="5">
        <v>84.25559027777778</v>
      </c>
      <c r="D972" s="5"/>
      <c r="E972" s="5"/>
      <c r="F972" s="5"/>
      <c r="G972" s="3">
        <v>0.7556828703703703</v>
      </c>
      <c r="H972" s="1" t="s">
        <v>2107</v>
      </c>
    </row>
    <row r="973" ht="14.25" customHeight="1">
      <c r="A973" s="4">
        <v>38.4365527777777</v>
      </c>
      <c r="B973" s="1">
        <v>-9.11903611111111</v>
      </c>
      <c r="C973" s="5">
        <v>84.25559027777778</v>
      </c>
      <c r="D973" s="5"/>
      <c r="E973" s="5"/>
      <c r="F973" s="5"/>
      <c r="G973" s="3">
        <v>0.7461458333333333</v>
      </c>
      <c r="H973" s="1" t="s">
        <v>2108</v>
      </c>
    </row>
    <row r="974" ht="14.25" customHeight="1">
      <c r="A974" s="4">
        <v>38.4365522222222</v>
      </c>
      <c r="B974" s="1">
        <v>-9.11911472222222</v>
      </c>
      <c r="C974" s="5">
        <v>84.25559027777778</v>
      </c>
      <c r="D974" s="5"/>
      <c r="E974" s="5"/>
      <c r="F974" s="5"/>
      <c r="G974" s="3">
        <v>0.7625462962962963</v>
      </c>
      <c r="H974" s="1" t="s">
        <v>2109</v>
      </c>
    </row>
    <row r="975" ht="14.25" customHeight="1">
      <c r="A975" s="4">
        <v>38.4365522222222</v>
      </c>
      <c r="B975" s="1">
        <v>-9.11911472222222</v>
      </c>
      <c r="C975" s="5">
        <v>84.25559027777778</v>
      </c>
      <c r="D975" s="5"/>
      <c r="E975" s="5"/>
      <c r="F975" s="5"/>
      <c r="G975" s="3">
        <v>0.7627546296296296</v>
      </c>
      <c r="H975" s="1" t="s">
        <v>2110</v>
      </c>
    </row>
    <row r="976" ht="14.25" customHeight="1">
      <c r="A976" s="4">
        <v>38.4365522222222</v>
      </c>
      <c r="B976" s="1">
        <v>-9.11911472222222</v>
      </c>
      <c r="C976" s="5">
        <v>84.25559027777778</v>
      </c>
      <c r="D976" s="5"/>
      <c r="E976" s="5"/>
      <c r="F976" s="5"/>
      <c r="G976" s="3">
        <v>0.7629050925925926</v>
      </c>
      <c r="H976" s="1" t="s">
        <v>2111</v>
      </c>
    </row>
    <row r="977" ht="14.25" customHeight="1">
      <c r="A977" s="4">
        <v>38.4365416666666</v>
      </c>
      <c r="B977" s="1">
        <v>-9.119025</v>
      </c>
      <c r="C977" s="5">
        <v>84.25559027777778</v>
      </c>
      <c r="D977" s="5"/>
      <c r="E977" s="5"/>
      <c r="F977" s="5"/>
      <c r="G977" s="3">
        <v>0.7461111111111111</v>
      </c>
      <c r="H977" s="1" t="s">
        <v>2112</v>
      </c>
    </row>
    <row r="978" ht="14.25" customHeight="1">
      <c r="A978" s="4">
        <v>38.4365413888888</v>
      </c>
      <c r="B978" s="1">
        <v>-9.11908055555555</v>
      </c>
      <c r="C978" s="5">
        <v>84.25559027777778</v>
      </c>
      <c r="D978" s="5"/>
      <c r="E978" s="5"/>
      <c r="F978" s="5"/>
      <c r="G978" s="3">
        <v>0.7661574074074075</v>
      </c>
      <c r="H978" s="1" t="s">
        <v>2113</v>
      </c>
    </row>
    <row r="979" ht="14.25" customHeight="1">
      <c r="A979" s="4">
        <v>38.4365413888888</v>
      </c>
      <c r="B979" s="1">
        <v>-9.11908055555555</v>
      </c>
      <c r="C979" s="5">
        <v>84.25559027777778</v>
      </c>
      <c r="D979" s="5"/>
      <c r="E979" s="5"/>
      <c r="F979" s="5"/>
      <c r="G979" s="3">
        <v>0.7659490740740741</v>
      </c>
      <c r="H979" s="1" t="s">
        <v>2114</v>
      </c>
    </row>
    <row r="980" ht="14.25" customHeight="1">
      <c r="A980" s="4">
        <v>38.4365413888888</v>
      </c>
      <c r="B980" s="1">
        <v>-9.11908055555555</v>
      </c>
      <c r="C980" s="5">
        <v>84.25559027777778</v>
      </c>
      <c r="D980" s="5"/>
      <c r="E980" s="5"/>
      <c r="F980" s="5"/>
      <c r="G980" s="3">
        <v>0.766087962962963</v>
      </c>
      <c r="H980" s="1" t="s">
        <v>2115</v>
      </c>
    </row>
    <row r="981" ht="14.25" customHeight="1">
      <c r="A981" s="4">
        <v>38.4365413888888</v>
      </c>
      <c r="B981" s="1">
        <v>-9.11908055555555</v>
      </c>
      <c r="C981" s="5">
        <v>84.25559027777778</v>
      </c>
      <c r="D981" s="5"/>
      <c r="E981" s="5"/>
      <c r="F981" s="5"/>
      <c r="G981" s="3">
        <v>0.7657638888888889</v>
      </c>
      <c r="H981" s="1" t="s">
        <v>2116</v>
      </c>
    </row>
    <row r="982" ht="14.25" customHeight="1">
      <c r="A982" s="4">
        <v>38.4365413888888</v>
      </c>
      <c r="B982" s="1">
        <v>-9.11908055555555</v>
      </c>
      <c r="C982" s="5">
        <v>84.25559027777778</v>
      </c>
      <c r="D982" s="5"/>
      <c r="E982" s="5"/>
      <c r="F982" s="5"/>
      <c r="G982" s="3">
        <v>0.7658333333333333</v>
      </c>
      <c r="H982" s="1" t="s">
        <v>2117</v>
      </c>
    </row>
    <row r="983" ht="14.25" customHeight="1">
      <c r="A983" s="4">
        <v>38.4365413888888</v>
      </c>
      <c r="B983" s="1">
        <v>-9.11908055555555</v>
      </c>
      <c r="C983" s="5">
        <v>84.25559027777778</v>
      </c>
      <c r="D983" s="5"/>
      <c r="E983" s="5"/>
      <c r="F983" s="5"/>
      <c r="G983" s="3">
        <v>0.7662847222222222</v>
      </c>
      <c r="H983" s="1" t="s">
        <v>2118</v>
      </c>
    </row>
    <row r="984" ht="14.25" customHeight="1">
      <c r="A984" s="4">
        <v>38.4365413888888</v>
      </c>
      <c r="B984" s="1">
        <v>-9.11908333333333</v>
      </c>
      <c r="C984" s="5">
        <v>84.25559027777778</v>
      </c>
      <c r="D984" s="5"/>
      <c r="E984" s="5"/>
      <c r="F984" s="5"/>
      <c r="G984" s="3">
        <v>0.7604861111111111</v>
      </c>
      <c r="H984" s="1" t="s">
        <v>2119</v>
      </c>
    </row>
    <row r="985" ht="14.25" customHeight="1">
      <c r="A985" s="4">
        <v>38.4365413888888</v>
      </c>
      <c r="B985" s="1">
        <v>-9.11908055555555</v>
      </c>
      <c r="C985" s="5">
        <v>84.25559027777778</v>
      </c>
      <c r="D985" s="5"/>
      <c r="E985" s="5"/>
      <c r="F985" s="5"/>
      <c r="G985" s="3">
        <v>0.7657638888888889</v>
      </c>
      <c r="H985" s="1" t="s">
        <v>2120</v>
      </c>
    </row>
    <row r="986" ht="14.25" customHeight="1">
      <c r="A986" s="4">
        <v>38.4365413888888</v>
      </c>
      <c r="B986" s="1">
        <v>-9.11908055555555</v>
      </c>
      <c r="C986" s="5">
        <v>84.25559027777778</v>
      </c>
      <c r="D986" s="5"/>
      <c r="E986" s="5"/>
      <c r="F986" s="5"/>
      <c r="G986" s="3">
        <v>0.7657986111111111</v>
      </c>
      <c r="H986" s="1" t="s">
        <v>2121</v>
      </c>
    </row>
    <row r="987" ht="14.25" customHeight="1">
      <c r="A987" s="4">
        <v>38.4365413888888</v>
      </c>
      <c r="B987" s="1">
        <v>-9.11908055555555</v>
      </c>
      <c r="C987" s="5">
        <v>84.25559027777778</v>
      </c>
      <c r="D987" s="5"/>
      <c r="E987" s="5"/>
      <c r="F987" s="5"/>
      <c r="G987" s="3">
        <v>0.7658333333333333</v>
      </c>
      <c r="H987" s="1" t="s">
        <v>2122</v>
      </c>
    </row>
    <row r="988" ht="14.25" customHeight="1">
      <c r="A988" s="4">
        <v>38.4365413888888</v>
      </c>
      <c r="B988" s="1">
        <v>-9.11908055555555</v>
      </c>
      <c r="C988" s="5">
        <v>84.25559027777778</v>
      </c>
      <c r="D988" s="5"/>
      <c r="E988" s="5"/>
      <c r="F988" s="5"/>
      <c r="G988" s="3">
        <v>0.7659490740740741</v>
      </c>
      <c r="H988" s="1" t="s">
        <v>2123</v>
      </c>
    </row>
    <row r="989" ht="14.25" customHeight="1">
      <c r="A989" s="4">
        <v>38.4365413888888</v>
      </c>
      <c r="B989" s="1">
        <v>-9.11908055555555</v>
      </c>
      <c r="C989" s="5">
        <v>84.25559027777778</v>
      </c>
      <c r="D989" s="5"/>
      <c r="E989" s="5"/>
      <c r="F989" s="5"/>
      <c r="G989" s="3">
        <v>0.7660185185185185</v>
      </c>
      <c r="H989" s="1" t="s">
        <v>2124</v>
      </c>
    </row>
    <row r="990" ht="14.25" customHeight="1">
      <c r="A990" s="4">
        <v>38.4365413888888</v>
      </c>
      <c r="B990" s="1">
        <v>-9.11908055555555</v>
      </c>
      <c r="C990" s="5">
        <v>84.25559027777778</v>
      </c>
      <c r="D990" s="5"/>
      <c r="E990" s="5"/>
      <c r="F990" s="5"/>
      <c r="G990" s="3">
        <v>0.766087962962963</v>
      </c>
      <c r="H990" s="1" t="s">
        <v>2125</v>
      </c>
    </row>
    <row r="991" ht="14.25" customHeight="1">
      <c r="A991" s="4">
        <v>38.4365413888888</v>
      </c>
      <c r="B991" s="1">
        <v>-9.11908055555555</v>
      </c>
      <c r="C991" s="5">
        <v>84.25559027777778</v>
      </c>
      <c r="D991" s="5"/>
      <c r="E991" s="5"/>
      <c r="F991" s="5"/>
      <c r="G991" s="3">
        <v>0.7661574074074075</v>
      </c>
      <c r="H991" s="1" t="s">
        <v>2126</v>
      </c>
    </row>
    <row r="992" ht="14.25" customHeight="1">
      <c r="A992" s="4">
        <v>38.4365413888888</v>
      </c>
      <c r="B992" s="1">
        <v>-9.11908055555555</v>
      </c>
      <c r="C992" s="5">
        <v>84.25559027777778</v>
      </c>
      <c r="D992" s="5"/>
      <c r="E992" s="5"/>
      <c r="F992" s="5"/>
      <c r="G992" s="3">
        <v>0.7662847222222222</v>
      </c>
      <c r="H992" s="1" t="s">
        <v>2127</v>
      </c>
    </row>
    <row r="993" ht="14.25" customHeight="1">
      <c r="A993" s="4">
        <v>38.4364888888888</v>
      </c>
      <c r="B993" s="1">
        <v>-9.11933888888888</v>
      </c>
      <c r="C993" s="5">
        <v>84.25559027777778</v>
      </c>
      <c r="D993" s="5"/>
      <c r="E993" s="5"/>
      <c r="F993" s="5"/>
      <c r="G993" s="3">
        <v>0.7554861111111112</v>
      </c>
      <c r="H993" s="1" t="s">
        <v>2128</v>
      </c>
    </row>
    <row r="994" ht="14.25" customHeight="1">
      <c r="A994" s="4">
        <v>38.4354222222222</v>
      </c>
      <c r="B994" s="1">
        <v>-9.11626111111111</v>
      </c>
      <c r="C994" s="5">
        <v>84.25559027777778</v>
      </c>
      <c r="D994" s="5"/>
      <c r="E994" s="5"/>
      <c r="F994" s="5"/>
      <c r="G994" s="3">
        <v>0.8375462962962964</v>
      </c>
      <c r="H994" s="1" t="s">
        <v>2129</v>
      </c>
    </row>
    <row r="995" ht="14.25" customHeight="1">
      <c r="A995" s="4">
        <v>38.4353666666666</v>
      </c>
      <c r="B995" s="1">
        <v>-9.11624999999999</v>
      </c>
      <c r="C995" s="5">
        <v>84.25559027777778</v>
      </c>
      <c r="D995" s="5"/>
      <c r="E995" s="5"/>
      <c r="F995" s="5"/>
      <c r="G995" s="3">
        <v>0.8376736111111112</v>
      </c>
      <c r="H995" s="1" t="s">
        <v>2130</v>
      </c>
    </row>
    <row r="996" ht="14.25" customHeight="1">
      <c r="A996" s="4">
        <v>38.3832166666666</v>
      </c>
      <c r="B996" s="1">
        <v>-8.805</v>
      </c>
      <c r="C996" s="5">
        <v>84.2555787037037</v>
      </c>
      <c r="D996" s="5"/>
      <c r="E996" s="5"/>
      <c r="F996" s="5"/>
      <c r="G996" s="3">
        <v>0.859837962962963</v>
      </c>
      <c r="H996" s="1" t="s">
        <v>2131</v>
      </c>
    </row>
    <row r="997" ht="14.25" customHeight="1">
      <c r="A997" s="4">
        <v>38.3832166666666</v>
      </c>
      <c r="B997" s="1">
        <v>-8.80500277777777</v>
      </c>
      <c r="C997" s="5">
        <v>84.2555787037037</v>
      </c>
      <c r="D997" s="5"/>
      <c r="E997" s="5"/>
      <c r="F997" s="5"/>
      <c r="G997" s="3">
        <v>0.8599189814814815</v>
      </c>
      <c r="H997" s="1" t="s">
        <v>2132</v>
      </c>
    </row>
    <row r="998" ht="14.25" customHeight="1">
      <c r="A998" s="4">
        <v>38.3832027777777</v>
      </c>
      <c r="B998" s="1">
        <v>-8.80498888888889</v>
      </c>
      <c r="C998" s="5">
        <v>84.2555787037037</v>
      </c>
      <c r="D998" s="5"/>
      <c r="E998" s="5"/>
      <c r="F998" s="5"/>
      <c r="G998" s="3">
        <v>0.8593865740740741</v>
      </c>
      <c r="H998" s="1" t="s">
        <v>2133</v>
      </c>
    </row>
    <row r="999" ht="14.25" customHeight="1">
      <c r="A999" s="4">
        <v>38.3831972222222</v>
      </c>
      <c r="B999" s="1">
        <v>-8.80498888888889</v>
      </c>
      <c r="C999" s="5">
        <v>84.2555787037037</v>
      </c>
      <c r="D999" s="5"/>
      <c r="E999" s="5"/>
      <c r="F999" s="5"/>
      <c r="G999" s="3">
        <v>0.8594097222222222</v>
      </c>
      <c r="H999" s="1" t="s">
        <v>2134</v>
      </c>
    </row>
    <row r="1000" ht="14.25" customHeight="1">
      <c r="A1000" s="4">
        <v>38.3831972222222</v>
      </c>
      <c r="B1000" s="1">
        <v>-8.80499166666666</v>
      </c>
      <c r="C1000" s="5">
        <v>84.2555787037037</v>
      </c>
      <c r="D1000" s="5"/>
      <c r="E1000" s="5"/>
      <c r="F1000" s="5"/>
      <c r="G1000" s="3">
        <v>0.8594444444444443</v>
      </c>
      <c r="H1000" s="1" t="s">
        <v>2135</v>
      </c>
    </row>
    <row r="1001" ht="14.25" customHeight="1">
      <c r="A1001" s="4">
        <v>38.3831944444444</v>
      </c>
      <c r="B1001" s="1">
        <v>-8.80497777777778</v>
      </c>
      <c r="C1001" s="5">
        <v>84.2555787037037</v>
      </c>
      <c r="D1001" s="5"/>
      <c r="E1001" s="5"/>
      <c r="F1001" s="5"/>
      <c r="G1001" s="3">
        <v>0.8600115740740741</v>
      </c>
      <c r="H1001" s="1" t="s">
        <v>2136</v>
      </c>
    </row>
    <row r="1002" ht="14.25" customHeight="1">
      <c r="A1002" s="4">
        <v>38.383075</v>
      </c>
      <c r="B1002" s="1">
        <v>-8.80456666666666</v>
      </c>
      <c r="C1002" s="5">
        <v>84.2555787037037</v>
      </c>
      <c r="D1002" s="5"/>
      <c r="E1002" s="5"/>
      <c r="F1002" s="5"/>
      <c r="G1002" s="3">
        <v>0.8362615740740741</v>
      </c>
      <c r="H1002" s="1" t="s">
        <v>2137</v>
      </c>
    </row>
    <row r="1003" ht="14.25" customHeight="1">
      <c r="A1003" s="4">
        <v>38.383075</v>
      </c>
      <c r="B1003" s="1">
        <v>-8.80456666666666</v>
      </c>
      <c r="C1003" s="5">
        <v>84.2555787037037</v>
      </c>
      <c r="D1003" s="5"/>
      <c r="E1003" s="5"/>
      <c r="F1003" s="5"/>
      <c r="G1003" s="3">
        <v>0.8362731481481481</v>
      </c>
      <c r="H1003" s="1" t="s">
        <v>2138</v>
      </c>
    </row>
    <row r="1004" ht="14.25" customHeight="1">
      <c r="A1004" s="4">
        <v>38.3830694444444</v>
      </c>
      <c r="B1004" s="1">
        <v>-8.80456388888889</v>
      </c>
      <c r="C1004" s="5">
        <v>84.2555787037037</v>
      </c>
      <c r="D1004" s="5"/>
      <c r="E1004" s="5"/>
      <c r="F1004" s="5"/>
      <c r="G1004" s="3">
        <v>0.8362037037037037</v>
      </c>
      <c r="H1004" s="1" t="s">
        <v>2139</v>
      </c>
    </row>
    <row r="1005" ht="14.25" customHeight="1">
      <c r="A1005" s="4">
        <v>38.3830555555555</v>
      </c>
      <c r="B1005" s="1">
        <v>-8.80459166666666</v>
      </c>
      <c r="C1005" s="5">
        <v>84.2555787037037</v>
      </c>
      <c r="D1005" s="5"/>
      <c r="E1005" s="5"/>
      <c r="F1005" s="5"/>
      <c r="G1005" s="3">
        <v>0.825949074074074</v>
      </c>
      <c r="H1005" s="1" t="s">
        <v>2140</v>
      </c>
    </row>
    <row r="1006" ht="14.25" customHeight="1">
      <c r="A1006" s="4">
        <v>38.3830555555555</v>
      </c>
      <c r="B1006" s="1">
        <v>-8.80456666666666</v>
      </c>
      <c r="C1006" s="5">
        <v>84.2555787037037</v>
      </c>
      <c r="D1006" s="5"/>
      <c r="E1006" s="5"/>
      <c r="F1006" s="5"/>
      <c r="G1006" s="3">
        <v>0.8359490740740741</v>
      </c>
      <c r="H1006" s="1" t="s">
        <v>2141</v>
      </c>
    </row>
    <row r="1007" ht="14.25" customHeight="1">
      <c r="A1007" s="4">
        <v>38.3830555555555</v>
      </c>
      <c r="B1007" s="1">
        <v>-8.80456666666666</v>
      </c>
      <c r="C1007" s="5">
        <v>84.2555787037037</v>
      </c>
      <c r="D1007" s="5"/>
      <c r="E1007" s="5"/>
      <c r="F1007" s="5"/>
      <c r="G1007" s="3">
        <v>0.8625347222222222</v>
      </c>
      <c r="H1007" s="1" t="s">
        <v>2142</v>
      </c>
    </row>
    <row r="1008" ht="14.25" customHeight="1">
      <c r="A1008" s="4">
        <v>38.3830527777777</v>
      </c>
      <c r="B1008" s="1">
        <v>-8.80456944444444</v>
      </c>
      <c r="C1008" s="5">
        <v>84.2555787037037</v>
      </c>
      <c r="D1008" s="5"/>
      <c r="E1008" s="5"/>
      <c r="F1008" s="5"/>
      <c r="G1008" s="3">
        <v>0.8359027777777778</v>
      </c>
      <c r="H1008" s="1" t="s">
        <v>2143</v>
      </c>
    </row>
    <row r="1009" ht="14.25" customHeight="1">
      <c r="A1009" s="4">
        <v>38.38305</v>
      </c>
      <c r="B1009" s="1">
        <v>-8.80465</v>
      </c>
      <c r="C1009" s="5">
        <v>84.2555787037037</v>
      </c>
      <c r="D1009" s="5"/>
      <c r="E1009" s="5"/>
      <c r="F1009" s="5"/>
      <c r="G1009" s="3">
        <v>0.8513310185185184</v>
      </c>
      <c r="H1009" s="1" t="s">
        <v>2144</v>
      </c>
    </row>
    <row r="1010" ht="14.25" customHeight="1">
      <c r="A1010" s="4">
        <v>38.3830433333333</v>
      </c>
      <c r="B1010" s="1">
        <v>-8.80454694444444</v>
      </c>
      <c r="C1010" s="5">
        <v>84.2555787037037</v>
      </c>
      <c r="D1010" s="5"/>
      <c r="E1010" s="5"/>
      <c r="F1010" s="5"/>
      <c r="G1010" s="3">
        <v>0.873900462962963</v>
      </c>
      <c r="H1010" s="1" t="s">
        <v>2145</v>
      </c>
    </row>
    <row r="1011" ht="14.25" customHeight="1">
      <c r="A1011" s="4">
        <v>38.3830433333333</v>
      </c>
      <c r="B1011" s="1">
        <v>-8.80454694444444</v>
      </c>
      <c r="C1011" s="5">
        <v>84.2555787037037</v>
      </c>
      <c r="D1011" s="5"/>
      <c r="E1011" s="5"/>
      <c r="F1011" s="5"/>
      <c r="G1011" s="3">
        <v>0.8722569444444445</v>
      </c>
      <c r="H1011" s="1" t="s">
        <v>2146</v>
      </c>
    </row>
    <row r="1012" ht="14.25" customHeight="1">
      <c r="A1012" s="4">
        <v>38.3830433333333</v>
      </c>
      <c r="B1012" s="1">
        <v>-8.80454694444444</v>
      </c>
      <c r="C1012" s="5">
        <v>84.2555787037037</v>
      </c>
      <c r="D1012" s="5"/>
      <c r="E1012" s="5"/>
      <c r="F1012" s="5"/>
      <c r="G1012" s="3">
        <v>0.8746643518518519</v>
      </c>
      <c r="H1012" s="1" t="s">
        <v>2147</v>
      </c>
    </row>
    <row r="1013" ht="14.25" customHeight="1">
      <c r="A1013" s="4">
        <v>38.3830433333333</v>
      </c>
      <c r="B1013" s="1">
        <v>-8.80454694444444</v>
      </c>
      <c r="C1013" s="5">
        <v>84.2555787037037</v>
      </c>
      <c r="D1013" s="5"/>
      <c r="E1013" s="5"/>
      <c r="F1013" s="5"/>
      <c r="G1013" s="3">
        <v>0.8719444444444444</v>
      </c>
      <c r="H1013" s="1" t="s">
        <v>2148</v>
      </c>
    </row>
    <row r="1014" ht="14.25" customHeight="1">
      <c r="A1014" s="4">
        <v>38.3830433333333</v>
      </c>
      <c r="B1014" s="1">
        <v>-8.80454694444444</v>
      </c>
      <c r="C1014" s="5">
        <v>84.2555787037037</v>
      </c>
      <c r="D1014" s="5"/>
      <c r="E1014" s="5"/>
      <c r="F1014" s="5"/>
      <c r="G1014" s="3">
        <v>0.8710532407407406</v>
      </c>
      <c r="H1014" s="1" t="s">
        <v>2149</v>
      </c>
    </row>
    <row r="1015" ht="14.25" customHeight="1">
      <c r="A1015" s="4">
        <v>38.3830433333333</v>
      </c>
      <c r="B1015" s="1">
        <v>-8.80454694444444</v>
      </c>
      <c r="C1015" s="5">
        <v>84.2555787037037</v>
      </c>
      <c r="D1015" s="5"/>
      <c r="E1015" s="5"/>
      <c r="F1015" s="5"/>
      <c r="G1015" s="3">
        <v>0.8574074074074075</v>
      </c>
      <c r="H1015" s="1" t="s">
        <v>2150</v>
      </c>
    </row>
    <row r="1016" ht="14.25" customHeight="1">
      <c r="A1016" s="4">
        <v>38.3830433333333</v>
      </c>
      <c r="B1016" s="1">
        <v>-8.80454694444444</v>
      </c>
      <c r="C1016" s="5">
        <v>84.2555787037037</v>
      </c>
      <c r="D1016" s="5"/>
      <c r="E1016" s="5"/>
      <c r="F1016" s="5"/>
      <c r="G1016" s="3">
        <v>0.8572453703703703</v>
      </c>
      <c r="H1016" s="1" t="s">
        <v>2151</v>
      </c>
    </row>
    <row r="1017" ht="14.25" customHeight="1">
      <c r="A1017" s="4">
        <v>38.3830433333333</v>
      </c>
      <c r="B1017" s="1">
        <v>-8.80454694444444</v>
      </c>
      <c r="C1017" s="5">
        <v>84.2555787037037</v>
      </c>
      <c r="D1017" s="5"/>
      <c r="E1017" s="5"/>
      <c r="F1017" s="5"/>
      <c r="G1017" s="3">
        <v>0.8589699074074074</v>
      </c>
      <c r="H1017" s="1" t="s">
        <v>2152</v>
      </c>
    </row>
    <row r="1018" ht="14.25" customHeight="1">
      <c r="A1018" s="4">
        <v>38.3830433333333</v>
      </c>
      <c r="B1018" s="1">
        <v>-8.80454694444444</v>
      </c>
      <c r="C1018" s="5">
        <v>84.2555787037037</v>
      </c>
      <c r="D1018" s="5"/>
      <c r="E1018" s="5"/>
      <c r="F1018" s="5"/>
      <c r="G1018" s="3">
        <v>0.8745601851851852</v>
      </c>
      <c r="H1018" s="1" t="s">
        <v>2153</v>
      </c>
    </row>
    <row r="1019" ht="14.25" customHeight="1">
      <c r="A1019" s="4">
        <v>38.3830433333333</v>
      </c>
      <c r="B1019" s="1">
        <v>-8.80454694444444</v>
      </c>
      <c r="C1019" s="5">
        <v>84.2555787037037</v>
      </c>
      <c r="D1019" s="5"/>
      <c r="E1019" s="5"/>
      <c r="F1019" s="5"/>
      <c r="G1019" s="3">
        <v>0.8709606481481481</v>
      </c>
      <c r="H1019" s="1" t="s">
        <v>2154</v>
      </c>
    </row>
    <row r="1020" ht="14.25" customHeight="1">
      <c r="A1020" s="4">
        <v>38.3830433333333</v>
      </c>
      <c r="B1020" s="1">
        <v>-8.80454694444444</v>
      </c>
      <c r="C1020" s="5">
        <v>84.2555787037037</v>
      </c>
      <c r="D1020" s="5"/>
      <c r="E1020" s="5"/>
      <c r="F1020" s="5"/>
      <c r="G1020" s="3">
        <v>0.8740277777777777</v>
      </c>
      <c r="H1020" s="1" t="s">
        <v>2155</v>
      </c>
    </row>
    <row r="1021" ht="14.25" customHeight="1">
      <c r="A1021" s="4">
        <v>38.3830433333333</v>
      </c>
      <c r="B1021" s="1">
        <v>-8.80454694444444</v>
      </c>
      <c r="C1021" s="5">
        <v>84.2555787037037</v>
      </c>
      <c r="D1021" s="5"/>
      <c r="E1021" s="5"/>
      <c r="F1021" s="5"/>
      <c r="G1021" s="3">
        <v>0.8718287037037037</v>
      </c>
      <c r="H1021" s="1" t="s">
        <v>2156</v>
      </c>
    </row>
    <row r="1022" ht="14.25" customHeight="1">
      <c r="A1022" s="4">
        <v>38.3830433333333</v>
      </c>
      <c r="B1022" s="1">
        <v>-8.80454694444444</v>
      </c>
      <c r="C1022" s="5">
        <v>84.2555787037037</v>
      </c>
      <c r="D1022" s="5"/>
      <c r="E1022" s="5"/>
      <c r="F1022" s="5"/>
      <c r="G1022" s="3">
        <v>0.8589930555555556</v>
      </c>
      <c r="H1022" s="1" t="s">
        <v>2157</v>
      </c>
    </row>
    <row r="1023" ht="14.25" customHeight="1">
      <c r="A1023" s="4">
        <v>38.3830433333333</v>
      </c>
      <c r="B1023" s="1">
        <v>-8.80454694444444</v>
      </c>
      <c r="C1023" s="5">
        <v>84.2555787037037</v>
      </c>
      <c r="D1023" s="5"/>
      <c r="E1023" s="5"/>
      <c r="F1023" s="5"/>
      <c r="G1023" s="3">
        <v>0.8588078703703704</v>
      </c>
      <c r="H1023" s="1" t="s">
        <v>2158</v>
      </c>
    </row>
    <row r="1024" ht="14.25" customHeight="1">
      <c r="A1024" s="4">
        <v>38.3830433333333</v>
      </c>
      <c r="B1024" s="1">
        <v>-8.80454694444444</v>
      </c>
      <c r="C1024" s="5">
        <v>84.2555787037037</v>
      </c>
      <c r="D1024" s="5"/>
      <c r="E1024" s="5"/>
      <c r="F1024" s="5"/>
      <c r="G1024" s="3">
        <v>0.8713194444444444</v>
      </c>
      <c r="H1024" s="1" t="s">
        <v>2159</v>
      </c>
    </row>
    <row r="1025" ht="14.25" customHeight="1">
      <c r="A1025" s="4">
        <v>38.3830433333333</v>
      </c>
      <c r="B1025" s="1">
        <v>-8.80454694444444</v>
      </c>
      <c r="C1025" s="5">
        <v>84.2555787037037</v>
      </c>
      <c r="D1025" s="5"/>
      <c r="E1025" s="5"/>
      <c r="F1025" s="5"/>
      <c r="G1025" s="3">
        <v>0.8712962962962963</v>
      </c>
      <c r="H1025" s="1" t="s">
        <v>2160</v>
      </c>
    </row>
    <row r="1026" ht="14.25" customHeight="1">
      <c r="A1026" s="4">
        <v>38.3830433333333</v>
      </c>
      <c r="B1026" s="1">
        <v>-8.80454694444444</v>
      </c>
      <c r="C1026" s="5">
        <v>84.2555787037037</v>
      </c>
      <c r="D1026" s="5"/>
      <c r="E1026" s="5"/>
      <c r="F1026" s="5"/>
      <c r="G1026" s="3">
        <v>0.8746296296296295</v>
      </c>
      <c r="H1026" s="1" t="s">
        <v>2161</v>
      </c>
    </row>
    <row r="1027" ht="14.25" customHeight="1">
      <c r="A1027" s="4">
        <v>38.3830433333333</v>
      </c>
      <c r="B1027" s="1">
        <v>-8.80454694444444</v>
      </c>
      <c r="C1027" s="5">
        <v>84.2555787037037</v>
      </c>
      <c r="D1027" s="5"/>
      <c r="E1027" s="5"/>
      <c r="F1027" s="5"/>
      <c r="G1027" s="3">
        <v>0.8734606481481482</v>
      </c>
      <c r="H1027" s="1" t="s">
        <v>2162</v>
      </c>
    </row>
    <row r="1028" ht="14.25" customHeight="1">
      <c r="A1028" s="4">
        <v>38.3830433333333</v>
      </c>
      <c r="B1028" s="1">
        <v>-8.80454694444444</v>
      </c>
      <c r="C1028" s="5">
        <v>84.2555787037037</v>
      </c>
      <c r="D1028" s="5"/>
      <c r="E1028" s="5"/>
      <c r="F1028" s="5"/>
      <c r="G1028" s="3">
        <v>0.87125</v>
      </c>
      <c r="H1028" s="1" t="s">
        <v>2163</v>
      </c>
    </row>
    <row r="1029" ht="14.25" customHeight="1">
      <c r="A1029" s="4">
        <v>38.3830433333333</v>
      </c>
      <c r="B1029" s="1">
        <v>-8.80454694444444</v>
      </c>
      <c r="C1029" s="5">
        <v>84.2555787037037</v>
      </c>
      <c r="D1029" s="5"/>
      <c r="E1029" s="5"/>
      <c r="F1029" s="5"/>
      <c r="G1029" s="3">
        <v>0.8600694444444444</v>
      </c>
      <c r="H1029" s="1" t="s">
        <v>2164</v>
      </c>
    </row>
    <row r="1030" ht="14.25" customHeight="1">
      <c r="A1030" s="4">
        <v>38.3830433333333</v>
      </c>
      <c r="B1030" s="1">
        <v>-8.80454694444444</v>
      </c>
      <c r="C1030" s="5">
        <v>84.2555787037037</v>
      </c>
      <c r="D1030" s="5"/>
      <c r="E1030" s="5"/>
      <c r="F1030" s="5"/>
      <c r="G1030" s="3">
        <v>0.8718055555555555</v>
      </c>
      <c r="H1030" s="1" t="s">
        <v>2165</v>
      </c>
    </row>
    <row r="1031" ht="14.25" customHeight="1">
      <c r="A1031" s="4">
        <v>38.3830433333333</v>
      </c>
      <c r="B1031" s="1">
        <v>-8.80454694444444</v>
      </c>
      <c r="C1031" s="5">
        <v>84.2555787037037</v>
      </c>
      <c r="D1031" s="5"/>
      <c r="E1031" s="5"/>
      <c r="F1031" s="5"/>
      <c r="G1031" s="3">
        <v>0.8716898148148148</v>
      </c>
      <c r="H1031" s="1" t="s">
        <v>2166</v>
      </c>
    </row>
    <row r="1032" ht="14.25" customHeight="1">
      <c r="A1032" s="4">
        <v>38.3830433333333</v>
      </c>
      <c r="B1032" s="1">
        <v>-8.80454694444444</v>
      </c>
      <c r="C1032" s="5">
        <v>84.2555787037037</v>
      </c>
      <c r="D1032" s="5"/>
      <c r="E1032" s="5"/>
      <c r="F1032" s="5"/>
      <c r="G1032" s="3">
        <v>0.8710416666666667</v>
      </c>
      <c r="H1032" s="1" t="s">
        <v>2167</v>
      </c>
    </row>
    <row r="1033" ht="14.25" customHeight="1">
      <c r="A1033" s="4">
        <v>38.3830433333333</v>
      </c>
      <c r="B1033" s="1">
        <v>-8.80454694444444</v>
      </c>
      <c r="C1033" s="5">
        <v>84.2555787037037</v>
      </c>
      <c r="D1033" s="5"/>
      <c r="E1033" s="5"/>
      <c r="F1033" s="5"/>
      <c r="G1033" s="3">
        <v>0.870914351851852</v>
      </c>
      <c r="H1033" s="1" t="s">
        <v>2168</v>
      </c>
    </row>
    <row r="1034" ht="14.25" customHeight="1">
      <c r="A1034" s="4">
        <v>38.3830433333333</v>
      </c>
      <c r="B1034" s="1">
        <v>-8.80454694444444</v>
      </c>
      <c r="C1034" s="5">
        <v>84.2555787037037</v>
      </c>
      <c r="D1034" s="5"/>
      <c r="E1034" s="5"/>
      <c r="F1034" s="5"/>
      <c r="G1034" s="3">
        <v>0.8654976851851851</v>
      </c>
      <c r="H1034" s="1" t="s">
        <v>2169</v>
      </c>
    </row>
    <row r="1035" ht="14.25" customHeight="1">
      <c r="A1035" s="4">
        <v>38.3830433333333</v>
      </c>
      <c r="B1035" s="1">
        <v>-8.80454694444444</v>
      </c>
      <c r="C1035" s="5">
        <v>84.2555787037037</v>
      </c>
      <c r="D1035" s="5"/>
      <c r="E1035" s="5"/>
      <c r="F1035" s="5"/>
      <c r="G1035" s="3">
        <v>0.8719097222222222</v>
      </c>
      <c r="H1035" s="1" t="s">
        <v>2170</v>
      </c>
    </row>
    <row r="1036" ht="14.25" customHeight="1">
      <c r="A1036" s="4">
        <v>38.3830433333333</v>
      </c>
      <c r="B1036" s="1">
        <v>-8.80454694444444</v>
      </c>
      <c r="C1036" s="5">
        <v>84.2555787037037</v>
      </c>
      <c r="D1036" s="5"/>
      <c r="E1036" s="5"/>
      <c r="F1036" s="5"/>
      <c r="G1036" s="3">
        <v>0.8569907407407408</v>
      </c>
      <c r="H1036" s="1" t="s">
        <v>2171</v>
      </c>
    </row>
    <row r="1037" ht="14.25" customHeight="1">
      <c r="A1037" s="4">
        <v>38.3830433333333</v>
      </c>
      <c r="B1037" s="1">
        <v>-8.80454694444444</v>
      </c>
      <c r="C1037" s="5">
        <v>84.2555787037037</v>
      </c>
      <c r="D1037" s="5"/>
      <c r="E1037" s="5"/>
      <c r="F1037" s="5"/>
      <c r="G1037" s="3">
        <v>0.8572453703703703</v>
      </c>
      <c r="H1037" s="1" t="s">
        <v>2172</v>
      </c>
    </row>
    <row r="1038" ht="14.25" customHeight="1">
      <c r="A1038" s="4">
        <v>38.3830433333333</v>
      </c>
      <c r="B1038" s="1">
        <v>-8.80454694444444</v>
      </c>
      <c r="C1038" s="5">
        <v>84.2555787037037</v>
      </c>
      <c r="D1038" s="5"/>
      <c r="E1038" s="5"/>
      <c r="F1038" s="5"/>
      <c r="G1038" s="3">
        <v>0.8574074074074075</v>
      </c>
      <c r="H1038" s="1" t="s">
        <v>2173</v>
      </c>
    </row>
    <row r="1039" ht="14.25" customHeight="1">
      <c r="A1039" s="4">
        <v>38.3830433333333</v>
      </c>
      <c r="B1039" s="1">
        <v>-8.80454694444444</v>
      </c>
      <c r="C1039" s="5">
        <v>84.2555787037037</v>
      </c>
      <c r="D1039" s="5"/>
      <c r="E1039" s="5"/>
      <c r="F1039" s="5"/>
      <c r="G1039" s="3">
        <v>0.8575810185185185</v>
      </c>
      <c r="H1039" s="1" t="s">
        <v>2174</v>
      </c>
    </row>
    <row r="1040" ht="14.25" customHeight="1">
      <c r="A1040" s="4">
        <v>38.3830433333333</v>
      </c>
      <c r="B1040" s="1">
        <v>-8.80454694444444</v>
      </c>
      <c r="C1040" s="5">
        <v>84.2555787037037</v>
      </c>
      <c r="D1040" s="5"/>
      <c r="E1040" s="5"/>
      <c r="F1040" s="5"/>
      <c r="G1040" s="3">
        <v>0.8577314814814815</v>
      </c>
      <c r="H1040" s="1" t="s">
        <v>2175</v>
      </c>
    </row>
    <row r="1041" ht="14.25" customHeight="1">
      <c r="A1041" s="4">
        <v>38.3830433333333</v>
      </c>
      <c r="B1041" s="1">
        <v>-8.80454694444444</v>
      </c>
      <c r="C1041" s="5">
        <v>84.2555787037037</v>
      </c>
      <c r="D1041" s="5"/>
      <c r="E1041" s="5"/>
      <c r="F1041" s="5"/>
      <c r="G1041" s="3">
        <v>0.8577777777777778</v>
      </c>
      <c r="H1041" s="1" t="s">
        <v>2176</v>
      </c>
    </row>
    <row r="1042" ht="14.25" customHeight="1">
      <c r="A1042" s="4">
        <v>38.3830433333333</v>
      </c>
      <c r="B1042" s="1">
        <v>-8.80454694444444</v>
      </c>
      <c r="C1042" s="5">
        <v>84.2555787037037</v>
      </c>
      <c r="D1042" s="5"/>
      <c r="E1042" s="5"/>
      <c r="F1042" s="5"/>
      <c r="G1042" s="3">
        <v>0.8579629629629629</v>
      </c>
      <c r="H1042" s="1" t="s">
        <v>2177</v>
      </c>
    </row>
    <row r="1043" ht="14.25" customHeight="1">
      <c r="A1043" s="4">
        <v>38.3830433333333</v>
      </c>
      <c r="B1043" s="1">
        <v>-8.80454694444444</v>
      </c>
      <c r="C1043" s="5">
        <v>84.2555787037037</v>
      </c>
      <c r="D1043" s="5"/>
      <c r="E1043" s="5"/>
      <c r="F1043" s="5"/>
      <c r="G1043" s="3">
        <v>0.8588078703703704</v>
      </c>
      <c r="H1043" s="1" t="s">
        <v>2178</v>
      </c>
    </row>
    <row r="1044" ht="14.25" customHeight="1">
      <c r="A1044" s="4">
        <v>38.3830433333333</v>
      </c>
      <c r="B1044" s="1">
        <v>-8.80454694444444</v>
      </c>
      <c r="C1044" s="5">
        <v>84.2555787037037</v>
      </c>
      <c r="D1044" s="5"/>
      <c r="E1044" s="5"/>
      <c r="F1044" s="5"/>
      <c r="G1044" s="3">
        <v>0.8589699074074074</v>
      </c>
      <c r="H1044" s="1" t="s">
        <v>2179</v>
      </c>
    </row>
    <row r="1045" ht="14.25" customHeight="1">
      <c r="A1045" s="4">
        <v>38.3830433333333</v>
      </c>
      <c r="B1045" s="1">
        <v>-8.80454694444444</v>
      </c>
      <c r="C1045" s="5">
        <v>84.2555787037037</v>
      </c>
      <c r="D1045" s="5"/>
      <c r="E1045" s="5"/>
      <c r="F1045" s="5"/>
      <c r="G1045" s="3">
        <v>0.8589930555555556</v>
      </c>
      <c r="H1045" s="1" t="s">
        <v>2180</v>
      </c>
    </row>
    <row r="1046" ht="14.25" customHeight="1">
      <c r="A1046" s="4">
        <v>38.3830433333333</v>
      </c>
      <c r="B1046" s="1">
        <v>-8.80454694444444</v>
      </c>
      <c r="C1046" s="5">
        <v>84.2555787037037</v>
      </c>
      <c r="D1046" s="5"/>
      <c r="E1046" s="5"/>
      <c r="F1046" s="5"/>
      <c r="G1046" s="3">
        <v>0.8600694444444444</v>
      </c>
      <c r="H1046" s="1" t="s">
        <v>2181</v>
      </c>
    </row>
    <row r="1047" ht="14.25" customHeight="1">
      <c r="A1047" s="4">
        <v>38.3830433333333</v>
      </c>
      <c r="B1047" s="1">
        <v>-8.80454694444444</v>
      </c>
      <c r="C1047" s="5">
        <v>84.2555787037037</v>
      </c>
      <c r="D1047" s="5"/>
      <c r="E1047" s="5"/>
      <c r="F1047" s="5"/>
      <c r="G1047" s="3">
        <v>0.8601504629629629</v>
      </c>
      <c r="H1047" s="1" t="s">
        <v>2182</v>
      </c>
    </row>
    <row r="1048" ht="14.25" customHeight="1">
      <c r="A1048" s="4">
        <v>38.3830433333333</v>
      </c>
      <c r="B1048" s="1">
        <v>-8.80454694444444</v>
      </c>
      <c r="C1048" s="5">
        <v>84.2555787037037</v>
      </c>
      <c r="D1048" s="5"/>
      <c r="E1048" s="5"/>
      <c r="F1048" s="5"/>
      <c r="G1048" s="3">
        <v>0.8602430555555555</v>
      </c>
      <c r="H1048" s="1" t="s">
        <v>2183</v>
      </c>
    </row>
    <row r="1049" ht="14.25" customHeight="1">
      <c r="A1049" s="4">
        <v>38.3830433333333</v>
      </c>
      <c r="B1049" s="1">
        <v>-8.80454694444444</v>
      </c>
      <c r="C1049" s="5">
        <v>84.2555787037037</v>
      </c>
      <c r="D1049" s="5"/>
      <c r="E1049" s="5"/>
      <c r="F1049" s="5"/>
      <c r="G1049" s="3">
        <v>0.8604629629629629</v>
      </c>
      <c r="H1049" s="1" t="s">
        <v>2184</v>
      </c>
    </row>
    <row r="1050" ht="14.25" customHeight="1">
      <c r="A1050" s="4">
        <v>38.3830433333333</v>
      </c>
      <c r="B1050" s="1">
        <v>-8.80454694444444</v>
      </c>
      <c r="C1050" s="5">
        <v>84.2555787037037</v>
      </c>
      <c r="D1050" s="5"/>
      <c r="E1050" s="5"/>
      <c r="F1050" s="5"/>
      <c r="G1050" s="3">
        <v>0.8609027777777777</v>
      </c>
      <c r="H1050" s="1" t="s">
        <v>2185</v>
      </c>
    </row>
    <row r="1051" ht="14.25" customHeight="1">
      <c r="A1051" s="4">
        <v>38.3830433333333</v>
      </c>
      <c r="B1051" s="1">
        <v>-8.80454694444444</v>
      </c>
      <c r="C1051" s="5">
        <v>84.2555787037037</v>
      </c>
      <c r="D1051" s="5"/>
      <c r="E1051" s="5"/>
      <c r="F1051" s="5"/>
      <c r="G1051" s="3">
        <v>0.8613773148148148</v>
      </c>
      <c r="H1051" s="1" t="s">
        <v>2186</v>
      </c>
    </row>
    <row r="1052" ht="14.25" customHeight="1">
      <c r="A1052" s="4">
        <v>38.3830433333333</v>
      </c>
      <c r="B1052" s="1">
        <v>-8.80454694444444</v>
      </c>
      <c r="C1052" s="5">
        <v>84.2555787037037</v>
      </c>
      <c r="D1052" s="5"/>
      <c r="E1052" s="5"/>
      <c r="F1052" s="5"/>
      <c r="G1052" s="3">
        <v>0.8617013888888888</v>
      </c>
      <c r="H1052" s="1" t="s">
        <v>2187</v>
      </c>
    </row>
    <row r="1053" ht="14.25" customHeight="1">
      <c r="A1053" s="4">
        <v>38.3830433333333</v>
      </c>
      <c r="B1053" s="1">
        <v>-8.80454694444444</v>
      </c>
      <c r="C1053" s="5">
        <v>84.2555787037037</v>
      </c>
      <c r="D1053" s="5"/>
      <c r="E1053" s="5"/>
      <c r="F1053" s="5"/>
      <c r="G1053" s="3">
        <v>0.8621064814814815</v>
      </c>
      <c r="H1053" s="1" t="s">
        <v>2188</v>
      </c>
    </row>
    <row r="1054" ht="14.25" customHeight="1">
      <c r="A1054" s="4">
        <v>38.3830433333333</v>
      </c>
      <c r="B1054" s="1">
        <v>-8.80454694444444</v>
      </c>
      <c r="C1054" s="5">
        <v>84.2555787037037</v>
      </c>
      <c r="D1054" s="5"/>
      <c r="E1054" s="5"/>
      <c r="F1054" s="5"/>
      <c r="G1054" s="3">
        <v>0.8623032407407408</v>
      </c>
      <c r="H1054" s="1" t="s">
        <v>2189</v>
      </c>
    </row>
    <row r="1055" ht="14.25" customHeight="1">
      <c r="A1055" s="4">
        <v>38.3830433333333</v>
      </c>
      <c r="B1055" s="1">
        <v>-8.80454694444444</v>
      </c>
      <c r="C1055" s="5">
        <v>84.2555787037037</v>
      </c>
      <c r="D1055" s="5"/>
      <c r="E1055" s="5"/>
      <c r="F1055" s="5"/>
      <c r="G1055" s="3">
        <v>0.8638194444444444</v>
      </c>
      <c r="H1055" s="1" t="s">
        <v>2190</v>
      </c>
    </row>
    <row r="1056" ht="14.25" customHeight="1">
      <c r="A1056" s="4">
        <v>38.3830433333333</v>
      </c>
      <c r="B1056" s="1">
        <v>-8.80454694444444</v>
      </c>
      <c r="C1056" s="5">
        <v>84.2555787037037</v>
      </c>
      <c r="D1056" s="5"/>
      <c r="E1056" s="5"/>
      <c r="F1056" s="5"/>
      <c r="G1056" s="3">
        <v>0.8639699074074074</v>
      </c>
      <c r="H1056" s="1" t="s">
        <v>2191</v>
      </c>
    </row>
    <row r="1057" ht="14.25" customHeight="1">
      <c r="A1057" s="4">
        <v>38.3830433333333</v>
      </c>
      <c r="B1057" s="1">
        <v>-8.80454694444444</v>
      </c>
      <c r="C1057" s="5">
        <v>84.2555787037037</v>
      </c>
      <c r="D1057" s="5"/>
      <c r="E1057" s="5"/>
      <c r="F1057" s="5"/>
      <c r="G1057" s="3">
        <v>0.8641898148148148</v>
      </c>
      <c r="H1057" s="1" t="s">
        <v>2192</v>
      </c>
    </row>
    <row r="1058" ht="14.25" customHeight="1">
      <c r="A1058" s="4">
        <v>38.3830433333333</v>
      </c>
      <c r="B1058" s="1">
        <v>-8.80454694444444</v>
      </c>
      <c r="C1058" s="5">
        <v>84.2555787037037</v>
      </c>
      <c r="D1058" s="5"/>
      <c r="E1058" s="5"/>
      <c r="F1058" s="5"/>
      <c r="G1058" s="3">
        <v>0.864363425925926</v>
      </c>
      <c r="H1058" s="1" t="s">
        <v>2193</v>
      </c>
    </row>
    <row r="1059" ht="14.25" customHeight="1">
      <c r="A1059" s="4">
        <v>38.3830433333333</v>
      </c>
      <c r="B1059" s="1">
        <v>-8.80454694444444</v>
      </c>
      <c r="C1059" s="5">
        <v>84.2555787037037</v>
      </c>
      <c r="D1059" s="5"/>
      <c r="E1059" s="5"/>
      <c r="F1059" s="5"/>
      <c r="G1059" s="3">
        <v>0.8647800925925927</v>
      </c>
      <c r="H1059" s="1" t="s">
        <v>2194</v>
      </c>
    </row>
    <row r="1060" ht="14.25" customHeight="1">
      <c r="A1060" s="4">
        <v>38.3830433333333</v>
      </c>
      <c r="B1060" s="1">
        <v>-8.80454694444444</v>
      </c>
      <c r="C1060" s="5">
        <v>84.2555787037037</v>
      </c>
      <c r="D1060" s="5"/>
      <c r="E1060" s="5"/>
      <c r="F1060" s="5"/>
      <c r="G1060" s="3">
        <v>0.8648958333333333</v>
      </c>
      <c r="H1060" s="1" t="s">
        <v>2195</v>
      </c>
    </row>
    <row r="1061" ht="14.25" customHeight="1">
      <c r="A1061" s="4">
        <v>38.3830433333333</v>
      </c>
      <c r="B1061" s="1">
        <v>-8.80454694444444</v>
      </c>
      <c r="C1061" s="5">
        <v>84.2555787037037</v>
      </c>
      <c r="D1061" s="5"/>
      <c r="E1061" s="5"/>
      <c r="F1061" s="5"/>
      <c r="G1061" s="3">
        <v>0.8654050925925926</v>
      </c>
      <c r="H1061" s="1" t="s">
        <v>2196</v>
      </c>
    </row>
    <row r="1062" ht="14.25" customHeight="1">
      <c r="A1062" s="4">
        <v>38.3830433333333</v>
      </c>
      <c r="B1062" s="1">
        <v>-8.80454694444444</v>
      </c>
      <c r="C1062" s="5">
        <v>84.2555787037037</v>
      </c>
      <c r="D1062" s="5"/>
      <c r="E1062" s="5"/>
      <c r="F1062" s="5"/>
      <c r="G1062" s="3">
        <v>0.8654976851851851</v>
      </c>
      <c r="H1062" s="1" t="s">
        <v>2197</v>
      </c>
    </row>
    <row r="1063" ht="14.25" customHeight="1">
      <c r="A1063" s="4">
        <v>38.3830433333333</v>
      </c>
      <c r="B1063" s="1">
        <v>-8.80454694444444</v>
      </c>
      <c r="C1063" s="5">
        <v>84.2555787037037</v>
      </c>
      <c r="D1063" s="5"/>
      <c r="E1063" s="5"/>
      <c r="F1063" s="5"/>
      <c r="G1063" s="3">
        <v>0.8657754629629629</v>
      </c>
      <c r="H1063" s="1" t="s">
        <v>2198</v>
      </c>
    </row>
    <row r="1064" ht="14.25" customHeight="1">
      <c r="A1064" s="4">
        <v>38.3830433333333</v>
      </c>
      <c r="B1064" s="1">
        <v>-8.80454694444444</v>
      </c>
      <c r="C1064" s="5">
        <v>84.2555787037037</v>
      </c>
      <c r="D1064" s="5"/>
      <c r="E1064" s="5"/>
      <c r="F1064" s="5"/>
      <c r="G1064" s="3">
        <v>0.8662152777777777</v>
      </c>
      <c r="H1064" s="1" t="s">
        <v>2199</v>
      </c>
    </row>
    <row r="1065" ht="14.25" customHeight="1">
      <c r="A1065" s="4">
        <v>38.3830433333333</v>
      </c>
      <c r="B1065" s="1">
        <v>-8.80454694444444</v>
      </c>
      <c r="C1065" s="5">
        <v>84.2555787037037</v>
      </c>
      <c r="D1065" s="5"/>
      <c r="E1065" s="5"/>
      <c r="F1065" s="5"/>
      <c r="G1065" s="3">
        <v>0.8672106481481481</v>
      </c>
      <c r="H1065" s="1" t="s">
        <v>2200</v>
      </c>
    </row>
    <row r="1066" ht="14.25" customHeight="1">
      <c r="A1066" s="4">
        <v>38.3830433333333</v>
      </c>
      <c r="B1066" s="1">
        <v>-8.80454694444444</v>
      </c>
      <c r="C1066" s="5">
        <v>84.2555787037037</v>
      </c>
      <c r="D1066" s="5"/>
      <c r="E1066" s="5"/>
      <c r="F1066" s="5"/>
      <c r="G1066" s="3">
        <v>0.8673263888888889</v>
      </c>
      <c r="H1066" s="1" t="s">
        <v>2201</v>
      </c>
    </row>
    <row r="1067" ht="14.25" customHeight="1">
      <c r="A1067" s="4">
        <v>38.3830433333333</v>
      </c>
      <c r="B1067" s="1">
        <v>-8.80454694444444</v>
      </c>
      <c r="C1067" s="5">
        <v>84.2555787037037</v>
      </c>
      <c r="D1067" s="5"/>
      <c r="E1067" s="5"/>
      <c r="F1067" s="5"/>
      <c r="G1067" s="3">
        <v>0.8676157407407407</v>
      </c>
      <c r="H1067" s="1" t="s">
        <v>2202</v>
      </c>
    </row>
    <row r="1068" ht="14.25" customHeight="1">
      <c r="A1068" s="4">
        <v>38.3830433333333</v>
      </c>
      <c r="B1068" s="1">
        <v>-8.80454694444444</v>
      </c>
      <c r="C1068" s="5">
        <v>84.2555787037037</v>
      </c>
      <c r="D1068" s="5"/>
      <c r="E1068" s="5"/>
      <c r="F1068" s="5"/>
      <c r="G1068" s="3">
        <v>0.8679398148148149</v>
      </c>
      <c r="H1068" s="1" t="s">
        <v>2203</v>
      </c>
    </row>
    <row r="1069" ht="14.25" customHeight="1">
      <c r="A1069" s="4">
        <v>38.3830433333333</v>
      </c>
      <c r="B1069" s="1">
        <v>-8.80454694444444</v>
      </c>
      <c r="C1069" s="5">
        <v>84.2555787037037</v>
      </c>
      <c r="D1069" s="5"/>
      <c r="E1069" s="5"/>
      <c r="F1069" s="5"/>
      <c r="G1069" s="3">
        <v>0.8682407407407408</v>
      </c>
      <c r="H1069" s="1" t="s">
        <v>2204</v>
      </c>
    </row>
    <row r="1070" ht="14.25" customHeight="1">
      <c r="A1070" s="4">
        <v>38.3830433333333</v>
      </c>
      <c r="B1070" s="1">
        <v>-8.80454694444444</v>
      </c>
      <c r="C1070" s="5">
        <v>84.2555787037037</v>
      </c>
      <c r="D1070" s="5"/>
      <c r="E1070" s="5"/>
      <c r="F1070" s="5"/>
      <c r="G1070" s="3">
        <v>0.8685185185185186</v>
      </c>
      <c r="H1070" s="1" t="s">
        <v>2205</v>
      </c>
    </row>
    <row r="1071" ht="14.25" customHeight="1">
      <c r="A1071" s="4">
        <v>38.3830433333333</v>
      </c>
      <c r="B1071" s="1">
        <v>-8.80454694444444</v>
      </c>
      <c r="C1071" s="5">
        <v>84.2555787037037</v>
      </c>
      <c r="D1071" s="5"/>
      <c r="E1071" s="5"/>
      <c r="F1071" s="5"/>
      <c r="G1071" s="3">
        <v>0.870914351851852</v>
      </c>
      <c r="H1071" s="1" t="s">
        <v>2206</v>
      </c>
    </row>
    <row r="1072" ht="14.25" customHeight="1">
      <c r="A1072" s="4">
        <v>38.3830433333333</v>
      </c>
      <c r="B1072" s="1">
        <v>-8.80454694444444</v>
      </c>
      <c r="C1072" s="5">
        <v>84.2555787037037</v>
      </c>
      <c r="D1072" s="5"/>
      <c r="E1072" s="5"/>
      <c r="F1072" s="5"/>
      <c r="G1072" s="3">
        <v>0.8709375</v>
      </c>
      <c r="H1072" s="1" t="s">
        <v>2207</v>
      </c>
    </row>
    <row r="1073" ht="14.25" customHeight="1">
      <c r="A1073" s="4">
        <v>38.3830433333333</v>
      </c>
      <c r="B1073" s="1">
        <v>-8.80454694444444</v>
      </c>
      <c r="C1073" s="5">
        <v>84.2555787037037</v>
      </c>
      <c r="D1073" s="5"/>
      <c r="E1073" s="5"/>
      <c r="F1073" s="5"/>
      <c r="G1073" s="3">
        <v>0.8709606481481481</v>
      </c>
      <c r="H1073" s="1" t="s">
        <v>2208</v>
      </c>
    </row>
    <row r="1074" ht="14.25" customHeight="1">
      <c r="A1074" s="4">
        <v>38.3830433333333</v>
      </c>
      <c r="B1074" s="1">
        <v>-8.80454694444444</v>
      </c>
      <c r="C1074" s="5">
        <v>84.2555787037037</v>
      </c>
      <c r="D1074" s="5"/>
      <c r="E1074" s="5"/>
      <c r="F1074" s="5"/>
      <c r="G1074" s="3">
        <v>0.8709837962962963</v>
      </c>
      <c r="H1074" s="1" t="s">
        <v>2209</v>
      </c>
    </row>
    <row r="1075" ht="14.25" customHeight="1">
      <c r="A1075" s="4">
        <v>38.3830433333333</v>
      </c>
      <c r="B1075" s="1">
        <v>-8.80454694444444</v>
      </c>
      <c r="C1075" s="5">
        <v>84.2555787037037</v>
      </c>
      <c r="D1075" s="5"/>
      <c r="E1075" s="5"/>
      <c r="F1075" s="5"/>
      <c r="G1075" s="3">
        <v>0.8710416666666667</v>
      </c>
      <c r="H1075" s="1" t="s">
        <v>2210</v>
      </c>
    </row>
    <row r="1076" ht="14.25" customHeight="1">
      <c r="A1076" s="4">
        <v>38.3830433333333</v>
      </c>
      <c r="B1076" s="1">
        <v>-8.80454694444444</v>
      </c>
      <c r="C1076" s="5">
        <v>84.2555787037037</v>
      </c>
      <c r="D1076" s="5"/>
      <c r="E1076" s="5"/>
      <c r="F1076" s="5"/>
      <c r="G1076" s="3">
        <v>0.8710532407407406</v>
      </c>
      <c r="H1076" s="1" t="s">
        <v>2211</v>
      </c>
    </row>
    <row r="1077" ht="14.25" customHeight="1">
      <c r="A1077" s="4">
        <v>38.3830433333333</v>
      </c>
      <c r="B1077" s="1">
        <v>-8.80454694444444</v>
      </c>
      <c r="C1077" s="5">
        <v>84.2555787037037</v>
      </c>
      <c r="D1077" s="5"/>
      <c r="E1077" s="5"/>
      <c r="F1077" s="5"/>
      <c r="G1077" s="3">
        <v>0.8712384259259259</v>
      </c>
      <c r="H1077" s="1" t="s">
        <v>2212</v>
      </c>
    </row>
    <row r="1078" ht="14.25" customHeight="1">
      <c r="A1078" s="4">
        <v>38.3830433333333</v>
      </c>
      <c r="B1078" s="1">
        <v>-8.80454694444444</v>
      </c>
      <c r="C1078" s="5">
        <v>84.2555787037037</v>
      </c>
      <c r="D1078" s="5"/>
      <c r="E1078" s="5"/>
      <c r="F1078" s="5"/>
      <c r="G1078" s="3">
        <v>0.87125</v>
      </c>
      <c r="H1078" s="1" t="s">
        <v>2213</v>
      </c>
    </row>
    <row r="1079" ht="14.25" customHeight="1">
      <c r="A1079" s="4">
        <v>38.3830433333333</v>
      </c>
      <c r="B1079" s="1">
        <v>-8.80454694444444</v>
      </c>
      <c r="C1079" s="5">
        <v>84.2555787037037</v>
      </c>
      <c r="D1079" s="5"/>
      <c r="E1079" s="5"/>
      <c r="F1079" s="5"/>
      <c r="G1079" s="3">
        <v>0.8712615740740741</v>
      </c>
      <c r="H1079" s="1" t="s">
        <v>2214</v>
      </c>
    </row>
    <row r="1080" ht="14.25" customHeight="1">
      <c r="A1080" s="4">
        <v>38.3830433333333</v>
      </c>
      <c r="B1080" s="1">
        <v>-8.80454694444444</v>
      </c>
      <c r="C1080" s="5">
        <v>84.2555787037037</v>
      </c>
      <c r="D1080" s="5"/>
      <c r="E1080" s="5"/>
      <c r="F1080" s="5"/>
      <c r="G1080" s="3">
        <v>0.871273148148148</v>
      </c>
      <c r="H1080" s="1" t="s">
        <v>2215</v>
      </c>
    </row>
    <row r="1081" ht="14.25" customHeight="1">
      <c r="A1081" s="4">
        <v>38.3830433333333</v>
      </c>
      <c r="B1081" s="1">
        <v>-8.80454694444444</v>
      </c>
      <c r="C1081" s="5">
        <v>84.2555787037037</v>
      </c>
      <c r="D1081" s="5"/>
      <c r="E1081" s="5"/>
      <c r="F1081" s="5"/>
      <c r="G1081" s="3">
        <v>0.8712847222222222</v>
      </c>
      <c r="H1081" s="1" t="s">
        <v>2216</v>
      </c>
    </row>
    <row r="1082" ht="14.25" customHeight="1">
      <c r="A1082" s="4">
        <v>38.3830433333333</v>
      </c>
      <c r="B1082" s="1">
        <v>-8.80454694444444</v>
      </c>
      <c r="C1082" s="5">
        <v>84.2555787037037</v>
      </c>
      <c r="D1082" s="5"/>
      <c r="E1082" s="5"/>
      <c r="F1082" s="5"/>
      <c r="G1082" s="3">
        <v>0.8712962962962963</v>
      </c>
      <c r="H1082" s="1" t="s">
        <v>2217</v>
      </c>
    </row>
    <row r="1083" ht="14.25" customHeight="1">
      <c r="A1083" s="4">
        <v>38.3830433333333</v>
      </c>
      <c r="B1083" s="1">
        <v>-8.80454694444444</v>
      </c>
      <c r="C1083" s="5">
        <v>84.2555787037037</v>
      </c>
      <c r="D1083" s="5"/>
      <c r="E1083" s="5"/>
      <c r="F1083" s="5"/>
      <c r="G1083" s="3">
        <v>0.8713078703703704</v>
      </c>
      <c r="H1083" s="1" t="s">
        <v>2218</v>
      </c>
    </row>
    <row r="1084" ht="14.25" customHeight="1">
      <c r="A1084" s="4">
        <v>38.3830433333333</v>
      </c>
      <c r="B1084" s="1">
        <v>-8.80454694444444</v>
      </c>
      <c r="C1084" s="5">
        <v>84.2555787037037</v>
      </c>
      <c r="D1084" s="5"/>
      <c r="E1084" s="5"/>
      <c r="F1084" s="5"/>
      <c r="G1084" s="3">
        <v>0.8713194444444444</v>
      </c>
      <c r="H1084" s="1" t="s">
        <v>2219</v>
      </c>
    </row>
    <row r="1085" ht="14.25" customHeight="1">
      <c r="A1085" s="4">
        <v>38.3830433333333</v>
      </c>
      <c r="B1085" s="1">
        <v>-8.80454694444444</v>
      </c>
      <c r="C1085" s="5">
        <v>84.2555787037037</v>
      </c>
      <c r="D1085" s="5"/>
      <c r="E1085" s="5"/>
      <c r="F1085" s="5"/>
      <c r="G1085" s="3">
        <v>0.8716898148148148</v>
      </c>
      <c r="H1085" s="1" t="s">
        <v>2220</v>
      </c>
    </row>
    <row r="1086" ht="14.25" customHeight="1">
      <c r="A1086" s="4">
        <v>38.3830433333333</v>
      </c>
      <c r="B1086" s="1">
        <v>-8.80454694444444</v>
      </c>
      <c r="C1086" s="5">
        <v>84.2555787037037</v>
      </c>
      <c r="D1086" s="5"/>
      <c r="E1086" s="5"/>
      <c r="F1086" s="5"/>
      <c r="G1086" s="3">
        <v>0.8717824074074074</v>
      </c>
      <c r="H1086" s="1" t="s">
        <v>2221</v>
      </c>
    </row>
    <row r="1087" ht="14.25" customHeight="1">
      <c r="A1087" s="4">
        <v>38.3830433333333</v>
      </c>
      <c r="B1087" s="1">
        <v>-8.80454694444444</v>
      </c>
      <c r="C1087" s="5">
        <v>84.2555787037037</v>
      </c>
      <c r="D1087" s="5"/>
      <c r="E1087" s="5"/>
      <c r="F1087" s="5"/>
      <c r="G1087" s="3">
        <v>0.8718055555555555</v>
      </c>
      <c r="H1087" s="1" t="s">
        <v>2222</v>
      </c>
    </row>
    <row r="1088" ht="14.25" customHeight="1">
      <c r="A1088" s="4">
        <v>38.3830433333333</v>
      </c>
      <c r="B1088" s="1">
        <v>-8.80454694444444</v>
      </c>
      <c r="C1088" s="5">
        <v>84.2555787037037</v>
      </c>
      <c r="D1088" s="5"/>
      <c r="E1088" s="5"/>
      <c r="F1088" s="5"/>
      <c r="G1088" s="3">
        <v>0.8718171296296297</v>
      </c>
      <c r="H1088" s="1" t="s">
        <v>2223</v>
      </c>
    </row>
    <row r="1089" ht="14.25" customHeight="1">
      <c r="A1089" s="4">
        <v>38.3830433333333</v>
      </c>
      <c r="B1089" s="1">
        <v>-8.80454694444444</v>
      </c>
      <c r="C1089" s="5">
        <v>84.2555787037037</v>
      </c>
      <c r="D1089" s="5"/>
      <c r="E1089" s="5"/>
      <c r="F1089" s="5"/>
      <c r="G1089" s="3">
        <v>0.8718287037037037</v>
      </c>
      <c r="H1089" s="1" t="s">
        <v>2224</v>
      </c>
    </row>
    <row r="1090" ht="14.25" customHeight="1">
      <c r="A1090" s="4">
        <v>38.3830433333333</v>
      </c>
      <c r="B1090" s="1">
        <v>-8.80454694444444</v>
      </c>
      <c r="C1090" s="5">
        <v>84.2555787037037</v>
      </c>
      <c r="D1090" s="5"/>
      <c r="E1090" s="5"/>
      <c r="F1090" s="5"/>
      <c r="G1090" s="3">
        <v>0.8718750000000001</v>
      </c>
      <c r="H1090" s="1" t="s">
        <v>2225</v>
      </c>
    </row>
    <row r="1091" ht="14.25" customHeight="1">
      <c r="A1091" s="4">
        <v>38.3830433333333</v>
      </c>
      <c r="B1091" s="1">
        <v>-8.80454694444444</v>
      </c>
      <c r="C1091" s="5">
        <v>84.2555787037037</v>
      </c>
      <c r="D1091" s="5"/>
      <c r="E1091" s="5"/>
      <c r="F1091" s="5"/>
      <c r="G1091" s="3">
        <v>0.8719097222222222</v>
      </c>
      <c r="H1091" s="1" t="s">
        <v>2226</v>
      </c>
    </row>
    <row r="1092" ht="14.25" customHeight="1">
      <c r="A1092" s="4">
        <v>38.3830433333333</v>
      </c>
      <c r="B1092" s="1">
        <v>-8.80454694444444</v>
      </c>
      <c r="C1092" s="5">
        <v>84.2555787037037</v>
      </c>
      <c r="D1092" s="5"/>
      <c r="E1092" s="5"/>
      <c r="F1092" s="5"/>
      <c r="G1092" s="3">
        <v>0.8719212962962963</v>
      </c>
      <c r="H1092" s="1" t="s">
        <v>2227</v>
      </c>
    </row>
    <row r="1093" ht="14.25" customHeight="1">
      <c r="A1093" s="4">
        <v>38.3830433333333</v>
      </c>
      <c r="B1093" s="1">
        <v>-8.80454694444444</v>
      </c>
      <c r="C1093" s="5">
        <v>84.2555787037037</v>
      </c>
      <c r="D1093" s="5"/>
      <c r="E1093" s="5"/>
      <c r="F1093" s="5"/>
      <c r="G1093" s="3">
        <v>0.8719328703703703</v>
      </c>
      <c r="H1093" s="1" t="s">
        <v>2228</v>
      </c>
    </row>
    <row r="1094" ht="14.25" customHeight="1">
      <c r="A1094" s="4">
        <v>38.3830433333333</v>
      </c>
      <c r="B1094" s="1">
        <v>-8.80454694444444</v>
      </c>
      <c r="C1094" s="5">
        <v>84.2555787037037</v>
      </c>
      <c r="D1094" s="5"/>
      <c r="E1094" s="5"/>
      <c r="F1094" s="5"/>
      <c r="G1094" s="3">
        <v>0.8719444444444444</v>
      </c>
      <c r="H1094" s="1" t="s">
        <v>2229</v>
      </c>
    </row>
    <row r="1095" ht="14.25" customHeight="1">
      <c r="A1095" s="4">
        <v>38.3830433333333</v>
      </c>
      <c r="B1095" s="1">
        <v>-8.80454694444444</v>
      </c>
      <c r="C1095" s="5">
        <v>84.2555787037037</v>
      </c>
      <c r="D1095" s="5"/>
      <c r="E1095" s="5"/>
      <c r="F1095" s="5"/>
      <c r="G1095" s="3">
        <v>0.8719791666666666</v>
      </c>
      <c r="H1095" s="1" t="s">
        <v>2230</v>
      </c>
    </row>
    <row r="1096" ht="14.25" customHeight="1">
      <c r="A1096" s="4">
        <v>38.3830433333333</v>
      </c>
      <c r="B1096" s="1">
        <v>-8.80454694444444</v>
      </c>
      <c r="C1096" s="5">
        <v>84.2555787037037</v>
      </c>
      <c r="D1096" s="5"/>
      <c r="E1096" s="5"/>
      <c r="F1096" s="5"/>
      <c r="G1096" s="3">
        <v>0.8719907407407407</v>
      </c>
      <c r="H1096" s="1" t="s">
        <v>2231</v>
      </c>
    </row>
    <row r="1097" ht="14.25" customHeight="1">
      <c r="A1097" s="4">
        <v>38.3830433333333</v>
      </c>
      <c r="B1097" s="1">
        <v>-8.80454694444444</v>
      </c>
      <c r="C1097" s="5">
        <v>84.2555787037037</v>
      </c>
      <c r="D1097" s="5"/>
      <c r="E1097" s="5"/>
      <c r="F1097" s="5"/>
      <c r="G1097" s="3">
        <v>0.8720023148148148</v>
      </c>
      <c r="H1097" s="1" t="s">
        <v>2232</v>
      </c>
    </row>
    <row r="1098" ht="14.25" customHeight="1">
      <c r="A1098" s="4">
        <v>38.3830433333333</v>
      </c>
      <c r="B1098" s="1">
        <v>-8.80454694444444</v>
      </c>
      <c r="C1098" s="5">
        <v>84.2555787037037</v>
      </c>
      <c r="D1098" s="5"/>
      <c r="E1098" s="5"/>
      <c r="F1098" s="5"/>
      <c r="G1098" s="3">
        <v>0.8722569444444445</v>
      </c>
      <c r="H1098" s="1" t="s">
        <v>2233</v>
      </c>
    </row>
    <row r="1099" ht="14.25" customHeight="1">
      <c r="A1099" s="4">
        <v>38.3830433333333</v>
      </c>
      <c r="B1099" s="1">
        <v>-8.80454694444444</v>
      </c>
      <c r="C1099" s="5">
        <v>84.2555787037037</v>
      </c>
      <c r="D1099" s="5"/>
      <c r="E1099" s="5"/>
      <c r="F1099" s="5"/>
      <c r="G1099" s="3">
        <v>0.8724305555555555</v>
      </c>
      <c r="H1099" s="1" t="s">
        <v>2234</v>
      </c>
    </row>
    <row r="1100" ht="14.25" customHeight="1">
      <c r="A1100" s="4">
        <v>38.3830433333333</v>
      </c>
      <c r="B1100" s="1">
        <v>-8.80454694444444</v>
      </c>
      <c r="C1100" s="5">
        <v>84.2555787037037</v>
      </c>
      <c r="D1100" s="5"/>
      <c r="E1100" s="5"/>
      <c r="F1100" s="5"/>
      <c r="G1100" s="3">
        <v>0.8724537037037038</v>
      </c>
      <c r="H1100" s="1" t="s">
        <v>2235</v>
      </c>
    </row>
    <row r="1101" ht="14.25" customHeight="1">
      <c r="A1101" s="4">
        <v>38.3830433333333</v>
      </c>
      <c r="B1101" s="1">
        <v>-8.80454694444444</v>
      </c>
      <c r="C1101" s="5">
        <v>84.2555787037037</v>
      </c>
      <c r="D1101" s="5"/>
      <c r="E1101" s="5"/>
      <c r="F1101" s="5"/>
      <c r="G1101" s="3">
        <v>0.8726273148148148</v>
      </c>
      <c r="H1101" s="1" t="s">
        <v>2236</v>
      </c>
    </row>
    <row r="1102" ht="14.25" customHeight="1">
      <c r="A1102" s="4">
        <v>38.3830433333333</v>
      </c>
      <c r="B1102" s="1">
        <v>-8.80454694444444</v>
      </c>
      <c r="C1102" s="5">
        <v>84.2555787037037</v>
      </c>
      <c r="D1102" s="5"/>
      <c r="E1102" s="5"/>
      <c r="F1102" s="5"/>
      <c r="G1102" s="3">
        <v>0.8734375</v>
      </c>
      <c r="H1102" s="1" t="s">
        <v>2237</v>
      </c>
    </row>
    <row r="1103" ht="14.25" customHeight="1">
      <c r="A1103" s="4">
        <v>38.3830433333333</v>
      </c>
      <c r="B1103" s="1">
        <v>-8.80454694444444</v>
      </c>
      <c r="C1103" s="5">
        <v>84.2555787037037</v>
      </c>
      <c r="D1103" s="5"/>
      <c r="E1103" s="5"/>
      <c r="F1103" s="5"/>
      <c r="G1103" s="3">
        <v>0.8734606481481482</v>
      </c>
      <c r="H1103" s="1" t="s">
        <v>2238</v>
      </c>
    </row>
    <row r="1104" ht="14.25" customHeight="1">
      <c r="A1104" s="4">
        <v>38.3830433333333</v>
      </c>
      <c r="B1104" s="1">
        <v>-8.80454694444444</v>
      </c>
      <c r="C1104" s="5">
        <v>84.2555787037037</v>
      </c>
      <c r="D1104" s="5"/>
      <c r="E1104" s="5"/>
      <c r="F1104" s="5"/>
      <c r="G1104" s="3">
        <v>0.8735879629629629</v>
      </c>
      <c r="H1104" s="1" t="s">
        <v>2239</v>
      </c>
    </row>
    <row r="1105" ht="14.25" customHeight="1">
      <c r="A1105" s="4">
        <v>38.3830433333333</v>
      </c>
      <c r="B1105" s="1">
        <v>-8.80454694444444</v>
      </c>
      <c r="C1105" s="5">
        <v>84.2555787037037</v>
      </c>
      <c r="D1105" s="5"/>
      <c r="E1105" s="5"/>
      <c r="F1105" s="5"/>
      <c r="G1105" s="3">
        <v>0.8735995370370371</v>
      </c>
      <c r="H1105" s="1" t="s">
        <v>2240</v>
      </c>
    </row>
    <row r="1106" ht="14.25" customHeight="1">
      <c r="A1106" s="4">
        <v>38.3830433333333</v>
      </c>
      <c r="B1106" s="1">
        <v>-8.80454694444444</v>
      </c>
      <c r="C1106" s="5">
        <v>84.2555787037037</v>
      </c>
      <c r="D1106" s="5"/>
      <c r="E1106" s="5"/>
      <c r="F1106" s="5"/>
      <c r="G1106" s="3">
        <v>0.8737615740740741</v>
      </c>
      <c r="H1106" s="1" t="s">
        <v>2241</v>
      </c>
    </row>
    <row r="1107" ht="14.25" customHeight="1">
      <c r="A1107" s="4">
        <v>38.3830433333333</v>
      </c>
      <c r="B1107" s="1">
        <v>-8.80454694444444</v>
      </c>
      <c r="C1107" s="5">
        <v>84.2555787037037</v>
      </c>
      <c r="D1107" s="5"/>
      <c r="E1107" s="5"/>
      <c r="F1107" s="5"/>
      <c r="G1107" s="3">
        <v>0.8738078703703703</v>
      </c>
      <c r="H1107" s="1" t="s">
        <v>2242</v>
      </c>
    </row>
    <row r="1108" ht="14.25" customHeight="1">
      <c r="A1108" s="4">
        <v>38.3830433333333</v>
      </c>
      <c r="B1108" s="1">
        <v>-8.80454694444444</v>
      </c>
      <c r="C1108" s="5">
        <v>84.2555787037037</v>
      </c>
      <c r="D1108" s="5"/>
      <c r="E1108" s="5"/>
      <c r="F1108" s="5"/>
      <c r="G1108" s="3">
        <v>0.8738425925925926</v>
      </c>
      <c r="H1108" s="1" t="s">
        <v>2243</v>
      </c>
    </row>
    <row r="1109" ht="14.25" customHeight="1">
      <c r="A1109" s="4">
        <v>38.3830433333333</v>
      </c>
      <c r="B1109" s="1">
        <v>-8.80454694444444</v>
      </c>
      <c r="C1109" s="5">
        <v>84.2555787037037</v>
      </c>
      <c r="D1109" s="5"/>
      <c r="E1109" s="5"/>
      <c r="F1109" s="5"/>
      <c r="G1109" s="3">
        <v>0.873900462962963</v>
      </c>
      <c r="H1109" s="1" t="s">
        <v>2244</v>
      </c>
    </row>
    <row r="1110" ht="14.25" customHeight="1">
      <c r="A1110" s="4">
        <v>38.3830433333333</v>
      </c>
      <c r="B1110" s="1">
        <v>-8.80454694444444</v>
      </c>
      <c r="C1110" s="5">
        <v>84.2555787037037</v>
      </c>
      <c r="D1110" s="5"/>
      <c r="E1110" s="5"/>
      <c r="F1110" s="5"/>
      <c r="G1110" s="3">
        <v>0.8739351851851852</v>
      </c>
      <c r="H1110" s="1" t="s">
        <v>2245</v>
      </c>
    </row>
    <row r="1111" ht="14.25" customHeight="1">
      <c r="A1111" s="4">
        <v>38.3830433333333</v>
      </c>
      <c r="B1111" s="1">
        <v>-8.80454694444444</v>
      </c>
      <c r="C1111" s="5">
        <v>84.2555787037037</v>
      </c>
      <c r="D1111" s="5"/>
      <c r="E1111" s="5"/>
      <c r="F1111" s="5"/>
      <c r="G1111" s="3">
        <v>0.8739583333333334</v>
      </c>
      <c r="H1111" s="1" t="s">
        <v>2246</v>
      </c>
    </row>
    <row r="1112" ht="14.25" customHeight="1">
      <c r="A1112" s="4">
        <v>38.3830433333333</v>
      </c>
      <c r="B1112" s="1">
        <v>-8.80454694444444</v>
      </c>
      <c r="C1112" s="5">
        <v>84.2555787037037</v>
      </c>
      <c r="D1112" s="5"/>
      <c r="E1112" s="5"/>
      <c r="F1112" s="5"/>
      <c r="G1112" s="3">
        <v>0.8739930555555556</v>
      </c>
      <c r="H1112" s="1" t="s">
        <v>2247</v>
      </c>
    </row>
    <row r="1113" ht="14.25" customHeight="1">
      <c r="A1113" s="4">
        <v>38.3830433333333</v>
      </c>
      <c r="B1113" s="1">
        <v>-8.80454694444444</v>
      </c>
      <c r="C1113" s="5">
        <v>84.2555787037037</v>
      </c>
      <c r="D1113" s="5"/>
      <c r="E1113" s="5"/>
      <c r="F1113" s="5"/>
      <c r="G1113" s="3">
        <v>0.8740277777777777</v>
      </c>
      <c r="H1113" s="1" t="s">
        <v>2248</v>
      </c>
    </row>
    <row r="1114" ht="14.25" customHeight="1">
      <c r="A1114" s="4">
        <v>38.3830433333333</v>
      </c>
      <c r="B1114" s="1">
        <v>-8.80454694444444</v>
      </c>
      <c r="C1114" s="5">
        <v>84.2555787037037</v>
      </c>
      <c r="D1114" s="5"/>
      <c r="E1114" s="5"/>
      <c r="F1114" s="5"/>
      <c r="G1114" s="3">
        <v>0.8745601851851852</v>
      </c>
      <c r="H1114" s="1" t="s">
        <v>2249</v>
      </c>
    </row>
    <row r="1115" ht="14.25" customHeight="1">
      <c r="A1115" s="4">
        <v>38.3830433333333</v>
      </c>
      <c r="B1115" s="1">
        <v>-8.80454694444444</v>
      </c>
      <c r="C1115" s="5">
        <v>84.2555787037037</v>
      </c>
      <c r="D1115" s="5"/>
      <c r="E1115" s="5"/>
      <c r="F1115" s="5"/>
      <c r="G1115" s="3">
        <v>0.8746296296296295</v>
      </c>
      <c r="H1115" s="1" t="s">
        <v>2250</v>
      </c>
    </row>
    <row r="1116" ht="14.25" customHeight="1">
      <c r="A1116" s="4">
        <v>38.3830433333333</v>
      </c>
      <c r="B1116" s="1">
        <v>-8.80454694444444</v>
      </c>
      <c r="C1116" s="5">
        <v>84.2555787037037</v>
      </c>
      <c r="D1116" s="5"/>
      <c r="E1116" s="5"/>
      <c r="F1116" s="5"/>
      <c r="G1116" s="3">
        <v>0.8746527777777778</v>
      </c>
      <c r="H1116" s="1" t="s">
        <v>2251</v>
      </c>
    </row>
    <row r="1117" ht="14.25" customHeight="1">
      <c r="A1117" s="4">
        <v>38.3830433333333</v>
      </c>
      <c r="B1117" s="1">
        <v>-8.80454694444444</v>
      </c>
      <c r="C1117" s="5">
        <v>84.2555787037037</v>
      </c>
      <c r="D1117" s="5"/>
      <c r="E1117" s="5"/>
      <c r="F1117" s="5"/>
      <c r="G1117" s="3">
        <v>0.8746643518518519</v>
      </c>
      <c r="H1117" s="1" t="s">
        <v>2252</v>
      </c>
    </row>
    <row r="1118" ht="14.25" customHeight="1">
      <c r="A1118" s="4">
        <v>38.3830433333333</v>
      </c>
      <c r="B1118" s="1">
        <v>-8.80454694444444</v>
      </c>
      <c r="C1118" s="5">
        <v>84.2555787037037</v>
      </c>
      <c r="D1118" s="5"/>
      <c r="E1118" s="5"/>
      <c r="F1118" s="5"/>
      <c r="G1118" s="3">
        <v>0.8746875</v>
      </c>
      <c r="H1118" s="1" t="s">
        <v>2253</v>
      </c>
    </row>
    <row r="1119" ht="14.25" customHeight="1">
      <c r="A1119" s="4">
        <v>38.3830433333333</v>
      </c>
      <c r="B1119" s="1">
        <v>-8.80454694444444</v>
      </c>
      <c r="C1119" s="5">
        <v>84.2555787037037</v>
      </c>
      <c r="D1119" s="5"/>
      <c r="E1119" s="5"/>
      <c r="F1119" s="5"/>
      <c r="G1119" s="3">
        <v>0.8746990740740741</v>
      </c>
      <c r="H1119" s="1" t="s">
        <v>2254</v>
      </c>
    </row>
    <row r="1120" ht="14.25" customHeight="1">
      <c r="A1120" s="4">
        <v>38.3830433333333</v>
      </c>
      <c r="B1120" s="1">
        <v>-8.80454694444444</v>
      </c>
      <c r="C1120" s="5">
        <v>84.2555787037037</v>
      </c>
      <c r="D1120" s="5"/>
      <c r="E1120" s="5"/>
      <c r="F1120" s="5"/>
      <c r="G1120" s="3">
        <v>0.8759027777777778</v>
      </c>
      <c r="H1120" s="1" t="s">
        <v>2255</v>
      </c>
    </row>
    <row r="1121" ht="14.25" customHeight="1">
      <c r="A1121" s="4">
        <v>38.3830433333333</v>
      </c>
      <c r="B1121" s="1">
        <v>-8.80454694444444</v>
      </c>
      <c r="C1121" s="5">
        <v>84.2555787037037</v>
      </c>
      <c r="D1121" s="5"/>
      <c r="E1121" s="5"/>
      <c r="F1121" s="5"/>
      <c r="G1121" s="3">
        <v>0.8709837962962963</v>
      </c>
      <c r="H1121" s="1" t="s">
        <v>2256</v>
      </c>
    </row>
    <row r="1122" ht="14.25" customHeight="1">
      <c r="A1122" s="4">
        <v>38.3830433333333</v>
      </c>
      <c r="B1122" s="1">
        <v>-8.80454694444444</v>
      </c>
      <c r="C1122" s="5">
        <v>84.2555787037037</v>
      </c>
      <c r="D1122" s="5"/>
      <c r="E1122" s="5"/>
      <c r="F1122" s="5"/>
      <c r="G1122" s="3">
        <v>0.8739930555555556</v>
      </c>
      <c r="H1122" s="1" t="s">
        <v>2257</v>
      </c>
    </row>
    <row r="1123" ht="14.25" customHeight="1">
      <c r="A1123" s="4">
        <v>38.3830433333333</v>
      </c>
      <c r="B1123" s="1">
        <v>-8.80454694444444</v>
      </c>
      <c r="C1123" s="5">
        <v>84.2555787037037</v>
      </c>
      <c r="D1123" s="5"/>
      <c r="E1123" s="5"/>
      <c r="F1123" s="5"/>
      <c r="G1123" s="3">
        <v>0.8718750000000001</v>
      </c>
      <c r="H1123" s="1" t="s">
        <v>2258</v>
      </c>
    </row>
    <row r="1124" ht="14.25" customHeight="1">
      <c r="A1124" s="4">
        <v>38.3830416666666</v>
      </c>
      <c r="B1124" s="1">
        <v>-8.804575</v>
      </c>
      <c r="C1124" s="5">
        <v>84.2555787037037</v>
      </c>
      <c r="D1124" s="5"/>
      <c r="E1124" s="5"/>
      <c r="F1124" s="5"/>
      <c r="G1124" s="3">
        <v>0.8365162037037037</v>
      </c>
      <c r="H1124" s="1" t="s">
        <v>2259</v>
      </c>
    </row>
    <row r="1125" ht="14.25" customHeight="1">
      <c r="A1125" s="4">
        <v>38.3830416666666</v>
      </c>
      <c r="B1125" s="1">
        <v>-8.80458611111111</v>
      </c>
      <c r="C1125" s="5">
        <v>84.2555787037037</v>
      </c>
      <c r="D1125" s="5"/>
      <c r="E1125" s="5"/>
      <c r="F1125" s="5"/>
      <c r="G1125" s="3">
        <v>0.836550925925926</v>
      </c>
      <c r="H1125" s="1" t="s">
        <v>2260</v>
      </c>
    </row>
    <row r="1126" ht="14.25" customHeight="1">
      <c r="A1126" s="4">
        <v>38.3830408333333</v>
      </c>
      <c r="B1126" s="1">
        <v>-8.80456055555555</v>
      </c>
      <c r="C1126" s="5">
        <v>84.2555787037037</v>
      </c>
      <c r="D1126" s="5"/>
      <c r="E1126" s="5"/>
      <c r="F1126" s="5"/>
      <c r="G1126" s="3">
        <v>0.8551736111111111</v>
      </c>
      <c r="H1126" s="1" t="s">
        <v>2261</v>
      </c>
    </row>
    <row r="1127" ht="14.25" customHeight="1">
      <c r="A1127" s="4">
        <v>38.3830408333333</v>
      </c>
      <c r="B1127" s="1">
        <v>-8.80456055555555</v>
      </c>
      <c r="C1127" s="5">
        <v>84.2555787037037</v>
      </c>
      <c r="D1127" s="5"/>
      <c r="E1127" s="5"/>
      <c r="F1127" s="5"/>
      <c r="G1127" s="3">
        <v>0.855474537037037</v>
      </c>
      <c r="H1127" s="1" t="s">
        <v>2262</v>
      </c>
    </row>
    <row r="1128" ht="14.25" customHeight="1">
      <c r="A1128" s="4">
        <v>38.3830408333333</v>
      </c>
      <c r="B1128" s="1">
        <v>-8.80456055555555</v>
      </c>
      <c r="C1128" s="5">
        <v>84.2555787037037</v>
      </c>
      <c r="D1128" s="5"/>
      <c r="E1128" s="5"/>
      <c r="F1128" s="5"/>
      <c r="G1128" s="3">
        <v>0.8549768518518519</v>
      </c>
      <c r="H1128" s="1" t="s">
        <v>2263</v>
      </c>
    </row>
    <row r="1129" ht="14.25" customHeight="1">
      <c r="A1129" s="4">
        <v>38.3830408333333</v>
      </c>
      <c r="B1129" s="1">
        <v>-8.80456055555555</v>
      </c>
      <c r="C1129" s="5">
        <v>84.2555787037037</v>
      </c>
      <c r="D1129" s="5"/>
      <c r="E1129" s="5"/>
      <c r="F1129" s="5"/>
      <c r="G1129" s="3">
        <v>0.8551736111111111</v>
      </c>
      <c r="H1129" s="1" t="s">
        <v>2264</v>
      </c>
    </row>
    <row r="1130" ht="14.25" customHeight="1">
      <c r="A1130" s="4">
        <v>38.3830408333333</v>
      </c>
      <c r="B1130" s="1">
        <v>-8.80456055555555</v>
      </c>
      <c r="C1130" s="5">
        <v>84.2555787037037</v>
      </c>
      <c r="D1130" s="5"/>
      <c r="E1130" s="5"/>
      <c r="F1130" s="5"/>
      <c r="G1130" s="3">
        <v>0.8553240740740741</v>
      </c>
      <c r="H1130" s="1" t="s">
        <v>2265</v>
      </c>
    </row>
    <row r="1131" ht="14.25" customHeight="1">
      <c r="A1131" s="4">
        <v>38.3830408333333</v>
      </c>
      <c r="B1131" s="1">
        <v>-8.80456055555555</v>
      </c>
      <c r="C1131" s="5">
        <v>84.2555787037037</v>
      </c>
      <c r="D1131" s="5"/>
      <c r="E1131" s="5"/>
      <c r="F1131" s="5"/>
      <c r="G1131" s="3">
        <v>0.855474537037037</v>
      </c>
      <c r="H1131" s="1" t="s">
        <v>2266</v>
      </c>
    </row>
    <row r="1132" ht="14.25" customHeight="1">
      <c r="A1132" s="4">
        <v>38.3830408333333</v>
      </c>
      <c r="B1132" s="1">
        <v>-8.80456055555555</v>
      </c>
      <c r="C1132" s="5">
        <v>84.2555787037037</v>
      </c>
      <c r="D1132" s="5"/>
      <c r="E1132" s="5"/>
      <c r="F1132" s="5"/>
      <c r="G1132" s="3">
        <v>0.8565277777777777</v>
      </c>
      <c r="H1132" s="1" t="s">
        <v>2267</v>
      </c>
    </row>
    <row r="1133" ht="14.25" customHeight="1">
      <c r="A1133" s="4">
        <v>38.3830222222222</v>
      </c>
      <c r="B1133" s="1">
        <v>-8.80456666666666</v>
      </c>
      <c r="C1133" s="5">
        <v>84.2555787037037</v>
      </c>
      <c r="D1133" s="5"/>
      <c r="E1133" s="5"/>
      <c r="F1133" s="5"/>
      <c r="G1133" s="3">
        <v>0.8470370370370371</v>
      </c>
      <c r="H1133" s="1" t="s">
        <v>2268</v>
      </c>
    </row>
    <row r="1134" ht="14.25" customHeight="1">
      <c r="A1134" s="4">
        <v>38.382725</v>
      </c>
      <c r="B1134" s="1">
        <v>-8.79788055555555</v>
      </c>
      <c r="C1134" s="5">
        <v>84.2555787037037</v>
      </c>
      <c r="D1134" s="5"/>
      <c r="E1134" s="5"/>
      <c r="F1134" s="5"/>
      <c r="G1134" s="3">
        <v>0.8863194444444445</v>
      </c>
      <c r="H1134" s="1" t="s">
        <v>2269</v>
      </c>
    </row>
    <row r="1135" ht="14.25" customHeight="1">
      <c r="A1135" s="4">
        <v>38.382725</v>
      </c>
      <c r="B1135" s="1">
        <v>-8.79788055555555</v>
      </c>
      <c r="C1135" s="5">
        <v>84.2555787037037</v>
      </c>
      <c r="D1135" s="5"/>
      <c r="E1135" s="5"/>
      <c r="F1135" s="5"/>
      <c r="G1135" s="3">
        <v>0.8863194444444445</v>
      </c>
      <c r="H1135" s="1" t="s">
        <v>2270</v>
      </c>
    </row>
    <row r="1136" ht="14.25" customHeight="1">
      <c r="A1136" s="4">
        <v>38.382725</v>
      </c>
      <c r="B1136" s="1">
        <v>-8.79788055555555</v>
      </c>
      <c r="C1136" s="5">
        <v>84.2555787037037</v>
      </c>
      <c r="D1136" s="5"/>
      <c r="E1136" s="5"/>
      <c r="F1136" s="5"/>
      <c r="G1136" s="3">
        <v>0.8863194444444445</v>
      </c>
      <c r="H1136" s="1" t="s">
        <v>2271</v>
      </c>
    </row>
    <row r="1137" ht="14.25" customHeight="1">
      <c r="A1137" s="4">
        <v>38.3825416666666</v>
      </c>
      <c r="B1137" s="1">
        <v>-8.79799444444444</v>
      </c>
      <c r="C1137" s="5">
        <v>84.2555787037037</v>
      </c>
      <c r="D1137" s="5"/>
      <c r="E1137" s="5"/>
      <c r="F1137" s="5"/>
      <c r="G1137" s="3">
        <v>0.8862615740740741</v>
      </c>
      <c r="H1137" s="1" t="s">
        <v>2272</v>
      </c>
    </row>
    <row r="1138" ht="14.25" customHeight="1">
      <c r="A1138" s="4">
        <v>38.3825333333333</v>
      </c>
      <c r="B1138" s="1">
        <v>-8.79785</v>
      </c>
      <c r="C1138" s="5">
        <v>84.2555787037037</v>
      </c>
      <c r="D1138" s="5"/>
      <c r="E1138" s="5"/>
      <c r="F1138" s="5"/>
      <c r="G1138" s="3">
        <v>0.8863310185185185</v>
      </c>
      <c r="H1138" s="1" t="s">
        <v>2273</v>
      </c>
    </row>
    <row r="1139" ht="14.25" customHeight="1">
      <c r="A1139" s="4">
        <v>38.3819111111111</v>
      </c>
      <c r="B1139" s="1">
        <v>-8.78792222222222</v>
      </c>
      <c r="C1139" s="5">
        <v>84.2555787037037</v>
      </c>
      <c r="D1139" s="5"/>
      <c r="E1139" s="5"/>
      <c r="F1139" s="5"/>
      <c r="G1139" s="3">
        <v>0.7654861111111111</v>
      </c>
      <c r="H1139" s="1" t="s">
        <v>2274</v>
      </c>
    </row>
    <row r="1140" ht="14.25" customHeight="1">
      <c r="A1140" s="4">
        <v>38.381875</v>
      </c>
      <c r="B1140" s="1">
        <v>-8.803725</v>
      </c>
      <c r="C1140" s="5">
        <v>84.2555787037037</v>
      </c>
      <c r="D1140" s="5"/>
      <c r="E1140" s="5"/>
      <c r="F1140" s="5"/>
      <c r="G1140" s="3">
        <v>0.8797222222222222</v>
      </c>
      <c r="H1140" s="1" t="s">
        <v>2275</v>
      </c>
    </row>
    <row r="1141" ht="14.25" customHeight="1">
      <c r="A1141" s="4">
        <v>38.3818638888888</v>
      </c>
      <c r="B1141" s="1">
        <v>-8.80376666666666</v>
      </c>
      <c r="C1141" s="5">
        <v>84.2555787037037</v>
      </c>
      <c r="D1141" s="5"/>
      <c r="E1141" s="5"/>
      <c r="F1141" s="5"/>
      <c r="G1141" s="3">
        <v>0.8798726851851852</v>
      </c>
      <c r="H1141" s="1" t="s">
        <v>2276</v>
      </c>
    </row>
    <row r="1142" ht="14.25" customHeight="1">
      <c r="A1142" s="4">
        <v>38.3818138888888</v>
      </c>
      <c r="B1142" s="1">
        <v>-8.80374722222222</v>
      </c>
      <c r="C1142" s="5">
        <v>84.2555787037037</v>
      </c>
      <c r="D1142" s="5"/>
      <c r="E1142" s="5"/>
      <c r="F1142" s="5"/>
      <c r="G1142" s="3">
        <v>0.8800694444444445</v>
      </c>
      <c r="H1142" s="1" t="s">
        <v>2277</v>
      </c>
    </row>
    <row r="1143" ht="14.25" customHeight="1">
      <c r="A1143" s="4">
        <v>38.3818027777777</v>
      </c>
      <c r="B1143" s="1">
        <v>-8.80374166666666</v>
      </c>
      <c r="C1143" s="5">
        <v>84.2555787037037</v>
      </c>
      <c r="D1143" s="5"/>
      <c r="E1143" s="5"/>
      <c r="F1143" s="5"/>
      <c r="G1143" s="3">
        <v>0.879988425925926</v>
      </c>
      <c r="H1143" s="1" t="s">
        <v>2278</v>
      </c>
    </row>
    <row r="1144" ht="14.25" customHeight="1">
      <c r="A1144" s="4">
        <v>38.3818027777777</v>
      </c>
      <c r="B1144" s="1">
        <v>-8.80374166666666</v>
      </c>
      <c r="C1144" s="5">
        <v>84.2555787037037</v>
      </c>
      <c r="D1144" s="5"/>
      <c r="E1144" s="5"/>
      <c r="F1144" s="5"/>
      <c r="G1144" s="3">
        <v>0.88</v>
      </c>
      <c r="H1144" s="1" t="s">
        <v>2279</v>
      </c>
    </row>
    <row r="1145" ht="14.25" customHeight="1">
      <c r="A1145" s="4">
        <v>38.3818027777777</v>
      </c>
      <c r="B1145" s="1">
        <v>-8.80374166666666</v>
      </c>
      <c r="C1145" s="5">
        <v>84.2555787037037</v>
      </c>
      <c r="D1145" s="5"/>
      <c r="E1145" s="5"/>
      <c r="F1145" s="5"/>
      <c r="G1145" s="3">
        <v>0.8800231481481481</v>
      </c>
      <c r="H1145" s="1" t="s">
        <v>2280</v>
      </c>
    </row>
    <row r="1146" ht="14.25" customHeight="1">
      <c r="A1146" s="4">
        <v>38.3818027777777</v>
      </c>
      <c r="B1146" s="1">
        <v>-8.80374166666666</v>
      </c>
      <c r="C1146" s="5">
        <v>84.2555787037037</v>
      </c>
      <c r="D1146" s="5"/>
      <c r="E1146" s="5"/>
      <c r="F1146" s="5"/>
      <c r="G1146" s="3">
        <v>0.8800347222222222</v>
      </c>
      <c r="H1146" s="1" t="s">
        <v>2281</v>
      </c>
    </row>
    <row r="1147" ht="14.25" customHeight="1">
      <c r="A1147" s="4">
        <v>38.3818027777777</v>
      </c>
      <c r="B1147" s="1">
        <v>-8.80374166666666</v>
      </c>
      <c r="C1147" s="5">
        <v>84.2555787037037</v>
      </c>
      <c r="D1147" s="5"/>
      <c r="E1147" s="5"/>
      <c r="F1147" s="5"/>
      <c r="G1147" s="3">
        <v>0.8800462962962964</v>
      </c>
      <c r="H1147" s="1" t="s">
        <v>2282</v>
      </c>
    </row>
    <row r="1148" ht="14.25" customHeight="1">
      <c r="A1148" s="4">
        <v>38.3818027777777</v>
      </c>
      <c r="B1148" s="1">
        <v>-8.80374166666666</v>
      </c>
      <c r="C1148" s="5">
        <v>84.2555787037037</v>
      </c>
      <c r="D1148" s="5"/>
      <c r="E1148" s="5"/>
      <c r="F1148" s="5"/>
      <c r="G1148" s="3">
        <v>0.8800578703703703</v>
      </c>
      <c r="H1148" s="1" t="s">
        <v>2283</v>
      </c>
    </row>
    <row r="1149" ht="14.25" customHeight="1">
      <c r="A1149" s="4">
        <v>38.3818027777777</v>
      </c>
      <c r="B1149" s="1">
        <v>-8.80374166666666</v>
      </c>
      <c r="C1149" s="5">
        <v>84.2555787037037</v>
      </c>
      <c r="D1149" s="5"/>
      <c r="E1149" s="5"/>
      <c r="F1149" s="5"/>
      <c r="G1149" s="3">
        <v>0.8800578703703703</v>
      </c>
      <c r="H1149" s="1" t="s">
        <v>2284</v>
      </c>
    </row>
    <row r="1150" ht="14.25" customHeight="1">
      <c r="A1150" s="4">
        <v>38.3817361111111</v>
      </c>
      <c r="B1150" s="1">
        <v>-8.79283055555555</v>
      </c>
      <c r="C1150" s="5">
        <v>84.2555787037037</v>
      </c>
      <c r="D1150" s="5"/>
      <c r="E1150" s="5"/>
      <c r="F1150" s="5"/>
      <c r="G1150" s="3">
        <v>0.8086921296296296</v>
      </c>
      <c r="H1150" s="1" t="s">
        <v>2285</v>
      </c>
    </row>
    <row r="1151" ht="14.25" customHeight="1">
      <c r="A1151" s="4">
        <v>38.3817333333333</v>
      </c>
      <c r="B1151" s="1">
        <v>-8.78786944444444</v>
      </c>
      <c r="C1151" s="5">
        <v>84.2555787037037</v>
      </c>
      <c r="D1151" s="5"/>
      <c r="E1151" s="5"/>
      <c r="F1151" s="5"/>
      <c r="G1151" s="3">
        <v>0.7653703703703704</v>
      </c>
      <c r="H1151" s="1" t="s">
        <v>2286</v>
      </c>
    </row>
    <row r="1152" ht="14.25" customHeight="1">
      <c r="A1152" s="4">
        <v>38.3816833333333</v>
      </c>
      <c r="B1152" s="1">
        <v>-8.79056666666666</v>
      </c>
      <c r="C1152" s="5">
        <v>84.2555787037037</v>
      </c>
      <c r="D1152" s="5"/>
      <c r="E1152" s="5"/>
      <c r="F1152" s="5"/>
      <c r="G1152" s="3">
        <v>0.8063425925925927</v>
      </c>
      <c r="H1152" s="1" t="s">
        <v>2287</v>
      </c>
    </row>
    <row r="1153" ht="14.25" customHeight="1">
      <c r="A1153" s="4">
        <v>38.3816694444444</v>
      </c>
      <c r="B1153" s="1">
        <v>-8.79049444444444</v>
      </c>
      <c r="C1153" s="5">
        <v>84.2555787037037</v>
      </c>
      <c r="D1153" s="5"/>
      <c r="E1153" s="5"/>
      <c r="F1153" s="5"/>
      <c r="G1153" s="3">
        <v>0.8062962962962964</v>
      </c>
      <c r="H1153" s="1" t="s">
        <v>2288</v>
      </c>
    </row>
    <row r="1154" ht="14.25" customHeight="1">
      <c r="A1154" s="4">
        <v>38.3816027777777</v>
      </c>
      <c r="B1154" s="1">
        <v>-8.78899722222222</v>
      </c>
      <c r="C1154" s="5">
        <v>84.2555787037037</v>
      </c>
      <c r="D1154" s="5"/>
      <c r="E1154" s="5"/>
      <c r="F1154" s="5"/>
      <c r="G1154" s="3">
        <v>0.8047800925925926</v>
      </c>
      <c r="H1154" s="1" t="s">
        <v>2289</v>
      </c>
    </row>
    <row r="1155" ht="14.25" customHeight="1">
      <c r="A1155" s="4">
        <v>38.3815583333333</v>
      </c>
      <c r="B1155" s="1">
        <v>-8.79114916666666</v>
      </c>
      <c r="C1155" s="5">
        <v>84.2555787037037</v>
      </c>
      <c r="D1155" s="5"/>
      <c r="E1155" s="5"/>
      <c r="F1155" s="5"/>
      <c r="G1155" s="3">
        <v>0.951400462962963</v>
      </c>
      <c r="H1155" s="1" t="s">
        <v>2290</v>
      </c>
    </row>
    <row r="1156" ht="14.25" customHeight="1">
      <c r="A1156" s="4">
        <v>38.3815583333333</v>
      </c>
      <c r="B1156" s="1">
        <v>-8.79114916666666</v>
      </c>
      <c r="C1156" s="5">
        <v>84.2555787037037</v>
      </c>
      <c r="D1156" s="5"/>
      <c r="E1156" s="5"/>
      <c r="F1156" s="5"/>
      <c r="G1156" s="3">
        <v>0.9520949074074073</v>
      </c>
      <c r="H1156" s="1" t="s">
        <v>2291</v>
      </c>
    </row>
    <row r="1157" ht="14.25" customHeight="1">
      <c r="A1157" s="4">
        <v>38.3815305555555</v>
      </c>
      <c r="B1157" s="1">
        <v>-8.79274166666666</v>
      </c>
      <c r="C1157" s="5">
        <v>84.2555787037037</v>
      </c>
      <c r="D1157" s="5"/>
      <c r="E1157" s="5"/>
      <c r="F1157" s="5"/>
      <c r="G1157" s="3">
        <v>0.808599537037037</v>
      </c>
      <c r="H1157" s="1" t="s">
        <v>2292</v>
      </c>
    </row>
    <row r="1158" ht="14.25" customHeight="1">
      <c r="A1158" s="4">
        <v>38.3812111111111</v>
      </c>
      <c r="B1158" s="1">
        <v>-8.80340833333333</v>
      </c>
      <c r="C1158" s="5">
        <v>84.2555787037037</v>
      </c>
      <c r="D1158" s="5"/>
      <c r="E1158" s="5"/>
      <c r="F1158" s="5"/>
      <c r="G1158" s="3">
        <v>0.881261574074074</v>
      </c>
      <c r="H1158" s="1" t="s">
        <v>2293</v>
      </c>
    </row>
    <row r="1159" ht="14.25" customHeight="1">
      <c r="A1159" s="4">
        <v>38.3812</v>
      </c>
      <c r="B1159" s="1">
        <v>-8.80341944444444</v>
      </c>
      <c r="C1159" s="5">
        <v>84.2555787037037</v>
      </c>
      <c r="D1159" s="5"/>
      <c r="E1159" s="5"/>
      <c r="F1159" s="5"/>
      <c r="G1159" s="3">
        <v>0.8812962962962962</v>
      </c>
      <c r="H1159" s="1" t="s">
        <v>2294</v>
      </c>
    </row>
    <row r="1160" ht="14.25" customHeight="1">
      <c r="A1160" s="4">
        <v>37.809075</v>
      </c>
      <c r="B1160" s="1">
        <v>-8.76513888888888</v>
      </c>
      <c r="C1160" s="5">
        <v>84.25520833333333</v>
      </c>
      <c r="D1160" s="5"/>
      <c r="E1160" s="5"/>
      <c r="F1160" s="5"/>
      <c r="G1160" s="3">
        <v>0.9215277777777778</v>
      </c>
      <c r="H1160" s="1" t="s">
        <v>2295</v>
      </c>
    </row>
    <row r="1161" ht="14.25" customHeight="1">
      <c r="A1161" s="4">
        <v>37.8090694444444</v>
      </c>
      <c r="B1161" s="1">
        <v>-8.76514166666666</v>
      </c>
      <c r="C1161" s="5">
        <v>84.25520833333333</v>
      </c>
      <c r="D1161" s="5"/>
      <c r="E1161" s="5"/>
      <c r="F1161" s="5"/>
      <c r="G1161" s="3">
        <v>0.9215393518518519</v>
      </c>
      <c r="H1161" s="1" t="s">
        <v>2296</v>
      </c>
    </row>
    <row r="1162" ht="14.25" customHeight="1">
      <c r="A1162" s="4">
        <v>37.8090666666666</v>
      </c>
      <c r="B1162" s="1">
        <v>-8.76513888888888</v>
      </c>
      <c r="C1162" s="5">
        <v>84.25520833333333</v>
      </c>
      <c r="D1162" s="5"/>
      <c r="E1162" s="5"/>
      <c r="F1162" s="5"/>
      <c r="G1162" s="3">
        <v>0.9215509259259259</v>
      </c>
      <c r="H1162" s="1" t="s">
        <v>2297</v>
      </c>
    </row>
    <row r="1163" ht="14.25" customHeight="1">
      <c r="A1163" s="4">
        <v>37.8090666666666</v>
      </c>
      <c r="B1163" s="1">
        <v>-8.76513888888888</v>
      </c>
      <c r="C1163" s="5">
        <v>84.25520833333333</v>
      </c>
      <c r="D1163" s="5"/>
      <c r="E1163" s="5"/>
      <c r="F1163" s="5"/>
      <c r="G1163" s="3">
        <v>0.9215625</v>
      </c>
      <c r="H1163" s="1" t="s">
        <v>2298</v>
      </c>
    </row>
    <row r="1164" ht="14.25" customHeight="1">
      <c r="A1164" s="4">
        <v>37.8090666666666</v>
      </c>
      <c r="B1164" s="1">
        <v>-8.76513888888888</v>
      </c>
      <c r="C1164" s="5">
        <v>84.25520833333333</v>
      </c>
      <c r="D1164" s="5"/>
      <c r="E1164" s="5"/>
      <c r="F1164" s="5"/>
      <c r="G1164" s="3">
        <v>0.9215856481481483</v>
      </c>
      <c r="H1164" s="1" t="s">
        <v>2299</v>
      </c>
    </row>
    <row r="1165" ht="14.25" customHeight="1">
      <c r="A1165" s="4">
        <v>37.8090555555555</v>
      </c>
      <c r="B1165" s="1">
        <v>-8.76513611111111</v>
      </c>
      <c r="C1165" s="5">
        <v>84.25520833333333</v>
      </c>
      <c r="D1165" s="5"/>
      <c r="E1165" s="5"/>
      <c r="F1165" s="5"/>
      <c r="G1165" s="3">
        <v>0.9216319444444445</v>
      </c>
      <c r="H1165" s="1" t="s">
        <v>2300</v>
      </c>
    </row>
    <row r="1166" ht="14.25" customHeight="1">
      <c r="A1166" s="4">
        <v>37.8090388888888</v>
      </c>
      <c r="B1166" s="1">
        <v>-8.76513888888888</v>
      </c>
      <c r="C1166" s="5">
        <v>84.25520833333333</v>
      </c>
      <c r="D1166" s="5"/>
      <c r="E1166" s="5"/>
      <c r="F1166" s="5"/>
      <c r="G1166" s="3">
        <v>0.9217013888888889</v>
      </c>
      <c r="H1166" s="1" t="s">
        <v>2301</v>
      </c>
    </row>
    <row r="1167" ht="14.25" customHeight="1">
      <c r="A1167" s="4">
        <v>37.8089916666666</v>
      </c>
      <c r="B1167" s="1">
        <v>-8.76513611111111</v>
      </c>
      <c r="C1167" s="5">
        <v>84.25520833333333</v>
      </c>
      <c r="D1167" s="5"/>
      <c r="E1167" s="5"/>
      <c r="F1167" s="5"/>
      <c r="G1167" s="3">
        <v>0.9186689814814816</v>
      </c>
      <c r="H1167" s="1" t="s">
        <v>2302</v>
      </c>
    </row>
    <row r="1168" ht="14.25" customHeight="1">
      <c r="A1168" s="4">
        <v>37.8086555555555</v>
      </c>
      <c r="B1168" s="1">
        <v>-8.76468333333333</v>
      </c>
      <c r="C1168" s="5">
        <v>84.25520833333333</v>
      </c>
      <c r="D1168" s="5"/>
      <c r="E1168" s="5"/>
      <c r="F1168" s="5"/>
      <c r="G1168" s="3">
        <v>0.8176967592592592</v>
      </c>
      <c r="H1168" s="1" t="s">
        <v>2303</v>
      </c>
    </row>
    <row r="1169" ht="14.25" customHeight="1">
      <c r="A1169" s="4">
        <v>37.7847166666666</v>
      </c>
      <c r="B1169" s="1">
        <v>-8.80096666666666</v>
      </c>
      <c r="C1169" s="5">
        <v>84.25521990740741</v>
      </c>
      <c r="D1169" s="5"/>
      <c r="E1169" s="5"/>
      <c r="F1169" s="5"/>
      <c r="G1169" s="3">
        <v>0.5500347222222223</v>
      </c>
      <c r="H1169" s="1" t="s">
        <v>2304</v>
      </c>
    </row>
    <row r="1170" ht="14.25" customHeight="1">
      <c r="A1170" s="4">
        <v>37.7847138888888</v>
      </c>
      <c r="B1170" s="1">
        <v>-8.80096111111111</v>
      </c>
      <c r="C1170" s="5">
        <v>84.25521990740741</v>
      </c>
      <c r="D1170" s="5"/>
      <c r="E1170" s="5"/>
      <c r="F1170" s="5"/>
      <c r="G1170" s="3">
        <v>0.5500231481481481</v>
      </c>
      <c r="H1170" s="1" t="s">
        <v>2305</v>
      </c>
    </row>
    <row r="1171" ht="14.25" customHeight="1">
      <c r="A1171" s="4">
        <v>37.7847111111111</v>
      </c>
      <c r="B1171" s="1">
        <v>-8.80096111111111</v>
      </c>
      <c r="C1171" s="5">
        <v>84.25521990740741</v>
      </c>
      <c r="D1171" s="5"/>
      <c r="E1171" s="5"/>
      <c r="F1171" s="5"/>
      <c r="G1171" s="3">
        <v>0.5499768518518519</v>
      </c>
      <c r="H1171" s="1" t="s">
        <v>2306</v>
      </c>
    </row>
    <row r="1172" ht="14.25" customHeight="1">
      <c r="A1172" s="4">
        <v>37.7847111111111</v>
      </c>
      <c r="B1172" s="1">
        <v>-8.80095833333333</v>
      </c>
      <c r="C1172" s="5">
        <v>84.25521990740741</v>
      </c>
      <c r="D1172" s="5"/>
      <c r="E1172" s="5"/>
      <c r="F1172" s="5"/>
      <c r="G1172" s="3">
        <v>0.5499884259259259</v>
      </c>
      <c r="H1172" s="1" t="s">
        <v>2307</v>
      </c>
    </row>
    <row r="1173" ht="14.25" customHeight="1">
      <c r="A1173" s="4">
        <v>37.7835666666666</v>
      </c>
      <c r="B1173" s="1">
        <v>-8.80093611111111</v>
      </c>
      <c r="C1173" s="5">
        <v>84.25521990740741</v>
      </c>
      <c r="D1173" s="5"/>
      <c r="E1173" s="5"/>
      <c r="F1173" s="5"/>
      <c r="G1173" s="3">
        <v>0.4462615740740741</v>
      </c>
      <c r="H1173" s="1" t="s">
        <v>2308</v>
      </c>
    </row>
    <row r="1174" ht="14.25" customHeight="1">
      <c r="A1174" s="4">
        <v>37.7835666666666</v>
      </c>
      <c r="B1174" s="1">
        <v>-8.80093888888889</v>
      </c>
      <c r="C1174" s="5">
        <v>84.25521990740741</v>
      </c>
      <c r="D1174" s="5"/>
      <c r="E1174" s="5"/>
      <c r="F1174" s="5"/>
      <c r="G1174" s="3">
        <v>0.4462731481481481</v>
      </c>
      <c r="H1174" s="1" t="s">
        <v>2309</v>
      </c>
    </row>
    <row r="1175" ht="14.25" customHeight="1">
      <c r="A1175" s="4">
        <v>37.7829666666666</v>
      </c>
      <c r="B1175" s="1">
        <v>-8.80063888888888</v>
      </c>
      <c r="C1175" s="5">
        <v>84.25521990740741</v>
      </c>
      <c r="D1175" s="5"/>
      <c r="E1175" s="5"/>
      <c r="F1175" s="5"/>
      <c r="G1175" s="3">
        <v>0.4453587962962963</v>
      </c>
      <c r="H1175" s="1" t="s">
        <v>2310</v>
      </c>
    </row>
    <row r="1176" ht="14.25" customHeight="1">
      <c r="A1176" s="4">
        <v>37.782727</v>
      </c>
      <c r="B1176" s="1">
        <v>-8.79973099997222</v>
      </c>
      <c r="C1176" s="5">
        <v>84.25521990740741</v>
      </c>
      <c r="D1176" s="5"/>
      <c r="E1176" s="5"/>
      <c r="F1176" s="5"/>
      <c r="G1176" s="3">
        <v>0.4348148148148148</v>
      </c>
      <c r="H1176" s="1" t="s">
        <v>2311</v>
      </c>
    </row>
    <row r="1177" ht="14.25" customHeight="1">
      <c r="A1177" s="4">
        <v>37.782725</v>
      </c>
      <c r="B1177" s="1">
        <v>-8.80011111111111</v>
      </c>
      <c r="C1177" s="5">
        <v>84.25521990740741</v>
      </c>
      <c r="D1177" s="5"/>
      <c r="E1177" s="5"/>
      <c r="F1177" s="5"/>
      <c r="G1177" s="3">
        <v>0.44533564814814813</v>
      </c>
      <c r="H1177" s="1" t="s">
        <v>2312</v>
      </c>
    </row>
    <row r="1178" ht="14.25" customHeight="1">
      <c r="A1178" s="4">
        <v>37.782725</v>
      </c>
      <c r="B1178" s="1">
        <v>-8.80011111111111</v>
      </c>
      <c r="C1178" s="5">
        <v>84.25521990740741</v>
      </c>
      <c r="D1178" s="5"/>
      <c r="E1178" s="5"/>
      <c r="F1178" s="5"/>
      <c r="G1178" s="3">
        <v>0.44534722222222217</v>
      </c>
      <c r="H1178" s="1" t="s">
        <v>2313</v>
      </c>
    </row>
    <row r="1179" ht="14.25" customHeight="1">
      <c r="A1179" s="4">
        <v>37.7827222222222</v>
      </c>
      <c r="B1179" s="1">
        <v>-8.79972222222222</v>
      </c>
      <c r="C1179" s="5">
        <v>84.25521990740741</v>
      </c>
      <c r="D1179" s="5"/>
      <c r="E1179" s="5"/>
      <c r="F1179" s="5"/>
      <c r="G1179" s="3">
        <v>0.4435995370370371</v>
      </c>
      <c r="H1179" s="1" t="s">
        <v>2314</v>
      </c>
    </row>
    <row r="1180" ht="14.25" customHeight="1">
      <c r="A1180" s="4">
        <v>37.7827083333333</v>
      </c>
      <c r="B1180" s="1">
        <v>-8.79967777777777</v>
      </c>
      <c r="C1180" s="5">
        <v>84.25521990740741</v>
      </c>
      <c r="D1180" s="5"/>
      <c r="E1180" s="5"/>
      <c r="F1180" s="5"/>
      <c r="G1180" s="3">
        <v>0.44377314814814817</v>
      </c>
      <c r="H1180" s="1" t="s">
        <v>2315</v>
      </c>
    </row>
    <row r="1181" ht="14.25" customHeight="1">
      <c r="A1181" s="4">
        <v>37.7827</v>
      </c>
      <c r="B1181" s="1">
        <v>-8.79967777777777</v>
      </c>
      <c r="C1181" s="5">
        <v>84.25521990740741</v>
      </c>
      <c r="D1181" s="5"/>
      <c r="E1181" s="5"/>
      <c r="F1181" s="5"/>
      <c r="G1181" s="3">
        <v>0.44371527777777775</v>
      </c>
      <c r="H1181" s="1" t="s">
        <v>2316</v>
      </c>
    </row>
    <row r="1182" ht="14.25" customHeight="1">
      <c r="A1182" s="4">
        <v>37.7827</v>
      </c>
      <c r="B1182" s="1">
        <v>-8.799675</v>
      </c>
      <c r="C1182" s="5">
        <v>84.25521990740741</v>
      </c>
      <c r="D1182" s="5"/>
      <c r="E1182" s="5"/>
      <c r="F1182" s="5"/>
      <c r="G1182" s="3">
        <v>0.44376157407407407</v>
      </c>
      <c r="H1182" s="1" t="s">
        <v>2317</v>
      </c>
    </row>
    <row r="1183" ht="14.25" customHeight="1">
      <c r="A1183" s="4">
        <v>37.7782861111111</v>
      </c>
      <c r="B1183" s="1">
        <v>-8.79886111111111</v>
      </c>
      <c r="C1183" s="5">
        <v>84.25521990740741</v>
      </c>
      <c r="D1183" s="5"/>
      <c r="E1183" s="5"/>
      <c r="F1183" s="5"/>
      <c r="G1183" s="3">
        <v>0.42988425925925927</v>
      </c>
      <c r="H1183" s="1" t="s">
        <v>2318</v>
      </c>
    </row>
    <row r="1184" ht="14.25" customHeight="1">
      <c r="A1184" s="4">
        <v>37.7278666666666</v>
      </c>
      <c r="B1184" s="1">
        <v>-8.77838611111111</v>
      </c>
      <c r="C1184" s="5">
        <v>84.25521990740741</v>
      </c>
      <c r="D1184" s="5"/>
      <c r="E1184" s="5"/>
      <c r="F1184" s="5"/>
      <c r="G1184" s="3">
        <v>0.6929629629629629</v>
      </c>
      <c r="H1184" s="1" t="s">
        <v>2319</v>
      </c>
    </row>
    <row r="1185" ht="14.25" customHeight="1">
      <c r="A1185" s="4">
        <v>37.7278666666666</v>
      </c>
      <c r="B1185" s="1">
        <v>-8.77838611111111</v>
      </c>
      <c r="C1185" s="5">
        <v>84.25521990740741</v>
      </c>
      <c r="D1185" s="5"/>
      <c r="E1185" s="5"/>
      <c r="F1185" s="5"/>
      <c r="G1185" s="3">
        <v>0.6929629629629629</v>
      </c>
      <c r="H1185" s="1" t="s">
        <v>2320</v>
      </c>
    </row>
    <row r="1186" ht="14.25" customHeight="1">
      <c r="A1186" s="4">
        <v>37.7278666666666</v>
      </c>
      <c r="B1186" s="1">
        <v>-8.77838611111111</v>
      </c>
      <c r="C1186" s="5">
        <v>84.25521990740741</v>
      </c>
      <c r="D1186" s="5"/>
      <c r="E1186" s="5"/>
      <c r="F1186" s="5"/>
      <c r="G1186" s="3">
        <v>0.6961342592592592</v>
      </c>
      <c r="H1186" s="1" t="s">
        <v>2321</v>
      </c>
    </row>
    <row r="1187" ht="14.25" customHeight="1">
      <c r="A1187" s="4">
        <v>37.7277666666666</v>
      </c>
      <c r="B1187" s="1">
        <v>-8.77828333333333</v>
      </c>
      <c r="C1187" s="5">
        <v>84.25521990740741</v>
      </c>
      <c r="D1187" s="5"/>
      <c r="E1187" s="5"/>
      <c r="F1187" s="5"/>
      <c r="G1187" s="3">
        <v>0.6100231481481482</v>
      </c>
      <c r="H1187" s="1" t="s">
        <v>2322</v>
      </c>
    </row>
    <row r="1188" ht="14.25" customHeight="1">
      <c r="A1188" s="4">
        <v>37.7277333333333</v>
      </c>
      <c r="B1188" s="1">
        <v>-8.77823055555555</v>
      </c>
      <c r="C1188" s="5">
        <v>84.25521990740741</v>
      </c>
      <c r="D1188" s="5"/>
      <c r="E1188" s="5"/>
      <c r="F1188" s="5"/>
      <c r="G1188" s="3">
        <v>0.6101504629629629</v>
      </c>
      <c r="H1188" s="1" t="s">
        <v>2323</v>
      </c>
    </row>
    <row r="1189" ht="14.25" customHeight="1">
      <c r="A1189" s="4">
        <v>37.7229305555555</v>
      </c>
      <c r="B1189" s="1">
        <v>-8.78262222222222</v>
      </c>
      <c r="C1189" s="5">
        <v>84.25521990740741</v>
      </c>
      <c r="D1189" s="5"/>
      <c r="E1189" s="5"/>
      <c r="F1189" s="5"/>
      <c r="G1189" s="3">
        <v>0.6411921296296296</v>
      </c>
      <c r="H1189" s="1" t="s">
        <v>2324</v>
      </c>
    </row>
    <row r="1190" ht="14.25" customHeight="1">
      <c r="A1190" s="4">
        <v>37.7227138888888</v>
      </c>
      <c r="B1190" s="1">
        <v>-8.78448888888889</v>
      </c>
      <c r="C1190" s="5">
        <v>84.25521990740741</v>
      </c>
      <c r="D1190" s="5"/>
      <c r="E1190" s="5"/>
      <c r="F1190" s="5"/>
      <c r="G1190" s="3">
        <v>0.6497453703703704</v>
      </c>
      <c r="H1190" s="1" t="s">
        <v>2325</v>
      </c>
    </row>
    <row r="1191" ht="14.25" customHeight="1">
      <c r="A1191" s="4">
        <v>37.7226777777777</v>
      </c>
      <c r="B1191" s="1">
        <v>-8.78248888888889</v>
      </c>
      <c r="C1191" s="5">
        <v>84.25521990740741</v>
      </c>
      <c r="D1191" s="5"/>
      <c r="E1191" s="5"/>
      <c r="F1191" s="5"/>
      <c r="G1191" s="3">
        <v>0.6409837962962963</v>
      </c>
      <c r="H1191" s="1" t="s">
        <v>2326</v>
      </c>
    </row>
    <row r="1192" ht="14.25" customHeight="1">
      <c r="A1192" s="4">
        <v>37.7226777777777</v>
      </c>
      <c r="B1192" s="1">
        <v>-8.78248888888889</v>
      </c>
      <c r="C1192" s="5">
        <v>84.25521990740741</v>
      </c>
      <c r="D1192" s="5"/>
      <c r="E1192" s="5"/>
      <c r="F1192" s="5"/>
      <c r="G1192" s="3">
        <v>0.6409953703703704</v>
      </c>
      <c r="H1192" s="1" t="s">
        <v>2327</v>
      </c>
    </row>
    <row r="1193" ht="14.25" customHeight="1">
      <c r="A1193" s="4">
        <v>37.722675</v>
      </c>
      <c r="B1193" s="1">
        <v>-8.78248888888889</v>
      </c>
      <c r="C1193" s="5">
        <v>84.25521990740741</v>
      </c>
      <c r="D1193" s="5"/>
      <c r="E1193" s="5"/>
      <c r="F1193" s="5"/>
      <c r="G1193" s="3">
        <v>0.6409606481481481</v>
      </c>
      <c r="H1193" s="1" t="s">
        <v>2328</v>
      </c>
    </row>
    <row r="1194" ht="14.25" customHeight="1">
      <c r="A1194" s="4">
        <v>37.7225527777777</v>
      </c>
      <c r="B1194" s="1">
        <v>-8.78355</v>
      </c>
      <c r="C1194" s="5">
        <v>84.25521990740741</v>
      </c>
      <c r="D1194" s="5"/>
      <c r="E1194" s="5"/>
      <c r="F1194" s="5"/>
      <c r="G1194" s="3">
        <v>0.6451273148148148</v>
      </c>
      <c r="H1194" s="1" t="s">
        <v>2329</v>
      </c>
    </row>
    <row r="1195" ht="14.25" customHeight="1">
      <c r="A1195" s="4">
        <v>37.6595166666666</v>
      </c>
      <c r="B1195" s="1">
        <v>-8.75986666666666</v>
      </c>
      <c r="C1195" s="5">
        <v>84.25521990740741</v>
      </c>
      <c r="D1195" s="5"/>
      <c r="E1195" s="5"/>
      <c r="F1195" s="5"/>
      <c r="G1195" s="3">
        <v>0.7107407407407407</v>
      </c>
      <c r="H1195" s="1" t="s">
        <v>2330</v>
      </c>
    </row>
    <row r="1196" ht="14.25" customHeight="1">
      <c r="A1196" s="4">
        <v>37.5864638888888</v>
      </c>
      <c r="B1196" s="1">
        <v>-8.739025</v>
      </c>
      <c r="C1196" s="5">
        <v>84.25521990740741</v>
      </c>
      <c r="D1196" s="5"/>
      <c r="E1196" s="5"/>
      <c r="F1196" s="5"/>
      <c r="G1196" s="3">
        <v>0.7111689814814816</v>
      </c>
      <c r="H1196" s="1" t="s">
        <v>2331</v>
      </c>
    </row>
    <row r="1197" ht="14.25" customHeight="1">
      <c r="A1197" s="4">
        <v>37.5286305555555</v>
      </c>
      <c r="B1197" s="1">
        <v>-8.18160277777777</v>
      </c>
      <c r="C1197" s="5">
        <v>84.2555787037037</v>
      </c>
      <c r="D1197" s="5"/>
      <c r="E1197" s="5"/>
      <c r="F1197" s="5"/>
      <c r="G1197" s="3">
        <v>0.6569791666666667</v>
      </c>
      <c r="H1197" s="1" t="s">
        <v>2332</v>
      </c>
    </row>
    <row r="1198" ht="14.25" customHeight="1">
      <c r="A1198" s="4">
        <v>37.5130277777777</v>
      </c>
      <c r="B1198" s="1">
        <v>-8.18455277777777</v>
      </c>
      <c r="C1198" s="5">
        <v>84.2555787037037</v>
      </c>
      <c r="D1198" s="5"/>
      <c r="E1198" s="5"/>
      <c r="F1198" s="5"/>
      <c r="G1198" s="3">
        <v>0.656238425925926</v>
      </c>
      <c r="H1198" s="1" t="s">
        <v>2333</v>
      </c>
    </row>
    <row r="1199" ht="14.25" customHeight="1">
      <c r="A1199" s="4">
        <v>37.4997361111111</v>
      </c>
      <c r="B1199" s="1">
        <v>-8.71774166666666</v>
      </c>
      <c r="C1199" s="5">
        <v>84.25521990740741</v>
      </c>
      <c r="D1199" s="5"/>
      <c r="E1199" s="5"/>
      <c r="F1199" s="5"/>
      <c r="G1199" s="3">
        <v>0.8488078703703703</v>
      </c>
      <c r="H1199" s="1" t="s">
        <v>2334</v>
      </c>
    </row>
    <row r="1200" ht="14.25" customHeight="1">
      <c r="A1200" s="4">
        <v>37.4969</v>
      </c>
      <c r="B1200" s="1">
        <v>-8.71654166666666</v>
      </c>
      <c r="C1200" s="5">
        <v>84.25521990740741</v>
      </c>
      <c r="D1200" s="5"/>
      <c r="E1200" s="5"/>
      <c r="F1200" s="5"/>
      <c r="G1200" s="3">
        <v>0.8671643518518519</v>
      </c>
      <c r="H1200" s="1" t="s">
        <v>2335</v>
      </c>
    </row>
    <row r="1201" ht="14.25" customHeight="1">
      <c r="A1201" s="4">
        <v>37.4968861111111</v>
      </c>
      <c r="B1201" s="1">
        <v>-8.71648333333333</v>
      </c>
      <c r="C1201" s="5">
        <v>84.25556712962963</v>
      </c>
      <c r="D1201" s="5"/>
      <c r="E1201" s="5"/>
      <c r="F1201" s="5"/>
      <c r="G1201" s="3">
        <v>0.4185763888888889</v>
      </c>
      <c r="H1201" s="1" t="s">
        <v>2336</v>
      </c>
    </row>
    <row r="1202" ht="14.25" customHeight="1">
      <c r="A1202" s="4">
        <v>37.4966055555555</v>
      </c>
      <c r="B1202" s="1">
        <v>-8.71611111111111</v>
      </c>
      <c r="C1202" s="5">
        <v>84.25556712962963</v>
      </c>
      <c r="D1202" s="5"/>
      <c r="E1202" s="5"/>
      <c r="F1202" s="5"/>
      <c r="G1202" s="3">
        <v>0.41854166666666665</v>
      </c>
      <c r="H1202" s="1" t="s">
        <v>2337</v>
      </c>
    </row>
    <row r="1203" ht="14.25" customHeight="1">
      <c r="A1203" s="4">
        <v>37.49625</v>
      </c>
      <c r="B1203" s="1">
        <v>-8.71641388888888</v>
      </c>
      <c r="C1203" s="5">
        <v>84.25521990740741</v>
      </c>
      <c r="D1203" s="5"/>
      <c r="E1203" s="5"/>
      <c r="F1203" s="5"/>
      <c r="G1203" s="3">
        <v>0.7232407407407407</v>
      </c>
      <c r="H1203" s="1" t="s">
        <v>2338</v>
      </c>
    </row>
    <row r="1204" ht="14.25" customHeight="1">
      <c r="A1204" s="4">
        <v>37.4804333333333</v>
      </c>
      <c r="B1204" s="1">
        <v>-8.76652222222222</v>
      </c>
      <c r="C1204" s="5">
        <v>84.25521990740741</v>
      </c>
      <c r="D1204" s="5"/>
      <c r="E1204" s="5"/>
      <c r="F1204" s="5"/>
      <c r="G1204" s="3">
        <v>0.8411342592592592</v>
      </c>
      <c r="H1204" s="1" t="s">
        <v>2339</v>
      </c>
    </row>
    <row r="1205" ht="14.25" customHeight="1">
      <c r="A1205" s="4">
        <v>37.362075</v>
      </c>
      <c r="B1205" s="1">
        <v>-8.80214166666666</v>
      </c>
      <c r="C1205" s="5">
        <v>84.25556712962963</v>
      </c>
      <c r="D1205" s="5"/>
      <c r="E1205" s="5"/>
      <c r="F1205" s="5"/>
      <c r="G1205" s="3">
        <v>0.4854861111111111</v>
      </c>
      <c r="H1205" s="1" t="s">
        <v>2340</v>
      </c>
    </row>
    <row r="1206" ht="14.25" customHeight="1">
      <c r="A1206" s="4">
        <v>37.2471083333333</v>
      </c>
      <c r="B1206" s="1">
        <v>-8.25594444444444</v>
      </c>
      <c r="C1206" s="5">
        <v>84.2555787037037</v>
      </c>
      <c r="D1206" s="5"/>
      <c r="E1206" s="5"/>
      <c r="F1206" s="5"/>
      <c r="G1206" s="3">
        <v>0.642511574074074</v>
      </c>
      <c r="H1206" s="1" t="s">
        <v>2341</v>
      </c>
    </row>
    <row r="1207" ht="14.25" customHeight="1">
      <c r="A1207" s="4">
        <v>37.1970472222222</v>
      </c>
      <c r="B1207" s="1">
        <v>-8.86101111111111</v>
      </c>
      <c r="C1207" s="5">
        <v>84.25556712962963</v>
      </c>
      <c r="D1207" s="5"/>
      <c r="E1207" s="5"/>
      <c r="F1207" s="5"/>
      <c r="G1207" s="3">
        <v>0.5862731481481481</v>
      </c>
      <c r="H1207" s="1" t="s">
        <v>2342</v>
      </c>
    </row>
    <row r="1208" ht="14.25" customHeight="1">
      <c r="A1208" s="4">
        <v>37.1961888888888</v>
      </c>
      <c r="B1208" s="1">
        <v>-8.8627</v>
      </c>
      <c r="C1208" s="5">
        <v>84.25556712962963</v>
      </c>
      <c r="D1208" s="5"/>
      <c r="E1208" s="5"/>
      <c r="F1208" s="5"/>
      <c r="G1208" s="3">
        <v>0.5208912037037037</v>
      </c>
      <c r="H1208" s="1" t="s">
        <v>2343</v>
      </c>
    </row>
    <row r="1209" ht="14.25" customHeight="1">
      <c r="A1209" s="4">
        <v>37.1961333333333</v>
      </c>
      <c r="B1209" s="1">
        <v>-8.86269722222222</v>
      </c>
      <c r="C1209" s="5">
        <v>84.25556712962963</v>
      </c>
      <c r="D1209" s="5"/>
      <c r="E1209" s="5"/>
      <c r="F1209" s="5"/>
      <c r="G1209" s="3">
        <v>0.5207986111111111</v>
      </c>
      <c r="H1209" s="1" t="s">
        <v>2344</v>
      </c>
    </row>
    <row r="1210" ht="14.25" customHeight="1">
      <c r="A1210" s="4">
        <v>37.1958388888888</v>
      </c>
      <c r="B1210" s="1">
        <v>-8.86574444444444</v>
      </c>
      <c r="C1210" s="5">
        <v>84.25556712962963</v>
      </c>
      <c r="D1210" s="5"/>
      <c r="E1210" s="5"/>
      <c r="F1210" s="5"/>
      <c r="G1210" s="3">
        <v>0.5283912037037037</v>
      </c>
      <c r="H1210" s="1" t="s">
        <v>2345</v>
      </c>
    </row>
    <row r="1211" ht="14.25" customHeight="1">
      <c r="A1211" s="4">
        <v>37.1958361111111</v>
      </c>
      <c r="B1211" s="1">
        <v>-8.86574166666666</v>
      </c>
      <c r="C1211" s="5">
        <v>84.25556712962963</v>
      </c>
      <c r="D1211" s="5"/>
      <c r="E1211" s="5"/>
      <c r="F1211" s="5"/>
      <c r="G1211" s="3">
        <v>0.5284143518518518</v>
      </c>
      <c r="H1211" s="1" t="s">
        <v>2346</v>
      </c>
    </row>
    <row r="1212" ht="14.25" customHeight="1">
      <c r="A1212" s="4">
        <v>37.1958361111111</v>
      </c>
      <c r="B1212" s="1">
        <v>-8.86574166666666</v>
      </c>
      <c r="C1212" s="5">
        <v>84.25556712962963</v>
      </c>
      <c r="D1212" s="5"/>
      <c r="E1212" s="5"/>
      <c r="F1212" s="5"/>
      <c r="G1212" s="3">
        <v>0.5284375</v>
      </c>
      <c r="H1212" s="1" t="s">
        <v>2347</v>
      </c>
    </row>
    <row r="1213" ht="14.25" customHeight="1">
      <c r="A1213" s="4">
        <v>37.1930694444444</v>
      </c>
      <c r="B1213" s="1">
        <v>-8.85865833333333</v>
      </c>
      <c r="C1213" s="5">
        <v>84.25556712962963</v>
      </c>
      <c r="D1213" s="5"/>
      <c r="E1213" s="5"/>
      <c r="F1213" s="5"/>
      <c r="G1213" s="3">
        <v>0.5777777777777778</v>
      </c>
      <c r="H1213" s="1" t="s">
        <v>2348</v>
      </c>
    </row>
    <row r="1214" ht="14.25" customHeight="1">
      <c r="A1214" s="4">
        <v>37.1925555555555</v>
      </c>
      <c r="B1214" s="1">
        <v>-8.86730555555555</v>
      </c>
      <c r="C1214" s="5">
        <v>84.25556712962963</v>
      </c>
      <c r="D1214" s="5"/>
      <c r="E1214" s="5"/>
      <c r="F1214" s="5"/>
      <c r="G1214" s="3">
        <v>0.5470717592592592</v>
      </c>
      <c r="H1214" s="1" t="s">
        <v>2349</v>
      </c>
    </row>
    <row r="1215" ht="14.25" customHeight="1">
      <c r="A1215" s="4">
        <v>37.1917583333333</v>
      </c>
      <c r="B1215" s="1">
        <v>-8.85730277777777</v>
      </c>
      <c r="C1215" s="5">
        <v>84.25556712962963</v>
      </c>
      <c r="D1215" s="5"/>
      <c r="E1215" s="5"/>
      <c r="F1215" s="5"/>
      <c r="G1215" s="3">
        <v>0.574212962962963</v>
      </c>
      <c r="H1215" s="1" t="s">
        <v>2350</v>
      </c>
    </row>
    <row r="1216" ht="14.25" customHeight="1">
      <c r="A1216" s="4">
        <v>37.1917583333333</v>
      </c>
      <c r="B1216" s="1">
        <v>-8.85730555555555</v>
      </c>
      <c r="C1216" s="5">
        <v>84.25556712962963</v>
      </c>
      <c r="D1216" s="5"/>
      <c r="E1216" s="5"/>
      <c r="F1216" s="5"/>
      <c r="G1216" s="3">
        <v>0.5742361111111111</v>
      </c>
      <c r="H1216" s="1" t="s">
        <v>2351</v>
      </c>
    </row>
    <row r="1217" ht="14.25" customHeight="1">
      <c r="A1217" s="4">
        <v>37.1908388888888</v>
      </c>
      <c r="B1217" s="1">
        <v>-8.85653055555555</v>
      </c>
      <c r="C1217" s="5">
        <v>84.25556712962963</v>
      </c>
      <c r="D1217" s="5"/>
      <c r="E1217" s="5"/>
      <c r="F1217" s="5"/>
      <c r="G1217" s="3">
        <v>0.5728240740740741</v>
      </c>
      <c r="H1217" s="1" t="s">
        <v>2352</v>
      </c>
    </row>
    <row r="1218" ht="14.25" customHeight="1">
      <c r="A1218" s="4">
        <v>37.1906972222222</v>
      </c>
      <c r="B1218" s="1">
        <v>-8.85385277777777</v>
      </c>
      <c r="C1218" s="5">
        <v>84.25556712962963</v>
      </c>
      <c r="D1218" s="5"/>
      <c r="E1218" s="5"/>
      <c r="F1218" s="5"/>
      <c r="G1218" s="3">
        <v>0.5703356481481482</v>
      </c>
      <c r="H1218" s="1" t="s">
        <v>2353</v>
      </c>
    </row>
    <row r="1219" ht="14.25" customHeight="1">
      <c r="A1219" s="4">
        <v>37.1906888888888</v>
      </c>
      <c r="B1219" s="1">
        <v>-8.85385277777777</v>
      </c>
      <c r="C1219" s="5">
        <v>84.25556712962963</v>
      </c>
      <c r="D1219" s="5"/>
      <c r="E1219" s="5"/>
      <c r="F1219" s="5"/>
      <c r="G1219" s="3">
        <v>0.5703935185185185</v>
      </c>
      <c r="H1219" s="1" t="s">
        <v>2354</v>
      </c>
    </row>
    <row r="1220" ht="14.25" customHeight="1">
      <c r="A1220" s="4">
        <v>37.1906888888888</v>
      </c>
      <c r="B1220" s="1">
        <v>-8.85385277777777</v>
      </c>
      <c r="C1220" s="5">
        <v>84.25556712962963</v>
      </c>
      <c r="D1220" s="5"/>
      <c r="E1220" s="5"/>
      <c r="F1220" s="5"/>
      <c r="G1220" s="3">
        <v>0.5703935185185185</v>
      </c>
      <c r="H1220" s="1" t="s">
        <v>2355</v>
      </c>
    </row>
    <row r="1221" ht="14.25" customHeight="1">
      <c r="A1221" s="4">
        <v>37.1897583333333</v>
      </c>
      <c r="B1221" s="1">
        <v>-8.86385</v>
      </c>
      <c r="C1221" s="5">
        <v>84.25556712962963</v>
      </c>
      <c r="D1221" s="5"/>
      <c r="E1221" s="5"/>
      <c r="F1221" s="5"/>
      <c r="G1221" s="3">
        <v>0.5482870370370371</v>
      </c>
      <c r="H1221" s="1" t="s">
        <v>2356</v>
      </c>
    </row>
    <row r="1222" ht="14.25" customHeight="1">
      <c r="A1222" s="4">
        <v>37.1860861111111</v>
      </c>
      <c r="B1222" s="1">
        <v>-8.85280277777777</v>
      </c>
      <c r="C1222" s="5">
        <v>84.25556712962963</v>
      </c>
      <c r="D1222" s="5"/>
      <c r="E1222" s="5"/>
      <c r="F1222" s="5"/>
      <c r="G1222" s="3">
        <v>0.5622800925925926</v>
      </c>
      <c r="H1222" s="1" t="s">
        <v>2357</v>
      </c>
    </row>
    <row r="1223" ht="14.25" customHeight="1">
      <c r="A1223" s="4">
        <v>37.156075</v>
      </c>
      <c r="B1223" s="1">
        <v>-8.21146666666666</v>
      </c>
      <c r="C1223" s="5">
        <v>84.2555787037037</v>
      </c>
      <c r="D1223" s="5"/>
      <c r="E1223" s="5"/>
      <c r="F1223" s="5"/>
      <c r="G1223" s="3">
        <v>0.6375694444444444</v>
      </c>
      <c r="H1223" s="1" t="s">
        <v>2358</v>
      </c>
    </row>
    <row r="1224" ht="14.25" customHeight="1">
      <c r="A1224" s="4">
        <v>37.0993055555555</v>
      </c>
      <c r="B1224" s="1">
        <v>-8.66977777777777</v>
      </c>
      <c r="C1224" s="5">
        <v>84.2555787037037</v>
      </c>
      <c r="D1224" s="5"/>
      <c r="E1224" s="5"/>
      <c r="F1224" s="5"/>
      <c r="G1224" s="3">
        <v>0.50625</v>
      </c>
      <c r="H1224" s="1" t="s">
        <v>2359</v>
      </c>
    </row>
    <row r="1225" ht="14.25" customHeight="1">
      <c r="A1225" s="4">
        <v>37.0984777777777</v>
      </c>
      <c r="B1225" s="1">
        <v>-8.67247777777777</v>
      </c>
      <c r="C1225" s="5">
        <v>84.2555787037037</v>
      </c>
      <c r="D1225" s="5"/>
      <c r="E1225" s="5"/>
      <c r="F1225" s="5"/>
      <c r="G1225" s="3">
        <v>0.5026967592592593</v>
      </c>
      <c r="H1225" s="1" t="s">
        <v>2360</v>
      </c>
    </row>
    <row r="1226" ht="14.25" customHeight="1">
      <c r="A1226" s="4">
        <v>37.0983361111111</v>
      </c>
      <c r="B1226" s="1">
        <v>-8.67253333333333</v>
      </c>
      <c r="C1226" s="5">
        <v>84.2555787037037</v>
      </c>
      <c r="D1226" s="5"/>
      <c r="E1226" s="5"/>
      <c r="F1226" s="5"/>
      <c r="G1226" s="3">
        <v>0.502650462962963</v>
      </c>
      <c r="H1226" s="1" t="s">
        <v>2361</v>
      </c>
    </row>
    <row r="1227" ht="14.25" customHeight="1">
      <c r="A1227" s="4">
        <v>37.0973485</v>
      </c>
      <c r="B1227" s="1">
        <v>-8.66581129997222</v>
      </c>
      <c r="C1227" s="5">
        <v>84.2555787037037</v>
      </c>
      <c r="D1227" s="5"/>
      <c r="E1227" s="5"/>
      <c r="F1227" s="5"/>
      <c r="G1227" s="3">
        <v>0.5198263888888889</v>
      </c>
      <c r="H1227" s="1" t="s">
        <v>2362</v>
      </c>
    </row>
    <row r="1228" ht="14.25" customHeight="1">
      <c r="A1228" s="4">
        <v>37.0973285999722</v>
      </c>
      <c r="B1228" s="1">
        <v>-8.6658004</v>
      </c>
      <c r="C1228" s="5">
        <v>84.2555787037037</v>
      </c>
      <c r="D1228" s="5"/>
      <c r="E1228" s="5"/>
      <c r="F1228" s="5"/>
      <c r="G1228" s="3">
        <v>0.5198726851851853</v>
      </c>
      <c r="H1228" s="1" t="s">
        <v>2363</v>
      </c>
    </row>
    <row r="1229" ht="14.25" customHeight="1">
      <c r="A1229" s="4">
        <v>37.0972915999722</v>
      </c>
      <c r="B1229" s="1">
        <v>-8.66581569997222</v>
      </c>
      <c r="C1229" s="5">
        <v>84.2555787037037</v>
      </c>
      <c r="D1229" s="5"/>
      <c r="E1229" s="5"/>
      <c r="F1229" s="5"/>
      <c r="G1229" s="3">
        <v>0.5199652777777778</v>
      </c>
      <c r="H1229" s="1" t="s">
        <v>2364</v>
      </c>
    </row>
    <row r="1230" ht="14.25" customHeight="1">
      <c r="A1230" s="4">
        <v>37.0972685999722</v>
      </c>
      <c r="B1230" s="1">
        <v>-8.66582039997222</v>
      </c>
      <c r="C1230" s="5">
        <v>84.2555787037037</v>
      </c>
      <c r="D1230" s="5"/>
      <c r="E1230" s="5"/>
      <c r="F1230" s="5"/>
      <c r="G1230" s="3">
        <v>0.5200462962962963</v>
      </c>
      <c r="H1230" s="1" t="s">
        <v>2365</v>
      </c>
    </row>
    <row r="1231" ht="14.25" customHeight="1">
      <c r="A1231" s="4">
        <v>37.0971301</v>
      </c>
      <c r="B1231" s="1">
        <v>-8.66565079997222</v>
      </c>
      <c r="C1231" s="5">
        <v>84.2555787037037</v>
      </c>
      <c r="D1231" s="5"/>
      <c r="E1231" s="5"/>
      <c r="F1231" s="5"/>
      <c r="G1231" s="3">
        <v>0.520636574074074</v>
      </c>
      <c r="H1231" s="1" t="s">
        <v>2366</v>
      </c>
    </row>
    <row r="1232" ht="14.25" customHeight="1">
      <c r="A1232" s="4">
        <v>37.0971074999722</v>
      </c>
      <c r="B1232" s="1">
        <v>-8.66563069997222</v>
      </c>
      <c r="C1232" s="5">
        <v>84.2555787037037</v>
      </c>
      <c r="D1232" s="5"/>
      <c r="E1232" s="5"/>
      <c r="F1232" s="5"/>
      <c r="G1232" s="3">
        <v>0.5207175925925925</v>
      </c>
      <c r="H1232" s="1" t="s">
        <v>2367</v>
      </c>
    </row>
    <row r="1233" ht="14.25" customHeight="1">
      <c r="A1233" s="4">
        <v>37.0970766</v>
      </c>
      <c r="B1233" s="1">
        <v>-8.6655967</v>
      </c>
      <c r="C1233" s="5">
        <v>84.2555787037037</v>
      </c>
      <c r="D1233" s="5"/>
      <c r="E1233" s="5"/>
      <c r="F1233" s="5"/>
      <c r="G1233" s="3">
        <v>0.5208912037037037</v>
      </c>
      <c r="H1233" s="1" t="s">
        <v>2368</v>
      </c>
    </row>
    <row r="1234" ht="14.25" customHeight="1">
      <c r="A1234" s="4">
        <v>37.0970713999722</v>
      </c>
      <c r="B1234" s="1">
        <v>-8.6655995</v>
      </c>
      <c r="C1234" s="5">
        <v>84.2555787037037</v>
      </c>
      <c r="D1234" s="5"/>
      <c r="E1234" s="5"/>
      <c r="F1234" s="5"/>
      <c r="G1234" s="3">
        <v>0.5209259259259259</v>
      </c>
      <c r="H1234" s="1" t="s">
        <v>2369</v>
      </c>
    </row>
    <row r="1235" ht="14.25" customHeight="1">
      <c r="A1235" s="4">
        <v>37.0970599999722</v>
      </c>
      <c r="B1235" s="1">
        <v>-8.66559759997222</v>
      </c>
      <c r="C1235" s="5">
        <v>84.2555787037037</v>
      </c>
      <c r="D1235" s="5"/>
      <c r="E1235" s="5"/>
      <c r="F1235" s="5"/>
      <c r="G1235" s="3">
        <v>0.5210069444444444</v>
      </c>
      <c r="H1235" s="1" t="s">
        <v>2370</v>
      </c>
    </row>
    <row r="1236" ht="14.25" customHeight="1">
      <c r="A1236" s="4">
        <v>37.097051</v>
      </c>
      <c r="B1236" s="1">
        <v>-8.665589</v>
      </c>
      <c r="C1236" s="5">
        <v>84.2555787037037</v>
      </c>
      <c r="D1236" s="5"/>
      <c r="E1236" s="5"/>
      <c r="F1236" s="5"/>
      <c r="G1236" s="3">
        <v>0.5210648148148148</v>
      </c>
      <c r="H1236" s="1" t="s">
        <v>2371</v>
      </c>
    </row>
    <row r="1237" ht="14.25" customHeight="1">
      <c r="A1237" s="4">
        <v>37.0968565</v>
      </c>
      <c r="B1237" s="1">
        <v>-8.6654072</v>
      </c>
      <c r="C1237" s="5">
        <v>84.2555787037037</v>
      </c>
      <c r="D1237" s="5"/>
      <c r="E1237" s="5"/>
      <c r="F1237" s="5"/>
      <c r="G1237" s="3">
        <v>0.5218287037037037</v>
      </c>
      <c r="H1237" s="1" t="s">
        <v>2372</v>
      </c>
    </row>
    <row r="1238" ht="14.25" customHeight="1">
      <c r="A1238" s="4">
        <v>37.0968165999722</v>
      </c>
      <c r="B1238" s="1">
        <v>-8.6653733</v>
      </c>
      <c r="C1238" s="5">
        <v>84.2555787037037</v>
      </c>
      <c r="D1238" s="5"/>
      <c r="E1238" s="5"/>
      <c r="F1238" s="5"/>
      <c r="G1238" s="3">
        <v>0.5219444444444444</v>
      </c>
      <c r="H1238" s="1" t="s">
        <v>2373</v>
      </c>
    </row>
    <row r="1239" ht="14.25" customHeight="1">
      <c r="A1239" s="4">
        <v>37.0948612999722</v>
      </c>
      <c r="B1239" s="1">
        <v>-8.66536469997222</v>
      </c>
      <c r="C1239" s="5">
        <v>84.2555787037037</v>
      </c>
      <c r="D1239" s="5"/>
      <c r="E1239" s="5"/>
      <c r="F1239" s="5"/>
      <c r="G1239" s="3">
        <v>0.5428356481481481</v>
      </c>
      <c r="H1239" s="1" t="s">
        <v>2374</v>
      </c>
    </row>
    <row r="1240" ht="14.25" customHeight="1">
      <c r="A1240" s="4">
        <v>37.0948181999722</v>
      </c>
      <c r="B1240" s="1">
        <v>-8.66538509997222</v>
      </c>
      <c r="C1240" s="5">
        <v>84.2555787037037</v>
      </c>
      <c r="D1240" s="5"/>
      <c r="E1240" s="5"/>
      <c r="F1240" s="5"/>
      <c r="G1240" s="3">
        <v>0.5427083333333333</v>
      </c>
      <c r="H1240" s="1" t="s">
        <v>2375</v>
      </c>
    </row>
    <row r="1241" ht="14.25" customHeight="1">
      <c r="A1241" s="4">
        <v>37.0946016999722</v>
      </c>
      <c r="B1241" s="1">
        <v>-8.6653242</v>
      </c>
      <c r="C1241" s="5">
        <v>84.2555787037037</v>
      </c>
      <c r="D1241" s="5"/>
      <c r="E1241" s="5"/>
      <c r="F1241" s="5"/>
      <c r="G1241" s="3">
        <v>0.5289583333333333</v>
      </c>
      <c r="H1241" s="1" t="s">
        <v>2376</v>
      </c>
    </row>
    <row r="1242" ht="14.25" customHeight="1">
      <c r="A1242" s="4">
        <v>37.0945536999722</v>
      </c>
      <c r="B1242" s="1">
        <v>-8.6653678</v>
      </c>
      <c r="C1242" s="5">
        <v>84.2555787037037</v>
      </c>
      <c r="D1242" s="5"/>
      <c r="E1242" s="5"/>
      <c r="F1242" s="5"/>
      <c r="G1242" s="3">
        <v>0.5290740740740741</v>
      </c>
      <c r="H1242" s="1" t="s">
        <v>2377</v>
      </c>
    </row>
    <row r="1243" ht="14.25" customHeight="1">
      <c r="A1243" s="4">
        <v>37.0945141999722</v>
      </c>
      <c r="B1243" s="1">
        <v>-8.6654301</v>
      </c>
      <c r="C1243" s="5">
        <v>84.2555787037037</v>
      </c>
      <c r="D1243" s="5"/>
      <c r="E1243" s="5"/>
      <c r="F1243" s="5"/>
      <c r="G1243" s="3">
        <v>0.5291782407407407</v>
      </c>
      <c r="H1243" s="1" t="s">
        <v>2378</v>
      </c>
    </row>
    <row r="1244" ht="14.25" customHeight="1">
      <c r="A1244" s="4">
        <v>37.0939947999722</v>
      </c>
      <c r="B1244" s="1">
        <v>-8.6660178</v>
      </c>
      <c r="C1244" s="5">
        <v>84.2555787037037</v>
      </c>
      <c r="D1244" s="5"/>
      <c r="E1244" s="5"/>
      <c r="F1244" s="5"/>
      <c r="G1244" s="3">
        <v>0.5308217592592592</v>
      </c>
      <c r="H1244" s="1" t="s">
        <v>2379</v>
      </c>
    </row>
    <row r="1245" ht="14.25" customHeight="1">
      <c r="A1245" s="4">
        <v>37.0939911999722</v>
      </c>
      <c r="B1245" s="1">
        <v>-8.66591949997222</v>
      </c>
      <c r="C1245" s="5">
        <v>84.2555787037037</v>
      </c>
      <c r="D1245" s="5"/>
      <c r="E1245" s="5"/>
      <c r="F1245" s="5"/>
      <c r="G1245" s="3">
        <v>0.530613425925926</v>
      </c>
      <c r="H1245" s="1" t="s">
        <v>2380</v>
      </c>
    </row>
    <row r="1246" ht="14.25" customHeight="1">
      <c r="A1246" s="4">
        <v>37.0939807</v>
      </c>
      <c r="B1246" s="1">
        <v>-8.6661689</v>
      </c>
      <c r="C1246" s="5">
        <v>84.2555787037037</v>
      </c>
      <c r="D1246" s="5"/>
      <c r="E1246" s="5"/>
      <c r="F1246" s="5"/>
      <c r="G1246" s="3">
        <v>0.5316435185185185</v>
      </c>
      <c r="H1246" s="1" t="s">
        <v>2381</v>
      </c>
    </row>
    <row r="1247" ht="14.25" customHeight="1">
      <c r="A1247" s="4">
        <v>37.093927</v>
      </c>
      <c r="B1247" s="1">
        <v>-8.66616559997222</v>
      </c>
      <c r="C1247" s="5">
        <v>84.2555787037037</v>
      </c>
      <c r="D1247" s="5"/>
      <c r="E1247" s="5"/>
      <c r="F1247" s="5"/>
      <c r="G1247" s="3">
        <v>0.5317361111111111</v>
      </c>
      <c r="H1247" s="1" t="s">
        <v>2382</v>
      </c>
    </row>
    <row r="1248" ht="14.25" customHeight="1">
      <c r="A1248" s="4">
        <v>37.0938032</v>
      </c>
      <c r="B1248" s="1">
        <v>-8.666185</v>
      </c>
      <c r="C1248" s="5">
        <v>84.2555787037037</v>
      </c>
      <c r="D1248" s="5"/>
      <c r="E1248" s="5"/>
      <c r="F1248" s="5"/>
      <c r="G1248" s="3">
        <v>0.5319675925925925</v>
      </c>
      <c r="H1248" s="1" t="s">
        <v>2383</v>
      </c>
    </row>
    <row r="1249" ht="14.25" customHeight="1">
      <c r="A1249" s="4">
        <v>37.0937437999722</v>
      </c>
      <c r="B1249" s="1">
        <v>-8.66620319997222</v>
      </c>
      <c r="C1249" s="5">
        <v>84.2555787037037</v>
      </c>
      <c r="D1249" s="5"/>
      <c r="E1249" s="5"/>
      <c r="F1249" s="5"/>
      <c r="G1249" s="3">
        <v>0.5321296296296296</v>
      </c>
      <c r="H1249" s="1" t="s">
        <v>2384</v>
      </c>
    </row>
    <row r="1250" ht="14.25" customHeight="1">
      <c r="A1250" s="4">
        <v>37.0937112</v>
      </c>
      <c r="B1250" s="1">
        <v>-8.6662192</v>
      </c>
      <c r="C1250" s="5">
        <v>84.2555787037037</v>
      </c>
      <c r="D1250" s="5"/>
      <c r="E1250" s="5"/>
      <c r="F1250" s="5"/>
      <c r="G1250" s="3">
        <v>0.5322337962962963</v>
      </c>
      <c r="H1250" s="1" t="s">
        <v>2385</v>
      </c>
    </row>
    <row r="1251" ht="14.25" customHeight="1">
      <c r="A1251" s="4">
        <v>37.0936437</v>
      </c>
      <c r="B1251" s="1">
        <v>-8.66639269997222</v>
      </c>
      <c r="C1251" s="5">
        <v>84.2555787037037</v>
      </c>
      <c r="D1251" s="5"/>
      <c r="E1251" s="5"/>
      <c r="F1251" s="5"/>
      <c r="G1251" s="3">
        <v>0.5328240740740741</v>
      </c>
      <c r="H1251" s="1" t="s">
        <v>2386</v>
      </c>
    </row>
    <row r="1252" ht="14.25" customHeight="1">
      <c r="A1252" s="4">
        <v>37.0935733</v>
      </c>
      <c r="B1252" s="1">
        <v>-8.66640409997222</v>
      </c>
      <c r="C1252" s="5">
        <v>84.2555787037037</v>
      </c>
      <c r="D1252" s="5"/>
      <c r="E1252" s="5"/>
      <c r="F1252" s="5"/>
      <c r="G1252" s="3">
        <v>0.5330092592592592</v>
      </c>
      <c r="H1252" s="1" t="s">
        <v>2387</v>
      </c>
    </row>
    <row r="1253" ht="14.25" customHeight="1">
      <c r="A1253" s="4">
        <v>37.09308</v>
      </c>
      <c r="B1253" s="1">
        <v>-8.66584319997222</v>
      </c>
      <c r="C1253" s="5">
        <v>84.2555787037037</v>
      </c>
      <c r="D1253" s="5"/>
      <c r="E1253" s="5"/>
      <c r="F1253" s="5"/>
      <c r="G1253" s="3">
        <v>0.5399189814814814</v>
      </c>
      <c r="H1253" s="1" t="s">
        <v>2388</v>
      </c>
    </row>
    <row r="1254" ht="14.25" customHeight="1">
      <c r="A1254" s="4">
        <v>37.0930511999722</v>
      </c>
      <c r="B1254" s="1">
        <v>-8.6658223</v>
      </c>
      <c r="C1254" s="5">
        <v>84.2555787037037</v>
      </c>
      <c r="D1254" s="5"/>
      <c r="E1254" s="5"/>
      <c r="F1254" s="5"/>
      <c r="G1254" s="3">
        <v>0.5398611111111111</v>
      </c>
      <c r="H1254" s="1" t="s">
        <v>2389</v>
      </c>
    </row>
    <row r="1255" ht="14.25" customHeight="1">
      <c r="A1255" s="4">
        <v>37.0930125</v>
      </c>
      <c r="B1255" s="1">
        <v>-8.66580869997222</v>
      </c>
      <c r="C1255" s="5">
        <v>84.2555787037037</v>
      </c>
      <c r="D1255" s="5"/>
      <c r="E1255" s="5"/>
      <c r="F1255" s="5"/>
      <c r="G1255" s="3">
        <v>0.5397916666666667</v>
      </c>
      <c r="H1255" s="1" t="s">
        <v>2390</v>
      </c>
    </row>
    <row r="1256" ht="14.25" customHeight="1">
      <c r="A1256" s="4">
        <v>37.0929240999722</v>
      </c>
      <c r="B1256" s="1">
        <v>-8.6657816</v>
      </c>
      <c r="C1256" s="5">
        <v>84.2555787037037</v>
      </c>
      <c r="D1256" s="5"/>
      <c r="E1256" s="5"/>
      <c r="F1256" s="5"/>
      <c r="G1256" s="3">
        <v>0.5395949074074075</v>
      </c>
      <c r="H1256" s="1" t="s">
        <v>2391</v>
      </c>
    </row>
    <row r="1257" ht="14.25" customHeight="1">
      <c r="A1257" s="4">
        <v>37.0925234999722</v>
      </c>
      <c r="B1257" s="1">
        <v>-8.6664752</v>
      </c>
      <c r="C1257" s="5">
        <v>84.2555787037037</v>
      </c>
      <c r="D1257" s="5"/>
      <c r="E1257" s="5"/>
      <c r="F1257" s="5"/>
      <c r="G1257" s="3">
        <v>0.5353125</v>
      </c>
      <c r="H1257" s="1" t="s">
        <v>2392</v>
      </c>
    </row>
    <row r="1258" ht="14.25" customHeight="1">
      <c r="A1258" s="4">
        <v>37.0915138888888</v>
      </c>
      <c r="B1258" s="1">
        <v>-8.67531944444444</v>
      </c>
      <c r="C1258" s="5">
        <v>84.2555787037037</v>
      </c>
      <c r="D1258" s="5"/>
      <c r="E1258" s="5"/>
      <c r="F1258" s="5"/>
      <c r="G1258" s="3">
        <v>0.48431712962962964</v>
      </c>
      <c r="H1258" s="1" t="s">
        <v>2393</v>
      </c>
    </row>
    <row r="1259" ht="14.25" customHeight="1">
      <c r="A1259" s="4">
        <v>37.0809666666666</v>
      </c>
      <c r="B1259" s="1">
        <v>-8.90815833333333</v>
      </c>
      <c r="C1259" s="5">
        <v>84.25556712962963</v>
      </c>
      <c r="D1259" s="5"/>
      <c r="E1259" s="5"/>
      <c r="F1259" s="5"/>
      <c r="G1259" s="3">
        <v>0.6273495370370371</v>
      </c>
      <c r="H1259" s="1" t="s">
        <v>2394</v>
      </c>
    </row>
    <row r="1260" ht="14.25" customHeight="1">
      <c r="A1260" s="4">
        <v>37.0801416666666</v>
      </c>
      <c r="B1260" s="1">
        <v>-8.90891388888889</v>
      </c>
      <c r="C1260" s="5">
        <v>84.25556712962963</v>
      </c>
      <c r="D1260" s="5"/>
      <c r="E1260" s="5"/>
      <c r="F1260" s="5"/>
      <c r="G1260" s="3">
        <v>0.6274189814814815</v>
      </c>
      <c r="H1260" s="1" t="s">
        <v>2395</v>
      </c>
    </row>
    <row r="1261" ht="14.25" customHeight="1">
      <c r="A1261" s="4">
        <v>37.0735055555555</v>
      </c>
      <c r="B1261" s="1">
        <v>-8.84255</v>
      </c>
      <c r="C1261" s="5">
        <v>84.25556712962963</v>
      </c>
      <c r="D1261" s="5"/>
      <c r="E1261" s="5"/>
      <c r="F1261" s="5"/>
      <c r="G1261" s="3">
        <v>0.7203472222222222</v>
      </c>
      <c r="H1261" s="1" t="s">
        <v>2396</v>
      </c>
    </row>
    <row r="1262" ht="14.25" customHeight="1">
      <c r="A1262" s="4">
        <v>37.0734944444444</v>
      </c>
      <c r="B1262" s="1">
        <v>-8.84255</v>
      </c>
      <c r="C1262" s="5">
        <v>84.25556712962963</v>
      </c>
      <c r="D1262" s="5"/>
      <c r="E1262" s="5"/>
      <c r="F1262" s="5"/>
      <c r="G1262" s="3">
        <v>0.7204282407407407</v>
      </c>
      <c r="H1262" s="1" t="s">
        <v>2397</v>
      </c>
    </row>
    <row r="1263" ht="14.25" customHeight="1">
      <c r="A1263" s="4">
        <v>37.0732166666666</v>
      </c>
      <c r="B1263" s="1">
        <v>-8.84427222222222</v>
      </c>
      <c r="C1263" s="5">
        <v>84.2555787037037</v>
      </c>
      <c r="D1263" s="5"/>
      <c r="E1263" s="5"/>
      <c r="F1263" s="5"/>
      <c r="G1263" s="3">
        <v>0.45837962962962964</v>
      </c>
      <c r="H1263" s="1" t="s">
        <v>2398</v>
      </c>
    </row>
    <row r="1264" ht="14.25" customHeight="1">
      <c r="A1264" s="4">
        <v>37.0732166666666</v>
      </c>
      <c r="B1264" s="1">
        <v>-8.84426944444444</v>
      </c>
      <c r="C1264" s="5">
        <v>84.2555787037037</v>
      </c>
      <c r="D1264" s="5"/>
      <c r="E1264" s="5"/>
      <c r="F1264" s="5"/>
      <c r="G1264" s="3">
        <v>0.4584143518518518</v>
      </c>
      <c r="H1264" s="1" t="s">
        <v>2399</v>
      </c>
    </row>
    <row r="1265" ht="14.25" customHeight="1">
      <c r="A1265" s="4">
        <v>37.0732166666666</v>
      </c>
      <c r="B1265" s="1">
        <v>-8.84426944444444</v>
      </c>
      <c r="C1265" s="5">
        <v>84.2555787037037</v>
      </c>
      <c r="D1265" s="5"/>
      <c r="E1265" s="5"/>
      <c r="F1265" s="5"/>
      <c r="G1265" s="3">
        <v>0.4584143518518518</v>
      </c>
      <c r="H1265" s="1" t="s">
        <v>2400</v>
      </c>
    </row>
    <row r="1266" ht="14.25" customHeight="1">
      <c r="A1266" s="4">
        <v>37.0731055555555</v>
      </c>
      <c r="B1266" s="1">
        <v>-8.84636111111111</v>
      </c>
      <c r="C1266" s="5">
        <v>84.2555787037037</v>
      </c>
      <c r="D1266" s="5"/>
      <c r="E1266" s="5"/>
      <c r="F1266" s="5"/>
      <c r="G1266" s="3">
        <v>0.388761574074074</v>
      </c>
      <c r="H1266" s="1" t="s">
        <v>2401</v>
      </c>
    </row>
    <row r="1267" ht="14.25" customHeight="1">
      <c r="A1267" s="4">
        <v>37.0729861111111</v>
      </c>
      <c r="B1267" s="1">
        <v>-8.84576388888889</v>
      </c>
      <c r="C1267" s="5">
        <v>84.2555787037037</v>
      </c>
      <c r="D1267" s="5"/>
      <c r="E1267" s="5"/>
      <c r="F1267" s="5"/>
      <c r="G1267" s="3">
        <v>0.4327893518518518</v>
      </c>
      <c r="H1267" s="1" t="s">
        <v>2402</v>
      </c>
    </row>
    <row r="1268" ht="14.25" customHeight="1">
      <c r="A1268" s="4">
        <v>37.0729472222222</v>
      </c>
      <c r="B1268" s="1">
        <v>-8.84572222222222</v>
      </c>
      <c r="C1268" s="5">
        <v>84.2555787037037</v>
      </c>
      <c r="D1268" s="5"/>
      <c r="E1268" s="5"/>
      <c r="F1268" s="5"/>
      <c r="G1268" s="3">
        <v>0.4093865740740741</v>
      </c>
      <c r="H1268" s="1" t="s">
        <v>2403</v>
      </c>
    </row>
    <row r="1269" ht="14.25" customHeight="1">
      <c r="A1269" s="4">
        <v>37.0729</v>
      </c>
      <c r="B1269" s="1">
        <v>-8.84579166666666</v>
      </c>
      <c r="C1269" s="5">
        <v>84.25556712962963</v>
      </c>
      <c r="D1269" s="5"/>
      <c r="E1269" s="5"/>
      <c r="F1269" s="5"/>
      <c r="G1269" s="3">
        <v>0.6599421296296296</v>
      </c>
      <c r="H1269" s="1" t="s">
        <v>2404</v>
      </c>
    </row>
    <row r="1270" ht="14.25" customHeight="1">
      <c r="A1270" s="4">
        <v>37.0638361111111</v>
      </c>
      <c r="B1270" s="1">
        <v>-8.84121944444444</v>
      </c>
      <c r="C1270" s="5">
        <v>84.25556712962963</v>
      </c>
      <c r="D1270" s="5"/>
      <c r="E1270" s="5"/>
      <c r="F1270" s="5"/>
      <c r="G1270" s="3">
        <v>0.8188888888888889</v>
      </c>
      <c r="H1270" s="1" t="s">
        <v>2405</v>
      </c>
    </row>
    <row r="1271" ht="14.25" customHeight="1">
      <c r="A1271" s="4">
        <v>37.0612333333333</v>
      </c>
      <c r="B1271" s="1">
        <v>-8.83951666666666</v>
      </c>
      <c r="C1271" s="5">
        <v>84.25556712962963</v>
      </c>
      <c r="D1271" s="5"/>
      <c r="E1271" s="5"/>
      <c r="F1271" s="5"/>
      <c r="G1271" s="3">
        <v>0.7559027777777777</v>
      </c>
      <c r="H1271" s="1" t="s">
        <v>2406</v>
      </c>
    </row>
    <row r="1272" ht="14.25" customHeight="1">
      <c r="A1272" s="4">
        <v>37.0612305555555</v>
      </c>
      <c r="B1272" s="1">
        <v>-8.83951111111111</v>
      </c>
      <c r="C1272" s="5">
        <v>84.25556712962963</v>
      </c>
      <c r="D1272" s="5"/>
      <c r="E1272" s="5"/>
      <c r="F1272" s="5"/>
      <c r="G1272" s="3">
        <v>0.7558449074074075</v>
      </c>
      <c r="H1272" s="1" t="s">
        <v>2407</v>
      </c>
    </row>
    <row r="1273" ht="14.25" customHeight="1">
      <c r="A1273" s="4">
        <v>37.0612222222222</v>
      </c>
      <c r="B1273" s="1">
        <v>-8.83950555555555</v>
      </c>
      <c r="C1273" s="5">
        <v>84.25556712962963</v>
      </c>
      <c r="D1273" s="5"/>
      <c r="E1273" s="5"/>
      <c r="F1273" s="5"/>
      <c r="G1273" s="3">
        <v>0.7613657407407407</v>
      </c>
      <c r="H1273" s="1" t="s">
        <v>2408</v>
      </c>
    </row>
    <row r="1274" ht="14.25" customHeight="1">
      <c r="A1274" s="4">
        <v>37.0612222222222</v>
      </c>
      <c r="B1274" s="1">
        <v>-8.83949722222222</v>
      </c>
      <c r="C1274" s="5">
        <v>84.25556712962963</v>
      </c>
      <c r="D1274" s="5"/>
      <c r="E1274" s="5"/>
      <c r="F1274" s="5"/>
      <c r="G1274" s="3">
        <v>0.8133333333333334</v>
      </c>
      <c r="H1274" s="1" t="s">
        <v>2409</v>
      </c>
    </row>
    <row r="1275" ht="14.25" customHeight="1">
      <c r="A1275" s="4">
        <v>37.0612194444444</v>
      </c>
      <c r="B1275" s="1">
        <v>-8.83948055555555</v>
      </c>
      <c r="C1275" s="5">
        <v>84.25556712962963</v>
      </c>
      <c r="D1275" s="5"/>
      <c r="E1275" s="5"/>
      <c r="F1275" s="5"/>
      <c r="G1275" s="3">
        <v>0.7535185185185185</v>
      </c>
      <c r="H1275" s="1" t="s">
        <v>2410</v>
      </c>
    </row>
    <row r="1276" ht="14.25" customHeight="1">
      <c r="A1276" s="4">
        <v>37.0612138888888</v>
      </c>
      <c r="B1276" s="1">
        <v>-8.83951944444444</v>
      </c>
      <c r="C1276" s="5">
        <v>84.25556712962963</v>
      </c>
      <c r="D1276" s="5"/>
      <c r="E1276" s="5"/>
      <c r="F1276" s="5"/>
      <c r="G1276" s="3">
        <v>0.7559837962962962</v>
      </c>
      <c r="H1276" s="1" t="s">
        <v>2411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4" t="s">
        <v>43</v>
      </c>
      <c r="B1" s="1" t="s">
        <v>660</v>
      </c>
      <c r="C1" s="1" t="s">
        <v>9012</v>
      </c>
      <c r="D1" s="5">
        <v>84.25517361111112</v>
      </c>
      <c r="E1" s="3">
        <v>0.5715856481481482</v>
      </c>
      <c r="F1" s="1" t="s">
        <v>661</v>
      </c>
      <c r="G1" s="1" t="s">
        <v>9013</v>
      </c>
    </row>
    <row r="2" ht="14.25" customHeight="1">
      <c r="A2" s="4" t="s">
        <v>43</v>
      </c>
      <c r="B2" s="1" t="s">
        <v>660</v>
      </c>
      <c r="C2" s="1" t="s">
        <v>9012</v>
      </c>
      <c r="D2" s="5">
        <v>84.25517361111112</v>
      </c>
      <c r="E2" s="3">
        <v>0.5644907407407408</v>
      </c>
      <c r="F2" s="1" t="s">
        <v>661</v>
      </c>
      <c r="G2" s="1" t="s">
        <v>9014</v>
      </c>
    </row>
    <row r="3" ht="14.25" customHeight="1">
      <c r="A3" s="4" t="s">
        <v>43</v>
      </c>
      <c r="B3" s="1" t="s">
        <v>660</v>
      </c>
      <c r="C3" s="1" t="s">
        <v>9012</v>
      </c>
      <c r="D3" s="5">
        <v>84.25517361111112</v>
      </c>
      <c r="E3" s="3">
        <v>0.734826388888889</v>
      </c>
      <c r="F3" s="1" t="s">
        <v>661</v>
      </c>
      <c r="G3" s="1" t="s">
        <v>9015</v>
      </c>
    </row>
    <row r="4" ht="14.25" customHeight="1">
      <c r="A4" s="4" t="s">
        <v>43</v>
      </c>
      <c r="B4" s="1" t="s">
        <v>660</v>
      </c>
      <c r="C4" s="1" t="s">
        <v>9012</v>
      </c>
      <c r="D4" s="5">
        <v>84.25517361111112</v>
      </c>
      <c r="E4" s="3">
        <v>0.7919791666666667</v>
      </c>
      <c r="F4" s="1" t="s">
        <v>661</v>
      </c>
      <c r="G4" s="1" t="s">
        <v>9016</v>
      </c>
    </row>
    <row r="5" ht="14.25" customHeight="1">
      <c r="A5" s="4" t="s">
        <v>43</v>
      </c>
      <c r="B5" s="1" t="s">
        <v>660</v>
      </c>
      <c r="C5" s="1" t="s">
        <v>9012</v>
      </c>
      <c r="D5" s="5">
        <v>84.25517361111112</v>
      </c>
      <c r="E5" s="3">
        <v>0.7349537037037037</v>
      </c>
      <c r="F5" s="1" t="s">
        <v>661</v>
      </c>
      <c r="G5" s="1" t="s">
        <v>9017</v>
      </c>
    </row>
    <row r="6" ht="14.25" customHeight="1">
      <c r="A6" s="4" t="s">
        <v>43</v>
      </c>
      <c r="B6" s="1" t="s">
        <v>660</v>
      </c>
      <c r="C6" s="1" t="s">
        <v>9012</v>
      </c>
      <c r="D6" s="5">
        <v>84.25559027777778</v>
      </c>
      <c r="E6" s="3">
        <v>0.6639814814814815</v>
      </c>
      <c r="F6" s="1" t="s">
        <v>661</v>
      </c>
      <c r="G6" s="1" t="s">
        <v>9018</v>
      </c>
    </row>
    <row r="7" ht="14.25" customHeight="1">
      <c r="A7" s="4" t="s">
        <v>43</v>
      </c>
      <c r="B7" s="1" t="s">
        <v>660</v>
      </c>
      <c r="C7" s="1" t="s">
        <v>9012</v>
      </c>
      <c r="D7" s="5">
        <v>84.25517361111112</v>
      </c>
      <c r="E7" s="3">
        <v>0.7354050925925927</v>
      </c>
      <c r="F7" s="1" t="s">
        <v>661</v>
      </c>
      <c r="G7" s="1" t="s">
        <v>9019</v>
      </c>
    </row>
    <row r="8" ht="14.25" customHeight="1">
      <c r="A8" s="4" t="s">
        <v>43</v>
      </c>
      <c r="B8" s="1" t="s">
        <v>660</v>
      </c>
      <c r="C8" s="1" t="s">
        <v>9012</v>
      </c>
      <c r="D8" s="1" t="s">
        <v>660</v>
      </c>
      <c r="E8" s="1" t="s">
        <v>661</v>
      </c>
      <c r="F8" s="1" t="s">
        <v>9020</v>
      </c>
    </row>
    <row r="9" ht="14.25" customHeight="1">
      <c r="A9" s="4" t="s">
        <v>43</v>
      </c>
      <c r="B9" s="1" t="s">
        <v>660</v>
      </c>
      <c r="C9" s="1" t="s">
        <v>9012</v>
      </c>
      <c r="D9" s="5">
        <v>84.25556712962963</v>
      </c>
      <c r="E9" s="3">
        <v>0.9564120370370371</v>
      </c>
      <c r="F9" s="1" t="s">
        <v>661</v>
      </c>
      <c r="G9" s="1" t="s">
        <v>9021</v>
      </c>
    </row>
    <row r="10" ht="14.25" customHeight="1">
      <c r="A10" s="4" t="s">
        <v>43</v>
      </c>
      <c r="B10" s="1" t="s">
        <v>660</v>
      </c>
      <c r="C10" s="1" t="s">
        <v>9012</v>
      </c>
      <c r="D10" s="5">
        <v>84.25517361111112</v>
      </c>
      <c r="E10" s="3">
        <v>0.8618865740740741</v>
      </c>
      <c r="F10" s="1" t="s">
        <v>661</v>
      </c>
      <c r="G10" s="1" t="s">
        <v>9022</v>
      </c>
    </row>
    <row r="11" ht="14.25" customHeight="1">
      <c r="A11" s="4" t="s">
        <v>43</v>
      </c>
      <c r="B11" s="1" t="s">
        <v>660</v>
      </c>
      <c r="C11" s="1" t="s">
        <v>9012</v>
      </c>
      <c r="D11" s="1" t="s">
        <v>660</v>
      </c>
      <c r="E11" s="1" t="s">
        <v>661</v>
      </c>
      <c r="F11" s="1" t="s">
        <v>9023</v>
      </c>
    </row>
    <row r="12" ht="14.25" customHeight="1">
      <c r="A12" s="4" t="s">
        <v>43</v>
      </c>
      <c r="B12" s="1" t="s">
        <v>660</v>
      </c>
      <c r="C12" s="1" t="s">
        <v>9012</v>
      </c>
      <c r="D12" s="5">
        <v>84.25517361111112</v>
      </c>
      <c r="E12" s="3">
        <v>0.7548611111111111</v>
      </c>
      <c r="F12" s="1" t="s">
        <v>661</v>
      </c>
      <c r="G12" s="1" t="s">
        <v>9024</v>
      </c>
    </row>
    <row r="13" ht="14.25" customHeight="1">
      <c r="A13" s="4" t="s">
        <v>43</v>
      </c>
      <c r="B13" s="1" t="s">
        <v>660</v>
      </c>
      <c r="C13" s="1" t="s">
        <v>9012</v>
      </c>
      <c r="D13" s="1" t="s">
        <v>660</v>
      </c>
      <c r="E13" s="1" t="s">
        <v>661</v>
      </c>
      <c r="F13" s="1" t="s">
        <v>9025</v>
      </c>
    </row>
    <row r="14" ht="14.25" customHeight="1">
      <c r="A14" s="4" t="s">
        <v>43</v>
      </c>
      <c r="B14" s="1" t="s">
        <v>660</v>
      </c>
      <c r="C14" s="1" t="s">
        <v>9012</v>
      </c>
      <c r="D14" s="5">
        <v>84.25559027777778</v>
      </c>
      <c r="E14" s="3">
        <v>0.6637962962962963</v>
      </c>
      <c r="F14" s="1" t="s">
        <v>661</v>
      </c>
      <c r="G14" s="1" t="s">
        <v>9026</v>
      </c>
    </row>
    <row r="15" ht="14.25" customHeight="1">
      <c r="A15" s="4" t="s">
        <v>43</v>
      </c>
      <c r="B15" s="1" t="s">
        <v>660</v>
      </c>
      <c r="C15" s="1" t="s">
        <v>9012</v>
      </c>
      <c r="D15" s="5">
        <v>84.25521990740741</v>
      </c>
      <c r="E15" s="3">
        <v>0.8625231481481482</v>
      </c>
      <c r="F15" s="1" t="s">
        <v>661</v>
      </c>
      <c r="G15" s="1" t="s">
        <v>9027</v>
      </c>
    </row>
    <row r="16" ht="14.25" customHeight="1">
      <c r="A16" s="4" t="s">
        <v>43</v>
      </c>
      <c r="B16" s="1" t="s">
        <v>660</v>
      </c>
      <c r="C16" s="1" t="s">
        <v>9012</v>
      </c>
      <c r="D16" s="5">
        <v>84.25517361111112</v>
      </c>
      <c r="E16" s="3">
        <v>0.5629282407407408</v>
      </c>
      <c r="F16" s="1" t="s">
        <v>661</v>
      </c>
      <c r="G16" s="1" t="s">
        <v>9028</v>
      </c>
    </row>
    <row r="17" ht="14.25" customHeight="1">
      <c r="A17" s="4" t="s">
        <v>43</v>
      </c>
      <c r="B17" s="1" t="s">
        <v>660</v>
      </c>
      <c r="C17" s="1" t="s">
        <v>9012</v>
      </c>
      <c r="D17" s="5">
        <v>84.25517361111112</v>
      </c>
      <c r="E17" s="3">
        <v>0.774386574074074</v>
      </c>
      <c r="F17" s="1" t="s">
        <v>661</v>
      </c>
      <c r="G17" s="1" t="s">
        <v>9029</v>
      </c>
    </row>
    <row r="18" ht="14.25" customHeight="1">
      <c r="A18" s="4" t="s">
        <v>43</v>
      </c>
      <c r="B18" s="1" t="s">
        <v>660</v>
      </c>
      <c r="C18" s="1" t="s">
        <v>9012</v>
      </c>
      <c r="D18" s="5">
        <v>84.25517361111112</v>
      </c>
      <c r="E18" s="3">
        <v>0.7920601851851852</v>
      </c>
      <c r="F18" s="1" t="s">
        <v>661</v>
      </c>
      <c r="G18" s="1" t="s">
        <v>9030</v>
      </c>
    </row>
    <row r="19" ht="14.25" customHeight="1">
      <c r="A19" s="4" t="s">
        <v>43</v>
      </c>
      <c r="B19" s="1" t="s">
        <v>660</v>
      </c>
      <c r="C19" s="1" t="s">
        <v>9012</v>
      </c>
      <c r="D19" s="5">
        <v>84.25517361111112</v>
      </c>
      <c r="E19" s="3">
        <v>0.566574074074074</v>
      </c>
      <c r="F19" s="1" t="s">
        <v>661</v>
      </c>
      <c r="G19" s="1" t="s">
        <v>9031</v>
      </c>
    </row>
    <row r="20" ht="14.25" customHeight="1">
      <c r="A20" s="4" t="s">
        <v>43</v>
      </c>
      <c r="B20" s="1" t="s">
        <v>660</v>
      </c>
      <c r="C20" s="1" t="s">
        <v>9012</v>
      </c>
      <c r="D20" s="1" t="s">
        <v>660</v>
      </c>
      <c r="E20" s="1" t="s">
        <v>661</v>
      </c>
      <c r="F20" s="1" t="s">
        <v>9032</v>
      </c>
    </row>
    <row r="21" ht="14.25" customHeight="1">
      <c r="A21" s="4" t="s">
        <v>43</v>
      </c>
      <c r="B21" s="1" t="s">
        <v>660</v>
      </c>
      <c r="C21" s="1" t="s">
        <v>9012</v>
      </c>
      <c r="D21" s="5">
        <v>84.25561342592593</v>
      </c>
      <c r="E21" s="3">
        <v>0.8444560185185185</v>
      </c>
      <c r="F21" s="1" t="s">
        <v>661</v>
      </c>
      <c r="G21" s="1" t="s">
        <v>9033</v>
      </c>
    </row>
    <row r="22" ht="14.25" customHeight="1">
      <c r="A22" s="4" t="s">
        <v>43</v>
      </c>
      <c r="B22" s="1" t="s">
        <v>660</v>
      </c>
      <c r="C22" s="1" t="s">
        <v>9012</v>
      </c>
      <c r="D22" s="1" t="s">
        <v>660</v>
      </c>
      <c r="E22" s="1" t="s">
        <v>661</v>
      </c>
      <c r="F22" s="1" t="s">
        <v>9034</v>
      </c>
    </row>
    <row r="23" ht="14.25" customHeight="1">
      <c r="A23" s="4" t="s">
        <v>43</v>
      </c>
      <c r="B23" s="1" t="s">
        <v>660</v>
      </c>
      <c r="C23" s="1" t="s">
        <v>9012</v>
      </c>
      <c r="D23" s="1" t="s">
        <v>660</v>
      </c>
      <c r="E23" s="1" t="s">
        <v>661</v>
      </c>
      <c r="F23" s="1" t="s">
        <v>9035</v>
      </c>
    </row>
    <row r="24" ht="14.25" customHeight="1">
      <c r="A24" s="4" t="s">
        <v>43</v>
      </c>
      <c r="B24" s="1" t="s">
        <v>660</v>
      </c>
      <c r="C24" s="1" t="s">
        <v>9012</v>
      </c>
      <c r="D24" s="1" t="s">
        <v>660</v>
      </c>
      <c r="E24" s="1" t="s">
        <v>661</v>
      </c>
      <c r="F24" s="1" t="s">
        <v>9036</v>
      </c>
    </row>
    <row r="25" ht="14.25" customHeight="1">
      <c r="A25" s="4" t="s">
        <v>43</v>
      </c>
      <c r="B25" s="1" t="s">
        <v>660</v>
      </c>
      <c r="C25" s="1" t="s">
        <v>9012</v>
      </c>
      <c r="D25" s="5">
        <v>84.25511574074075</v>
      </c>
      <c r="E25" s="3">
        <v>0.7248958333333334</v>
      </c>
      <c r="F25" s="1" t="s">
        <v>661</v>
      </c>
      <c r="G25" s="1" t="s">
        <v>9037</v>
      </c>
    </row>
    <row r="26" ht="14.25" customHeight="1">
      <c r="A26" s="4" t="s">
        <v>43</v>
      </c>
      <c r="B26" s="1" t="s">
        <v>660</v>
      </c>
      <c r="C26" s="1" t="s">
        <v>9012</v>
      </c>
      <c r="D26" s="5">
        <v>84.25517361111112</v>
      </c>
      <c r="E26" s="3">
        <v>0.7511574074074074</v>
      </c>
      <c r="F26" s="1" t="s">
        <v>661</v>
      </c>
      <c r="G26" s="1" t="s">
        <v>9038</v>
      </c>
    </row>
    <row r="27" ht="14.25" customHeight="1">
      <c r="A27" s="4" t="s">
        <v>43</v>
      </c>
      <c r="B27" s="1" t="s">
        <v>660</v>
      </c>
      <c r="C27" s="1" t="s">
        <v>9012</v>
      </c>
      <c r="D27" s="1" t="s">
        <v>660</v>
      </c>
      <c r="E27" s="1" t="s">
        <v>661</v>
      </c>
      <c r="F27" s="1" t="s">
        <v>9039</v>
      </c>
    </row>
    <row r="28" ht="14.25" customHeight="1">
      <c r="A28" s="4" t="s">
        <v>43</v>
      </c>
      <c r="B28" s="1" t="s">
        <v>660</v>
      </c>
      <c r="C28" s="1" t="s">
        <v>9012</v>
      </c>
      <c r="D28" s="5">
        <v>84.25517361111112</v>
      </c>
      <c r="E28" s="3">
        <v>0.863599537037037</v>
      </c>
      <c r="F28" s="1" t="s">
        <v>661</v>
      </c>
      <c r="G28" s="1" t="s">
        <v>9040</v>
      </c>
    </row>
    <row r="29" ht="14.25" customHeight="1">
      <c r="A29" s="4" t="s">
        <v>43</v>
      </c>
      <c r="B29" s="1" t="s">
        <v>660</v>
      </c>
      <c r="C29" s="1" t="s">
        <v>9012</v>
      </c>
      <c r="D29" s="5">
        <v>84.25517361111112</v>
      </c>
      <c r="E29" s="3">
        <v>0.7635069444444444</v>
      </c>
      <c r="F29" s="1" t="s">
        <v>661</v>
      </c>
      <c r="G29" s="1" t="s">
        <v>9041</v>
      </c>
    </row>
    <row r="30" ht="14.25" customHeight="1">
      <c r="A30" s="4" t="s">
        <v>43</v>
      </c>
      <c r="B30" s="1" t="s">
        <v>660</v>
      </c>
      <c r="C30" s="1" t="s">
        <v>9012</v>
      </c>
      <c r="D30" s="5">
        <v>84.25517361111112</v>
      </c>
      <c r="E30" s="3">
        <v>0.5613078703703703</v>
      </c>
      <c r="F30" s="1" t="s">
        <v>661</v>
      </c>
      <c r="G30" s="1" t="s">
        <v>9042</v>
      </c>
    </row>
    <row r="31" ht="14.25" customHeight="1">
      <c r="A31" s="4" t="s">
        <v>43</v>
      </c>
      <c r="B31" s="1" t="s">
        <v>660</v>
      </c>
      <c r="C31" s="1" t="s">
        <v>9012</v>
      </c>
      <c r="D31" s="5">
        <v>84.25517361111112</v>
      </c>
      <c r="E31" s="3">
        <v>0.7511458333333333</v>
      </c>
      <c r="F31" s="1" t="s">
        <v>661</v>
      </c>
      <c r="G31" s="1" t="s">
        <v>9043</v>
      </c>
    </row>
    <row r="32" ht="14.25" customHeight="1">
      <c r="A32" s="4" t="s">
        <v>43</v>
      </c>
      <c r="B32" s="1" t="s">
        <v>660</v>
      </c>
      <c r="C32" s="1" t="s">
        <v>9012</v>
      </c>
      <c r="D32" s="5">
        <v>84.25561342592593</v>
      </c>
      <c r="E32" s="3">
        <v>0.8439004629629631</v>
      </c>
      <c r="F32" s="1" t="s">
        <v>661</v>
      </c>
      <c r="G32" s="1" t="s">
        <v>9044</v>
      </c>
    </row>
    <row r="33" ht="14.25" customHeight="1">
      <c r="A33" s="4" t="s">
        <v>43</v>
      </c>
      <c r="B33" s="1" t="s">
        <v>660</v>
      </c>
      <c r="C33" s="1" t="s">
        <v>9012</v>
      </c>
      <c r="D33" s="1" t="s">
        <v>660</v>
      </c>
      <c r="E33" s="1" t="s">
        <v>661</v>
      </c>
      <c r="F33" s="1" t="s">
        <v>9045</v>
      </c>
    </row>
    <row r="34" ht="14.25" customHeight="1">
      <c r="A34" s="4" t="s">
        <v>43</v>
      </c>
      <c r="B34" s="1" t="s">
        <v>660</v>
      </c>
      <c r="C34" s="1" t="s">
        <v>9012</v>
      </c>
      <c r="D34" s="5">
        <v>84.25517361111112</v>
      </c>
      <c r="E34" s="3">
        <v>0.5699074074074074</v>
      </c>
      <c r="F34" s="1" t="s">
        <v>661</v>
      </c>
      <c r="G34" s="1" t="s">
        <v>9046</v>
      </c>
    </row>
    <row r="35" ht="14.25" customHeight="1">
      <c r="A35" s="4" t="s">
        <v>43</v>
      </c>
      <c r="B35" s="1" t="s">
        <v>660</v>
      </c>
      <c r="C35" s="1" t="s">
        <v>9012</v>
      </c>
      <c r="D35" s="1" t="s">
        <v>660</v>
      </c>
      <c r="E35" s="1" t="s">
        <v>661</v>
      </c>
      <c r="F35" s="1" t="s">
        <v>9047</v>
      </c>
    </row>
    <row r="36" ht="14.25" customHeight="1">
      <c r="A36" s="4" t="s">
        <v>43</v>
      </c>
      <c r="B36" s="1" t="s">
        <v>660</v>
      </c>
      <c r="C36" s="1" t="s">
        <v>9012</v>
      </c>
      <c r="D36" s="5">
        <v>84.25517361111112</v>
      </c>
      <c r="E36" s="3">
        <v>0.7745023148148148</v>
      </c>
      <c r="F36" s="1" t="s">
        <v>661</v>
      </c>
      <c r="G36" s="1" t="s">
        <v>9048</v>
      </c>
    </row>
    <row r="37" ht="14.25" customHeight="1">
      <c r="A37" s="4" t="s">
        <v>43</v>
      </c>
      <c r="B37" s="1" t="s">
        <v>660</v>
      </c>
      <c r="C37" s="1" t="s">
        <v>9012</v>
      </c>
      <c r="D37" s="5">
        <v>84.25517361111112</v>
      </c>
      <c r="E37" s="3">
        <v>0.8633564814814815</v>
      </c>
      <c r="F37" s="1" t="s">
        <v>661</v>
      </c>
      <c r="G37" s="1" t="s">
        <v>9049</v>
      </c>
    </row>
    <row r="38" ht="14.25" customHeight="1">
      <c r="A38" s="4" t="s">
        <v>43</v>
      </c>
      <c r="B38" s="1" t="s">
        <v>660</v>
      </c>
      <c r="C38" s="1" t="s">
        <v>9012</v>
      </c>
      <c r="D38" s="5">
        <v>84.25517361111112</v>
      </c>
      <c r="E38" s="3">
        <v>0.5701388888888889</v>
      </c>
      <c r="F38" s="1" t="s">
        <v>661</v>
      </c>
      <c r="G38" s="1" t="s">
        <v>9050</v>
      </c>
    </row>
    <row r="39" ht="14.25" customHeight="1">
      <c r="A39" s="4" t="s">
        <v>43</v>
      </c>
      <c r="B39" s="1" t="s">
        <v>660</v>
      </c>
      <c r="C39" s="1" t="s">
        <v>9012</v>
      </c>
      <c r="D39" s="5">
        <v>84.25517361111112</v>
      </c>
      <c r="E39" s="3">
        <v>0.7745486111111112</v>
      </c>
      <c r="F39" s="1" t="s">
        <v>661</v>
      </c>
      <c r="G39" s="1" t="s">
        <v>9051</v>
      </c>
    </row>
    <row r="40" ht="14.25" customHeight="1">
      <c r="A40" s="4" t="s">
        <v>43</v>
      </c>
      <c r="B40" s="1" t="s">
        <v>660</v>
      </c>
      <c r="C40" s="1" t="s">
        <v>9012</v>
      </c>
      <c r="D40" s="5">
        <v>84.25517361111112</v>
      </c>
      <c r="E40" s="3">
        <v>0.7453472222222222</v>
      </c>
      <c r="F40" s="1" t="s">
        <v>661</v>
      </c>
      <c r="G40" s="1" t="s">
        <v>9052</v>
      </c>
    </row>
    <row r="41" ht="14.25" customHeight="1">
      <c r="A41" s="4" t="s">
        <v>43</v>
      </c>
      <c r="B41" s="1" t="s">
        <v>660</v>
      </c>
      <c r="C41" s="1" t="s">
        <v>9012</v>
      </c>
      <c r="D41" s="5">
        <v>84.25517361111112</v>
      </c>
      <c r="E41" s="3">
        <v>0.7920717592592593</v>
      </c>
      <c r="F41" s="1" t="s">
        <v>661</v>
      </c>
      <c r="G41" s="1" t="s">
        <v>9053</v>
      </c>
    </row>
    <row r="42" ht="14.25" customHeight="1">
      <c r="A42" s="4" t="s">
        <v>43</v>
      </c>
      <c r="B42" s="1" t="s">
        <v>660</v>
      </c>
      <c r="C42" s="1" t="s">
        <v>9012</v>
      </c>
      <c r="D42" s="5">
        <v>84.2555787037037</v>
      </c>
      <c r="E42" s="3">
        <v>0.8481018518518518</v>
      </c>
      <c r="F42" s="1" t="s">
        <v>661</v>
      </c>
      <c r="G42" s="1" t="s">
        <v>9054</v>
      </c>
    </row>
    <row r="43" ht="14.25" customHeight="1">
      <c r="A43" s="4" t="s">
        <v>43</v>
      </c>
      <c r="B43" s="1" t="s">
        <v>660</v>
      </c>
      <c r="C43" s="1" t="s">
        <v>9012</v>
      </c>
      <c r="D43" s="5">
        <v>84.25556712962963</v>
      </c>
      <c r="E43" s="3">
        <v>0.5367824074074073</v>
      </c>
      <c r="F43" s="1" t="s">
        <v>661</v>
      </c>
      <c r="G43" s="1" t="s">
        <v>9055</v>
      </c>
    </row>
    <row r="44" ht="14.25" customHeight="1">
      <c r="A44" s="4" t="s">
        <v>43</v>
      </c>
      <c r="B44" s="1" t="s">
        <v>660</v>
      </c>
      <c r="C44" s="1" t="s">
        <v>9012</v>
      </c>
      <c r="D44" s="5">
        <v>84.25517361111112</v>
      </c>
      <c r="E44" s="3">
        <v>0.5616782407407407</v>
      </c>
      <c r="F44" s="1" t="s">
        <v>661</v>
      </c>
      <c r="G44" s="1" t="s">
        <v>9056</v>
      </c>
    </row>
    <row r="45" ht="14.25" customHeight="1">
      <c r="A45" s="4" t="s">
        <v>43</v>
      </c>
      <c r="B45" s="1" t="s">
        <v>660</v>
      </c>
      <c r="C45" s="1" t="s">
        <v>9012</v>
      </c>
      <c r="D45" s="5">
        <v>84.25517361111112</v>
      </c>
      <c r="E45" s="3">
        <v>0.5746643518518518</v>
      </c>
      <c r="F45" s="1" t="s">
        <v>661</v>
      </c>
      <c r="G45" s="1" t="s">
        <v>9057</v>
      </c>
    </row>
    <row r="46" ht="14.25" customHeight="1">
      <c r="A46" s="4" t="s">
        <v>43</v>
      </c>
      <c r="B46" s="1" t="s">
        <v>660</v>
      </c>
      <c r="C46" s="1" t="s">
        <v>9012</v>
      </c>
      <c r="D46" s="5">
        <v>84.25561342592593</v>
      </c>
      <c r="E46" s="3">
        <v>0.7561458333333334</v>
      </c>
      <c r="F46" s="1" t="s">
        <v>661</v>
      </c>
      <c r="G46" s="1" t="s">
        <v>9058</v>
      </c>
    </row>
    <row r="47" ht="14.25" customHeight="1">
      <c r="A47" s="4" t="s">
        <v>43</v>
      </c>
      <c r="B47" s="1" t="s">
        <v>660</v>
      </c>
      <c r="C47" s="1" t="s">
        <v>9012</v>
      </c>
      <c r="D47" s="5">
        <v>84.25521990740741</v>
      </c>
      <c r="E47" s="3">
        <v>0.6574421296296297</v>
      </c>
      <c r="F47" s="1" t="s">
        <v>661</v>
      </c>
      <c r="G47" s="1" t="s">
        <v>9059</v>
      </c>
    </row>
    <row r="48" ht="14.25" customHeight="1">
      <c r="A48" s="4" t="s">
        <v>43</v>
      </c>
      <c r="B48" s="1" t="s">
        <v>660</v>
      </c>
      <c r="C48" s="1" t="s">
        <v>9012</v>
      </c>
      <c r="D48" s="1" t="s">
        <v>660</v>
      </c>
      <c r="E48" s="1" t="s">
        <v>661</v>
      </c>
      <c r="F48" s="1" t="s">
        <v>9060</v>
      </c>
    </row>
    <row r="49" ht="14.25" customHeight="1">
      <c r="A49" s="4" t="s">
        <v>43</v>
      </c>
      <c r="B49" s="1" t="s">
        <v>660</v>
      </c>
      <c r="C49" s="1" t="s">
        <v>9012</v>
      </c>
      <c r="D49" s="5">
        <v>84.25521990740741</v>
      </c>
      <c r="E49" s="3">
        <v>0.6565740740740741</v>
      </c>
      <c r="F49" s="1" t="s">
        <v>661</v>
      </c>
      <c r="G49" s="1" t="s">
        <v>9061</v>
      </c>
    </row>
    <row r="50" ht="14.25" customHeight="1">
      <c r="A50" s="4" t="s">
        <v>43</v>
      </c>
      <c r="B50" s="1" t="s">
        <v>660</v>
      </c>
      <c r="C50" s="1" t="s">
        <v>9012</v>
      </c>
      <c r="D50" s="1" t="s">
        <v>660</v>
      </c>
      <c r="E50" s="1" t="s">
        <v>661</v>
      </c>
      <c r="F50" s="1" t="s">
        <v>9062</v>
      </c>
    </row>
    <row r="51" ht="14.25" customHeight="1">
      <c r="A51" s="4" t="s">
        <v>43</v>
      </c>
      <c r="B51" s="1" t="s">
        <v>660</v>
      </c>
      <c r="C51" s="1" t="s">
        <v>9012</v>
      </c>
      <c r="D51" s="1" t="s">
        <v>660</v>
      </c>
      <c r="E51" s="1" t="s">
        <v>661</v>
      </c>
      <c r="F51" s="1" t="s">
        <v>9063</v>
      </c>
    </row>
    <row r="52" ht="14.25" customHeight="1">
      <c r="A52" s="4" t="s">
        <v>43</v>
      </c>
      <c r="B52" s="1" t="s">
        <v>660</v>
      </c>
      <c r="C52" s="1" t="s">
        <v>9012</v>
      </c>
      <c r="D52" s="5">
        <v>84.25517361111112</v>
      </c>
      <c r="E52" s="3">
        <v>0.8728472222222222</v>
      </c>
      <c r="F52" s="1" t="s">
        <v>661</v>
      </c>
      <c r="G52" s="1" t="s">
        <v>9064</v>
      </c>
    </row>
    <row r="53" ht="14.25" customHeight="1">
      <c r="A53" s="4" t="s">
        <v>43</v>
      </c>
      <c r="B53" s="1" t="s">
        <v>660</v>
      </c>
      <c r="C53" s="1" t="s">
        <v>9012</v>
      </c>
      <c r="D53" s="5">
        <v>84.25517361111112</v>
      </c>
      <c r="E53" s="3">
        <v>0.7321064814814814</v>
      </c>
      <c r="F53" s="1" t="s">
        <v>661</v>
      </c>
      <c r="G53" s="1" t="s">
        <v>9065</v>
      </c>
    </row>
    <row r="54" ht="14.25" customHeight="1">
      <c r="A54" s="4" t="s">
        <v>43</v>
      </c>
      <c r="B54" s="1" t="s">
        <v>660</v>
      </c>
      <c r="C54" s="1" t="s">
        <v>9012</v>
      </c>
      <c r="D54" s="5">
        <v>84.25517361111112</v>
      </c>
      <c r="E54" s="3">
        <v>0.7353703703703703</v>
      </c>
      <c r="F54" s="1" t="s">
        <v>661</v>
      </c>
      <c r="G54" s="1" t="s">
        <v>9066</v>
      </c>
    </row>
    <row r="55" ht="14.25" customHeight="1">
      <c r="A55" s="4" t="s">
        <v>43</v>
      </c>
      <c r="B55" s="1" t="s">
        <v>660</v>
      </c>
      <c r="C55" s="1" t="s">
        <v>9012</v>
      </c>
      <c r="D55" s="1" t="s">
        <v>660</v>
      </c>
      <c r="E55" s="1" t="s">
        <v>661</v>
      </c>
      <c r="F55" s="1" t="s">
        <v>9067</v>
      </c>
    </row>
    <row r="56" ht="14.25" customHeight="1">
      <c r="A56" s="4" t="s">
        <v>43</v>
      </c>
      <c r="B56" s="1" t="s">
        <v>660</v>
      </c>
      <c r="C56" s="1" t="s">
        <v>9012</v>
      </c>
      <c r="D56" s="5">
        <v>84.25556712962963</v>
      </c>
      <c r="E56" s="3">
        <v>0.7991898148148149</v>
      </c>
      <c r="F56" s="1" t="s">
        <v>661</v>
      </c>
      <c r="G56" s="1" t="s">
        <v>9068</v>
      </c>
    </row>
    <row r="57" ht="14.25" customHeight="1">
      <c r="A57" s="4" t="s">
        <v>43</v>
      </c>
      <c r="B57" s="1" t="s">
        <v>660</v>
      </c>
      <c r="C57" s="1" t="s">
        <v>9012</v>
      </c>
      <c r="D57" s="1" t="s">
        <v>660</v>
      </c>
      <c r="E57" s="1" t="s">
        <v>661</v>
      </c>
      <c r="F57" s="1" t="s">
        <v>9069</v>
      </c>
    </row>
    <row r="58" ht="14.25" customHeight="1">
      <c r="A58" s="4" t="s">
        <v>43</v>
      </c>
      <c r="B58" s="1" t="s">
        <v>660</v>
      </c>
      <c r="C58" s="1" t="s">
        <v>9012</v>
      </c>
      <c r="D58" s="5">
        <v>84.25517361111112</v>
      </c>
      <c r="E58" s="3">
        <v>0.7545254629629629</v>
      </c>
      <c r="F58" s="1" t="s">
        <v>661</v>
      </c>
      <c r="G58" s="1" t="s">
        <v>9070</v>
      </c>
    </row>
    <row r="59" ht="14.25" customHeight="1">
      <c r="A59" s="4" t="s">
        <v>43</v>
      </c>
      <c r="B59" s="1" t="s">
        <v>660</v>
      </c>
      <c r="C59" s="1" t="s">
        <v>9012</v>
      </c>
      <c r="D59" s="1" t="s">
        <v>660</v>
      </c>
      <c r="E59" s="1" t="s">
        <v>661</v>
      </c>
      <c r="F59" s="1" t="s">
        <v>9071</v>
      </c>
    </row>
    <row r="60" ht="14.25" customHeight="1">
      <c r="A60" s="4" t="s">
        <v>43</v>
      </c>
      <c r="B60" s="1" t="s">
        <v>660</v>
      </c>
      <c r="C60" s="1" t="s">
        <v>9012</v>
      </c>
      <c r="D60" s="5">
        <v>84.25559027777778</v>
      </c>
      <c r="E60" s="3">
        <v>0.7603935185185186</v>
      </c>
      <c r="F60" s="1" t="s">
        <v>661</v>
      </c>
      <c r="G60" s="1" t="s">
        <v>9072</v>
      </c>
    </row>
    <row r="61" ht="14.25" customHeight="1">
      <c r="A61" s="4" t="s">
        <v>43</v>
      </c>
      <c r="B61" s="1" t="s">
        <v>660</v>
      </c>
      <c r="C61" s="1" t="s">
        <v>9012</v>
      </c>
      <c r="D61" s="1" t="s">
        <v>660</v>
      </c>
      <c r="E61" s="1" t="s">
        <v>661</v>
      </c>
      <c r="F61" s="1" t="s">
        <v>9073</v>
      </c>
    </row>
    <row r="62" ht="14.25" customHeight="1">
      <c r="A62" s="4" t="s">
        <v>43</v>
      </c>
      <c r="B62" s="1" t="s">
        <v>660</v>
      </c>
      <c r="C62" s="1" t="s">
        <v>9012</v>
      </c>
      <c r="D62" s="1" t="s">
        <v>660</v>
      </c>
      <c r="E62" s="1" t="s">
        <v>661</v>
      </c>
      <c r="F62" s="1" t="s">
        <v>9074</v>
      </c>
    </row>
    <row r="63" ht="14.25" customHeight="1">
      <c r="A63" s="4" t="s">
        <v>43</v>
      </c>
      <c r="B63" s="1" t="s">
        <v>660</v>
      </c>
      <c r="C63" s="1" t="s">
        <v>9012</v>
      </c>
      <c r="D63" s="5">
        <v>84.25517361111112</v>
      </c>
      <c r="E63" s="3">
        <v>0.8629166666666667</v>
      </c>
      <c r="F63" s="1" t="s">
        <v>661</v>
      </c>
      <c r="G63" s="1" t="s">
        <v>9075</v>
      </c>
    </row>
    <row r="64" ht="14.25" customHeight="1">
      <c r="A64" s="4" t="s">
        <v>43</v>
      </c>
      <c r="B64" s="1" t="s">
        <v>660</v>
      </c>
      <c r="C64" s="1" t="s">
        <v>9012</v>
      </c>
      <c r="D64" s="5">
        <v>84.25517361111112</v>
      </c>
      <c r="E64" s="3">
        <v>0.7546296296296297</v>
      </c>
      <c r="F64" s="1" t="s">
        <v>661</v>
      </c>
      <c r="G64" s="1" t="s">
        <v>9076</v>
      </c>
    </row>
    <row r="65" ht="14.25" customHeight="1">
      <c r="A65" s="4" t="s">
        <v>43</v>
      </c>
      <c r="B65" s="1" t="s">
        <v>660</v>
      </c>
      <c r="C65" s="1" t="s">
        <v>9012</v>
      </c>
      <c r="D65" s="5">
        <v>84.25517361111112</v>
      </c>
      <c r="E65" s="3">
        <v>0.5869328703703703</v>
      </c>
      <c r="F65" s="1" t="s">
        <v>661</v>
      </c>
      <c r="G65" s="1" t="s">
        <v>9077</v>
      </c>
    </row>
    <row r="66" ht="14.25" customHeight="1">
      <c r="A66" s="4" t="s">
        <v>43</v>
      </c>
      <c r="B66" s="1" t="s">
        <v>660</v>
      </c>
      <c r="C66" s="1" t="s">
        <v>9012</v>
      </c>
      <c r="D66" s="1" t="s">
        <v>660</v>
      </c>
      <c r="E66" s="1" t="s">
        <v>661</v>
      </c>
      <c r="F66" s="1" t="s">
        <v>9078</v>
      </c>
    </row>
    <row r="67" ht="14.25" customHeight="1">
      <c r="A67" s="4" t="s">
        <v>43</v>
      </c>
      <c r="B67" s="1" t="s">
        <v>660</v>
      </c>
      <c r="C67" s="1" t="s">
        <v>9012</v>
      </c>
      <c r="D67" s="1" t="s">
        <v>660</v>
      </c>
      <c r="E67" s="1" t="s">
        <v>661</v>
      </c>
      <c r="F67" s="1" t="s">
        <v>9079</v>
      </c>
    </row>
    <row r="68" ht="14.25" customHeight="1">
      <c r="A68" s="4" t="s">
        <v>43</v>
      </c>
      <c r="B68" s="1" t="s">
        <v>660</v>
      </c>
      <c r="C68" s="1" t="s">
        <v>9012</v>
      </c>
      <c r="D68" s="5">
        <v>84.25517361111112</v>
      </c>
      <c r="E68" s="3">
        <v>0.7916666666666666</v>
      </c>
      <c r="F68" s="1" t="s">
        <v>661</v>
      </c>
      <c r="G68" s="1" t="s">
        <v>9080</v>
      </c>
    </row>
    <row r="69" ht="14.25" customHeight="1">
      <c r="A69" s="4" t="s">
        <v>43</v>
      </c>
      <c r="B69" s="1" t="s">
        <v>660</v>
      </c>
      <c r="C69" s="1" t="s">
        <v>9012</v>
      </c>
      <c r="D69" s="5">
        <v>84.25517361111112</v>
      </c>
      <c r="E69" s="3">
        <v>0.7544907407407407</v>
      </c>
      <c r="F69" s="1" t="s">
        <v>661</v>
      </c>
      <c r="G69" s="1" t="s">
        <v>9081</v>
      </c>
    </row>
    <row r="70" ht="14.25" customHeight="1">
      <c r="A70" s="4" t="s">
        <v>43</v>
      </c>
      <c r="B70" s="1" t="s">
        <v>660</v>
      </c>
      <c r="C70" s="1" t="s">
        <v>9012</v>
      </c>
      <c r="D70" s="5">
        <v>84.25556712962963</v>
      </c>
      <c r="E70" s="3">
        <v>0.957951388888889</v>
      </c>
      <c r="F70" s="1" t="s">
        <v>661</v>
      </c>
      <c r="G70" s="1" t="s">
        <v>9082</v>
      </c>
    </row>
    <row r="71" ht="14.25" customHeight="1">
      <c r="A71" s="4" t="s">
        <v>43</v>
      </c>
      <c r="B71" s="1" t="s">
        <v>660</v>
      </c>
      <c r="C71" s="1" t="s">
        <v>9012</v>
      </c>
      <c r="D71" s="5">
        <v>84.25517361111112</v>
      </c>
      <c r="E71" s="3">
        <v>0.5633564814814814</v>
      </c>
      <c r="F71" s="1" t="s">
        <v>661</v>
      </c>
      <c r="G71" s="1" t="s">
        <v>9083</v>
      </c>
    </row>
    <row r="72" ht="14.25" customHeight="1">
      <c r="A72" s="4" t="s">
        <v>43</v>
      </c>
      <c r="B72" s="1" t="s">
        <v>660</v>
      </c>
      <c r="C72" s="1" t="s">
        <v>9012</v>
      </c>
      <c r="D72" s="5">
        <v>84.25517361111112</v>
      </c>
      <c r="E72" s="3">
        <v>0.7981018518518518</v>
      </c>
      <c r="F72" s="1" t="s">
        <v>661</v>
      </c>
      <c r="G72" s="1" t="s">
        <v>9084</v>
      </c>
    </row>
    <row r="73" ht="14.25" customHeight="1">
      <c r="A73" s="4" t="s">
        <v>43</v>
      </c>
      <c r="B73" s="1" t="s">
        <v>660</v>
      </c>
      <c r="C73" s="1" t="s">
        <v>9012</v>
      </c>
      <c r="D73" s="5">
        <v>84.25517361111112</v>
      </c>
      <c r="E73" s="3">
        <v>0.7744444444444444</v>
      </c>
      <c r="F73" s="1" t="s">
        <v>661</v>
      </c>
      <c r="G73" s="1" t="s">
        <v>9085</v>
      </c>
    </row>
    <row r="74" ht="14.25" customHeight="1">
      <c r="A74" s="4" t="s">
        <v>43</v>
      </c>
      <c r="B74" s="1" t="s">
        <v>660</v>
      </c>
      <c r="C74" s="1" t="s">
        <v>9012</v>
      </c>
      <c r="D74" s="5">
        <v>84.25517361111112</v>
      </c>
      <c r="E74" s="3">
        <v>0.5614930555555556</v>
      </c>
      <c r="F74" s="1" t="s">
        <v>661</v>
      </c>
      <c r="G74" s="1" t="s">
        <v>9086</v>
      </c>
    </row>
    <row r="75" ht="14.25" customHeight="1">
      <c r="A75" s="4" t="s">
        <v>43</v>
      </c>
      <c r="B75" s="1" t="s">
        <v>660</v>
      </c>
      <c r="C75" s="1" t="s">
        <v>9012</v>
      </c>
      <c r="D75" s="5">
        <v>84.25517361111112</v>
      </c>
      <c r="E75" s="3">
        <v>0.8709375</v>
      </c>
      <c r="F75" s="1" t="s">
        <v>661</v>
      </c>
      <c r="G75" s="1" t="s">
        <v>9087</v>
      </c>
    </row>
    <row r="76" ht="14.25" customHeight="1">
      <c r="A76" s="4" t="s">
        <v>43</v>
      </c>
      <c r="B76" s="1" t="s">
        <v>660</v>
      </c>
      <c r="C76" s="1" t="s">
        <v>9012</v>
      </c>
      <c r="D76" s="1" t="s">
        <v>660</v>
      </c>
      <c r="E76" s="1" t="s">
        <v>661</v>
      </c>
      <c r="F76" s="1" t="s">
        <v>9088</v>
      </c>
    </row>
    <row r="77" ht="14.25" customHeight="1">
      <c r="A77" s="4" t="s">
        <v>43</v>
      </c>
      <c r="B77" s="1" t="s">
        <v>660</v>
      </c>
      <c r="C77" s="1" t="s">
        <v>9012</v>
      </c>
      <c r="D77" s="5">
        <v>84.25517361111112</v>
      </c>
      <c r="E77" s="3">
        <v>0.7546180555555555</v>
      </c>
      <c r="F77" s="1" t="s">
        <v>661</v>
      </c>
      <c r="G77" s="1" t="s">
        <v>9089</v>
      </c>
    </row>
    <row r="78" ht="14.25" customHeight="1">
      <c r="A78" s="4" t="s">
        <v>43</v>
      </c>
      <c r="B78" s="1" t="s">
        <v>660</v>
      </c>
      <c r="C78" s="1" t="s">
        <v>9012</v>
      </c>
      <c r="D78" s="5">
        <v>84.25517361111112</v>
      </c>
      <c r="E78" s="3">
        <v>0.6529166666666667</v>
      </c>
      <c r="F78" s="1" t="s">
        <v>661</v>
      </c>
      <c r="G78" s="1" t="s">
        <v>9090</v>
      </c>
    </row>
    <row r="79" ht="14.25" customHeight="1">
      <c r="A79" s="4" t="s">
        <v>43</v>
      </c>
      <c r="B79" s="1" t="s">
        <v>660</v>
      </c>
      <c r="C79" s="1" t="s">
        <v>9012</v>
      </c>
      <c r="D79" s="5">
        <v>84.25561342592593</v>
      </c>
      <c r="E79" s="3">
        <v>0.8437847222222222</v>
      </c>
      <c r="F79" s="1" t="s">
        <v>661</v>
      </c>
      <c r="G79" s="1" t="s">
        <v>9091</v>
      </c>
    </row>
    <row r="80" ht="14.25" customHeight="1">
      <c r="A80" s="4" t="s">
        <v>43</v>
      </c>
      <c r="B80" s="1" t="s">
        <v>660</v>
      </c>
      <c r="C80" s="1" t="s">
        <v>9012</v>
      </c>
      <c r="D80" s="5">
        <v>84.25517361111112</v>
      </c>
      <c r="E80" s="3">
        <v>0.5701273148148148</v>
      </c>
      <c r="F80" s="1" t="s">
        <v>661</v>
      </c>
      <c r="G80" s="1" t="s">
        <v>9092</v>
      </c>
    </row>
    <row r="81" ht="14.25" customHeight="1">
      <c r="A81" s="4" t="s">
        <v>43</v>
      </c>
      <c r="B81" s="1" t="s">
        <v>660</v>
      </c>
      <c r="C81" s="1" t="s">
        <v>9012</v>
      </c>
      <c r="D81" s="5">
        <v>84.25517361111112</v>
      </c>
      <c r="E81" s="3">
        <v>0.8716550925925927</v>
      </c>
      <c r="F81" s="1" t="s">
        <v>661</v>
      </c>
      <c r="G81" s="1" t="s">
        <v>9093</v>
      </c>
    </row>
    <row r="82" ht="14.25" customHeight="1">
      <c r="A82" s="4" t="s">
        <v>43</v>
      </c>
      <c r="B82" s="1" t="s">
        <v>660</v>
      </c>
      <c r="C82" s="1" t="s">
        <v>9012</v>
      </c>
      <c r="D82" s="5">
        <v>84.25517361111112</v>
      </c>
      <c r="E82" s="3">
        <v>0.7545833333333333</v>
      </c>
      <c r="F82" s="1" t="s">
        <v>661</v>
      </c>
      <c r="G82" s="1" t="s">
        <v>9094</v>
      </c>
    </row>
    <row r="83" ht="14.25" customHeight="1">
      <c r="A83" s="4" t="s">
        <v>43</v>
      </c>
      <c r="B83" s="1" t="s">
        <v>660</v>
      </c>
      <c r="C83" s="1" t="s">
        <v>9012</v>
      </c>
      <c r="D83" s="5">
        <v>84.25517361111112</v>
      </c>
      <c r="E83" s="3">
        <v>0.7352546296296296</v>
      </c>
      <c r="F83" s="1" t="s">
        <v>661</v>
      </c>
      <c r="G83" s="1" t="s">
        <v>9095</v>
      </c>
    </row>
    <row r="84" ht="14.25" customHeight="1">
      <c r="A84" s="4" t="s">
        <v>43</v>
      </c>
      <c r="B84" s="1" t="s">
        <v>660</v>
      </c>
      <c r="C84" s="1" t="s">
        <v>9012</v>
      </c>
      <c r="D84" s="5">
        <v>84.25517361111112</v>
      </c>
      <c r="E84" s="3">
        <v>0.8652430555555556</v>
      </c>
      <c r="F84" s="1" t="s">
        <v>661</v>
      </c>
      <c r="G84" s="1" t="s">
        <v>9096</v>
      </c>
    </row>
    <row r="85" ht="14.25" customHeight="1">
      <c r="A85" s="4" t="s">
        <v>43</v>
      </c>
      <c r="B85" s="1" t="s">
        <v>660</v>
      </c>
      <c r="C85" s="1" t="s">
        <v>9012</v>
      </c>
      <c r="D85" s="1" t="s">
        <v>660</v>
      </c>
      <c r="E85" s="1" t="s">
        <v>661</v>
      </c>
      <c r="F85" s="1" t="s">
        <v>9097</v>
      </c>
    </row>
    <row r="86" ht="14.25" customHeight="1">
      <c r="A86" s="4" t="s">
        <v>43</v>
      </c>
      <c r="B86" s="1" t="s">
        <v>660</v>
      </c>
      <c r="C86" s="1" t="s">
        <v>9012</v>
      </c>
      <c r="D86" s="5">
        <v>84.25517361111112</v>
      </c>
      <c r="E86" s="3">
        <v>0.5611689814814814</v>
      </c>
      <c r="F86" s="1" t="s">
        <v>661</v>
      </c>
      <c r="G86" s="1" t="s">
        <v>9098</v>
      </c>
    </row>
    <row r="87" ht="14.25" customHeight="1">
      <c r="A87" s="4" t="s">
        <v>43</v>
      </c>
      <c r="B87" s="1" t="s">
        <v>660</v>
      </c>
      <c r="C87" s="1" t="s">
        <v>9012</v>
      </c>
      <c r="D87" s="5">
        <v>84.25517361111112</v>
      </c>
      <c r="E87" s="3">
        <v>0.8650810185185186</v>
      </c>
      <c r="F87" s="1" t="s">
        <v>661</v>
      </c>
      <c r="G87" s="1" t="s">
        <v>9099</v>
      </c>
    </row>
    <row r="88" ht="14.25" customHeight="1">
      <c r="A88" s="4" t="s">
        <v>43</v>
      </c>
      <c r="B88" s="1" t="s">
        <v>660</v>
      </c>
      <c r="C88" s="1" t="s">
        <v>9012</v>
      </c>
      <c r="D88" s="1" t="s">
        <v>660</v>
      </c>
      <c r="E88" s="1" t="s">
        <v>661</v>
      </c>
      <c r="F88" s="1" t="s">
        <v>9100</v>
      </c>
    </row>
    <row r="89" ht="14.25" customHeight="1">
      <c r="A89" s="4" t="s">
        <v>43</v>
      </c>
      <c r="B89" s="1" t="s">
        <v>660</v>
      </c>
      <c r="C89" s="1" t="s">
        <v>9012</v>
      </c>
      <c r="D89" s="1" t="s">
        <v>660</v>
      </c>
      <c r="E89" s="1" t="s">
        <v>661</v>
      </c>
      <c r="F89" s="1" t="s">
        <v>9101</v>
      </c>
    </row>
    <row r="90" ht="14.25" customHeight="1">
      <c r="A90" s="4" t="s">
        <v>43</v>
      </c>
      <c r="B90" s="1" t="s">
        <v>660</v>
      </c>
      <c r="C90" s="1" t="s">
        <v>9012</v>
      </c>
      <c r="D90" s="1" t="s">
        <v>660</v>
      </c>
      <c r="E90" s="1" t="s">
        <v>661</v>
      </c>
      <c r="F90" s="1" t="s">
        <v>9102</v>
      </c>
    </row>
    <row r="91" ht="14.25" customHeight="1">
      <c r="A91" s="4" t="s">
        <v>43</v>
      </c>
      <c r="B91" s="1" t="s">
        <v>660</v>
      </c>
      <c r="C91" s="1" t="s">
        <v>9012</v>
      </c>
      <c r="D91" s="5">
        <v>84.25517361111112</v>
      </c>
      <c r="E91" s="3">
        <v>0.7545138888888889</v>
      </c>
      <c r="F91" s="1" t="s">
        <v>661</v>
      </c>
      <c r="G91" s="1" t="s">
        <v>9103</v>
      </c>
    </row>
    <row r="92" ht="14.25" customHeight="1">
      <c r="A92" s="4" t="s">
        <v>43</v>
      </c>
      <c r="B92" s="1" t="s">
        <v>660</v>
      </c>
      <c r="C92" s="1" t="s">
        <v>9012</v>
      </c>
      <c r="D92" s="1" t="s">
        <v>660</v>
      </c>
      <c r="E92" s="1" t="s">
        <v>661</v>
      </c>
      <c r="F92" s="1" t="s">
        <v>9104</v>
      </c>
    </row>
    <row r="93" ht="14.25" customHeight="1">
      <c r="A93" s="4" t="s">
        <v>43</v>
      </c>
      <c r="B93" s="1" t="s">
        <v>660</v>
      </c>
      <c r="C93" s="1" t="s">
        <v>9012</v>
      </c>
      <c r="D93" s="5">
        <v>84.25517361111112</v>
      </c>
      <c r="E93" s="3">
        <v>0.79625</v>
      </c>
      <c r="F93" s="1" t="s">
        <v>661</v>
      </c>
      <c r="G93" s="1" t="s">
        <v>9105</v>
      </c>
    </row>
    <row r="94" ht="14.25" customHeight="1">
      <c r="A94" s="4" t="s">
        <v>43</v>
      </c>
      <c r="B94" s="1" t="s">
        <v>660</v>
      </c>
      <c r="C94" s="1" t="s">
        <v>9012</v>
      </c>
      <c r="D94" s="5">
        <v>84.25517361111112</v>
      </c>
      <c r="E94" s="3">
        <v>0.8002662037037037</v>
      </c>
      <c r="F94" s="1" t="s">
        <v>661</v>
      </c>
      <c r="G94" s="1" t="s">
        <v>9106</v>
      </c>
    </row>
    <row r="95" ht="14.25" customHeight="1">
      <c r="A95" s="4" t="s">
        <v>43</v>
      </c>
      <c r="B95" s="1" t="s">
        <v>660</v>
      </c>
      <c r="C95" s="1" t="s">
        <v>9012</v>
      </c>
      <c r="D95" s="5">
        <v>84.25517361111112</v>
      </c>
      <c r="E95" s="3">
        <v>0.5613773148148148</v>
      </c>
      <c r="F95" s="1" t="s">
        <v>661</v>
      </c>
      <c r="G95" s="1" t="s">
        <v>9107</v>
      </c>
    </row>
    <row r="96" ht="14.25" customHeight="1">
      <c r="A96" s="4" t="s">
        <v>43</v>
      </c>
      <c r="B96" s="1" t="s">
        <v>660</v>
      </c>
      <c r="C96" s="1" t="s">
        <v>9012</v>
      </c>
      <c r="D96" s="5">
        <v>84.25517361111112</v>
      </c>
      <c r="E96" s="3">
        <v>0.7457175925925926</v>
      </c>
      <c r="F96" s="1" t="s">
        <v>661</v>
      </c>
      <c r="G96" s="1" t="s">
        <v>9108</v>
      </c>
    </row>
    <row r="97" ht="14.25" customHeight="1">
      <c r="A97" s="4" t="s">
        <v>43</v>
      </c>
      <c r="B97" s="1" t="s">
        <v>660</v>
      </c>
      <c r="C97" s="1" t="s">
        <v>9012</v>
      </c>
      <c r="D97" s="5">
        <v>84.25517361111112</v>
      </c>
      <c r="E97" s="3">
        <v>0.572037037037037</v>
      </c>
      <c r="F97" s="1" t="s">
        <v>661</v>
      </c>
      <c r="G97" s="1" t="s">
        <v>9109</v>
      </c>
    </row>
    <row r="98" ht="14.25" customHeight="1">
      <c r="A98" s="4" t="s">
        <v>43</v>
      </c>
      <c r="B98" s="1" t="s">
        <v>660</v>
      </c>
      <c r="C98" s="1" t="s">
        <v>9012</v>
      </c>
      <c r="D98" s="1" t="s">
        <v>660</v>
      </c>
      <c r="E98" s="1" t="s">
        <v>661</v>
      </c>
      <c r="F98" s="1" t="s">
        <v>9110</v>
      </c>
    </row>
    <row r="99" ht="14.25" customHeight="1">
      <c r="A99" s="4" t="s">
        <v>43</v>
      </c>
      <c r="B99" s="1" t="s">
        <v>660</v>
      </c>
      <c r="C99" s="1" t="s">
        <v>9012</v>
      </c>
      <c r="D99" s="5">
        <v>84.25517361111112</v>
      </c>
      <c r="E99" s="3">
        <v>0.5699189814814815</v>
      </c>
      <c r="F99" s="1" t="s">
        <v>661</v>
      </c>
      <c r="G99" s="1" t="s">
        <v>9111</v>
      </c>
    </row>
    <row r="100" ht="14.25" customHeight="1">
      <c r="A100" s="4" t="s">
        <v>43</v>
      </c>
      <c r="B100" s="1" t="s">
        <v>660</v>
      </c>
      <c r="C100" s="1" t="s">
        <v>9012</v>
      </c>
      <c r="D100" s="5">
        <v>84.25561342592593</v>
      </c>
      <c r="E100" s="3">
        <v>0.7878240740740741</v>
      </c>
      <c r="F100" s="1" t="s">
        <v>661</v>
      </c>
      <c r="G100" s="1" t="s">
        <v>9112</v>
      </c>
    </row>
    <row r="101" ht="14.25" customHeight="1">
      <c r="A101" s="4" t="s">
        <v>43</v>
      </c>
      <c r="B101" s="1" t="s">
        <v>660</v>
      </c>
      <c r="C101" s="1" t="s">
        <v>9012</v>
      </c>
      <c r="D101" s="5">
        <v>84.25517361111112</v>
      </c>
      <c r="E101" s="3">
        <v>0.5700115740740741</v>
      </c>
      <c r="F101" s="1" t="s">
        <v>661</v>
      </c>
      <c r="G101" s="1" t="s">
        <v>9113</v>
      </c>
    </row>
    <row r="102" ht="14.25" customHeight="1">
      <c r="A102" s="4" t="s">
        <v>43</v>
      </c>
      <c r="B102" s="1" t="s">
        <v>660</v>
      </c>
      <c r="C102" s="1" t="s">
        <v>9012</v>
      </c>
      <c r="D102" s="1" t="s">
        <v>660</v>
      </c>
      <c r="E102" s="1" t="s">
        <v>661</v>
      </c>
      <c r="F102" s="1" t="s">
        <v>9114</v>
      </c>
    </row>
    <row r="103" ht="14.25" customHeight="1">
      <c r="A103" s="4" t="s">
        <v>43</v>
      </c>
      <c r="B103" s="1" t="s">
        <v>660</v>
      </c>
      <c r="C103" s="1" t="s">
        <v>9012</v>
      </c>
      <c r="D103" s="1" t="s">
        <v>660</v>
      </c>
      <c r="E103" s="1" t="s">
        <v>661</v>
      </c>
      <c r="F103" s="1" t="s">
        <v>9115</v>
      </c>
    </row>
    <row r="104" ht="14.25" customHeight="1">
      <c r="A104" s="4" t="s">
        <v>43</v>
      </c>
      <c r="B104" s="1" t="s">
        <v>660</v>
      </c>
      <c r="C104" s="1" t="s">
        <v>9012</v>
      </c>
      <c r="D104" s="5">
        <v>84.25556712962963</v>
      </c>
      <c r="E104" s="3">
        <v>0.5791435185185185</v>
      </c>
      <c r="F104" s="1" t="s">
        <v>661</v>
      </c>
      <c r="G104" s="1" t="s">
        <v>9116</v>
      </c>
    </row>
    <row r="105" ht="14.25" customHeight="1">
      <c r="A105" s="4" t="s">
        <v>43</v>
      </c>
      <c r="B105" s="1" t="s">
        <v>660</v>
      </c>
      <c r="C105" s="1" t="s">
        <v>9012</v>
      </c>
      <c r="D105" s="5">
        <v>84.25517361111112</v>
      </c>
      <c r="E105" s="3">
        <v>0.7455787037037037</v>
      </c>
      <c r="F105" s="1" t="s">
        <v>661</v>
      </c>
      <c r="G105" s="1" t="s">
        <v>9117</v>
      </c>
    </row>
    <row r="106" ht="14.25" customHeight="1">
      <c r="A106" s="4" t="s">
        <v>43</v>
      </c>
      <c r="B106" s="1" t="s">
        <v>660</v>
      </c>
      <c r="C106" s="1" t="s">
        <v>9012</v>
      </c>
      <c r="D106" s="5">
        <v>84.25512731481481</v>
      </c>
      <c r="E106" s="3">
        <v>0.4433796296296297</v>
      </c>
      <c r="F106" s="1" t="s">
        <v>661</v>
      </c>
      <c r="G106" s="1" t="s">
        <v>9118</v>
      </c>
    </row>
    <row r="107" ht="14.25" customHeight="1">
      <c r="A107" s="4" t="s">
        <v>43</v>
      </c>
      <c r="B107" s="1" t="s">
        <v>660</v>
      </c>
      <c r="C107" s="1" t="s">
        <v>9012</v>
      </c>
      <c r="D107" s="5">
        <v>84.25517361111112</v>
      </c>
      <c r="E107" s="3">
        <v>0.5646759259259259</v>
      </c>
      <c r="F107" s="1" t="s">
        <v>661</v>
      </c>
      <c r="G107" s="1" t="s">
        <v>9119</v>
      </c>
    </row>
    <row r="108" ht="14.25" customHeight="1">
      <c r="A108" s="4" t="s">
        <v>43</v>
      </c>
      <c r="B108" s="1" t="s">
        <v>660</v>
      </c>
      <c r="C108" s="1" t="s">
        <v>9012</v>
      </c>
      <c r="D108" s="5">
        <v>84.25517361111112</v>
      </c>
      <c r="E108" s="3">
        <v>0.8194675925925926</v>
      </c>
      <c r="F108" s="1" t="s">
        <v>661</v>
      </c>
      <c r="G108" s="1" t="s">
        <v>9120</v>
      </c>
    </row>
    <row r="109" ht="14.25" customHeight="1">
      <c r="A109" s="4" t="s">
        <v>43</v>
      </c>
      <c r="B109" s="1" t="s">
        <v>660</v>
      </c>
      <c r="C109" s="1" t="s">
        <v>9012</v>
      </c>
      <c r="D109" s="1" t="s">
        <v>660</v>
      </c>
      <c r="E109" s="1" t="s">
        <v>661</v>
      </c>
      <c r="F109" s="1" t="s">
        <v>9121</v>
      </c>
    </row>
    <row r="110" ht="14.25" customHeight="1">
      <c r="A110" s="4" t="s">
        <v>43</v>
      </c>
      <c r="B110" s="1" t="s">
        <v>660</v>
      </c>
      <c r="C110" s="1" t="s">
        <v>9012</v>
      </c>
      <c r="D110" s="5">
        <v>84.25517361111112</v>
      </c>
      <c r="E110" s="3">
        <v>0.7962037037037036</v>
      </c>
      <c r="F110" s="1" t="s">
        <v>661</v>
      </c>
      <c r="G110" s="1" t="s">
        <v>9122</v>
      </c>
    </row>
    <row r="111" ht="14.25" customHeight="1">
      <c r="A111" s="4" t="s">
        <v>43</v>
      </c>
      <c r="B111" s="1" t="s">
        <v>660</v>
      </c>
      <c r="C111" s="1" t="s">
        <v>9012</v>
      </c>
      <c r="D111" s="5">
        <v>84.25518518518518</v>
      </c>
      <c r="E111" s="3">
        <v>0.511724537037037</v>
      </c>
      <c r="F111" s="1" t="s">
        <v>661</v>
      </c>
      <c r="G111" s="1" t="s">
        <v>9123</v>
      </c>
    </row>
    <row r="112" ht="14.25" customHeight="1">
      <c r="A112" s="4" t="s">
        <v>43</v>
      </c>
      <c r="B112" s="1" t="s">
        <v>660</v>
      </c>
      <c r="C112" s="1" t="s">
        <v>9012</v>
      </c>
      <c r="D112" s="5">
        <v>84.25517361111112</v>
      </c>
      <c r="E112" s="3">
        <v>0.8714236111111111</v>
      </c>
      <c r="F112" s="1" t="s">
        <v>661</v>
      </c>
      <c r="G112" s="1" t="s">
        <v>9124</v>
      </c>
    </row>
    <row r="113" ht="14.25" customHeight="1">
      <c r="A113" s="4" t="s">
        <v>43</v>
      </c>
      <c r="B113" s="1" t="s">
        <v>660</v>
      </c>
      <c r="C113" s="1" t="s">
        <v>9012</v>
      </c>
      <c r="D113" s="1" t="s">
        <v>660</v>
      </c>
      <c r="E113" s="1" t="s">
        <v>661</v>
      </c>
      <c r="F113" s="1" t="s">
        <v>9125</v>
      </c>
    </row>
    <row r="114" ht="14.25" customHeight="1">
      <c r="A114" s="4" t="s">
        <v>43</v>
      </c>
      <c r="B114" s="1" t="s">
        <v>660</v>
      </c>
      <c r="C114" s="1" t="s">
        <v>9012</v>
      </c>
      <c r="D114" s="5">
        <v>84.25559027777778</v>
      </c>
      <c r="E114" s="3">
        <v>0.3830787037037037</v>
      </c>
      <c r="F114" s="1" t="s">
        <v>661</v>
      </c>
      <c r="G114" s="1" t="s">
        <v>9126</v>
      </c>
    </row>
    <row r="115" ht="14.25" customHeight="1">
      <c r="A115" s="4" t="s">
        <v>43</v>
      </c>
      <c r="B115" s="1" t="s">
        <v>660</v>
      </c>
      <c r="C115" s="1" t="s">
        <v>9012</v>
      </c>
      <c r="D115" s="1" t="s">
        <v>660</v>
      </c>
      <c r="E115" s="1" t="s">
        <v>661</v>
      </c>
      <c r="F115" s="1" t="s">
        <v>9127</v>
      </c>
    </row>
    <row r="116" ht="14.25" customHeight="1">
      <c r="A116" s="4" t="s">
        <v>43</v>
      </c>
      <c r="B116" s="1" t="s">
        <v>660</v>
      </c>
      <c r="C116" s="1" t="s">
        <v>9012</v>
      </c>
      <c r="D116" s="1" t="s">
        <v>660</v>
      </c>
      <c r="E116" s="1" t="s">
        <v>661</v>
      </c>
      <c r="F116" s="1" t="s">
        <v>9128</v>
      </c>
    </row>
    <row r="117" ht="14.25" customHeight="1">
      <c r="A117" s="4" t="s">
        <v>43</v>
      </c>
      <c r="B117" s="1" t="s">
        <v>660</v>
      </c>
      <c r="C117" s="1" t="s">
        <v>9012</v>
      </c>
      <c r="D117" s="5">
        <v>84.25517361111112</v>
      </c>
      <c r="E117" s="3">
        <v>0.8717708333333333</v>
      </c>
      <c r="F117" s="1" t="s">
        <v>661</v>
      </c>
      <c r="G117" s="1" t="s">
        <v>9129</v>
      </c>
    </row>
    <row r="118" ht="14.25" customHeight="1">
      <c r="A118" s="4" t="s">
        <v>43</v>
      </c>
      <c r="B118" s="1" t="s">
        <v>660</v>
      </c>
      <c r="C118" s="1" t="s">
        <v>9012</v>
      </c>
      <c r="D118" s="5">
        <v>84.25517361111112</v>
      </c>
      <c r="E118" s="3">
        <v>0.5612037037037038</v>
      </c>
      <c r="F118" s="1" t="s">
        <v>661</v>
      </c>
      <c r="G118" s="1" t="s">
        <v>9130</v>
      </c>
    </row>
    <row r="119" ht="14.25" customHeight="1">
      <c r="A119" s="4" t="s">
        <v>43</v>
      </c>
      <c r="B119" s="1" t="s">
        <v>660</v>
      </c>
      <c r="C119" s="1" t="s">
        <v>9012</v>
      </c>
      <c r="D119" s="5">
        <v>84.25517361111112</v>
      </c>
      <c r="E119" s="3">
        <v>0.8196064814814815</v>
      </c>
      <c r="F119" s="1" t="s">
        <v>661</v>
      </c>
      <c r="G119" s="1" t="s">
        <v>9131</v>
      </c>
    </row>
    <row r="120" ht="14.25" customHeight="1">
      <c r="A120" s="4" t="s">
        <v>43</v>
      </c>
      <c r="B120" s="1" t="s">
        <v>660</v>
      </c>
      <c r="C120" s="1" t="s">
        <v>9012</v>
      </c>
      <c r="D120" s="5">
        <v>84.25517361111112</v>
      </c>
      <c r="E120" s="3">
        <v>0.5731481481481482</v>
      </c>
      <c r="F120" s="1" t="s">
        <v>661</v>
      </c>
      <c r="G120" s="1" t="s">
        <v>9132</v>
      </c>
    </row>
    <row r="121" ht="14.25" customHeight="1">
      <c r="A121" s="4" t="s">
        <v>43</v>
      </c>
      <c r="B121" s="1" t="s">
        <v>660</v>
      </c>
      <c r="C121" s="1" t="s">
        <v>9012</v>
      </c>
      <c r="D121" s="5">
        <v>84.25559027777778</v>
      </c>
      <c r="E121" s="3">
        <v>0.759988425925926</v>
      </c>
      <c r="F121" s="1" t="s">
        <v>661</v>
      </c>
      <c r="G121" s="1" t="s">
        <v>9133</v>
      </c>
    </row>
    <row r="122" ht="14.25" customHeight="1">
      <c r="A122" s="4" t="s">
        <v>43</v>
      </c>
      <c r="B122" s="1" t="s">
        <v>660</v>
      </c>
      <c r="C122" s="1" t="s">
        <v>9012</v>
      </c>
      <c r="D122" s="5">
        <v>84.25517361111112</v>
      </c>
      <c r="E122" s="3">
        <v>0.7321064814814814</v>
      </c>
      <c r="F122" s="1" t="s">
        <v>661</v>
      </c>
      <c r="G122" s="1" t="s">
        <v>9134</v>
      </c>
    </row>
    <row r="123" ht="14.25" customHeight="1">
      <c r="A123" s="4" t="s">
        <v>43</v>
      </c>
      <c r="B123" s="1" t="s">
        <v>660</v>
      </c>
      <c r="C123" s="1" t="s">
        <v>9012</v>
      </c>
      <c r="D123" s="1" t="s">
        <v>660</v>
      </c>
      <c r="E123" s="1" t="s">
        <v>661</v>
      </c>
      <c r="F123" s="1" t="s">
        <v>9135</v>
      </c>
    </row>
    <row r="124" ht="14.25" customHeight="1">
      <c r="A124" s="4" t="s">
        <v>43</v>
      </c>
      <c r="B124" s="1" t="s">
        <v>660</v>
      </c>
      <c r="C124" s="1" t="s">
        <v>9012</v>
      </c>
      <c r="D124" s="5">
        <v>84.25517361111112</v>
      </c>
      <c r="E124" s="3">
        <v>0.5613194444444445</v>
      </c>
      <c r="F124" s="1" t="s">
        <v>661</v>
      </c>
      <c r="G124" s="1" t="s">
        <v>9136</v>
      </c>
    </row>
    <row r="125" ht="14.25" customHeight="1">
      <c r="A125" s="4" t="s">
        <v>43</v>
      </c>
      <c r="B125" s="1" t="s">
        <v>660</v>
      </c>
      <c r="C125" s="1" t="s">
        <v>9012</v>
      </c>
      <c r="D125" s="5">
        <v>84.25517361111112</v>
      </c>
      <c r="E125" s="3">
        <v>0.7360648148148149</v>
      </c>
      <c r="F125" s="1" t="s">
        <v>661</v>
      </c>
      <c r="G125" s="1" t="s">
        <v>9137</v>
      </c>
    </row>
    <row r="126" ht="14.25" customHeight="1">
      <c r="A126" s="4" t="s">
        <v>43</v>
      </c>
      <c r="B126" s="1" t="s">
        <v>660</v>
      </c>
      <c r="C126" s="1" t="s">
        <v>9012</v>
      </c>
      <c r="D126" s="5">
        <v>84.25517361111112</v>
      </c>
      <c r="E126" s="3">
        <v>0.7774074074074074</v>
      </c>
      <c r="F126" s="1" t="s">
        <v>661</v>
      </c>
      <c r="G126" s="1" t="s">
        <v>9138</v>
      </c>
    </row>
    <row r="127" ht="14.25" customHeight="1">
      <c r="A127" s="4" t="s">
        <v>43</v>
      </c>
      <c r="B127" s="1" t="s">
        <v>660</v>
      </c>
      <c r="C127" s="1" t="s">
        <v>9012</v>
      </c>
      <c r="D127" s="5">
        <v>84.25517361111112</v>
      </c>
      <c r="E127" s="3">
        <v>0.7453935185185184</v>
      </c>
      <c r="F127" s="1" t="s">
        <v>661</v>
      </c>
      <c r="G127" s="1" t="s">
        <v>9139</v>
      </c>
    </row>
    <row r="128" ht="14.25" customHeight="1">
      <c r="A128" s="4" t="s">
        <v>43</v>
      </c>
      <c r="B128" s="1" t="s">
        <v>660</v>
      </c>
      <c r="C128" s="1" t="s">
        <v>9012</v>
      </c>
      <c r="D128" s="1" t="s">
        <v>660</v>
      </c>
      <c r="E128" s="1" t="s">
        <v>661</v>
      </c>
      <c r="F128" s="1" t="s">
        <v>9140</v>
      </c>
    </row>
    <row r="129" ht="14.25" customHeight="1">
      <c r="A129" s="4" t="s">
        <v>43</v>
      </c>
      <c r="B129" s="1" t="s">
        <v>660</v>
      </c>
      <c r="C129" s="1" t="s">
        <v>9012</v>
      </c>
      <c r="D129" s="1" t="s">
        <v>660</v>
      </c>
      <c r="E129" s="1" t="s">
        <v>661</v>
      </c>
      <c r="F129" s="1" t="s">
        <v>9141</v>
      </c>
    </row>
    <row r="130" ht="14.25" customHeight="1">
      <c r="A130" s="4" t="s">
        <v>43</v>
      </c>
      <c r="B130" s="1" t="s">
        <v>660</v>
      </c>
      <c r="C130" s="1" t="s">
        <v>9012</v>
      </c>
      <c r="D130" s="5">
        <v>84.2555787037037</v>
      </c>
      <c r="E130" s="3">
        <v>0.8083680555555556</v>
      </c>
      <c r="F130" s="1" t="s">
        <v>661</v>
      </c>
      <c r="G130" s="1" t="s">
        <v>9142</v>
      </c>
    </row>
    <row r="131" ht="14.25" customHeight="1">
      <c r="A131" s="4" t="s">
        <v>43</v>
      </c>
      <c r="B131" s="1" t="s">
        <v>660</v>
      </c>
      <c r="C131" s="1" t="s">
        <v>9012</v>
      </c>
      <c r="D131" s="1" t="s">
        <v>660</v>
      </c>
      <c r="E131" s="1" t="s">
        <v>661</v>
      </c>
      <c r="F131" s="1" t="s">
        <v>9143</v>
      </c>
    </row>
    <row r="132" ht="14.25" customHeight="1">
      <c r="A132" s="4" t="s">
        <v>43</v>
      </c>
      <c r="B132" s="1" t="s">
        <v>660</v>
      </c>
      <c r="C132" s="1" t="s">
        <v>9012</v>
      </c>
      <c r="D132" s="5">
        <v>84.2555787037037</v>
      </c>
      <c r="E132" s="3">
        <v>0.8469560185185184</v>
      </c>
      <c r="F132" s="1" t="s">
        <v>661</v>
      </c>
      <c r="G132" s="1" t="s">
        <v>9144</v>
      </c>
    </row>
    <row r="133" ht="14.25" customHeight="1">
      <c r="A133" s="4" t="s">
        <v>43</v>
      </c>
      <c r="B133" s="1" t="s">
        <v>660</v>
      </c>
      <c r="C133" s="1" t="s">
        <v>9012</v>
      </c>
      <c r="D133" s="5">
        <v>84.25517361111112</v>
      </c>
      <c r="E133" s="3">
        <v>0.7638888888888888</v>
      </c>
      <c r="F133" s="1" t="s">
        <v>661</v>
      </c>
      <c r="G133" s="1" t="s">
        <v>9145</v>
      </c>
    </row>
    <row r="134" ht="14.25" customHeight="1">
      <c r="A134" s="4" t="s">
        <v>43</v>
      </c>
      <c r="B134" s="1" t="s">
        <v>660</v>
      </c>
      <c r="C134" s="1" t="s">
        <v>9012</v>
      </c>
      <c r="D134" s="5">
        <v>84.25517361111112</v>
      </c>
      <c r="E134" s="3">
        <v>0.5646643518518518</v>
      </c>
      <c r="F134" s="1" t="s">
        <v>661</v>
      </c>
      <c r="G134" s="1" t="s">
        <v>9146</v>
      </c>
    </row>
    <row r="135" ht="14.25" customHeight="1">
      <c r="A135" s="4" t="s">
        <v>43</v>
      </c>
      <c r="B135" s="1" t="s">
        <v>660</v>
      </c>
      <c r="C135" s="1" t="s">
        <v>9012</v>
      </c>
      <c r="D135" s="5">
        <v>84.25517361111112</v>
      </c>
      <c r="E135" s="3">
        <v>0.801875</v>
      </c>
      <c r="F135" s="1" t="s">
        <v>661</v>
      </c>
      <c r="G135" s="1" t="s">
        <v>9147</v>
      </c>
    </row>
    <row r="136" ht="14.25" customHeight="1">
      <c r="A136" s="4" t="s">
        <v>43</v>
      </c>
      <c r="B136" s="1" t="s">
        <v>660</v>
      </c>
      <c r="C136" s="1" t="s">
        <v>9012</v>
      </c>
      <c r="D136" s="5">
        <v>84.25518518518518</v>
      </c>
      <c r="E136" s="3">
        <v>0.5410995370370371</v>
      </c>
      <c r="F136" s="1" t="s">
        <v>661</v>
      </c>
      <c r="G136" s="1" t="s">
        <v>9148</v>
      </c>
    </row>
    <row r="137" ht="14.25" customHeight="1">
      <c r="A137" s="4" t="s">
        <v>43</v>
      </c>
      <c r="B137" s="1" t="s">
        <v>660</v>
      </c>
      <c r="C137" s="1" t="s">
        <v>9012</v>
      </c>
      <c r="D137" s="5">
        <v>84.25517361111112</v>
      </c>
      <c r="E137" s="3">
        <v>0.7562847222222223</v>
      </c>
      <c r="F137" s="1" t="s">
        <v>661</v>
      </c>
      <c r="G137" s="1" t="s">
        <v>9149</v>
      </c>
    </row>
    <row r="138" ht="14.25" customHeight="1">
      <c r="A138" s="4" t="s">
        <v>43</v>
      </c>
      <c r="B138" s="1" t="s">
        <v>660</v>
      </c>
      <c r="C138" s="1" t="s">
        <v>9012</v>
      </c>
      <c r="D138" s="1" t="s">
        <v>660</v>
      </c>
      <c r="E138" s="1" t="s">
        <v>661</v>
      </c>
      <c r="F138" s="1" t="s">
        <v>9150</v>
      </c>
    </row>
    <row r="139" ht="14.25" customHeight="1">
      <c r="A139" s="4" t="s">
        <v>43</v>
      </c>
      <c r="B139" s="1" t="s">
        <v>660</v>
      </c>
      <c r="C139" s="1" t="s">
        <v>9012</v>
      </c>
      <c r="D139" s="5">
        <v>84.25517361111112</v>
      </c>
      <c r="E139" s="3">
        <v>0.561400462962963</v>
      </c>
      <c r="F139" s="1" t="s">
        <v>661</v>
      </c>
      <c r="G139" s="1" t="s">
        <v>9151</v>
      </c>
    </row>
    <row r="140" ht="14.25" customHeight="1">
      <c r="A140" s="4" t="s">
        <v>43</v>
      </c>
      <c r="B140" s="1" t="s">
        <v>660</v>
      </c>
      <c r="C140" s="1" t="s">
        <v>9012</v>
      </c>
      <c r="D140" s="1" t="s">
        <v>660</v>
      </c>
      <c r="E140" s="1" t="s">
        <v>661</v>
      </c>
      <c r="F140" s="1" t="s">
        <v>9152</v>
      </c>
    </row>
    <row r="141" ht="14.25" customHeight="1">
      <c r="A141" s="4" t="s">
        <v>43</v>
      </c>
      <c r="B141" s="1" t="s">
        <v>660</v>
      </c>
      <c r="C141" s="1" t="s">
        <v>9012</v>
      </c>
      <c r="D141" s="1" t="s">
        <v>660</v>
      </c>
      <c r="E141" s="1" t="s">
        <v>661</v>
      </c>
      <c r="F141" s="1" t="s">
        <v>9153</v>
      </c>
    </row>
    <row r="142" ht="14.25" customHeight="1">
      <c r="A142" s="4" t="s">
        <v>43</v>
      </c>
      <c r="B142" s="1" t="s">
        <v>660</v>
      </c>
      <c r="C142" s="1" t="s">
        <v>9012</v>
      </c>
      <c r="D142" s="5">
        <v>84.25517361111112</v>
      </c>
      <c r="E142" s="3">
        <v>0.7456828703703704</v>
      </c>
      <c r="F142" s="1" t="s">
        <v>661</v>
      </c>
      <c r="G142" s="1" t="s">
        <v>9154</v>
      </c>
    </row>
    <row r="143" ht="14.25" customHeight="1">
      <c r="A143" s="4" t="s">
        <v>43</v>
      </c>
      <c r="B143" s="1" t="s">
        <v>660</v>
      </c>
      <c r="C143" s="1" t="s">
        <v>9012</v>
      </c>
      <c r="D143" s="5">
        <v>84.25517361111112</v>
      </c>
      <c r="E143" s="3">
        <v>0.8203009259259259</v>
      </c>
      <c r="F143" s="1" t="s">
        <v>661</v>
      </c>
      <c r="G143" s="1" t="s">
        <v>9155</v>
      </c>
    </row>
    <row r="144" ht="14.25" customHeight="1">
      <c r="A144" s="4" t="s">
        <v>43</v>
      </c>
      <c r="B144" s="1" t="s">
        <v>660</v>
      </c>
      <c r="C144" s="1" t="s">
        <v>9012</v>
      </c>
      <c r="D144" s="5">
        <v>84.25517361111112</v>
      </c>
      <c r="E144" s="3">
        <v>0.5623726851851852</v>
      </c>
      <c r="F144" s="1" t="s">
        <v>661</v>
      </c>
      <c r="G144" s="1" t="s">
        <v>9156</v>
      </c>
    </row>
    <row r="145" ht="14.25" customHeight="1">
      <c r="A145" s="4" t="s">
        <v>43</v>
      </c>
      <c r="B145" s="1" t="s">
        <v>660</v>
      </c>
      <c r="C145" s="1" t="s">
        <v>9012</v>
      </c>
      <c r="D145" s="5">
        <v>84.25517361111112</v>
      </c>
      <c r="E145" s="3">
        <v>0.741238425925926</v>
      </c>
      <c r="F145" s="1" t="s">
        <v>661</v>
      </c>
      <c r="G145" s="1" t="s">
        <v>9157</v>
      </c>
    </row>
    <row r="146" ht="14.25" customHeight="1">
      <c r="A146" s="4" t="s">
        <v>43</v>
      </c>
      <c r="B146" s="1" t="s">
        <v>660</v>
      </c>
      <c r="C146" s="1" t="s">
        <v>9012</v>
      </c>
      <c r="D146" s="5">
        <v>84.25517361111112</v>
      </c>
      <c r="E146" s="3">
        <v>0.7300578703703704</v>
      </c>
      <c r="F146" s="1" t="s">
        <v>661</v>
      </c>
      <c r="G146" s="1" t="s">
        <v>9158</v>
      </c>
    </row>
    <row r="147" ht="14.25" customHeight="1">
      <c r="A147" s="4" t="s">
        <v>43</v>
      </c>
      <c r="B147" s="1" t="s">
        <v>660</v>
      </c>
      <c r="C147" s="1" t="s">
        <v>9012</v>
      </c>
      <c r="D147" s="5">
        <v>84.25556712962963</v>
      </c>
      <c r="E147" s="3">
        <v>0.9560648148148148</v>
      </c>
      <c r="F147" s="1" t="s">
        <v>661</v>
      </c>
      <c r="G147" s="1" t="s">
        <v>9159</v>
      </c>
    </row>
    <row r="148" ht="14.25" customHeight="1">
      <c r="A148" s="4" t="s">
        <v>43</v>
      </c>
      <c r="B148" s="1" t="s">
        <v>660</v>
      </c>
      <c r="C148" s="1" t="s">
        <v>9012</v>
      </c>
      <c r="D148" s="5">
        <v>84.25517361111112</v>
      </c>
      <c r="E148" s="3">
        <v>0.7634722222222222</v>
      </c>
      <c r="F148" s="1" t="s">
        <v>661</v>
      </c>
      <c r="G148" s="1" t="s">
        <v>9160</v>
      </c>
    </row>
    <row r="149" ht="14.25" customHeight="1">
      <c r="A149" s="4" t="s">
        <v>43</v>
      </c>
      <c r="B149" s="1" t="s">
        <v>660</v>
      </c>
      <c r="C149" s="1" t="s">
        <v>9012</v>
      </c>
      <c r="D149" s="5">
        <v>84.25517361111112</v>
      </c>
      <c r="E149" s="3">
        <v>0.5741782407407408</v>
      </c>
      <c r="F149" s="1" t="s">
        <v>661</v>
      </c>
      <c r="G149" s="1" t="s">
        <v>9161</v>
      </c>
    </row>
    <row r="150" ht="14.25" customHeight="1">
      <c r="A150" s="4" t="s">
        <v>43</v>
      </c>
      <c r="B150" s="1" t="s">
        <v>660</v>
      </c>
      <c r="C150" s="1" t="s">
        <v>9012</v>
      </c>
      <c r="D150" s="1" t="s">
        <v>660</v>
      </c>
      <c r="E150" s="1" t="s">
        <v>661</v>
      </c>
      <c r="F150" s="1" t="s">
        <v>9162</v>
      </c>
    </row>
    <row r="151" ht="14.25" customHeight="1">
      <c r="A151" s="4" t="s">
        <v>43</v>
      </c>
      <c r="B151" s="1" t="s">
        <v>660</v>
      </c>
      <c r="C151" s="1" t="s">
        <v>9012</v>
      </c>
      <c r="D151" s="5">
        <v>84.25512731481481</v>
      </c>
      <c r="E151" s="3">
        <v>0.4434606481481482</v>
      </c>
      <c r="F151" s="1" t="s">
        <v>661</v>
      </c>
      <c r="G151" s="1" t="s">
        <v>9163</v>
      </c>
    </row>
    <row r="152" ht="14.25" customHeight="1">
      <c r="A152" s="4" t="s">
        <v>43</v>
      </c>
      <c r="B152" s="1" t="s">
        <v>660</v>
      </c>
      <c r="C152" s="1" t="s">
        <v>9012</v>
      </c>
      <c r="D152" s="1" t="s">
        <v>660</v>
      </c>
      <c r="E152" s="1" t="s">
        <v>661</v>
      </c>
      <c r="F152" s="1" t="s">
        <v>9164</v>
      </c>
    </row>
    <row r="153" ht="14.25" customHeight="1">
      <c r="A153" s="4" t="s">
        <v>43</v>
      </c>
      <c r="B153" s="1" t="s">
        <v>660</v>
      </c>
      <c r="C153" s="1" t="s">
        <v>9012</v>
      </c>
      <c r="D153" s="5">
        <v>84.25517361111112</v>
      </c>
      <c r="E153" s="3">
        <v>0.5743287037037037</v>
      </c>
      <c r="F153" s="1" t="s">
        <v>661</v>
      </c>
      <c r="G153" s="1" t="s">
        <v>9165</v>
      </c>
    </row>
    <row r="154" ht="14.25" customHeight="1">
      <c r="A154" s="4" t="s">
        <v>43</v>
      </c>
      <c r="B154" s="1" t="s">
        <v>660</v>
      </c>
      <c r="C154" s="1" t="s">
        <v>9012</v>
      </c>
      <c r="D154" s="5">
        <v>84.25561342592593</v>
      </c>
      <c r="E154" s="3">
        <v>0.8618865740740741</v>
      </c>
      <c r="F154" s="1" t="s">
        <v>661</v>
      </c>
      <c r="G154" s="1" t="s">
        <v>9166</v>
      </c>
    </row>
    <row r="155" ht="14.25" customHeight="1">
      <c r="A155" s="4" t="s">
        <v>43</v>
      </c>
      <c r="B155" s="1" t="s">
        <v>660</v>
      </c>
      <c r="C155" s="1" t="s">
        <v>9012</v>
      </c>
      <c r="D155" s="5">
        <v>84.25561342592593</v>
      </c>
      <c r="E155" s="3">
        <v>0.7878703703703703</v>
      </c>
      <c r="F155" s="1" t="s">
        <v>661</v>
      </c>
      <c r="G155" s="1" t="s">
        <v>9167</v>
      </c>
    </row>
    <row r="156" ht="14.25" customHeight="1">
      <c r="A156" s="4" t="s">
        <v>43</v>
      </c>
      <c r="B156" s="1" t="s">
        <v>660</v>
      </c>
      <c r="C156" s="1" t="s">
        <v>9012</v>
      </c>
      <c r="D156" s="1" t="s">
        <v>660</v>
      </c>
      <c r="E156" s="1" t="s">
        <v>661</v>
      </c>
      <c r="F156" s="1" t="s">
        <v>9168</v>
      </c>
    </row>
    <row r="157" ht="14.25" customHeight="1">
      <c r="A157" s="4" t="s">
        <v>43</v>
      </c>
      <c r="B157" s="1" t="s">
        <v>660</v>
      </c>
      <c r="C157" s="1" t="s">
        <v>9012</v>
      </c>
      <c r="D157" s="5">
        <v>84.25517361111112</v>
      </c>
      <c r="E157" s="3">
        <v>0.7744560185185185</v>
      </c>
      <c r="F157" s="1" t="s">
        <v>661</v>
      </c>
      <c r="G157" s="1" t="s">
        <v>9169</v>
      </c>
    </row>
    <row r="158" ht="14.25" customHeight="1">
      <c r="A158" s="4" t="s">
        <v>43</v>
      </c>
      <c r="B158" s="1" t="s">
        <v>660</v>
      </c>
      <c r="C158" s="1" t="s">
        <v>9012</v>
      </c>
      <c r="D158" s="5">
        <v>84.25556712962963</v>
      </c>
      <c r="E158" s="3">
        <v>0.7987384259259259</v>
      </c>
      <c r="F158" s="1" t="s">
        <v>661</v>
      </c>
      <c r="G158" s="1" t="s">
        <v>9170</v>
      </c>
    </row>
    <row r="159" ht="14.25" customHeight="1">
      <c r="A159" s="4" t="s">
        <v>43</v>
      </c>
      <c r="B159" s="1" t="s">
        <v>660</v>
      </c>
      <c r="C159" s="1" t="s">
        <v>9012</v>
      </c>
      <c r="D159" s="5">
        <v>84.25521990740741</v>
      </c>
      <c r="E159" s="3">
        <v>0.8567939814814814</v>
      </c>
      <c r="F159" s="1" t="s">
        <v>661</v>
      </c>
      <c r="G159" s="1" t="s">
        <v>9171</v>
      </c>
    </row>
    <row r="160" ht="14.25" customHeight="1">
      <c r="A160" s="4" t="s">
        <v>43</v>
      </c>
      <c r="B160" s="1" t="s">
        <v>660</v>
      </c>
      <c r="C160" s="1" t="s">
        <v>9012</v>
      </c>
      <c r="D160" s="1" t="s">
        <v>660</v>
      </c>
      <c r="E160" s="1" t="s">
        <v>661</v>
      </c>
      <c r="F160" s="1" t="s">
        <v>9172</v>
      </c>
    </row>
    <row r="161" ht="14.25" customHeight="1">
      <c r="A161" s="4" t="s">
        <v>43</v>
      </c>
      <c r="B161" s="1" t="s">
        <v>660</v>
      </c>
      <c r="C161" s="1" t="s">
        <v>9012</v>
      </c>
      <c r="D161" s="5">
        <v>84.25517361111112</v>
      </c>
      <c r="E161" s="3">
        <v>0.567650462962963</v>
      </c>
      <c r="F161" s="1" t="s">
        <v>661</v>
      </c>
      <c r="G161" s="1" t="s">
        <v>9173</v>
      </c>
    </row>
    <row r="162" ht="14.25" customHeight="1">
      <c r="A162" s="4" t="s">
        <v>43</v>
      </c>
      <c r="B162" s="1" t="s">
        <v>660</v>
      </c>
      <c r="C162" s="1" t="s">
        <v>9012</v>
      </c>
      <c r="D162" s="5">
        <v>84.25559027777778</v>
      </c>
      <c r="E162" s="3">
        <v>0.6704629629629629</v>
      </c>
      <c r="F162" s="1" t="s">
        <v>661</v>
      </c>
      <c r="G162" s="1" t="s">
        <v>9174</v>
      </c>
    </row>
    <row r="163" ht="14.25" customHeight="1">
      <c r="A163" s="4" t="s">
        <v>43</v>
      </c>
      <c r="B163" s="1" t="s">
        <v>660</v>
      </c>
      <c r="C163" s="1" t="s">
        <v>9012</v>
      </c>
      <c r="D163" s="5">
        <v>84.25561342592593</v>
      </c>
      <c r="E163" s="3">
        <v>0.8457523148148148</v>
      </c>
      <c r="F163" s="1" t="s">
        <v>661</v>
      </c>
      <c r="G163" s="1" t="s">
        <v>9175</v>
      </c>
    </row>
    <row r="164" ht="14.25" customHeight="1">
      <c r="A164" s="4" t="s">
        <v>43</v>
      </c>
      <c r="B164" s="1" t="s">
        <v>660</v>
      </c>
      <c r="C164" s="1" t="s">
        <v>9012</v>
      </c>
      <c r="D164" s="1" t="s">
        <v>660</v>
      </c>
      <c r="E164" s="1" t="s">
        <v>661</v>
      </c>
      <c r="F164" s="1" t="s">
        <v>9176</v>
      </c>
    </row>
    <row r="165" ht="14.25" customHeight="1">
      <c r="A165" s="4" t="s">
        <v>43</v>
      </c>
      <c r="B165" s="1" t="s">
        <v>660</v>
      </c>
      <c r="C165" s="1" t="s">
        <v>9012</v>
      </c>
      <c r="D165" s="5">
        <v>84.25517361111112</v>
      </c>
      <c r="E165" s="3">
        <v>0.7917013888888889</v>
      </c>
      <c r="F165" s="1" t="s">
        <v>661</v>
      </c>
      <c r="G165" s="1" t="s">
        <v>9177</v>
      </c>
    </row>
    <row r="166" ht="14.25" customHeight="1">
      <c r="A166" s="4" t="s">
        <v>43</v>
      </c>
      <c r="B166" s="1" t="s">
        <v>660</v>
      </c>
      <c r="C166" s="1" t="s">
        <v>9012</v>
      </c>
      <c r="D166" s="5">
        <v>84.25517361111112</v>
      </c>
      <c r="E166" s="3">
        <v>0.5642939814814815</v>
      </c>
      <c r="F166" s="1" t="s">
        <v>661</v>
      </c>
      <c r="G166" s="1" t="s">
        <v>9178</v>
      </c>
    </row>
    <row r="167" ht="14.25" customHeight="1">
      <c r="A167" s="4" t="s">
        <v>43</v>
      </c>
      <c r="B167" s="1" t="s">
        <v>660</v>
      </c>
      <c r="C167" s="1" t="s">
        <v>9012</v>
      </c>
      <c r="D167" s="5">
        <v>84.25519675925926</v>
      </c>
      <c r="E167" s="3">
        <v>0.47449074074074077</v>
      </c>
      <c r="F167" s="1" t="s">
        <v>661</v>
      </c>
      <c r="G167" s="1" t="s">
        <v>9179</v>
      </c>
    </row>
    <row r="168" ht="14.25" customHeight="1">
      <c r="A168" s="4" t="s">
        <v>43</v>
      </c>
      <c r="B168" s="1" t="s">
        <v>660</v>
      </c>
      <c r="C168" s="1" t="s">
        <v>9012</v>
      </c>
      <c r="D168" s="5">
        <v>84.25517361111112</v>
      </c>
      <c r="E168" s="3">
        <v>0.7456597222222222</v>
      </c>
      <c r="F168" s="1" t="s">
        <v>661</v>
      </c>
      <c r="G168" s="1" t="s">
        <v>9180</v>
      </c>
    </row>
    <row r="169" ht="14.25" customHeight="1">
      <c r="A169" s="4" t="s">
        <v>43</v>
      </c>
      <c r="B169" s="1" t="s">
        <v>660</v>
      </c>
      <c r="C169" s="1" t="s">
        <v>9012</v>
      </c>
      <c r="D169" s="5">
        <v>84.25561342592593</v>
      </c>
      <c r="E169" s="3">
        <v>0.7559606481481481</v>
      </c>
      <c r="F169" s="1" t="s">
        <v>661</v>
      </c>
      <c r="G169" s="1" t="s">
        <v>9181</v>
      </c>
    </row>
    <row r="170" ht="14.25" customHeight="1">
      <c r="A170" s="4" t="s">
        <v>43</v>
      </c>
      <c r="B170" s="1" t="s">
        <v>660</v>
      </c>
      <c r="C170" s="1" t="s">
        <v>9012</v>
      </c>
      <c r="D170" s="1" t="s">
        <v>660</v>
      </c>
      <c r="E170" s="1" t="s">
        <v>661</v>
      </c>
      <c r="F170" s="1" t="s">
        <v>9182</v>
      </c>
    </row>
    <row r="171" ht="14.25" customHeight="1">
      <c r="A171" s="4" t="s">
        <v>43</v>
      </c>
      <c r="B171" s="1" t="s">
        <v>660</v>
      </c>
      <c r="C171" s="1" t="s">
        <v>9012</v>
      </c>
      <c r="D171" s="5">
        <v>84.25561342592593</v>
      </c>
      <c r="E171" s="3">
        <v>0.7872453703703703</v>
      </c>
      <c r="F171" s="1" t="s">
        <v>661</v>
      </c>
      <c r="G171" s="1" t="s">
        <v>9183</v>
      </c>
    </row>
    <row r="172" ht="14.25" customHeight="1">
      <c r="A172" s="4" t="s">
        <v>43</v>
      </c>
      <c r="B172" s="1" t="s">
        <v>660</v>
      </c>
      <c r="C172" s="1" t="s">
        <v>9012</v>
      </c>
      <c r="D172" s="1" t="s">
        <v>660</v>
      </c>
      <c r="E172" s="1" t="s">
        <v>661</v>
      </c>
      <c r="F172" s="1" t="s">
        <v>9184</v>
      </c>
    </row>
    <row r="173" ht="14.25" customHeight="1">
      <c r="A173" s="4" t="s">
        <v>43</v>
      </c>
      <c r="B173" s="1" t="s">
        <v>660</v>
      </c>
      <c r="C173" s="1" t="s">
        <v>9012</v>
      </c>
      <c r="D173" s="1" t="s">
        <v>660</v>
      </c>
      <c r="E173" s="1" t="s">
        <v>661</v>
      </c>
      <c r="F173" s="1" t="s">
        <v>9185</v>
      </c>
    </row>
    <row r="174" ht="14.25" customHeight="1">
      <c r="A174" s="4" t="s">
        <v>43</v>
      </c>
      <c r="B174" s="1" t="s">
        <v>660</v>
      </c>
      <c r="C174" s="1" t="s">
        <v>9012</v>
      </c>
      <c r="D174" s="5">
        <v>84.25517361111112</v>
      </c>
      <c r="E174" s="3">
        <v>0.5731828703703704</v>
      </c>
      <c r="F174" s="1" t="s">
        <v>661</v>
      </c>
      <c r="G174" s="1" t="s">
        <v>9186</v>
      </c>
    </row>
    <row r="175" ht="14.25" customHeight="1">
      <c r="A175" s="4" t="s">
        <v>43</v>
      </c>
      <c r="B175" s="1" t="s">
        <v>660</v>
      </c>
      <c r="C175" s="1" t="s">
        <v>9012</v>
      </c>
      <c r="D175" s="5">
        <v>84.2555787037037</v>
      </c>
      <c r="E175" s="3">
        <v>0.8376273148148149</v>
      </c>
      <c r="F175" s="1" t="s">
        <v>661</v>
      </c>
      <c r="G175" s="1" t="s">
        <v>9187</v>
      </c>
    </row>
    <row r="176" ht="14.25" customHeight="1">
      <c r="A176" s="4" t="s">
        <v>43</v>
      </c>
      <c r="B176" s="1" t="s">
        <v>660</v>
      </c>
      <c r="C176" s="1" t="s">
        <v>9012</v>
      </c>
      <c r="D176" s="5">
        <v>84.25517361111112</v>
      </c>
      <c r="E176" s="3">
        <v>0.8006944444444444</v>
      </c>
      <c r="F176" s="1" t="s">
        <v>661</v>
      </c>
      <c r="G176" s="1" t="s">
        <v>9188</v>
      </c>
    </row>
    <row r="177" ht="14.25" customHeight="1">
      <c r="A177" s="4" t="s">
        <v>43</v>
      </c>
      <c r="B177" s="1" t="s">
        <v>660</v>
      </c>
      <c r="C177" s="1" t="s">
        <v>9012</v>
      </c>
      <c r="D177" s="5">
        <v>84.25517361111112</v>
      </c>
      <c r="E177" s="3">
        <v>0.7326736111111112</v>
      </c>
      <c r="F177" s="1" t="s">
        <v>661</v>
      </c>
      <c r="G177" s="1" t="s">
        <v>9189</v>
      </c>
    </row>
    <row r="178" ht="14.25" customHeight="1">
      <c r="A178" s="4" t="s">
        <v>43</v>
      </c>
      <c r="B178" s="1" t="s">
        <v>660</v>
      </c>
      <c r="C178" s="1" t="s">
        <v>9012</v>
      </c>
      <c r="D178" s="5">
        <v>84.25521990740741</v>
      </c>
      <c r="E178" s="3">
        <v>0.8676273148148148</v>
      </c>
      <c r="F178" s="1" t="s">
        <v>661</v>
      </c>
      <c r="G178" s="1" t="s">
        <v>9190</v>
      </c>
    </row>
    <row r="179" ht="14.25" customHeight="1">
      <c r="A179" s="4" t="s">
        <v>43</v>
      </c>
      <c r="B179" s="1" t="s">
        <v>660</v>
      </c>
      <c r="C179" s="1" t="s">
        <v>9012</v>
      </c>
      <c r="D179" s="5">
        <v>84.25517361111112</v>
      </c>
      <c r="E179" s="3">
        <v>0.5666550925925926</v>
      </c>
      <c r="F179" s="1" t="s">
        <v>661</v>
      </c>
      <c r="G179" s="1" t="s">
        <v>9191</v>
      </c>
    </row>
    <row r="180" ht="14.25" customHeight="1">
      <c r="A180" s="4" t="s">
        <v>43</v>
      </c>
      <c r="B180" s="1" t="s">
        <v>660</v>
      </c>
      <c r="C180" s="1" t="s">
        <v>9012</v>
      </c>
      <c r="D180" s="5">
        <v>84.25517361111112</v>
      </c>
      <c r="E180" s="3">
        <v>0.8710648148148148</v>
      </c>
      <c r="F180" s="1" t="s">
        <v>661</v>
      </c>
      <c r="G180" s="1" t="s">
        <v>9192</v>
      </c>
    </row>
    <row r="181" ht="14.25" customHeight="1">
      <c r="A181" s="4" t="s">
        <v>43</v>
      </c>
      <c r="B181" s="1" t="s">
        <v>660</v>
      </c>
      <c r="C181" s="1" t="s">
        <v>9012</v>
      </c>
      <c r="D181" s="5">
        <v>84.25517361111112</v>
      </c>
      <c r="E181" s="3">
        <v>0.7922800925925926</v>
      </c>
      <c r="F181" s="1" t="s">
        <v>661</v>
      </c>
      <c r="G181" s="1" t="s">
        <v>9193</v>
      </c>
    </row>
    <row r="182" ht="14.25" customHeight="1">
      <c r="A182" s="4" t="s">
        <v>43</v>
      </c>
      <c r="B182" s="1" t="s">
        <v>660</v>
      </c>
      <c r="C182" s="1" t="s">
        <v>9012</v>
      </c>
      <c r="D182" s="5">
        <v>84.25517361111112</v>
      </c>
      <c r="E182" s="3">
        <v>0.7356712962962964</v>
      </c>
      <c r="F182" s="1" t="s">
        <v>661</v>
      </c>
      <c r="G182" s="1" t="s">
        <v>9194</v>
      </c>
    </row>
    <row r="183" ht="14.25" customHeight="1">
      <c r="A183" s="4" t="s">
        <v>43</v>
      </c>
      <c r="B183" s="1" t="s">
        <v>660</v>
      </c>
      <c r="C183" s="1" t="s">
        <v>9012</v>
      </c>
      <c r="D183" s="1" t="s">
        <v>660</v>
      </c>
      <c r="E183" s="1" t="s">
        <v>661</v>
      </c>
      <c r="F183" s="1" t="s">
        <v>9195</v>
      </c>
    </row>
    <row r="184" ht="14.25" customHeight="1">
      <c r="A184" s="4" t="s">
        <v>43</v>
      </c>
      <c r="B184" s="1" t="s">
        <v>660</v>
      </c>
      <c r="C184" s="1" t="s">
        <v>9012</v>
      </c>
      <c r="D184" s="5">
        <v>84.25517361111112</v>
      </c>
      <c r="E184" s="3">
        <v>0.7457060185185185</v>
      </c>
      <c r="F184" s="1" t="s">
        <v>661</v>
      </c>
      <c r="G184" s="1" t="s">
        <v>9196</v>
      </c>
    </row>
    <row r="185" ht="14.25" customHeight="1">
      <c r="A185" s="4" t="s">
        <v>43</v>
      </c>
      <c r="B185" s="1" t="s">
        <v>660</v>
      </c>
      <c r="C185" s="1" t="s">
        <v>9012</v>
      </c>
      <c r="D185" s="5">
        <v>84.25517361111112</v>
      </c>
      <c r="E185" s="3">
        <v>0.7959490740740741</v>
      </c>
      <c r="F185" s="1" t="s">
        <v>661</v>
      </c>
      <c r="G185" s="1" t="s">
        <v>9197</v>
      </c>
    </row>
    <row r="186" ht="14.25" customHeight="1">
      <c r="A186" s="4" t="s">
        <v>43</v>
      </c>
      <c r="B186" s="1" t="s">
        <v>660</v>
      </c>
      <c r="C186" s="1" t="s">
        <v>9012</v>
      </c>
      <c r="D186" s="5">
        <v>84.2555787037037</v>
      </c>
      <c r="E186" s="3">
        <v>0.8061574074074075</v>
      </c>
      <c r="F186" s="1" t="s">
        <v>661</v>
      </c>
      <c r="G186" s="1" t="s">
        <v>9198</v>
      </c>
    </row>
    <row r="187" ht="14.25" customHeight="1">
      <c r="A187" s="4" t="s">
        <v>43</v>
      </c>
      <c r="B187" s="1" t="s">
        <v>660</v>
      </c>
      <c r="C187" s="1" t="s">
        <v>9012</v>
      </c>
      <c r="D187" s="1" t="s">
        <v>660</v>
      </c>
      <c r="E187" s="1" t="s">
        <v>661</v>
      </c>
      <c r="F187" s="1" t="s">
        <v>9199</v>
      </c>
    </row>
    <row r="188" ht="14.25" customHeight="1">
      <c r="A188" s="4" t="s">
        <v>43</v>
      </c>
      <c r="B188" s="1" t="s">
        <v>660</v>
      </c>
      <c r="C188" s="1" t="s">
        <v>9012</v>
      </c>
      <c r="D188" s="1" t="s">
        <v>660</v>
      </c>
      <c r="E188" s="1" t="s">
        <v>661</v>
      </c>
      <c r="F188" s="1" t="s">
        <v>9200</v>
      </c>
    </row>
    <row r="189" ht="14.25" customHeight="1">
      <c r="A189" s="4" t="s">
        <v>43</v>
      </c>
      <c r="B189" s="1" t="s">
        <v>660</v>
      </c>
      <c r="C189" s="1" t="s">
        <v>9012</v>
      </c>
      <c r="D189" s="5">
        <v>84.25517361111112</v>
      </c>
      <c r="E189" s="3">
        <v>0.5646759259259259</v>
      </c>
      <c r="F189" s="1" t="s">
        <v>661</v>
      </c>
      <c r="G189" s="1" t="s">
        <v>9201</v>
      </c>
    </row>
    <row r="190" ht="14.25" customHeight="1">
      <c r="A190" s="4" t="s">
        <v>43</v>
      </c>
      <c r="B190" s="1" t="s">
        <v>660</v>
      </c>
      <c r="C190" s="1" t="s">
        <v>9012</v>
      </c>
      <c r="D190" s="5">
        <v>84.25517361111112</v>
      </c>
      <c r="E190" s="3">
        <v>0.5634027777777778</v>
      </c>
      <c r="F190" s="1" t="s">
        <v>661</v>
      </c>
      <c r="G190" s="1" t="s">
        <v>9202</v>
      </c>
    </row>
    <row r="191" ht="14.25" customHeight="1">
      <c r="A191" s="4" t="s">
        <v>43</v>
      </c>
      <c r="B191" s="1" t="s">
        <v>660</v>
      </c>
      <c r="C191" s="1" t="s">
        <v>9012</v>
      </c>
      <c r="D191" s="1" t="s">
        <v>660</v>
      </c>
      <c r="E191" s="1" t="s">
        <v>661</v>
      </c>
      <c r="F191" s="1" t="s">
        <v>9203</v>
      </c>
    </row>
    <row r="192" ht="14.25" customHeight="1">
      <c r="A192" s="4" t="s">
        <v>43</v>
      </c>
      <c r="B192" s="1" t="s">
        <v>660</v>
      </c>
      <c r="C192" s="1" t="s">
        <v>9012</v>
      </c>
      <c r="D192" s="1" t="s">
        <v>660</v>
      </c>
      <c r="E192" s="1" t="s">
        <v>661</v>
      </c>
      <c r="F192" s="1" t="s">
        <v>9204</v>
      </c>
    </row>
    <row r="193" ht="14.25" customHeight="1">
      <c r="A193" s="4" t="s">
        <v>43</v>
      </c>
      <c r="B193" s="1" t="s">
        <v>660</v>
      </c>
      <c r="C193" s="1" t="s">
        <v>9012</v>
      </c>
      <c r="D193" s="1" t="s">
        <v>660</v>
      </c>
      <c r="E193" s="1" t="s">
        <v>661</v>
      </c>
      <c r="F193" s="1" t="s">
        <v>9205</v>
      </c>
    </row>
    <row r="194" ht="14.25" customHeight="1">
      <c r="A194" s="4" t="s">
        <v>43</v>
      </c>
      <c r="B194" s="1" t="s">
        <v>660</v>
      </c>
      <c r="C194" s="1" t="s">
        <v>9012</v>
      </c>
      <c r="D194" s="1" t="s">
        <v>660</v>
      </c>
      <c r="E194" s="1" t="s">
        <v>661</v>
      </c>
      <c r="F194" s="1" t="s">
        <v>9206</v>
      </c>
    </row>
    <row r="195" ht="14.25" customHeight="1">
      <c r="A195" s="4" t="s">
        <v>43</v>
      </c>
      <c r="B195" s="1" t="s">
        <v>660</v>
      </c>
      <c r="C195" s="1" t="s">
        <v>9012</v>
      </c>
      <c r="D195" s="5">
        <v>84.25517361111112</v>
      </c>
      <c r="E195" s="3">
        <v>0.5649305555555556</v>
      </c>
      <c r="F195" s="1" t="s">
        <v>661</v>
      </c>
      <c r="G195" s="1" t="s">
        <v>9207</v>
      </c>
    </row>
    <row r="196" ht="14.25" customHeight="1">
      <c r="A196" s="4" t="s">
        <v>43</v>
      </c>
      <c r="B196" s="1" t="s">
        <v>660</v>
      </c>
      <c r="C196" s="1" t="s">
        <v>9012</v>
      </c>
      <c r="D196" s="1" t="s">
        <v>660</v>
      </c>
      <c r="E196" s="1" t="s">
        <v>661</v>
      </c>
      <c r="F196" s="1" t="s">
        <v>9208</v>
      </c>
    </row>
    <row r="197" ht="14.25" customHeight="1">
      <c r="A197" s="4" t="s">
        <v>43</v>
      </c>
      <c r="B197" s="1" t="s">
        <v>660</v>
      </c>
      <c r="C197" s="1" t="s">
        <v>9012</v>
      </c>
      <c r="D197" s="5">
        <v>84.25517361111112</v>
      </c>
      <c r="E197" s="3">
        <v>0.7511689814814816</v>
      </c>
      <c r="F197" s="1" t="s">
        <v>661</v>
      </c>
      <c r="G197" s="1" t="s">
        <v>9209</v>
      </c>
    </row>
    <row r="198" ht="14.25" customHeight="1">
      <c r="A198" s="4" t="s">
        <v>43</v>
      </c>
      <c r="B198" s="1" t="s">
        <v>660</v>
      </c>
      <c r="C198" s="1" t="s">
        <v>9012</v>
      </c>
      <c r="D198" s="1" t="s">
        <v>660</v>
      </c>
      <c r="E198" s="1" t="s">
        <v>661</v>
      </c>
      <c r="F198" s="1" t="s">
        <v>9210</v>
      </c>
    </row>
    <row r="199" ht="14.25" customHeight="1">
      <c r="A199" s="4" t="s">
        <v>43</v>
      </c>
      <c r="B199" s="1" t="s">
        <v>660</v>
      </c>
      <c r="C199" s="1" t="s">
        <v>9012</v>
      </c>
      <c r="D199" s="5">
        <v>84.25517361111112</v>
      </c>
      <c r="E199" s="3">
        <v>0.7774305555555556</v>
      </c>
      <c r="F199" s="1" t="s">
        <v>661</v>
      </c>
      <c r="G199" s="1" t="s">
        <v>9211</v>
      </c>
    </row>
    <row r="200" ht="14.25" customHeight="1">
      <c r="A200" s="4" t="s">
        <v>43</v>
      </c>
      <c r="B200" s="1" t="s">
        <v>660</v>
      </c>
      <c r="C200" s="1" t="s">
        <v>9012</v>
      </c>
      <c r="D200" s="1" t="s">
        <v>660</v>
      </c>
      <c r="E200" s="1" t="s">
        <v>661</v>
      </c>
      <c r="F200" s="1" t="s">
        <v>9212</v>
      </c>
    </row>
    <row r="201" ht="14.25" customHeight="1">
      <c r="A201" s="4" t="s">
        <v>43</v>
      </c>
      <c r="B201" s="1" t="s">
        <v>660</v>
      </c>
      <c r="C201" s="1" t="s">
        <v>9012</v>
      </c>
      <c r="D201" s="1" t="s">
        <v>660</v>
      </c>
      <c r="E201" s="1" t="s">
        <v>661</v>
      </c>
      <c r="F201" s="1" t="s">
        <v>9213</v>
      </c>
    </row>
    <row r="202" ht="14.25" customHeight="1">
      <c r="A202" s="4" t="s">
        <v>43</v>
      </c>
      <c r="B202" s="1" t="s">
        <v>660</v>
      </c>
      <c r="C202" s="1" t="s">
        <v>9012</v>
      </c>
      <c r="D202" s="5">
        <v>84.25556712962963</v>
      </c>
      <c r="E202" s="3">
        <v>0.954849537037037</v>
      </c>
      <c r="F202" s="1" t="s">
        <v>661</v>
      </c>
      <c r="G202" s="1" t="s">
        <v>9214</v>
      </c>
    </row>
    <row r="203" ht="14.25" customHeight="1">
      <c r="A203" s="4" t="s">
        <v>43</v>
      </c>
      <c r="B203" s="1" t="s">
        <v>660</v>
      </c>
      <c r="C203" s="1" t="s">
        <v>9012</v>
      </c>
      <c r="D203" s="5">
        <v>84.25559027777778</v>
      </c>
      <c r="E203" s="3">
        <v>0.7567245370370371</v>
      </c>
      <c r="F203" s="1" t="s">
        <v>661</v>
      </c>
      <c r="G203" s="1" t="s">
        <v>9215</v>
      </c>
    </row>
    <row r="204" ht="14.25" customHeight="1">
      <c r="A204" s="4" t="s">
        <v>43</v>
      </c>
      <c r="B204" s="1" t="s">
        <v>660</v>
      </c>
      <c r="C204" s="1" t="s">
        <v>9012</v>
      </c>
      <c r="D204" s="1" t="s">
        <v>660</v>
      </c>
      <c r="E204" s="1" t="s">
        <v>661</v>
      </c>
      <c r="F204" s="1" t="s">
        <v>9216</v>
      </c>
    </row>
    <row r="205" ht="14.25" customHeight="1">
      <c r="A205" s="4" t="s">
        <v>43</v>
      </c>
      <c r="B205" s="1" t="s">
        <v>660</v>
      </c>
      <c r="C205" s="1" t="s">
        <v>9012</v>
      </c>
      <c r="D205" s="1" t="s">
        <v>660</v>
      </c>
      <c r="E205" s="1" t="s">
        <v>661</v>
      </c>
      <c r="F205" s="1" t="s">
        <v>9217</v>
      </c>
    </row>
    <row r="206" ht="14.25" customHeight="1">
      <c r="A206" s="4" t="s">
        <v>43</v>
      </c>
      <c r="B206" s="1" t="s">
        <v>660</v>
      </c>
      <c r="C206" s="1" t="s">
        <v>9012</v>
      </c>
      <c r="D206" s="5">
        <v>84.25521990740741</v>
      </c>
      <c r="E206" s="3">
        <v>0.8651273148148149</v>
      </c>
      <c r="F206" s="1" t="s">
        <v>661</v>
      </c>
      <c r="G206" s="1" t="s">
        <v>9218</v>
      </c>
    </row>
    <row r="207" ht="14.25" customHeight="1">
      <c r="A207" s="4" t="s">
        <v>43</v>
      </c>
      <c r="B207" s="1" t="s">
        <v>660</v>
      </c>
      <c r="C207" s="1" t="s">
        <v>9012</v>
      </c>
      <c r="D207" s="5">
        <v>84.25517361111112</v>
      </c>
      <c r="E207" s="3">
        <v>0.7748958333333333</v>
      </c>
      <c r="F207" s="1" t="s">
        <v>661</v>
      </c>
      <c r="G207" s="1" t="s">
        <v>9219</v>
      </c>
    </row>
    <row r="208" ht="14.25" customHeight="1">
      <c r="A208" s="4" t="s">
        <v>43</v>
      </c>
      <c r="B208" s="1" t="s">
        <v>660</v>
      </c>
      <c r="C208" s="1" t="s">
        <v>9012</v>
      </c>
      <c r="D208" s="5">
        <v>84.25517361111112</v>
      </c>
      <c r="E208" s="3">
        <v>0.792048611111111</v>
      </c>
      <c r="F208" s="1" t="s">
        <v>661</v>
      </c>
      <c r="G208" s="1" t="s">
        <v>9220</v>
      </c>
    </row>
    <row r="209" ht="14.25" customHeight="1">
      <c r="A209" s="4" t="s">
        <v>43</v>
      </c>
      <c r="B209" s="1" t="s">
        <v>660</v>
      </c>
      <c r="C209" s="1" t="s">
        <v>9012</v>
      </c>
      <c r="D209" s="5">
        <v>84.25517361111112</v>
      </c>
      <c r="E209" s="3">
        <v>0.8636805555555555</v>
      </c>
      <c r="F209" s="1" t="s">
        <v>661</v>
      </c>
      <c r="G209" s="1" t="s">
        <v>9221</v>
      </c>
    </row>
    <row r="210" ht="14.25" customHeight="1">
      <c r="A210" s="4" t="s">
        <v>43</v>
      </c>
      <c r="B210" s="1" t="s">
        <v>660</v>
      </c>
      <c r="C210" s="1" t="s">
        <v>9012</v>
      </c>
      <c r="D210" s="5">
        <v>84.25517361111112</v>
      </c>
      <c r="E210" s="3">
        <v>0.8703472222222222</v>
      </c>
      <c r="F210" s="1" t="s">
        <v>661</v>
      </c>
      <c r="G210" s="1" t="s">
        <v>9222</v>
      </c>
    </row>
    <row r="211" ht="14.25" customHeight="1">
      <c r="A211" s="4" t="s">
        <v>43</v>
      </c>
      <c r="B211" s="1" t="s">
        <v>660</v>
      </c>
      <c r="C211" s="1" t="s">
        <v>9012</v>
      </c>
      <c r="D211" s="5">
        <v>84.25556712962963</v>
      </c>
      <c r="E211" s="3">
        <v>0.5364467592592593</v>
      </c>
      <c r="F211" s="1" t="s">
        <v>661</v>
      </c>
      <c r="G211" s="1" t="s">
        <v>9223</v>
      </c>
    </row>
    <row r="212" ht="14.25" customHeight="1">
      <c r="A212" s="4" t="s">
        <v>43</v>
      </c>
      <c r="B212" s="1" t="s">
        <v>660</v>
      </c>
      <c r="C212" s="1" t="s">
        <v>9012</v>
      </c>
      <c r="D212" s="5">
        <v>84.25517361111112</v>
      </c>
      <c r="E212" s="3">
        <v>0.7455902777777778</v>
      </c>
      <c r="F212" s="1" t="s">
        <v>661</v>
      </c>
      <c r="G212" s="1" t="s">
        <v>9224</v>
      </c>
    </row>
    <row r="213" ht="14.25" customHeight="1">
      <c r="A213" s="4" t="s">
        <v>43</v>
      </c>
      <c r="B213" s="1" t="s">
        <v>660</v>
      </c>
      <c r="C213" s="1" t="s">
        <v>9012</v>
      </c>
      <c r="D213" s="5">
        <v>84.25517361111112</v>
      </c>
      <c r="E213" s="3">
        <v>0.7453819444444445</v>
      </c>
      <c r="F213" s="1" t="s">
        <v>661</v>
      </c>
      <c r="G213" s="1" t="s">
        <v>9225</v>
      </c>
    </row>
    <row r="214" ht="14.25" customHeight="1">
      <c r="A214" s="4" t="s">
        <v>43</v>
      </c>
      <c r="B214" s="1" t="s">
        <v>660</v>
      </c>
      <c r="C214" s="1" t="s">
        <v>9012</v>
      </c>
      <c r="D214" s="1" t="s">
        <v>660</v>
      </c>
      <c r="E214" s="1" t="s">
        <v>661</v>
      </c>
      <c r="F214" s="1" t="s">
        <v>9226</v>
      </c>
    </row>
    <row r="215" ht="14.25" customHeight="1">
      <c r="A215" s="4" t="s">
        <v>43</v>
      </c>
      <c r="B215" s="1" t="s">
        <v>660</v>
      </c>
      <c r="C215" s="1" t="s">
        <v>9012</v>
      </c>
      <c r="D215" s="1" t="s">
        <v>660</v>
      </c>
      <c r="E215" s="1" t="s">
        <v>661</v>
      </c>
      <c r="F215" s="1" t="s">
        <v>9227</v>
      </c>
    </row>
    <row r="216" ht="14.25" customHeight="1">
      <c r="A216" s="4" t="s">
        <v>43</v>
      </c>
      <c r="B216" s="1" t="s">
        <v>660</v>
      </c>
      <c r="C216" s="1" t="s">
        <v>9012</v>
      </c>
      <c r="D216" s="5">
        <v>84.25519675925926</v>
      </c>
      <c r="E216" s="3">
        <v>0.5327314814814815</v>
      </c>
      <c r="F216" s="1" t="s">
        <v>661</v>
      </c>
      <c r="G216" s="1" t="s">
        <v>9228</v>
      </c>
    </row>
    <row r="217" ht="14.25" customHeight="1">
      <c r="A217" s="4" t="s">
        <v>43</v>
      </c>
      <c r="B217" s="1" t="s">
        <v>660</v>
      </c>
      <c r="C217" s="1" t="s">
        <v>9012</v>
      </c>
      <c r="D217" s="5">
        <v>84.25517361111112</v>
      </c>
      <c r="E217" s="3">
        <v>0.5661805555555556</v>
      </c>
      <c r="F217" s="1" t="s">
        <v>661</v>
      </c>
      <c r="G217" s="1" t="s">
        <v>9229</v>
      </c>
    </row>
    <row r="218" ht="14.25" customHeight="1">
      <c r="A218" s="4" t="s">
        <v>43</v>
      </c>
      <c r="B218" s="1" t="s">
        <v>660</v>
      </c>
      <c r="C218" s="1" t="s">
        <v>9012</v>
      </c>
      <c r="D218" s="1" t="s">
        <v>660</v>
      </c>
      <c r="E218" s="1" t="s">
        <v>661</v>
      </c>
      <c r="F218" s="1" t="s">
        <v>9230</v>
      </c>
    </row>
    <row r="219" ht="14.25" customHeight="1">
      <c r="A219" s="4" t="s">
        <v>43</v>
      </c>
      <c r="B219" s="1" t="s">
        <v>660</v>
      </c>
      <c r="C219" s="1" t="s">
        <v>9012</v>
      </c>
      <c r="D219" s="1" t="s">
        <v>660</v>
      </c>
      <c r="E219" s="1" t="s">
        <v>661</v>
      </c>
      <c r="F219" s="1" t="s">
        <v>9231</v>
      </c>
    </row>
    <row r="220" ht="14.25" customHeight="1">
      <c r="A220" s="4" t="s">
        <v>43</v>
      </c>
      <c r="B220" s="1" t="s">
        <v>660</v>
      </c>
      <c r="C220" s="1" t="s">
        <v>9012</v>
      </c>
      <c r="D220" s="5">
        <v>84.25556712962963</v>
      </c>
      <c r="E220" s="3">
        <v>0.5789467592592593</v>
      </c>
      <c r="F220" s="1" t="s">
        <v>661</v>
      </c>
      <c r="G220" s="1" t="s">
        <v>9232</v>
      </c>
    </row>
    <row r="221" ht="14.25" customHeight="1">
      <c r="A221" s="4" t="s">
        <v>43</v>
      </c>
      <c r="B221" s="1" t="s">
        <v>660</v>
      </c>
      <c r="C221" s="1" t="s">
        <v>9012</v>
      </c>
      <c r="D221" s="1" t="s">
        <v>660</v>
      </c>
      <c r="E221" s="1" t="s">
        <v>661</v>
      </c>
      <c r="F221" s="1" t="s">
        <v>9233</v>
      </c>
    </row>
    <row r="222" ht="14.25" customHeight="1">
      <c r="A222" s="4" t="s">
        <v>43</v>
      </c>
      <c r="B222" s="1" t="s">
        <v>660</v>
      </c>
      <c r="C222" s="1" t="s">
        <v>9012</v>
      </c>
      <c r="D222" s="5">
        <v>84.25559027777778</v>
      </c>
      <c r="E222" s="3">
        <v>0.7602314814814815</v>
      </c>
      <c r="F222" s="1" t="s">
        <v>661</v>
      </c>
      <c r="G222" s="1" t="s">
        <v>9234</v>
      </c>
    </row>
    <row r="223" ht="14.25" customHeight="1">
      <c r="A223" s="4" t="s">
        <v>43</v>
      </c>
      <c r="B223" s="1" t="s">
        <v>660</v>
      </c>
      <c r="C223" s="1" t="s">
        <v>9012</v>
      </c>
      <c r="D223" s="1" t="s">
        <v>660</v>
      </c>
      <c r="E223" s="1" t="s">
        <v>661</v>
      </c>
      <c r="F223" s="1" t="s">
        <v>9235</v>
      </c>
    </row>
    <row r="224" ht="14.25" customHeight="1">
      <c r="A224" s="4" t="s">
        <v>43</v>
      </c>
      <c r="B224" s="1" t="s">
        <v>660</v>
      </c>
      <c r="C224" s="1" t="s">
        <v>9012</v>
      </c>
      <c r="D224" s="5">
        <v>84.25517361111112</v>
      </c>
      <c r="E224" s="3">
        <v>0.7548958333333333</v>
      </c>
      <c r="F224" s="1" t="s">
        <v>661</v>
      </c>
      <c r="G224" s="1" t="s">
        <v>9236</v>
      </c>
    </row>
    <row r="225" ht="14.25" customHeight="1">
      <c r="A225" s="4" t="s">
        <v>43</v>
      </c>
      <c r="B225" s="1" t="s">
        <v>660</v>
      </c>
      <c r="C225" s="1" t="s">
        <v>9012</v>
      </c>
      <c r="D225" s="5">
        <v>84.25516203703704</v>
      </c>
      <c r="E225" s="3">
        <v>0.4032291666666667</v>
      </c>
      <c r="F225" s="1" t="s">
        <v>661</v>
      </c>
      <c r="G225" s="1" t="s">
        <v>9237</v>
      </c>
    </row>
    <row r="226" ht="14.25" customHeight="1">
      <c r="A226" s="4" t="s">
        <v>43</v>
      </c>
      <c r="B226" s="1" t="s">
        <v>660</v>
      </c>
      <c r="C226" s="1" t="s">
        <v>9012</v>
      </c>
      <c r="D226" s="5">
        <v>84.25520833333333</v>
      </c>
      <c r="E226" s="3">
        <v>0.8588888888888889</v>
      </c>
      <c r="F226" s="1" t="s">
        <v>661</v>
      </c>
      <c r="G226" s="1" t="s">
        <v>9238</v>
      </c>
    </row>
    <row r="227" ht="14.25" customHeight="1">
      <c r="A227" s="4" t="s">
        <v>43</v>
      </c>
      <c r="B227" s="1" t="s">
        <v>660</v>
      </c>
      <c r="C227" s="1" t="s">
        <v>9012</v>
      </c>
      <c r="D227" s="5">
        <v>84.25517361111112</v>
      </c>
      <c r="E227" s="3">
        <v>0.8196296296296296</v>
      </c>
      <c r="F227" s="1" t="s">
        <v>661</v>
      </c>
      <c r="G227" s="1" t="s">
        <v>9239</v>
      </c>
    </row>
    <row r="228" ht="14.25" customHeight="1">
      <c r="A228" s="4" t="s">
        <v>43</v>
      </c>
      <c r="B228" s="1" t="s">
        <v>660</v>
      </c>
      <c r="C228" s="1" t="s">
        <v>9012</v>
      </c>
      <c r="D228" s="5">
        <v>84.25556712962963</v>
      </c>
      <c r="E228" s="3">
        <v>0.7973726851851852</v>
      </c>
      <c r="F228" s="1" t="s">
        <v>661</v>
      </c>
      <c r="G228" s="1" t="s">
        <v>9240</v>
      </c>
    </row>
    <row r="229" ht="14.25" customHeight="1">
      <c r="A229" s="4" t="s">
        <v>43</v>
      </c>
      <c r="B229" s="1" t="s">
        <v>660</v>
      </c>
      <c r="C229" s="1" t="s">
        <v>9012</v>
      </c>
      <c r="D229" s="5">
        <v>84.25517361111112</v>
      </c>
      <c r="E229" s="3">
        <v>0.7384722222222222</v>
      </c>
      <c r="F229" s="1" t="s">
        <v>661</v>
      </c>
      <c r="G229" s="1" t="s">
        <v>9241</v>
      </c>
    </row>
    <row r="230" ht="14.25" customHeight="1">
      <c r="A230" s="4" t="s">
        <v>43</v>
      </c>
      <c r="B230" s="1" t="s">
        <v>660</v>
      </c>
      <c r="C230" s="1" t="s">
        <v>9012</v>
      </c>
      <c r="D230" s="5">
        <v>84.25517361111112</v>
      </c>
      <c r="E230" s="3">
        <v>0.7300231481481482</v>
      </c>
      <c r="F230" s="1" t="s">
        <v>661</v>
      </c>
      <c r="G230" s="1" t="s">
        <v>9242</v>
      </c>
    </row>
    <row r="231" ht="14.25" customHeight="1">
      <c r="A231" s="4" t="s">
        <v>43</v>
      </c>
      <c r="B231" s="1" t="s">
        <v>660</v>
      </c>
      <c r="C231" s="1" t="s">
        <v>9012</v>
      </c>
      <c r="D231" s="5">
        <v>84.25517361111112</v>
      </c>
      <c r="E231" s="3">
        <v>0.7323611111111111</v>
      </c>
      <c r="F231" s="1" t="s">
        <v>661</v>
      </c>
      <c r="G231" s="1" t="s">
        <v>9243</v>
      </c>
    </row>
    <row r="232" ht="14.25" customHeight="1">
      <c r="A232" s="4" t="s">
        <v>43</v>
      </c>
      <c r="B232" s="1" t="s">
        <v>660</v>
      </c>
      <c r="C232" s="1" t="s">
        <v>9012</v>
      </c>
      <c r="D232" s="5">
        <v>84.25517361111112</v>
      </c>
      <c r="E232" s="3">
        <v>0.8722337962962964</v>
      </c>
      <c r="F232" s="1" t="s">
        <v>661</v>
      </c>
      <c r="G232" s="1" t="s">
        <v>9244</v>
      </c>
    </row>
    <row r="233" ht="14.25" customHeight="1">
      <c r="A233" s="4" t="s">
        <v>43</v>
      </c>
      <c r="B233" s="1" t="s">
        <v>660</v>
      </c>
      <c r="C233" s="1" t="s">
        <v>9012</v>
      </c>
      <c r="D233" s="1" t="s">
        <v>660</v>
      </c>
      <c r="E233" s="1" t="s">
        <v>661</v>
      </c>
      <c r="F233" s="1" t="s">
        <v>9245</v>
      </c>
    </row>
    <row r="234" ht="14.25" customHeight="1">
      <c r="A234" s="4" t="s">
        <v>43</v>
      </c>
      <c r="B234" s="1" t="s">
        <v>660</v>
      </c>
      <c r="C234" s="1" t="s">
        <v>9012</v>
      </c>
      <c r="D234" s="5">
        <v>84.25517361111112</v>
      </c>
      <c r="E234" s="3">
        <v>0.75625</v>
      </c>
      <c r="F234" s="1" t="s">
        <v>661</v>
      </c>
      <c r="G234" s="1" t="s">
        <v>9246</v>
      </c>
    </row>
    <row r="235" ht="14.25" customHeight="1">
      <c r="A235" s="4" t="s">
        <v>43</v>
      </c>
      <c r="B235" s="1" t="s">
        <v>660</v>
      </c>
      <c r="C235" s="1" t="s">
        <v>9012</v>
      </c>
      <c r="D235" s="1" t="s">
        <v>660</v>
      </c>
      <c r="E235" s="1" t="s">
        <v>661</v>
      </c>
      <c r="F235" s="1" t="s">
        <v>9247</v>
      </c>
    </row>
    <row r="236" ht="14.25" customHeight="1">
      <c r="A236" s="4" t="s">
        <v>43</v>
      </c>
      <c r="B236" s="1" t="s">
        <v>660</v>
      </c>
      <c r="C236" s="1" t="s">
        <v>9012</v>
      </c>
      <c r="D236" s="5">
        <v>84.25517361111112</v>
      </c>
      <c r="E236" s="3">
        <v>0.5699421296296296</v>
      </c>
      <c r="F236" s="1" t="s">
        <v>661</v>
      </c>
      <c r="G236" s="1" t="s">
        <v>9248</v>
      </c>
    </row>
    <row r="237" ht="14.25" customHeight="1">
      <c r="A237" s="4" t="s">
        <v>43</v>
      </c>
      <c r="B237" s="1" t="s">
        <v>660</v>
      </c>
      <c r="C237" s="1" t="s">
        <v>9012</v>
      </c>
      <c r="D237" s="1" t="s">
        <v>660</v>
      </c>
      <c r="E237" s="1" t="s">
        <v>661</v>
      </c>
      <c r="F237" s="1" t="s">
        <v>9249</v>
      </c>
    </row>
    <row r="238" ht="14.25" customHeight="1">
      <c r="A238" s="4" t="s">
        <v>43</v>
      </c>
      <c r="B238" s="1" t="s">
        <v>660</v>
      </c>
      <c r="C238" s="1" t="s">
        <v>9012</v>
      </c>
      <c r="D238" s="5">
        <v>84.25517361111112</v>
      </c>
      <c r="E238" s="3">
        <v>0.5649074074074074</v>
      </c>
      <c r="F238" s="1" t="s">
        <v>661</v>
      </c>
      <c r="G238" s="1" t="s">
        <v>9250</v>
      </c>
    </row>
    <row r="239" ht="14.25" customHeight="1">
      <c r="A239" s="4" t="s">
        <v>43</v>
      </c>
      <c r="B239" s="1" t="s">
        <v>660</v>
      </c>
      <c r="C239" s="1" t="s">
        <v>9012</v>
      </c>
      <c r="D239" s="5">
        <v>84.25517361111112</v>
      </c>
      <c r="E239" s="3">
        <v>0.8012615740740742</v>
      </c>
      <c r="F239" s="1" t="s">
        <v>661</v>
      </c>
      <c r="G239" s="1" t="s">
        <v>9251</v>
      </c>
    </row>
    <row r="240" ht="14.25" customHeight="1">
      <c r="A240" s="4" t="s">
        <v>43</v>
      </c>
      <c r="B240" s="1" t="s">
        <v>660</v>
      </c>
      <c r="C240" s="1" t="s">
        <v>9012</v>
      </c>
      <c r="D240" s="5">
        <v>84.25556712962963</v>
      </c>
      <c r="E240" s="3">
        <v>0.9556018518518519</v>
      </c>
      <c r="F240" s="1" t="s">
        <v>661</v>
      </c>
      <c r="G240" s="1" t="s">
        <v>9252</v>
      </c>
    </row>
    <row r="241" ht="14.25" customHeight="1">
      <c r="A241" s="4" t="s">
        <v>43</v>
      </c>
      <c r="B241" s="1" t="s">
        <v>660</v>
      </c>
      <c r="C241" s="1" t="s">
        <v>9012</v>
      </c>
      <c r="D241" s="5">
        <v>84.25517361111112</v>
      </c>
      <c r="E241" s="3">
        <v>0.5730092592592593</v>
      </c>
      <c r="F241" s="1" t="s">
        <v>661</v>
      </c>
      <c r="G241" s="1" t="s">
        <v>9253</v>
      </c>
    </row>
    <row r="242" ht="14.25" customHeight="1">
      <c r="A242" s="4" t="s">
        <v>43</v>
      </c>
      <c r="B242" s="1" t="s">
        <v>660</v>
      </c>
      <c r="C242" s="1" t="s">
        <v>9012</v>
      </c>
      <c r="D242" s="5">
        <v>84.25518518518518</v>
      </c>
      <c r="E242" s="3">
        <v>0.511724537037037</v>
      </c>
      <c r="F242" s="1" t="s">
        <v>661</v>
      </c>
      <c r="G242" s="1" t="s">
        <v>9254</v>
      </c>
    </row>
    <row r="243" ht="14.25" customHeight="1">
      <c r="A243" s="4" t="s">
        <v>43</v>
      </c>
      <c r="B243" s="1" t="s">
        <v>660</v>
      </c>
      <c r="C243" s="1" t="s">
        <v>9012</v>
      </c>
      <c r="D243" s="5">
        <v>84.25517361111112</v>
      </c>
      <c r="E243" s="3">
        <v>0.860451388888889</v>
      </c>
      <c r="F243" s="1" t="s">
        <v>661</v>
      </c>
      <c r="G243" s="1" t="s">
        <v>9255</v>
      </c>
    </row>
    <row r="244" ht="14.25" customHeight="1">
      <c r="A244" s="4" t="s">
        <v>43</v>
      </c>
      <c r="B244" s="1" t="s">
        <v>660</v>
      </c>
      <c r="C244" s="1" t="s">
        <v>9012</v>
      </c>
      <c r="D244" s="5">
        <v>84.25517361111112</v>
      </c>
      <c r="E244" s="3">
        <v>0.7544791666666667</v>
      </c>
      <c r="F244" s="1" t="s">
        <v>661</v>
      </c>
      <c r="G244" s="1" t="s">
        <v>9256</v>
      </c>
    </row>
    <row r="245" ht="14.25" customHeight="1">
      <c r="A245" s="4" t="s">
        <v>43</v>
      </c>
      <c r="B245" s="1" t="s">
        <v>660</v>
      </c>
      <c r="C245" s="1" t="s">
        <v>9012</v>
      </c>
      <c r="D245" s="5">
        <v>84.25517361111112</v>
      </c>
      <c r="E245" s="3">
        <v>0.5663773148148148</v>
      </c>
      <c r="F245" s="1" t="s">
        <v>661</v>
      </c>
      <c r="G245" s="1" t="s">
        <v>9257</v>
      </c>
    </row>
    <row r="246" ht="14.25" customHeight="1">
      <c r="A246" s="4" t="s">
        <v>43</v>
      </c>
      <c r="B246" s="1" t="s">
        <v>660</v>
      </c>
      <c r="C246" s="1" t="s">
        <v>9012</v>
      </c>
      <c r="D246" s="5">
        <v>84.25517361111112</v>
      </c>
      <c r="E246" s="3">
        <v>0.5644212962962963</v>
      </c>
      <c r="F246" s="1" t="s">
        <v>661</v>
      </c>
      <c r="G246" s="1" t="s">
        <v>9258</v>
      </c>
    </row>
    <row r="247" ht="14.25" customHeight="1">
      <c r="A247" s="4" t="s">
        <v>43</v>
      </c>
      <c r="B247" s="1" t="s">
        <v>660</v>
      </c>
      <c r="C247" s="1" t="s">
        <v>9012</v>
      </c>
      <c r="D247" s="1" t="s">
        <v>660</v>
      </c>
      <c r="E247" s="1" t="s">
        <v>661</v>
      </c>
      <c r="F247" s="1" t="s">
        <v>9259</v>
      </c>
    </row>
    <row r="248" ht="14.25" customHeight="1">
      <c r="A248" s="4" t="s">
        <v>43</v>
      </c>
      <c r="B248" s="1" t="s">
        <v>660</v>
      </c>
      <c r="C248" s="1" t="s">
        <v>9012</v>
      </c>
      <c r="D248" s="5">
        <v>84.25517361111112</v>
      </c>
      <c r="E248" s="3">
        <v>0.8713425925925926</v>
      </c>
      <c r="F248" s="1" t="s">
        <v>661</v>
      </c>
      <c r="G248" s="1" t="s">
        <v>9260</v>
      </c>
    </row>
    <row r="249" ht="14.25" customHeight="1">
      <c r="A249" s="4" t="s">
        <v>43</v>
      </c>
      <c r="B249" s="1" t="s">
        <v>660</v>
      </c>
      <c r="C249" s="1" t="s">
        <v>9012</v>
      </c>
      <c r="D249" s="5">
        <v>84.25518518518518</v>
      </c>
      <c r="E249" s="3">
        <v>0.5117476851851852</v>
      </c>
      <c r="F249" s="1" t="s">
        <v>661</v>
      </c>
      <c r="G249" s="1" t="s">
        <v>9261</v>
      </c>
    </row>
    <row r="250" ht="14.25" customHeight="1">
      <c r="A250" s="4" t="s">
        <v>43</v>
      </c>
      <c r="B250" s="1" t="s">
        <v>660</v>
      </c>
      <c r="C250" s="1" t="s">
        <v>9012</v>
      </c>
      <c r="D250" s="5">
        <v>84.25517361111112</v>
      </c>
      <c r="E250" s="3">
        <v>0.8612037037037038</v>
      </c>
      <c r="F250" s="1" t="s">
        <v>661</v>
      </c>
      <c r="G250" s="1" t="s">
        <v>9262</v>
      </c>
    </row>
    <row r="251" ht="14.25" customHeight="1">
      <c r="A251" s="4" t="s">
        <v>43</v>
      </c>
      <c r="B251" s="1" t="s">
        <v>660</v>
      </c>
      <c r="C251" s="1" t="s">
        <v>9012</v>
      </c>
      <c r="D251" s="1" t="s">
        <v>660</v>
      </c>
      <c r="E251" s="1" t="s">
        <v>661</v>
      </c>
      <c r="F251" s="1" t="s">
        <v>9263</v>
      </c>
    </row>
    <row r="252" ht="14.25" customHeight="1">
      <c r="A252" s="4" t="s">
        <v>43</v>
      </c>
      <c r="B252" s="1" t="s">
        <v>660</v>
      </c>
      <c r="C252" s="1" t="s">
        <v>9012</v>
      </c>
      <c r="D252" s="1" t="s">
        <v>660</v>
      </c>
      <c r="E252" s="1" t="s">
        <v>661</v>
      </c>
      <c r="F252" s="1" t="s">
        <v>9264</v>
      </c>
    </row>
    <row r="253" ht="14.25" customHeight="1">
      <c r="A253" s="4" t="s">
        <v>43</v>
      </c>
      <c r="B253" s="1" t="s">
        <v>660</v>
      </c>
      <c r="C253" s="1" t="s">
        <v>9012</v>
      </c>
      <c r="D253" s="5">
        <v>84.25517361111112</v>
      </c>
      <c r="E253" s="3">
        <v>0.564699074074074</v>
      </c>
      <c r="F253" s="1" t="s">
        <v>661</v>
      </c>
      <c r="G253" s="1" t="s">
        <v>9265</v>
      </c>
    </row>
    <row r="254" ht="14.25" customHeight="1">
      <c r="A254" s="4" t="s">
        <v>43</v>
      </c>
      <c r="B254" s="1" t="s">
        <v>660</v>
      </c>
      <c r="C254" s="1" t="s">
        <v>9012</v>
      </c>
      <c r="D254" s="1" t="s">
        <v>660</v>
      </c>
      <c r="E254" s="1" t="s">
        <v>661</v>
      </c>
      <c r="F254" s="1" t="s">
        <v>9266</v>
      </c>
    </row>
    <row r="255" ht="14.25" customHeight="1">
      <c r="A255" s="4" t="s">
        <v>43</v>
      </c>
      <c r="B255" s="1" t="s">
        <v>660</v>
      </c>
      <c r="C255" s="1" t="s">
        <v>9012</v>
      </c>
      <c r="D255" s="5">
        <v>84.25517361111112</v>
      </c>
      <c r="E255" s="3">
        <v>0.7316087962962964</v>
      </c>
      <c r="F255" s="1" t="s">
        <v>661</v>
      </c>
      <c r="G255" s="1" t="s">
        <v>9267</v>
      </c>
    </row>
    <row r="256" ht="14.25" customHeight="1">
      <c r="A256" s="4" t="s">
        <v>43</v>
      </c>
      <c r="B256" s="1" t="s">
        <v>660</v>
      </c>
      <c r="C256" s="1" t="s">
        <v>9012</v>
      </c>
      <c r="D256" s="5">
        <v>84.25561342592593</v>
      </c>
      <c r="E256" s="3">
        <v>0.7559027777777777</v>
      </c>
      <c r="F256" s="1" t="s">
        <v>661</v>
      </c>
      <c r="G256" s="1" t="s">
        <v>9268</v>
      </c>
    </row>
    <row r="257" ht="14.25" customHeight="1">
      <c r="A257" s="4" t="s">
        <v>43</v>
      </c>
      <c r="B257" s="1" t="s">
        <v>660</v>
      </c>
      <c r="C257" s="1" t="s">
        <v>9012</v>
      </c>
      <c r="D257" s="1" t="s">
        <v>660</v>
      </c>
      <c r="E257" s="1" t="s">
        <v>661</v>
      </c>
      <c r="F257" s="1" t="s">
        <v>9269</v>
      </c>
    </row>
    <row r="258" ht="14.25" customHeight="1">
      <c r="A258" s="4" t="s">
        <v>43</v>
      </c>
      <c r="B258" s="1" t="s">
        <v>660</v>
      </c>
      <c r="C258" s="1" t="s">
        <v>9012</v>
      </c>
      <c r="D258" s="1" t="s">
        <v>660</v>
      </c>
      <c r="E258" s="1" t="s">
        <v>661</v>
      </c>
      <c r="F258" s="1" t="s">
        <v>9270</v>
      </c>
    </row>
    <row r="259" ht="14.25" customHeight="1">
      <c r="A259" s="4" t="s">
        <v>43</v>
      </c>
      <c r="B259" s="1" t="s">
        <v>660</v>
      </c>
      <c r="C259" s="1" t="s">
        <v>9012</v>
      </c>
      <c r="D259" s="5">
        <v>84.25517361111112</v>
      </c>
      <c r="E259" s="3">
        <v>0.7965393518518519</v>
      </c>
      <c r="F259" s="1" t="s">
        <v>661</v>
      </c>
      <c r="G259" s="1" t="s">
        <v>9271</v>
      </c>
    </row>
    <row r="260" ht="14.25" customHeight="1">
      <c r="A260" s="4" t="s">
        <v>43</v>
      </c>
      <c r="B260" s="1" t="s">
        <v>660</v>
      </c>
      <c r="C260" s="1" t="s">
        <v>9012</v>
      </c>
      <c r="D260" s="5">
        <v>84.25561342592593</v>
      </c>
      <c r="E260" s="3">
        <v>0.7560069444444445</v>
      </c>
      <c r="F260" s="1" t="s">
        <v>661</v>
      </c>
      <c r="G260" s="1" t="s">
        <v>9272</v>
      </c>
    </row>
    <row r="261" ht="14.25" customHeight="1">
      <c r="A261" s="4" t="s">
        <v>43</v>
      </c>
      <c r="B261" s="1" t="s">
        <v>660</v>
      </c>
      <c r="C261" s="1" t="s">
        <v>9012</v>
      </c>
      <c r="D261" s="5">
        <v>84.25556712962963</v>
      </c>
      <c r="E261" s="3">
        <v>0.9540509259259259</v>
      </c>
      <c r="F261" s="1" t="s">
        <v>661</v>
      </c>
      <c r="G261" s="1" t="s">
        <v>9273</v>
      </c>
    </row>
    <row r="262" ht="14.25" customHeight="1">
      <c r="A262" s="4" t="s">
        <v>43</v>
      </c>
      <c r="B262" s="1" t="s">
        <v>660</v>
      </c>
      <c r="C262" s="1" t="s">
        <v>9012</v>
      </c>
      <c r="D262" s="5">
        <v>84.25556712962963</v>
      </c>
      <c r="E262" s="3">
        <v>0.7981250000000001</v>
      </c>
      <c r="F262" s="1" t="s">
        <v>661</v>
      </c>
      <c r="G262" s="1" t="s">
        <v>9274</v>
      </c>
    </row>
    <row r="263" ht="14.25" customHeight="1">
      <c r="A263" s="4" t="s">
        <v>43</v>
      </c>
      <c r="B263" s="1" t="s">
        <v>660</v>
      </c>
      <c r="C263" s="1" t="s">
        <v>9012</v>
      </c>
      <c r="D263" s="1" t="s">
        <v>660</v>
      </c>
      <c r="E263" s="1" t="s">
        <v>661</v>
      </c>
      <c r="F263" s="1" t="s">
        <v>9275</v>
      </c>
    </row>
    <row r="264" ht="14.25" customHeight="1">
      <c r="A264" s="4" t="s">
        <v>43</v>
      </c>
      <c r="B264" s="1" t="s">
        <v>660</v>
      </c>
      <c r="C264" s="1" t="s">
        <v>9012</v>
      </c>
      <c r="D264" s="5">
        <v>84.25517361111112</v>
      </c>
      <c r="E264" s="3">
        <v>0.74125</v>
      </c>
      <c r="F264" s="1" t="s">
        <v>661</v>
      </c>
      <c r="G264" s="1" t="s">
        <v>9276</v>
      </c>
    </row>
    <row r="265" ht="14.25" customHeight="1">
      <c r="A265" s="4" t="s">
        <v>43</v>
      </c>
      <c r="B265" s="1" t="s">
        <v>660</v>
      </c>
      <c r="C265" s="1" t="s">
        <v>9012</v>
      </c>
      <c r="D265" s="1" t="s">
        <v>660</v>
      </c>
      <c r="E265" s="1" t="s">
        <v>661</v>
      </c>
      <c r="F265" s="1" t="s">
        <v>9277</v>
      </c>
    </row>
    <row r="266" ht="14.25" customHeight="1">
      <c r="A266" s="4" t="s">
        <v>43</v>
      </c>
      <c r="B266" s="1" t="s">
        <v>660</v>
      </c>
      <c r="C266" s="1" t="s">
        <v>9012</v>
      </c>
      <c r="D266" s="5">
        <v>84.25561342592593</v>
      </c>
      <c r="E266" s="3">
        <v>0.7879050925925926</v>
      </c>
      <c r="F266" s="1" t="s">
        <v>661</v>
      </c>
      <c r="G266" s="1" t="s">
        <v>9278</v>
      </c>
    </row>
    <row r="267" ht="14.25" customHeight="1">
      <c r="A267" s="4" t="s">
        <v>43</v>
      </c>
      <c r="B267" s="1" t="s">
        <v>660</v>
      </c>
      <c r="C267" s="1" t="s">
        <v>9012</v>
      </c>
      <c r="D267" s="1" t="s">
        <v>660</v>
      </c>
      <c r="E267" s="1" t="s">
        <v>661</v>
      </c>
      <c r="F267" s="1" t="s">
        <v>9279</v>
      </c>
    </row>
    <row r="268" ht="14.25" customHeight="1">
      <c r="A268" s="4" t="s">
        <v>43</v>
      </c>
      <c r="B268" s="1" t="s">
        <v>660</v>
      </c>
      <c r="C268" s="1" t="s">
        <v>9012</v>
      </c>
      <c r="D268" s="5">
        <v>84.25517361111112</v>
      </c>
      <c r="E268" s="3">
        <v>0.7963078703703704</v>
      </c>
      <c r="F268" s="1" t="s">
        <v>661</v>
      </c>
      <c r="G268" s="1" t="s">
        <v>9280</v>
      </c>
    </row>
    <row r="269" ht="14.25" customHeight="1">
      <c r="A269" s="4" t="s">
        <v>43</v>
      </c>
      <c r="B269" s="1" t="s">
        <v>660</v>
      </c>
      <c r="C269" s="1" t="s">
        <v>9012</v>
      </c>
      <c r="D269" s="5">
        <v>84.25517361111112</v>
      </c>
      <c r="E269" s="3">
        <v>0.5613078703703703</v>
      </c>
      <c r="F269" s="1" t="s">
        <v>661</v>
      </c>
      <c r="G269" s="1" t="s">
        <v>9281</v>
      </c>
    </row>
    <row r="270" ht="14.25" customHeight="1">
      <c r="A270" s="4" t="s">
        <v>43</v>
      </c>
      <c r="B270" s="1" t="s">
        <v>660</v>
      </c>
      <c r="C270" s="1" t="s">
        <v>9012</v>
      </c>
      <c r="D270" s="5">
        <v>84.25517361111112</v>
      </c>
      <c r="E270" s="3">
        <v>0.8012268518518518</v>
      </c>
      <c r="F270" s="1" t="s">
        <v>661</v>
      </c>
      <c r="G270" s="1" t="s">
        <v>9282</v>
      </c>
    </row>
    <row r="271" ht="14.25" customHeight="1">
      <c r="A271" s="4" t="s">
        <v>43</v>
      </c>
      <c r="B271" s="1" t="s">
        <v>660</v>
      </c>
      <c r="C271" s="1" t="s">
        <v>9012</v>
      </c>
      <c r="D271" s="5">
        <v>84.25517361111112</v>
      </c>
      <c r="E271" s="3">
        <v>0.8803472222222223</v>
      </c>
      <c r="F271" s="1" t="s">
        <v>661</v>
      </c>
      <c r="G271" s="1" t="s">
        <v>9283</v>
      </c>
    </row>
    <row r="272" ht="14.25" customHeight="1">
      <c r="A272" s="4" t="s">
        <v>43</v>
      </c>
      <c r="B272" s="1" t="s">
        <v>660</v>
      </c>
      <c r="C272" s="1" t="s">
        <v>9012</v>
      </c>
      <c r="D272" s="5">
        <v>84.25517361111112</v>
      </c>
      <c r="E272" s="3">
        <v>0.8721296296296296</v>
      </c>
      <c r="F272" s="1" t="s">
        <v>661</v>
      </c>
      <c r="G272" s="1" t="s">
        <v>9284</v>
      </c>
    </row>
    <row r="273" ht="14.25" customHeight="1">
      <c r="A273" s="4" t="s">
        <v>43</v>
      </c>
      <c r="B273" s="1" t="s">
        <v>660</v>
      </c>
      <c r="C273" s="1" t="s">
        <v>9012</v>
      </c>
      <c r="D273" s="5">
        <v>84.25561342592593</v>
      </c>
      <c r="E273" s="3">
        <v>0.7972685185185185</v>
      </c>
      <c r="F273" s="1" t="s">
        <v>661</v>
      </c>
      <c r="G273" s="1" t="s">
        <v>9285</v>
      </c>
    </row>
    <row r="274" ht="14.25" customHeight="1">
      <c r="A274" s="4" t="s">
        <v>43</v>
      </c>
      <c r="B274" s="1" t="s">
        <v>660</v>
      </c>
      <c r="C274" s="1" t="s">
        <v>9012</v>
      </c>
      <c r="D274" s="5">
        <v>84.25517361111112</v>
      </c>
      <c r="E274" s="3">
        <v>0.8017939814814815</v>
      </c>
      <c r="F274" s="1" t="s">
        <v>661</v>
      </c>
      <c r="G274" s="1" t="s">
        <v>9286</v>
      </c>
    </row>
    <row r="275" ht="14.25" customHeight="1">
      <c r="A275" s="4" t="s">
        <v>43</v>
      </c>
      <c r="B275" s="1" t="s">
        <v>660</v>
      </c>
      <c r="C275" s="1" t="s">
        <v>9012</v>
      </c>
      <c r="D275" s="5">
        <v>84.25517361111112</v>
      </c>
      <c r="E275" s="3">
        <v>0.5658101851851852</v>
      </c>
      <c r="F275" s="1" t="s">
        <v>661</v>
      </c>
      <c r="G275" s="1" t="s">
        <v>9287</v>
      </c>
    </row>
    <row r="276" ht="14.25" customHeight="1">
      <c r="A276" s="4" t="s">
        <v>43</v>
      </c>
      <c r="B276" s="1" t="s">
        <v>660</v>
      </c>
      <c r="C276" s="1" t="s">
        <v>9012</v>
      </c>
      <c r="D276" s="5">
        <v>84.25517361111112</v>
      </c>
      <c r="E276" s="3">
        <v>0.804074074074074</v>
      </c>
      <c r="F276" s="1" t="s">
        <v>661</v>
      </c>
      <c r="G276" s="1" t="s">
        <v>9288</v>
      </c>
    </row>
    <row r="277" ht="14.25" customHeight="1">
      <c r="A277" s="4" t="s">
        <v>43</v>
      </c>
      <c r="B277" s="1" t="s">
        <v>660</v>
      </c>
      <c r="C277" s="1" t="s">
        <v>9012</v>
      </c>
      <c r="D277" s="5">
        <v>84.25517361111112</v>
      </c>
      <c r="E277" s="3">
        <v>0.5617708333333333</v>
      </c>
      <c r="F277" s="1" t="s">
        <v>661</v>
      </c>
      <c r="G277" s="1" t="s">
        <v>9289</v>
      </c>
    </row>
    <row r="278" ht="14.25" customHeight="1">
      <c r="A278" s="4" t="s">
        <v>43</v>
      </c>
      <c r="B278" s="1" t="s">
        <v>660</v>
      </c>
      <c r="C278" s="1" t="s">
        <v>9012</v>
      </c>
      <c r="D278" s="5">
        <v>84.25556712962963</v>
      </c>
      <c r="E278" s="3">
        <v>0.535775462962963</v>
      </c>
      <c r="F278" s="1" t="s">
        <v>661</v>
      </c>
      <c r="G278" s="1" t="s">
        <v>9290</v>
      </c>
    </row>
    <row r="279" ht="14.25" customHeight="1">
      <c r="A279" s="4" t="s">
        <v>43</v>
      </c>
      <c r="B279" s="1" t="s">
        <v>660</v>
      </c>
      <c r="C279" s="1" t="s">
        <v>9012</v>
      </c>
      <c r="D279" s="1" t="s">
        <v>660</v>
      </c>
      <c r="E279" s="1" t="s">
        <v>661</v>
      </c>
      <c r="F279" s="1" t="s">
        <v>9291</v>
      </c>
    </row>
    <row r="280" ht="14.25" customHeight="1">
      <c r="A280" s="4" t="s">
        <v>43</v>
      </c>
      <c r="B280" s="1" t="s">
        <v>660</v>
      </c>
      <c r="C280" s="1" t="s">
        <v>9012</v>
      </c>
      <c r="D280" s="5">
        <v>84.25516203703704</v>
      </c>
      <c r="E280" s="3">
        <v>0.5630555555555555</v>
      </c>
      <c r="F280" s="1" t="s">
        <v>661</v>
      </c>
      <c r="G280" s="1" t="s">
        <v>9292</v>
      </c>
    </row>
    <row r="281" ht="14.25" customHeight="1">
      <c r="A281" s="4" t="s">
        <v>43</v>
      </c>
      <c r="B281" s="1" t="s">
        <v>660</v>
      </c>
      <c r="C281" s="1" t="s">
        <v>9012</v>
      </c>
      <c r="D281" s="1" t="s">
        <v>660</v>
      </c>
      <c r="E281" s="1" t="s">
        <v>661</v>
      </c>
      <c r="F281" s="1" t="s">
        <v>9293</v>
      </c>
    </row>
    <row r="282" ht="14.25" customHeight="1">
      <c r="A282" s="4" t="s">
        <v>43</v>
      </c>
      <c r="B282" s="1" t="s">
        <v>660</v>
      </c>
      <c r="C282" s="1" t="s">
        <v>9012</v>
      </c>
      <c r="D282" s="5">
        <v>84.25517361111112</v>
      </c>
      <c r="E282" s="3">
        <v>0.7545138888888889</v>
      </c>
      <c r="F282" s="1" t="s">
        <v>661</v>
      </c>
      <c r="G282" s="1" t="s">
        <v>9294</v>
      </c>
    </row>
    <row r="283" ht="14.25" customHeight="1">
      <c r="A283" s="4" t="s">
        <v>43</v>
      </c>
      <c r="B283" s="1" t="s">
        <v>660</v>
      </c>
      <c r="C283" s="1" t="s">
        <v>9012</v>
      </c>
      <c r="D283" s="5">
        <v>84.25561342592593</v>
      </c>
      <c r="E283" s="3">
        <v>0.8447337962962963</v>
      </c>
      <c r="F283" s="1" t="s">
        <v>661</v>
      </c>
      <c r="G283" s="1" t="s">
        <v>9295</v>
      </c>
    </row>
    <row r="284" ht="14.25" customHeight="1">
      <c r="A284" s="4" t="s">
        <v>43</v>
      </c>
      <c r="B284" s="1" t="s">
        <v>660</v>
      </c>
      <c r="C284" s="1" t="s">
        <v>9012</v>
      </c>
      <c r="D284" s="5">
        <v>84.25517361111112</v>
      </c>
      <c r="E284" s="3">
        <v>0.5739467592592592</v>
      </c>
      <c r="F284" s="1" t="s">
        <v>661</v>
      </c>
      <c r="G284" s="1" t="s">
        <v>9296</v>
      </c>
    </row>
    <row r="285" ht="14.25" customHeight="1">
      <c r="A285" s="4" t="s">
        <v>43</v>
      </c>
      <c r="B285" s="1" t="s">
        <v>660</v>
      </c>
      <c r="C285" s="1" t="s">
        <v>9012</v>
      </c>
      <c r="D285" s="5">
        <v>84.25517361111112</v>
      </c>
      <c r="E285" s="3">
        <v>0.7920370370370371</v>
      </c>
      <c r="F285" s="1" t="s">
        <v>661</v>
      </c>
      <c r="G285" s="1" t="s">
        <v>9297</v>
      </c>
    </row>
    <row r="286" ht="14.25" customHeight="1">
      <c r="A286" s="4" t="s">
        <v>43</v>
      </c>
      <c r="B286" s="1" t="s">
        <v>660</v>
      </c>
      <c r="C286" s="1" t="s">
        <v>9012</v>
      </c>
      <c r="D286" s="5">
        <v>84.25517361111112</v>
      </c>
      <c r="E286" s="3">
        <v>0.5731018518518519</v>
      </c>
      <c r="F286" s="1" t="s">
        <v>661</v>
      </c>
      <c r="G286" s="1" t="s">
        <v>9298</v>
      </c>
    </row>
    <row r="287" ht="14.25" customHeight="1">
      <c r="A287" s="4" t="s">
        <v>43</v>
      </c>
      <c r="B287" s="1" t="s">
        <v>660</v>
      </c>
      <c r="C287" s="1" t="s">
        <v>9012</v>
      </c>
      <c r="D287" s="5">
        <v>84.25517361111112</v>
      </c>
      <c r="E287" s="3">
        <v>0.7511574074074074</v>
      </c>
      <c r="F287" s="1" t="s">
        <v>661</v>
      </c>
      <c r="G287" s="1" t="s">
        <v>9299</v>
      </c>
    </row>
    <row r="288" ht="14.25" customHeight="1">
      <c r="A288" s="4" t="s">
        <v>43</v>
      </c>
      <c r="B288" s="1" t="s">
        <v>660</v>
      </c>
      <c r="C288" s="1" t="s">
        <v>9012</v>
      </c>
      <c r="D288" s="5">
        <v>84.25517361111112</v>
      </c>
      <c r="E288" s="3">
        <v>0.7453703703703703</v>
      </c>
      <c r="F288" s="1" t="s">
        <v>661</v>
      </c>
      <c r="G288" s="1" t="s">
        <v>9300</v>
      </c>
    </row>
    <row r="289" ht="14.25" customHeight="1">
      <c r="A289" s="4" t="s">
        <v>43</v>
      </c>
      <c r="B289" s="1" t="s">
        <v>660</v>
      </c>
      <c r="C289" s="1" t="s">
        <v>9012</v>
      </c>
      <c r="D289" s="1" t="s">
        <v>660</v>
      </c>
      <c r="E289" s="1" t="s">
        <v>661</v>
      </c>
      <c r="F289" s="1" t="s">
        <v>9301</v>
      </c>
    </row>
    <row r="290" ht="14.25" customHeight="1">
      <c r="A290" s="4" t="s">
        <v>43</v>
      </c>
      <c r="B290" s="1" t="s">
        <v>660</v>
      </c>
      <c r="C290" s="1" t="s">
        <v>9012</v>
      </c>
      <c r="D290" s="5">
        <v>84.25517361111112</v>
      </c>
      <c r="E290" s="3">
        <v>0.7971643518518517</v>
      </c>
      <c r="F290" s="1" t="s">
        <v>661</v>
      </c>
      <c r="G290" s="1" t="s">
        <v>9302</v>
      </c>
    </row>
    <row r="291" ht="14.25" customHeight="1">
      <c r="A291" s="4" t="s">
        <v>43</v>
      </c>
      <c r="B291" s="1" t="s">
        <v>660</v>
      </c>
      <c r="C291" s="1" t="s">
        <v>9012</v>
      </c>
      <c r="D291" s="5">
        <v>84.25556712962963</v>
      </c>
      <c r="E291" s="3">
        <v>0.7984027777777777</v>
      </c>
      <c r="F291" s="1" t="s">
        <v>661</v>
      </c>
      <c r="G291" s="1" t="s">
        <v>9303</v>
      </c>
    </row>
    <row r="292" ht="14.25" customHeight="1">
      <c r="A292" s="4" t="s">
        <v>43</v>
      </c>
      <c r="B292" s="1" t="s">
        <v>660</v>
      </c>
      <c r="C292" s="1" t="s">
        <v>9012</v>
      </c>
      <c r="D292" s="1" t="s">
        <v>660</v>
      </c>
      <c r="E292" s="1" t="s">
        <v>661</v>
      </c>
      <c r="F292" s="1" t="s">
        <v>9304</v>
      </c>
    </row>
    <row r="293" ht="14.25" customHeight="1">
      <c r="A293" s="4" t="s">
        <v>43</v>
      </c>
      <c r="B293" s="1" t="s">
        <v>660</v>
      </c>
      <c r="C293" s="1" t="s">
        <v>9012</v>
      </c>
      <c r="D293" s="1" t="s">
        <v>660</v>
      </c>
      <c r="E293" s="1" t="s">
        <v>661</v>
      </c>
      <c r="F293" s="1" t="s">
        <v>9305</v>
      </c>
    </row>
    <row r="294" ht="14.25" customHeight="1">
      <c r="A294" s="4" t="s">
        <v>43</v>
      </c>
      <c r="B294" s="1" t="s">
        <v>660</v>
      </c>
      <c r="C294" s="1" t="s">
        <v>9012</v>
      </c>
      <c r="D294" s="5">
        <v>84.25556712962963</v>
      </c>
      <c r="E294" s="3">
        <v>0.9585648148148148</v>
      </c>
      <c r="F294" s="1" t="s">
        <v>661</v>
      </c>
      <c r="G294" s="1" t="s">
        <v>9306</v>
      </c>
    </row>
    <row r="295" ht="14.25" customHeight="1">
      <c r="A295" s="4" t="s">
        <v>43</v>
      </c>
      <c r="B295" s="1" t="s">
        <v>660</v>
      </c>
      <c r="C295" s="1" t="s">
        <v>9012</v>
      </c>
      <c r="D295" s="5">
        <v>84.20903935185184</v>
      </c>
      <c r="E295" s="3">
        <v>0.0030555555555555557</v>
      </c>
      <c r="F295" s="1" t="s">
        <v>661</v>
      </c>
      <c r="G295" s="1" t="s">
        <v>9307</v>
      </c>
    </row>
    <row r="296" ht="14.25" customHeight="1">
      <c r="A296" s="4" t="s">
        <v>43</v>
      </c>
      <c r="B296" s="1" t="s">
        <v>660</v>
      </c>
      <c r="C296" s="1" t="s">
        <v>9012</v>
      </c>
      <c r="D296" s="5">
        <v>84.20903935185184</v>
      </c>
      <c r="E296" s="3">
        <v>0.0030787037037037037</v>
      </c>
      <c r="F296" s="1" t="s">
        <v>661</v>
      </c>
      <c r="G296" s="1" t="s">
        <v>9308</v>
      </c>
    </row>
    <row r="297" ht="14.25" customHeight="1">
      <c r="A297" s="4" t="s">
        <v>43</v>
      </c>
      <c r="B297" s="1" t="s">
        <v>660</v>
      </c>
      <c r="C297" s="1" t="s">
        <v>9012</v>
      </c>
      <c r="D297" s="5">
        <v>84.25517361111112</v>
      </c>
      <c r="E297" s="3">
        <v>0.5611689814814814</v>
      </c>
      <c r="F297" s="1" t="s">
        <v>661</v>
      </c>
      <c r="G297" s="1" t="s">
        <v>9309</v>
      </c>
    </row>
    <row r="298" ht="14.25" customHeight="1">
      <c r="A298" s="4" t="s">
        <v>43</v>
      </c>
      <c r="B298" s="1" t="s">
        <v>660</v>
      </c>
      <c r="C298" s="1" t="s">
        <v>9012</v>
      </c>
      <c r="D298" s="5">
        <v>84.25517361111112</v>
      </c>
      <c r="E298" s="3">
        <v>0.5613194444444445</v>
      </c>
      <c r="F298" s="1" t="s">
        <v>661</v>
      </c>
      <c r="G298" s="1" t="s">
        <v>9310</v>
      </c>
    </row>
    <row r="299" ht="14.25" customHeight="1">
      <c r="A299" s="4" t="s">
        <v>43</v>
      </c>
      <c r="B299" s="1" t="s">
        <v>660</v>
      </c>
      <c r="C299" s="1" t="s">
        <v>9012</v>
      </c>
      <c r="D299" s="5">
        <v>84.25517361111112</v>
      </c>
      <c r="E299" s="3">
        <v>0.5613773148148148</v>
      </c>
      <c r="F299" s="1" t="s">
        <v>661</v>
      </c>
      <c r="G299" s="1" t="s">
        <v>9311</v>
      </c>
    </row>
    <row r="300" ht="14.25" customHeight="1">
      <c r="A300" s="4" t="s">
        <v>43</v>
      </c>
      <c r="B300" s="1" t="s">
        <v>660</v>
      </c>
      <c r="C300" s="1" t="s">
        <v>9012</v>
      </c>
      <c r="D300" s="5">
        <v>84.25517361111112</v>
      </c>
      <c r="E300" s="3">
        <v>0.561400462962963</v>
      </c>
      <c r="F300" s="1" t="s">
        <v>661</v>
      </c>
      <c r="G300" s="1" t="s">
        <v>9312</v>
      </c>
    </row>
    <row r="301" ht="14.25" customHeight="1">
      <c r="A301" s="4" t="s">
        <v>43</v>
      </c>
      <c r="B301" s="1" t="s">
        <v>660</v>
      </c>
      <c r="C301" s="1" t="s">
        <v>9012</v>
      </c>
      <c r="D301" s="5">
        <v>84.25517361111112</v>
      </c>
      <c r="E301" s="3">
        <v>0.5616782407407407</v>
      </c>
      <c r="F301" s="1" t="s">
        <v>661</v>
      </c>
      <c r="G301" s="1" t="s">
        <v>9313</v>
      </c>
    </row>
    <row r="302" ht="14.25" customHeight="1">
      <c r="A302" s="4" t="s">
        <v>43</v>
      </c>
      <c r="B302" s="1" t="s">
        <v>660</v>
      </c>
      <c r="C302" s="1" t="s">
        <v>9012</v>
      </c>
      <c r="D302" s="5">
        <v>84.25517361111112</v>
      </c>
      <c r="E302" s="3">
        <v>0.5617708333333333</v>
      </c>
      <c r="F302" s="1" t="s">
        <v>661</v>
      </c>
      <c r="G302" s="1" t="s">
        <v>9314</v>
      </c>
    </row>
    <row r="303" ht="14.25" customHeight="1">
      <c r="A303" s="4" t="s">
        <v>43</v>
      </c>
      <c r="B303" s="1" t="s">
        <v>660</v>
      </c>
      <c r="C303" s="1" t="s">
        <v>9012</v>
      </c>
      <c r="D303" s="5">
        <v>84.25517361111112</v>
      </c>
      <c r="E303" s="3">
        <v>0.561875</v>
      </c>
      <c r="F303" s="1" t="s">
        <v>661</v>
      </c>
      <c r="G303" s="1" t="s">
        <v>9315</v>
      </c>
    </row>
    <row r="304" ht="14.25" customHeight="1">
      <c r="A304" s="4" t="s">
        <v>43</v>
      </c>
      <c r="B304" s="1" t="s">
        <v>660</v>
      </c>
      <c r="C304" s="1" t="s">
        <v>9012</v>
      </c>
      <c r="D304" s="5">
        <v>84.25517361111112</v>
      </c>
      <c r="E304" s="3">
        <v>0.5623726851851852</v>
      </c>
      <c r="F304" s="1" t="s">
        <v>661</v>
      </c>
      <c r="G304" s="1" t="s">
        <v>9316</v>
      </c>
    </row>
    <row r="305" ht="14.25" customHeight="1">
      <c r="A305" s="4" t="s">
        <v>43</v>
      </c>
      <c r="B305" s="1" t="s">
        <v>660</v>
      </c>
      <c r="C305" s="1" t="s">
        <v>9012</v>
      </c>
      <c r="D305" s="5">
        <v>84.25517361111112</v>
      </c>
      <c r="E305" s="3">
        <v>0.5629282407407408</v>
      </c>
      <c r="F305" s="1" t="s">
        <v>661</v>
      </c>
      <c r="G305" s="1" t="s">
        <v>9317</v>
      </c>
    </row>
    <row r="306" ht="14.25" customHeight="1">
      <c r="A306" s="4" t="s">
        <v>43</v>
      </c>
      <c r="B306" s="1" t="s">
        <v>660</v>
      </c>
      <c r="C306" s="1" t="s">
        <v>9012</v>
      </c>
      <c r="D306" s="5">
        <v>84.25517361111112</v>
      </c>
      <c r="E306" s="3">
        <v>0.5633564814814814</v>
      </c>
      <c r="F306" s="1" t="s">
        <v>661</v>
      </c>
      <c r="G306" s="1" t="s">
        <v>9318</v>
      </c>
    </row>
    <row r="307" ht="14.25" customHeight="1">
      <c r="A307" s="4" t="s">
        <v>43</v>
      </c>
      <c r="B307" s="1" t="s">
        <v>660</v>
      </c>
      <c r="C307" s="1" t="s">
        <v>9012</v>
      </c>
      <c r="D307" s="5">
        <v>84.25517361111112</v>
      </c>
      <c r="E307" s="3">
        <v>0.5634027777777778</v>
      </c>
      <c r="F307" s="1" t="s">
        <v>661</v>
      </c>
      <c r="G307" s="1" t="s">
        <v>9319</v>
      </c>
    </row>
    <row r="308" ht="14.25" customHeight="1">
      <c r="A308" s="4" t="s">
        <v>43</v>
      </c>
      <c r="B308" s="1" t="s">
        <v>660</v>
      </c>
      <c r="C308" s="1" t="s">
        <v>9012</v>
      </c>
      <c r="D308" s="5">
        <v>84.25517361111112</v>
      </c>
      <c r="E308" s="3">
        <v>0.5642939814814815</v>
      </c>
      <c r="F308" s="1" t="s">
        <v>661</v>
      </c>
      <c r="G308" s="1" t="s">
        <v>9320</v>
      </c>
    </row>
    <row r="309" ht="14.25" customHeight="1">
      <c r="A309" s="4" t="s">
        <v>43</v>
      </c>
      <c r="B309" s="1" t="s">
        <v>660</v>
      </c>
      <c r="C309" s="1" t="s">
        <v>9012</v>
      </c>
      <c r="D309" s="5">
        <v>84.25517361111112</v>
      </c>
      <c r="E309" s="3">
        <v>0.5644212962962963</v>
      </c>
      <c r="F309" s="1" t="s">
        <v>661</v>
      </c>
      <c r="G309" s="1" t="s">
        <v>9321</v>
      </c>
    </row>
    <row r="310" ht="14.25" customHeight="1">
      <c r="A310" s="4" t="s">
        <v>43</v>
      </c>
      <c r="B310" s="1" t="s">
        <v>660</v>
      </c>
      <c r="C310" s="1" t="s">
        <v>9012</v>
      </c>
      <c r="D310" s="5">
        <v>84.25517361111112</v>
      </c>
      <c r="E310" s="3">
        <v>0.5644907407407408</v>
      </c>
      <c r="F310" s="1" t="s">
        <v>661</v>
      </c>
      <c r="G310" s="1" t="s">
        <v>9322</v>
      </c>
    </row>
    <row r="311" ht="14.25" customHeight="1">
      <c r="A311" s="4" t="s">
        <v>43</v>
      </c>
      <c r="B311" s="1" t="s">
        <v>660</v>
      </c>
      <c r="C311" s="1" t="s">
        <v>9012</v>
      </c>
      <c r="D311" s="5">
        <v>84.25517361111112</v>
      </c>
      <c r="E311" s="3">
        <v>0.5646643518518518</v>
      </c>
      <c r="F311" s="1" t="s">
        <v>661</v>
      </c>
      <c r="G311" s="1" t="s">
        <v>9323</v>
      </c>
    </row>
    <row r="312" ht="14.25" customHeight="1">
      <c r="A312" s="4" t="s">
        <v>43</v>
      </c>
      <c r="B312" s="1" t="s">
        <v>660</v>
      </c>
      <c r="C312" s="1" t="s">
        <v>9012</v>
      </c>
      <c r="D312" s="5">
        <v>84.25517361111112</v>
      </c>
      <c r="E312" s="3">
        <v>0.5646759259259259</v>
      </c>
      <c r="F312" s="1" t="s">
        <v>661</v>
      </c>
      <c r="G312" s="1" t="s">
        <v>9324</v>
      </c>
    </row>
    <row r="313" ht="14.25" customHeight="1">
      <c r="A313" s="4" t="s">
        <v>43</v>
      </c>
      <c r="B313" s="1" t="s">
        <v>660</v>
      </c>
      <c r="C313" s="1" t="s">
        <v>9012</v>
      </c>
      <c r="D313" s="5">
        <v>84.25517361111112</v>
      </c>
      <c r="E313" s="3">
        <v>0.564699074074074</v>
      </c>
      <c r="F313" s="1" t="s">
        <v>661</v>
      </c>
      <c r="G313" s="1" t="s">
        <v>9325</v>
      </c>
    </row>
    <row r="314" ht="14.25" customHeight="1">
      <c r="A314" s="4" t="s">
        <v>43</v>
      </c>
      <c r="B314" s="1" t="s">
        <v>660</v>
      </c>
      <c r="C314" s="1" t="s">
        <v>9012</v>
      </c>
      <c r="D314" s="5">
        <v>84.25517361111112</v>
      </c>
      <c r="E314" s="3">
        <v>0.5649074074074074</v>
      </c>
      <c r="F314" s="1" t="s">
        <v>661</v>
      </c>
      <c r="G314" s="1" t="s">
        <v>9326</v>
      </c>
    </row>
    <row r="315" ht="14.25" customHeight="1">
      <c r="A315" s="4" t="s">
        <v>43</v>
      </c>
      <c r="B315" s="1" t="s">
        <v>660</v>
      </c>
      <c r="C315" s="1" t="s">
        <v>9012</v>
      </c>
      <c r="D315" s="5">
        <v>84.25517361111112</v>
      </c>
      <c r="E315" s="3">
        <v>0.5649305555555556</v>
      </c>
      <c r="F315" s="1" t="s">
        <v>661</v>
      </c>
      <c r="G315" s="1" t="s">
        <v>9327</v>
      </c>
    </row>
    <row r="316" ht="14.25" customHeight="1">
      <c r="A316" s="4" t="s">
        <v>43</v>
      </c>
      <c r="B316" s="1" t="s">
        <v>660</v>
      </c>
      <c r="C316" s="1" t="s">
        <v>9012</v>
      </c>
      <c r="D316" s="5">
        <v>84.25517361111112</v>
      </c>
      <c r="E316" s="3">
        <v>0.5658101851851852</v>
      </c>
      <c r="F316" s="1" t="s">
        <v>661</v>
      </c>
      <c r="G316" s="1" t="s">
        <v>9328</v>
      </c>
    </row>
    <row r="317" ht="14.25" customHeight="1">
      <c r="A317" s="4" t="s">
        <v>43</v>
      </c>
      <c r="B317" s="1" t="s">
        <v>660</v>
      </c>
      <c r="C317" s="1" t="s">
        <v>9012</v>
      </c>
      <c r="D317" s="5">
        <v>84.25517361111112</v>
      </c>
      <c r="E317" s="3">
        <v>0.5661805555555556</v>
      </c>
      <c r="F317" s="1" t="s">
        <v>661</v>
      </c>
      <c r="G317" s="1" t="s">
        <v>9329</v>
      </c>
    </row>
    <row r="318" ht="14.25" customHeight="1">
      <c r="A318" s="4" t="s">
        <v>43</v>
      </c>
      <c r="B318" s="1" t="s">
        <v>660</v>
      </c>
      <c r="C318" s="1" t="s">
        <v>9012</v>
      </c>
      <c r="D318" s="5">
        <v>84.25517361111112</v>
      </c>
      <c r="E318" s="3">
        <v>0.5663773148148148</v>
      </c>
      <c r="F318" s="1" t="s">
        <v>661</v>
      </c>
      <c r="G318" s="1" t="s">
        <v>9330</v>
      </c>
    </row>
    <row r="319" ht="14.25" customHeight="1">
      <c r="A319" s="4" t="s">
        <v>43</v>
      </c>
      <c r="B319" s="1" t="s">
        <v>660</v>
      </c>
      <c r="C319" s="1" t="s">
        <v>9012</v>
      </c>
      <c r="D319" s="5">
        <v>84.25517361111112</v>
      </c>
      <c r="E319" s="3">
        <v>0.566574074074074</v>
      </c>
      <c r="F319" s="1" t="s">
        <v>661</v>
      </c>
      <c r="G319" s="1" t="s">
        <v>9331</v>
      </c>
    </row>
    <row r="320" ht="14.25" customHeight="1">
      <c r="A320" s="4" t="s">
        <v>43</v>
      </c>
      <c r="B320" s="1" t="s">
        <v>660</v>
      </c>
      <c r="C320" s="1" t="s">
        <v>9012</v>
      </c>
      <c r="D320" s="5">
        <v>84.25517361111112</v>
      </c>
      <c r="E320" s="3">
        <v>0.5666550925925926</v>
      </c>
      <c r="F320" s="1" t="s">
        <v>661</v>
      </c>
      <c r="G320" s="1" t="s">
        <v>9332</v>
      </c>
    </row>
    <row r="321" ht="14.25" customHeight="1">
      <c r="A321" s="4" t="s">
        <v>43</v>
      </c>
      <c r="B321" s="1" t="s">
        <v>660</v>
      </c>
      <c r="C321" s="1" t="s">
        <v>9012</v>
      </c>
      <c r="D321" s="5">
        <v>84.25517361111112</v>
      </c>
      <c r="E321" s="3">
        <v>0.567650462962963</v>
      </c>
      <c r="F321" s="1" t="s">
        <v>661</v>
      </c>
      <c r="G321" s="1" t="s">
        <v>9333</v>
      </c>
    </row>
    <row r="322" ht="14.25" customHeight="1">
      <c r="A322" s="4" t="s">
        <v>43</v>
      </c>
      <c r="B322" s="1" t="s">
        <v>660</v>
      </c>
      <c r="C322" s="1" t="s">
        <v>9012</v>
      </c>
      <c r="D322" s="5">
        <v>84.25517361111112</v>
      </c>
      <c r="E322" s="3">
        <v>0.5699074074074074</v>
      </c>
      <c r="F322" s="1" t="s">
        <v>661</v>
      </c>
      <c r="G322" s="1" t="s">
        <v>9334</v>
      </c>
    </row>
    <row r="323" ht="14.25" customHeight="1">
      <c r="A323" s="4" t="s">
        <v>43</v>
      </c>
      <c r="B323" s="1" t="s">
        <v>660</v>
      </c>
      <c r="C323" s="1" t="s">
        <v>9012</v>
      </c>
      <c r="D323" s="5">
        <v>84.25517361111112</v>
      </c>
      <c r="E323" s="3">
        <v>0.5699189814814815</v>
      </c>
      <c r="F323" s="1" t="s">
        <v>661</v>
      </c>
      <c r="G323" s="1" t="s">
        <v>9335</v>
      </c>
    </row>
    <row r="324" ht="14.25" customHeight="1">
      <c r="A324" s="4" t="s">
        <v>43</v>
      </c>
      <c r="B324" s="1" t="s">
        <v>660</v>
      </c>
      <c r="C324" s="1" t="s">
        <v>9012</v>
      </c>
      <c r="D324" s="5">
        <v>84.25517361111112</v>
      </c>
      <c r="E324" s="3">
        <v>0.5699421296296296</v>
      </c>
      <c r="F324" s="1" t="s">
        <v>661</v>
      </c>
      <c r="G324" s="1" t="s">
        <v>9336</v>
      </c>
    </row>
    <row r="325" ht="14.25" customHeight="1">
      <c r="A325" s="4" t="s">
        <v>43</v>
      </c>
      <c r="B325" s="1" t="s">
        <v>660</v>
      </c>
      <c r="C325" s="1" t="s">
        <v>9012</v>
      </c>
      <c r="D325" s="5">
        <v>84.25517361111112</v>
      </c>
      <c r="E325" s="3">
        <v>0.5700115740740741</v>
      </c>
      <c r="F325" s="1" t="s">
        <v>661</v>
      </c>
      <c r="G325" s="1" t="s">
        <v>9337</v>
      </c>
    </row>
    <row r="326" ht="14.25" customHeight="1">
      <c r="A326" s="4" t="s">
        <v>43</v>
      </c>
      <c r="B326" s="1" t="s">
        <v>660</v>
      </c>
      <c r="C326" s="1" t="s">
        <v>9012</v>
      </c>
      <c r="D326" s="5">
        <v>84.25517361111112</v>
      </c>
      <c r="E326" s="3">
        <v>0.5701273148148148</v>
      </c>
      <c r="F326" s="1" t="s">
        <v>661</v>
      </c>
      <c r="G326" s="1" t="s">
        <v>9338</v>
      </c>
    </row>
    <row r="327" ht="14.25" customHeight="1">
      <c r="A327" s="4" t="s">
        <v>43</v>
      </c>
      <c r="B327" s="1" t="s">
        <v>660</v>
      </c>
      <c r="C327" s="1" t="s">
        <v>9012</v>
      </c>
      <c r="D327" s="5">
        <v>84.25517361111112</v>
      </c>
      <c r="E327" s="3">
        <v>0.5701388888888889</v>
      </c>
      <c r="F327" s="1" t="s">
        <v>661</v>
      </c>
      <c r="G327" s="1" t="s">
        <v>9339</v>
      </c>
    </row>
    <row r="328" ht="14.25" customHeight="1">
      <c r="A328" s="4" t="s">
        <v>43</v>
      </c>
      <c r="B328" s="1" t="s">
        <v>660</v>
      </c>
      <c r="C328" s="1" t="s">
        <v>9012</v>
      </c>
      <c r="D328" s="5">
        <v>84.25517361111112</v>
      </c>
      <c r="E328" s="3">
        <v>0.5714351851851852</v>
      </c>
      <c r="F328" s="1" t="s">
        <v>661</v>
      </c>
      <c r="G328" s="1" t="s">
        <v>9340</v>
      </c>
    </row>
    <row r="329" ht="14.25" customHeight="1">
      <c r="A329" s="4" t="s">
        <v>43</v>
      </c>
      <c r="B329" s="1" t="s">
        <v>660</v>
      </c>
      <c r="C329" s="1" t="s">
        <v>9012</v>
      </c>
      <c r="D329" s="5">
        <v>84.25517361111112</v>
      </c>
      <c r="E329" s="3">
        <v>0.5715856481481482</v>
      </c>
      <c r="F329" s="1" t="s">
        <v>661</v>
      </c>
      <c r="G329" s="1" t="s">
        <v>9341</v>
      </c>
    </row>
    <row r="330" ht="14.25" customHeight="1">
      <c r="A330" s="4" t="s">
        <v>43</v>
      </c>
      <c r="B330" s="1" t="s">
        <v>660</v>
      </c>
      <c r="C330" s="1" t="s">
        <v>9012</v>
      </c>
      <c r="D330" s="5">
        <v>84.25517361111112</v>
      </c>
      <c r="E330" s="3">
        <v>0.5721759259259259</v>
      </c>
      <c r="F330" s="1" t="s">
        <v>661</v>
      </c>
      <c r="G330" s="1" t="s">
        <v>9342</v>
      </c>
    </row>
    <row r="331" ht="14.25" customHeight="1">
      <c r="A331" s="4" t="s">
        <v>43</v>
      </c>
      <c r="B331" s="1" t="s">
        <v>660</v>
      </c>
      <c r="C331" s="1" t="s">
        <v>9012</v>
      </c>
      <c r="D331" s="5">
        <v>84.25517361111112</v>
      </c>
      <c r="E331" s="3">
        <v>0.5730092592592593</v>
      </c>
      <c r="F331" s="1" t="s">
        <v>661</v>
      </c>
      <c r="G331" s="1" t="s">
        <v>9343</v>
      </c>
    </row>
    <row r="332" ht="14.25" customHeight="1">
      <c r="A332" s="4" t="s">
        <v>43</v>
      </c>
      <c r="B332" s="1" t="s">
        <v>660</v>
      </c>
      <c r="C332" s="1" t="s">
        <v>9012</v>
      </c>
      <c r="D332" s="5">
        <v>84.25517361111112</v>
      </c>
      <c r="E332" s="3">
        <v>0.5731018518518519</v>
      </c>
      <c r="F332" s="1" t="s">
        <v>661</v>
      </c>
      <c r="G332" s="1" t="s">
        <v>9344</v>
      </c>
    </row>
    <row r="333" ht="14.25" customHeight="1">
      <c r="A333" s="4" t="s">
        <v>43</v>
      </c>
      <c r="B333" s="1" t="s">
        <v>660</v>
      </c>
      <c r="C333" s="1" t="s">
        <v>9012</v>
      </c>
      <c r="D333" s="5">
        <v>84.25517361111112</v>
      </c>
      <c r="E333" s="3">
        <v>0.5731481481481482</v>
      </c>
      <c r="F333" s="1" t="s">
        <v>661</v>
      </c>
      <c r="G333" s="1" t="s">
        <v>9345</v>
      </c>
    </row>
    <row r="334" ht="14.25" customHeight="1">
      <c r="A334" s="4" t="s">
        <v>43</v>
      </c>
      <c r="B334" s="1" t="s">
        <v>660</v>
      </c>
      <c r="C334" s="1" t="s">
        <v>9012</v>
      </c>
      <c r="D334" s="5">
        <v>84.25517361111112</v>
      </c>
      <c r="E334" s="3">
        <v>0.5731828703703704</v>
      </c>
      <c r="F334" s="1" t="s">
        <v>661</v>
      </c>
      <c r="G334" s="1" t="s">
        <v>9346</v>
      </c>
    </row>
    <row r="335" ht="14.25" customHeight="1">
      <c r="A335" s="4" t="s">
        <v>43</v>
      </c>
      <c r="B335" s="1" t="s">
        <v>660</v>
      </c>
      <c r="C335" s="1" t="s">
        <v>9012</v>
      </c>
      <c r="D335" s="5">
        <v>84.25517361111112</v>
      </c>
      <c r="E335" s="3">
        <v>0.5739467592592592</v>
      </c>
      <c r="F335" s="1" t="s">
        <v>661</v>
      </c>
      <c r="G335" s="1" t="s">
        <v>9347</v>
      </c>
    </row>
    <row r="336" ht="14.25" customHeight="1">
      <c r="A336" s="4" t="s">
        <v>43</v>
      </c>
      <c r="B336" s="1" t="s">
        <v>660</v>
      </c>
      <c r="C336" s="1" t="s">
        <v>9012</v>
      </c>
      <c r="D336" s="5">
        <v>84.25517361111112</v>
      </c>
      <c r="E336" s="3">
        <v>0.5741087962962963</v>
      </c>
      <c r="F336" s="1" t="s">
        <v>661</v>
      </c>
      <c r="G336" s="1" t="s">
        <v>9348</v>
      </c>
    </row>
    <row r="337" ht="14.25" customHeight="1">
      <c r="A337" s="4" t="s">
        <v>43</v>
      </c>
      <c r="B337" s="1" t="s">
        <v>660</v>
      </c>
      <c r="C337" s="1" t="s">
        <v>9012</v>
      </c>
      <c r="D337" s="5">
        <v>84.25517361111112</v>
      </c>
      <c r="E337" s="3">
        <v>0.5741782407407408</v>
      </c>
      <c r="F337" s="1" t="s">
        <v>661</v>
      </c>
      <c r="G337" s="1" t="s">
        <v>9349</v>
      </c>
    </row>
    <row r="338" ht="14.25" customHeight="1">
      <c r="A338" s="4" t="s">
        <v>43</v>
      </c>
      <c r="B338" s="1" t="s">
        <v>660</v>
      </c>
      <c r="C338" s="1" t="s">
        <v>9012</v>
      </c>
      <c r="D338" s="5">
        <v>84.25517361111112</v>
      </c>
      <c r="E338" s="3">
        <v>0.5743287037037037</v>
      </c>
      <c r="F338" s="1" t="s">
        <v>661</v>
      </c>
      <c r="G338" s="1" t="s">
        <v>9350</v>
      </c>
    </row>
    <row r="339" ht="14.25" customHeight="1">
      <c r="A339" s="4" t="s">
        <v>43</v>
      </c>
      <c r="B339" s="1" t="s">
        <v>660</v>
      </c>
      <c r="C339" s="1" t="s">
        <v>9012</v>
      </c>
      <c r="D339" s="5">
        <v>84.25517361111112</v>
      </c>
      <c r="E339" s="3">
        <v>0.5746643518518518</v>
      </c>
      <c r="F339" s="1" t="s">
        <v>661</v>
      </c>
      <c r="G339" s="1" t="s">
        <v>9351</v>
      </c>
    </row>
    <row r="340" ht="14.25" customHeight="1">
      <c r="A340" s="4" t="s">
        <v>43</v>
      </c>
      <c r="B340" s="1" t="s">
        <v>660</v>
      </c>
      <c r="C340" s="1" t="s">
        <v>9012</v>
      </c>
      <c r="D340" s="5">
        <v>84.25517361111112</v>
      </c>
      <c r="E340" s="3">
        <v>0.5869328703703703</v>
      </c>
      <c r="F340" s="1" t="s">
        <v>661</v>
      </c>
      <c r="G340" s="1" t="s">
        <v>9352</v>
      </c>
    </row>
    <row r="341" ht="14.25" customHeight="1">
      <c r="A341" s="4" t="s">
        <v>43</v>
      </c>
      <c r="B341" s="1" t="s">
        <v>660</v>
      </c>
      <c r="C341" s="1" t="s">
        <v>9012</v>
      </c>
      <c r="D341" s="5">
        <v>84.25517361111112</v>
      </c>
      <c r="E341" s="3">
        <v>0.7300231481481482</v>
      </c>
      <c r="F341" s="1" t="s">
        <v>661</v>
      </c>
      <c r="G341" s="1" t="s">
        <v>9353</v>
      </c>
    </row>
    <row r="342" ht="14.25" customHeight="1">
      <c r="A342" s="4" t="s">
        <v>43</v>
      </c>
      <c r="B342" s="1" t="s">
        <v>660</v>
      </c>
      <c r="C342" s="1" t="s">
        <v>9012</v>
      </c>
      <c r="D342" s="5">
        <v>84.25517361111112</v>
      </c>
      <c r="E342" s="3">
        <v>0.7300578703703704</v>
      </c>
      <c r="F342" s="1" t="s">
        <v>661</v>
      </c>
      <c r="G342" s="1" t="s">
        <v>9354</v>
      </c>
    </row>
    <row r="343" ht="14.25" customHeight="1">
      <c r="A343" s="4" t="s">
        <v>43</v>
      </c>
      <c r="B343" s="1" t="s">
        <v>660</v>
      </c>
      <c r="C343" s="1" t="s">
        <v>9012</v>
      </c>
      <c r="D343" s="5">
        <v>84.25517361111112</v>
      </c>
      <c r="E343" s="3">
        <v>0.7306828703703704</v>
      </c>
      <c r="F343" s="1" t="s">
        <v>661</v>
      </c>
      <c r="G343" s="1" t="s">
        <v>9355</v>
      </c>
    </row>
    <row r="344" ht="14.25" customHeight="1">
      <c r="A344" s="4" t="s">
        <v>43</v>
      </c>
      <c r="B344" s="1" t="s">
        <v>660</v>
      </c>
      <c r="C344" s="1" t="s">
        <v>9012</v>
      </c>
      <c r="D344" s="5">
        <v>84.25517361111112</v>
      </c>
      <c r="E344" s="3">
        <v>0.7316087962962964</v>
      </c>
      <c r="F344" s="1" t="s">
        <v>661</v>
      </c>
      <c r="G344" s="1" t="s">
        <v>9356</v>
      </c>
    </row>
    <row r="345" ht="14.25" customHeight="1">
      <c r="A345" s="4" t="s">
        <v>43</v>
      </c>
      <c r="B345" s="1" t="s">
        <v>660</v>
      </c>
      <c r="C345" s="1" t="s">
        <v>9012</v>
      </c>
      <c r="D345" s="5">
        <v>84.25517361111112</v>
      </c>
      <c r="E345" s="3">
        <v>0.7321064814814814</v>
      </c>
      <c r="F345" s="1" t="s">
        <v>661</v>
      </c>
      <c r="G345" s="1" t="s">
        <v>9357</v>
      </c>
    </row>
    <row r="346" ht="14.25" customHeight="1">
      <c r="A346" s="4" t="s">
        <v>43</v>
      </c>
      <c r="B346" s="1" t="s">
        <v>660</v>
      </c>
      <c r="C346" s="1" t="s">
        <v>9012</v>
      </c>
      <c r="D346" s="5">
        <v>84.25517361111112</v>
      </c>
      <c r="E346" s="3">
        <v>0.7323611111111111</v>
      </c>
      <c r="F346" s="1" t="s">
        <v>661</v>
      </c>
      <c r="G346" s="1" t="s">
        <v>9358</v>
      </c>
    </row>
    <row r="347" ht="14.25" customHeight="1">
      <c r="A347" s="4" t="s">
        <v>43</v>
      </c>
      <c r="B347" s="1" t="s">
        <v>660</v>
      </c>
      <c r="C347" s="1" t="s">
        <v>9012</v>
      </c>
      <c r="D347" s="5">
        <v>84.25517361111112</v>
      </c>
      <c r="E347" s="3">
        <v>0.7326736111111112</v>
      </c>
      <c r="F347" s="1" t="s">
        <v>661</v>
      </c>
      <c r="G347" s="1" t="s">
        <v>9359</v>
      </c>
    </row>
    <row r="348" ht="14.25" customHeight="1">
      <c r="A348" s="4" t="s">
        <v>43</v>
      </c>
      <c r="B348" s="1" t="s">
        <v>660</v>
      </c>
      <c r="C348" s="1" t="s">
        <v>9012</v>
      </c>
      <c r="D348" s="5">
        <v>84.25517361111112</v>
      </c>
      <c r="E348" s="3">
        <v>0.734826388888889</v>
      </c>
      <c r="F348" s="1" t="s">
        <v>661</v>
      </c>
      <c r="G348" s="1" t="s">
        <v>9360</v>
      </c>
    </row>
    <row r="349" ht="14.25" customHeight="1">
      <c r="A349" s="4" t="s">
        <v>43</v>
      </c>
      <c r="B349" s="1" t="s">
        <v>660</v>
      </c>
      <c r="C349" s="1" t="s">
        <v>9012</v>
      </c>
      <c r="D349" s="5">
        <v>84.25517361111112</v>
      </c>
      <c r="E349" s="3">
        <v>0.7349537037037037</v>
      </c>
      <c r="F349" s="1" t="s">
        <v>661</v>
      </c>
      <c r="G349" s="1" t="s">
        <v>9361</v>
      </c>
    </row>
    <row r="350" ht="14.25" customHeight="1">
      <c r="A350" s="4" t="s">
        <v>43</v>
      </c>
      <c r="B350" s="1" t="s">
        <v>660</v>
      </c>
      <c r="C350" s="1" t="s">
        <v>9012</v>
      </c>
      <c r="D350" s="5">
        <v>84.25517361111112</v>
      </c>
      <c r="E350" s="3">
        <v>0.7351388888888889</v>
      </c>
      <c r="F350" s="1" t="s">
        <v>661</v>
      </c>
      <c r="G350" s="1" t="s">
        <v>9362</v>
      </c>
    </row>
    <row r="351" ht="14.25" customHeight="1">
      <c r="A351" s="4" t="s">
        <v>43</v>
      </c>
      <c r="B351" s="1" t="s">
        <v>660</v>
      </c>
      <c r="C351" s="1" t="s">
        <v>9012</v>
      </c>
      <c r="D351" s="5">
        <v>84.25517361111112</v>
      </c>
      <c r="E351" s="3">
        <v>0.7352546296296296</v>
      </c>
      <c r="F351" s="1" t="s">
        <v>661</v>
      </c>
      <c r="G351" s="1" t="s">
        <v>9363</v>
      </c>
    </row>
    <row r="352" ht="14.25" customHeight="1">
      <c r="A352" s="4" t="s">
        <v>43</v>
      </c>
      <c r="B352" s="1" t="s">
        <v>660</v>
      </c>
      <c r="C352" s="1" t="s">
        <v>9012</v>
      </c>
      <c r="D352" s="5">
        <v>84.25517361111112</v>
      </c>
      <c r="E352" s="3">
        <v>0.7353703703703703</v>
      </c>
      <c r="F352" s="1" t="s">
        <v>661</v>
      </c>
      <c r="G352" s="1" t="s">
        <v>9364</v>
      </c>
    </row>
    <row r="353" ht="14.25" customHeight="1">
      <c r="A353" s="4" t="s">
        <v>43</v>
      </c>
      <c r="B353" s="1" t="s">
        <v>660</v>
      </c>
      <c r="C353" s="1" t="s">
        <v>9012</v>
      </c>
      <c r="D353" s="5">
        <v>84.25517361111112</v>
      </c>
      <c r="E353" s="3">
        <v>0.7354050925925927</v>
      </c>
      <c r="F353" s="1" t="s">
        <v>661</v>
      </c>
      <c r="G353" s="1" t="s">
        <v>9365</v>
      </c>
    </row>
    <row r="354" ht="14.25" customHeight="1">
      <c r="A354" s="4" t="s">
        <v>43</v>
      </c>
      <c r="B354" s="1" t="s">
        <v>660</v>
      </c>
      <c r="C354" s="1" t="s">
        <v>9012</v>
      </c>
      <c r="D354" s="5">
        <v>84.25517361111112</v>
      </c>
      <c r="E354" s="3">
        <v>0.7356712962962964</v>
      </c>
      <c r="F354" s="1" t="s">
        <v>661</v>
      </c>
      <c r="G354" s="1" t="s">
        <v>9366</v>
      </c>
    </row>
    <row r="355" ht="14.25" customHeight="1">
      <c r="A355" s="4" t="s">
        <v>43</v>
      </c>
      <c r="B355" s="1" t="s">
        <v>660</v>
      </c>
      <c r="C355" s="1" t="s">
        <v>9012</v>
      </c>
      <c r="D355" s="5">
        <v>84.25517361111112</v>
      </c>
      <c r="E355" s="3">
        <v>0.7359490740740741</v>
      </c>
      <c r="F355" s="1" t="s">
        <v>661</v>
      </c>
      <c r="G355" s="1" t="s">
        <v>9367</v>
      </c>
    </row>
    <row r="356" ht="14.25" customHeight="1">
      <c r="A356" s="4" t="s">
        <v>43</v>
      </c>
      <c r="B356" s="1" t="s">
        <v>660</v>
      </c>
      <c r="C356" s="1" t="s">
        <v>9012</v>
      </c>
      <c r="D356" s="5">
        <v>84.25517361111112</v>
      </c>
      <c r="E356" s="3">
        <v>0.7360648148148149</v>
      </c>
      <c r="F356" s="1" t="s">
        <v>661</v>
      </c>
      <c r="G356" s="1" t="s">
        <v>9368</v>
      </c>
    </row>
    <row r="357" ht="14.25" customHeight="1">
      <c r="A357" s="4" t="s">
        <v>43</v>
      </c>
      <c r="B357" s="1" t="s">
        <v>660</v>
      </c>
      <c r="C357" s="1" t="s">
        <v>9012</v>
      </c>
      <c r="D357" s="5">
        <v>84.25517361111112</v>
      </c>
      <c r="E357" s="3">
        <v>0.741238425925926</v>
      </c>
      <c r="F357" s="1" t="s">
        <v>661</v>
      </c>
      <c r="G357" s="1" t="s">
        <v>9369</v>
      </c>
    </row>
    <row r="358" ht="14.25" customHeight="1">
      <c r="A358" s="4" t="s">
        <v>43</v>
      </c>
      <c r="B358" s="1" t="s">
        <v>660</v>
      </c>
      <c r="C358" s="1" t="s">
        <v>9012</v>
      </c>
      <c r="D358" s="5">
        <v>84.25517361111112</v>
      </c>
      <c r="E358" s="3">
        <v>0.74125</v>
      </c>
      <c r="F358" s="1" t="s">
        <v>661</v>
      </c>
      <c r="G358" s="1" t="s">
        <v>9370</v>
      </c>
    </row>
    <row r="359" ht="14.25" customHeight="1">
      <c r="A359" s="4" t="s">
        <v>43</v>
      </c>
      <c r="B359" s="1" t="s">
        <v>660</v>
      </c>
      <c r="C359" s="1" t="s">
        <v>9012</v>
      </c>
      <c r="D359" s="5">
        <v>84.25517361111112</v>
      </c>
      <c r="E359" s="3">
        <v>0.7453819444444445</v>
      </c>
      <c r="F359" s="1" t="s">
        <v>661</v>
      </c>
      <c r="G359" s="1" t="s">
        <v>9371</v>
      </c>
    </row>
    <row r="360" ht="14.25" customHeight="1">
      <c r="A360" s="4" t="s">
        <v>43</v>
      </c>
      <c r="B360" s="1" t="s">
        <v>660</v>
      </c>
      <c r="C360" s="1" t="s">
        <v>9012</v>
      </c>
      <c r="D360" s="5">
        <v>84.25517361111112</v>
      </c>
      <c r="E360" s="3">
        <v>0.7453935185185184</v>
      </c>
      <c r="F360" s="1" t="s">
        <v>661</v>
      </c>
      <c r="G360" s="1" t="s">
        <v>9372</v>
      </c>
    </row>
    <row r="361" ht="14.25" customHeight="1">
      <c r="A361" s="4" t="s">
        <v>43</v>
      </c>
      <c r="B361" s="1" t="s">
        <v>660</v>
      </c>
      <c r="C361" s="1" t="s">
        <v>9012</v>
      </c>
      <c r="D361" s="5">
        <v>84.25517361111112</v>
      </c>
      <c r="E361" s="3">
        <v>0.7455787037037037</v>
      </c>
      <c r="F361" s="1" t="s">
        <v>661</v>
      </c>
      <c r="G361" s="1" t="s">
        <v>9373</v>
      </c>
    </row>
    <row r="362" ht="14.25" customHeight="1">
      <c r="A362" s="4" t="s">
        <v>43</v>
      </c>
      <c r="B362" s="1" t="s">
        <v>660</v>
      </c>
      <c r="C362" s="1" t="s">
        <v>9012</v>
      </c>
      <c r="D362" s="5">
        <v>84.25517361111112</v>
      </c>
      <c r="E362" s="3">
        <v>0.7455902777777778</v>
      </c>
      <c r="F362" s="1" t="s">
        <v>661</v>
      </c>
      <c r="G362" s="1" t="s">
        <v>9374</v>
      </c>
    </row>
    <row r="363" ht="14.25" customHeight="1">
      <c r="A363" s="4" t="s">
        <v>43</v>
      </c>
      <c r="B363" s="1" t="s">
        <v>660</v>
      </c>
      <c r="C363" s="1" t="s">
        <v>9012</v>
      </c>
      <c r="D363" s="5">
        <v>84.25517361111112</v>
      </c>
      <c r="E363" s="3">
        <v>0.7456597222222222</v>
      </c>
      <c r="F363" s="1" t="s">
        <v>661</v>
      </c>
      <c r="G363" s="1" t="s">
        <v>9375</v>
      </c>
    </row>
    <row r="364" ht="14.25" customHeight="1">
      <c r="A364" s="4" t="s">
        <v>43</v>
      </c>
      <c r="B364" s="1" t="s">
        <v>660</v>
      </c>
      <c r="C364" s="1" t="s">
        <v>9012</v>
      </c>
      <c r="D364" s="5">
        <v>84.25517361111112</v>
      </c>
      <c r="E364" s="3">
        <v>0.7456828703703704</v>
      </c>
      <c r="F364" s="1" t="s">
        <v>661</v>
      </c>
      <c r="G364" s="1" t="s">
        <v>9376</v>
      </c>
    </row>
    <row r="365" ht="14.25" customHeight="1">
      <c r="A365" s="4" t="s">
        <v>43</v>
      </c>
      <c r="B365" s="1" t="s">
        <v>660</v>
      </c>
      <c r="C365" s="1" t="s">
        <v>9012</v>
      </c>
      <c r="D365" s="5">
        <v>84.25517361111112</v>
      </c>
      <c r="E365" s="3">
        <v>0.7457060185185185</v>
      </c>
      <c r="F365" s="1" t="s">
        <v>661</v>
      </c>
      <c r="G365" s="1" t="s">
        <v>9377</v>
      </c>
    </row>
    <row r="366" ht="14.25" customHeight="1">
      <c r="A366" s="4" t="s">
        <v>43</v>
      </c>
      <c r="B366" s="1" t="s">
        <v>660</v>
      </c>
      <c r="C366" s="1" t="s">
        <v>9012</v>
      </c>
      <c r="D366" s="5">
        <v>84.25517361111112</v>
      </c>
      <c r="E366" s="3">
        <v>0.7457175925925926</v>
      </c>
      <c r="F366" s="1" t="s">
        <v>661</v>
      </c>
      <c r="G366" s="1" t="s">
        <v>9378</v>
      </c>
    </row>
    <row r="367" ht="14.25" customHeight="1">
      <c r="A367" s="4" t="s">
        <v>43</v>
      </c>
      <c r="B367" s="1" t="s">
        <v>660</v>
      </c>
      <c r="C367" s="1" t="s">
        <v>9012</v>
      </c>
      <c r="D367" s="5">
        <v>84.25517361111112</v>
      </c>
      <c r="E367" s="3">
        <v>0.7511458333333333</v>
      </c>
      <c r="F367" s="1" t="s">
        <v>661</v>
      </c>
      <c r="G367" s="1" t="s">
        <v>9379</v>
      </c>
    </row>
    <row r="368" ht="14.25" customHeight="1">
      <c r="A368" s="4" t="s">
        <v>43</v>
      </c>
      <c r="B368" s="1" t="s">
        <v>660</v>
      </c>
      <c r="C368" s="1" t="s">
        <v>9012</v>
      </c>
      <c r="D368" s="5">
        <v>84.25517361111112</v>
      </c>
      <c r="E368" s="3">
        <v>0.7511574074074074</v>
      </c>
      <c r="F368" s="1" t="s">
        <v>661</v>
      </c>
      <c r="G368" s="1" t="s">
        <v>9380</v>
      </c>
    </row>
    <row r="369" ht="14.25" customHeight="1">
      <c r="A369" s="4" t="s">
        <v>43</v>
      </c>
      <c r="B369" s="1" t="s">
        <v>660</v>
      </c>
      <c r="C369" s="1" t="s">
        <v>9012</v>
      </c>
      <c r="D369" s="5">
        <v>84.25517361111112</v>
      </c>
      <c r="E369" s="3">
        <v>0.7511574074074074</v>
      </c>
      <c r="F369" s="1" t="s">
        <v>661</v>
      </c>
      <c r="G369" s="1" t="s">
        <v>9381</v>
      </c>
    </row>
    <row r="370" ht="14.25" customHeight="1">
      <c r="A370" s="4" t="s">
        <v>43</v>
      </c>
      <c r="B370" s="1" t="s">
        <v>660</v>
      </c>
      <c r="C370" s="1" t="s">
        <v>9012</v>
      </c>
      <c r="D370" s="5">
        <v>84.25517361111112</v>
      </c>
      <c r="E370" s="3">
        <v>0.7511689814814816</v>
      </c>
      <c r="F370" s="1" t="s">
        <v>661</v>
      </c>
      <c r="G370" s="1" t="s">
        <v>9382</v>
      </c>
    </row>
    <row r="371" ht="14.25" customHeight="1">
      <c r="A371" s="4" t="s">
        <v>43</v>
      </c>
      <c r="B371" s="1" t="s">
        <v>660</v>
      </c>
      <c r="C371" s="1" t="s">
        <v>9012</v>
      </c>
      <c r="D371" s="5">
        <v>84.25517361111112</v>
      </c>
      <c r="E371" s="3">
        <v>0.7544791666666667</v>
      </c>
      <c r="F371" s="1" t="s">
        <v>661</v>
      </c>
      <c r="G371" s="1" t="s">
        <v>9383</v>
      </c>
    </row>
    <row r="372" ht="14.25" customHeight="1">
      <c r="A372" s="4" t="s">
        <v>43</v>
      </c>
      <c r="B372" s="1" t="s">
        <v>660</v>
      </c>
      <c r="C372" s="1" t="s">
        <v>9012</v>
      </c>
      <c r="D372" s="5">
        <v>84.25517361111112</v>
      </c>
      <c r="E372" s="3">
        <v>0.7544907407407407</v>
      </c>
      <c r="F372" s="1" t="s">
        <v>661</v>
      </c>
      <c r="G372" s="1" t="s">
        <v>9384</v>
      </c>
    </row>
    <row r="373" ht="14.25" customHeight="1">
      <c r="A373" s="4" t="s">
        <v>43</v>
      </c>
      <c r="B373" s="1" t="s">
        <v>660</v>
      </c>
      <c r="C373" s="1" t="s">
        <v>9012</v>
      </c>
      <c r="D373" s="5">
        <v>84.25517361111112</v>
      </c>
      <c r="E373" s="3">
        <v>0.7545138888888889</v>
      </c>
      <c r="F373" s="1" t="s">
        <v>661</v>
      </c>
      <c r="G373" s="1" t="s">
        <v>9385</v>
      </c>
    </row>
    <row r="374" ht="14.25" customHeight="1">
      <c r="A374" s="4" t="s">
        <v>43</v>
      </c>
      <c r="B374" s="1" t="s">
        <v>660</v>
      </c>
      <c r="C374" s="1" t="s">
        <v>9012</v>
      </c>
      <c r="D374" s="5">
        <v>84.25517361111112</v>
      </c>
      <c r="E374" s="3">
        <v>0.7545254629629629</v>
      </c>
      <c r="F374" s="1" t="s">
        <v>661</v>
      </c>
      <c r="G374" s="1" t="s">
        <v>9386</v>
      </c>
    </row>
    <row r="375" ht="14.25" customHeight="1">
      <c r="A375" s="4" t="s">
        <v>43</v>
      </c>
      <c r="B375" s="1" t="s">
        <v>660</v>
      </c>
      <c r="C375" s="1" t="s">
        <v>9012</v>
      </c>
      <c r="D375" s="5">
        <v>84.25517361111112</v>
      </c>
      <c r="E375" s="3">
        <v>0.7545833333333333</v>
      </c>
      <c r="F375" s="1" t="s">
        <v>661</v>
      </c>
      <c r="G375" s="1" t="s">
        <v>9387</v>
      </c>
    </row>
    <row r="376" ht="14.25" customHeight="1">
      <c r="A376" s="4" t="s">
        <v>43</v>
      </c>
      <c r="B376" s="1" t="s">
        <v>660</v>
      </c>
      <c r="C376" s="1" t="s">
        <v>9012</v>
      </c>
      <c r="D376" s="5">
        <v>84.25517361111112</v>
      </c>
      <c r="E376" s="3">
        <v>0.7546180555555555</v>
      </c>
      <c r="F376" s="1" t="s">
        <v>661</v>
      </c>
      <c r="G376" s="1" t="s">
        <v>9388</v>
      </c>
    </row>
    <row r="377" ht="14.25" customHeight="1">
      <c r="A377" s="4" t="s">
        <v>43</v>
      </c>
      <c r="B377" s="1" t="s">
        <v>660</v>
      </c>
      <c r="C377" s="1" t="s">
        <v>9012</v>
      </c>
      <c r="D377" s="5">
        <v>84.25517361111112</v>
      </c>
      <c r="E377" s="3">
        <v>0.7546296296296297</v>
      </c>
      <c r="F377" s="1" t="s">
        <v>661</v>
      </c>
      <c r="G377" s="1" t="s">
        <v>9389</v>
      </c>
    </row>
    <row r="378" ht="14.25" customHeight="1">
      <c r="A378" s="4" t="s">
        <v>43</v>
      </c>
      <c r="B378" s="1" t="s">
        <v>660</v>
      </c>
      <c r="C378" s="1" t="s">
        <v>9012</v>
      </c>
      <c r="D378" s="5">
        <v>84.25517361111112</v>
      </c>
      <c r="E378" s="3">
        <v>0.7548611111111111</v>
      </c>
      <c r="F378" s="1" t="s">
        <v>661</v>
      </c>
      <c r="G378" s="1" t="s">
        <v>9390</v>
      </c>
    </row>
    <row r="379" ht="14.25" customHeight="1">
      <c r="A379" s="4" t="s">
        <v>43</v>
      </c>
      <c r="B379" s="1" t="s">
        <v>660</v>
      </c>
      <c r="C379" s="1" t="s">
        <v>9012</v>
      </c>
      <c r="D379" s="5">
        <v>84.25517361111112</v>
      </c>
      <c r="E379" s="3">
        <v>0.7548958333333333</v>
      </c>
      <c r="F379" s="1" t="s">
        <v>661</v>
      </c>
      <c r="G379" s="1" t="s">
        <v>9391</v>
      </c>
    </row>
    <row r="380" ht="14.25" customHeight="1">
      <c r="A380" s="4" t="s">
        <v>43</v>
      </c>
      <c r="B380" s="1" t="s">
        <v>660</v>
      </c>
      <c r="C380" s="1" t="s">
        <v>9012</v>
      </c>
      <c r="D380" s="5">
        <v>84.25517361111112</v>
      </c>
      <c r="E380" s="3">
        <v>0.7562847222222223</v>
      </c>
      <c r="F380" s="1" t="s">
        <v>661</v>
      </c>
      <c r="G380" s="1" t="s">
        <v>9392</v>
      </c>
    </row>
    <row r="381" ht="14.25" customHeight="1">
      <c r="A381" s="4" t="s">
        <v>43</v>
      </c>
      <c r="B381" s="1" t="s">
        <v>660</v>
      </c>
      <c r="C381" s="1" t="s">
        <v>9012</v>
      </c>
      <c r="D381" s="5">
        <v>84.25517361111112</v>
      </c>
      <c r="E381" s="3">
        <v>0.75625</v>
      </c>
      <c r="F381" s="1" t="s">
        <v>661</v>
      </c>
      <c r="G381" s="1" t="s">
        <v>9393</v>
      </c>
    </row>
    <row r="382" ht="14.25" customHeight="1">
      <c r="A382" s="4" t="s">
        <v>43</v>
      </c>
      <c r="B382" s="1" t="s">
        <v>660</v>
      </c>
      <c r="C382" s="1" t="s">
        <v>9012</v>
      </c>
      <c r="D382" s="5">
        <v>84.25517361111112</v>
      </c>
      <c r="E382" s="3">
        <v>0.7634722222222222</v>
      </c>
      <c r="F382" s="1" t="s">
        <v>661</v>
      </c>
      <c r="G382" s="1" t="s">
        <v>9394</v>
      </c>
    </row>
    <row r="383" ht="14.25" customHeight="1">
      <c r="A383" s="4" t="s">
        <v>43</v>
      </c>
      <c r="B383" s="1" t="s">
        <v>660</v>
      </c>
      <c r="C383" s="1" t="s">
        <v>9012</v>
      </c>
      <c r="D383" s="5">
        <v>84.25517361111112</v>
      </c>
      <c r="E383" s="3">
        <v>0.7635069444444444</v>
      </c>
      <c r="F383" s="1" t="s">
        <v>661</v>
      </c>
      <c r="G383" s="1" t="s">
        <v>9395</v>
      </c>
    </row>
    <row r="384" ht="14.25" customHeight="1">
      <c r="A384" s="4" t="s">
        <v>43</v>
      </c>
      <c r="B384" s="1" t="s">
        <v>660</v>
      </c>
      <c r="C384" s="1" t="s">
        <v>9012</v>
      </c>
      <c r="D384" s="5">
        <v>84.25517361111112</v>
      </c>
      <c r="E384" s="3">
        <v>0.7636111111111111</v>
      </c>
      <c r="F384" s="1" t="s">
        <v>661</v>
      </c>
      <c r="G384" s="1" t="s">
        <v>9396</v>
      </c>
    </row>
    <row r="385" ht="14.25" customHeight="1">
      <c r="A385" s="4" t="s">
        <v>43</v>
      </c>
      <c r="B385" s="1" t="s">
        <v>660</v>
      </c>
      <c r="C385" s="1" t="s">
        <v>9012</v>
      </c>
      <c r="D385" s="5">
        <v>84.25517361111112</v>
      </c>
      <c r="E385" s="3">
        <v>0.7638888888888888</v>
      </c>
      <c r="F385" s="1" t="s">
        <v>661</v>
      </c>
      <c r="G385" s="1" t="s">
        <v>9397</v>
      </c>
    </row>
    <row r="386" ht="14.25" customHeight="1">
      <c r="A386" s="4" t="s">
        <v>43</v>
      </c>
      <c r="B386" s="1" t="s">
        <v>660</v>
      </c>
      <c r="C386" s="1" t="s">
        <v>9012</v>
      </c>
      <c r="D386" s="5">
        <v>84.25517361111112</v>
      </c>
      <c r="E386" s="3">
        <v>0.7744444444444444</v>
      </c>
      <c r="F386" s="1" t="s">
        <v>661</v>
      </c>
      <c r="G386" s="1" t="s">
        <v>9398</v>
      </c>
    </row>
    <row r="387" ht="14.25" customHeight="1">
      <c r="A387" s="4" t="s">
        <v>43</v>
      </c>
      <c r="B387" s="1" t="s">
        <v>660</v>
      </c>
      <c r="C387" s="1" t="s">
        <v>9012</v>
      </c>
      <c r="D387" s="5">
        <v>84.25517361111112</v>
      </c>
      <c r="E387" s="3">
        <v>0.7744560185185185</v>
      </c>
      <c r="F387" s="1" t="s">
        <v>661</v>
      </c>
      <c r="G387" s="1" t="s">
        <v>9399</v>
      </c>
    </row>
    <row r="388" ht="14.25" customHeight="1">
      <c r="A388" s="4" t="s">
        <v>43</v>
      </c>
      <c r="B388" s="1" t="s">
        <v>660</v>
      </c>
      <c r="C388" s="1" t="s">
        <v>9012</v>
      </c>
      <c r="D388" s="5">
        <v>84.25517361111112</v>
      </c>
      <c r="E388" s="3">
        <v>0.7745023148148148</v>
      </c>
      <c r="F388" s="1" t="s">
        <v>661</v>
      </c>
      <c r="G388" s="1" t="s">
        <v>9400</v>
      </c>
    </row>
    <row r="389" ht="14.25" customHeight="1">
      <c r="A389" s="4" t="s">
        <v>43</v>
      </c>
      <c r="B389" s="1" t="s">
        <v>660</v>
      </c>
      <c r="C389" s="1" t="s">
        <v>9012</v>
      </c>
      <c r="D389" s="5">
        <v>84.25517361111112</v>
      </c>
      <c r="E389" s="3">
        <v>0.774386574074074</v>
      </c>
      <c r="F389" s="1" t="s">
        <v>661</v>
      </c>
      <c r="G389" s="1" t="s">
        <v>9401</v>
      </c>
    </row>
    <row r="390" ht="14.25" customHeight="1">
      <c r="A390" s="4" t="s">
        <v>43</v>
      </c>
      <c r="B390" s="1" t="s">
        <v>660</v>
      </c>
      <c r="C390" s="1" t="s">
        <v>9012</v>
      </c>
      <c r="D390" s="5">
        <v>84.25517361111112</v>
      </c>
      <c r="E390" s="3">
        <v>0.7745486111111112</v>
      </c>
      <c r="F390" s="1" t="s">
        <v>661</v>
      </c>
      <c r="G390" s="1" t="s">
        <v>9402</v>
      </c>
    </row>
    <row r="391" ht="14.25" customHeight="1">
      <c r="A391" s="4" t="s">
        <v>43</v>
      </c>
      <c r="B391" s="1" t="s">
        <v>660</v>
      </c>
      <c r="C391" s="1" t="s">
        <v>9012</v>
      </c>
      <c r="D391" s="5">
        <v>84.25517361111112</v>
      </c>
      <c r="E391" s="3">
        <v>0.7748958333333333</v>
      </c>
      <c r="F391" s="1" t="s">
        <v>661</v>
      </c>
      <c r="G391" s="1" t="s">
        <v>9403</v>
      </c>
    </row>
    <row r="392" ht="14.25" customHeight="1">
      <c r="A392" s="4" t="s">
        <v>43</v>
      </c>
      <c r="B392" s="1" t="s">
        <v>660</v>
      </c>
      <c r="C392" s="1" t="s">
        <v>9012</v>
      </c>
      <c r="D392" s="5">
        <v>84.25517361111112</v>
      </c>
      <c r="E392" s="3">
        <v>0.7774074074074074</v>
      </c>
      <c r="F392" s="1" t="s">
        <v>661</v>
      </c>
      <c r="G392" s="1" t="s">
        <v>9404</v>
      </c>
    </row>
    <row r="393" ht="14.25" customHeight="1">
      <c r="A393" s="4" t="s">
        <v>43</v>
      </c>
      <c r="B393" s="1" t="s">
        <v>660</v>
      </c>
      <c r="C393" s="1" t="s">
        <v>9012</v>
      </c>
      <c r="D393" s="5">
        <v>84.25517361111112</v>
      </c>
      <c r="E393" s="3">
        <v>0.7774305555555556</v>
      </c>
      <c r="F393" s="1" t="s">
        <v>661</v>
      </c>
      <c r="G393" s="1" t="s">
        <v>9405</v>
      </c>
    </row>
    <row r="394" ht="14.25" customHeight="1">
      <c r="A394" s="4" t="s">
        <v>43</v>
      </c>
      <c r="B394" s="1" t="s">
        <v>660</v>
      </c>
      <c r="C394" s="1" t="s">
        <v>9012</v>
      </c>
      <c r="D394" s="5">
        <v>84.25517361111112</v>
      </c>
      <c r="E394" s="3">
        <v>0.7920023148148148</v>
      </c>
      <c r="F394" s="1" t="s">
        <v>661</v>
      </c>
      <c r="G394" s="1" t="s">
        <v>9406</v>
      </c>
    </row>
    <row r="395" ht="14.25" customHeight="1">
      <c r="A395" s="4" t="s">
        <v>43</v>
      </c>
      <c r="B395" s="1" t="s">
        <v>660</v>
      </c>
      <c r="C395" s="1" t="s">
        <v>9012</v>
      </c>
      <c r="D395" s="5">
        <v>84.25517361111112</v>
      </c>
      <c r="E395" s="3">
        <v>0.7916666666666666</v>
      </c>
      <c r="F395" s="1" t="s">
        <v>661</v>
      </c>
      <c r="G395" s="1" t="s">
        <v>9407</v>
      </c>
    </row>
    <row r="396" ht="14.25" customHeight="1">
      <c r="A396" s="4" t="s">
        <v>43</v>
      </c>
      <c r="B396" s="1" t="s">
        <v>660</v>
      </c>
      <c r="C396" s="1" t="s">
        <v>9012</v>
      </c>
      <c r="D396" s="5">
        <v>84.25517361111112</v>
      </c>
      <c r="E396" s="3">
        <v>0.7917013888888889</v>
      </c>
      <c r="F396" s="1" t="s">
        <v>661</v>
      </c>
      <c r="G396" s="1" t="s">
        <v>9408</v>
      </c>
    </row>
    <row r="397" ht="14.25" customHeight="1">
      <c r="A397" s="4" t="s">
        <v>43</v>
      </c>
      <c r="B397" s="1" t="s">
        <v>660</v>
      </c>
      <c r="C397" s="1" t="s">
        <v>9012</v>
      </c>
      <c r="D397" s="5">
        <v>84.25517361111112</v>
      </c>
      <c r="E397" s="3">
        <v>0.7919791666666667</v>
      </c>
      <c r="F397" s="1" t="s">
        <v>661</v>
      </c>
      <c r="G397" s="1" t="s">
        <v>9409</v>
      </c>
    </row>
    <row r="398" ht="14.25" customHeight="1">
      <c r="A398" s="4" t="s">
        <v>43</v>
      </c>
      <c r="B398" s="1" t="s">
        <v>660</v>
      </c>
      <c r="C398" s="1" t="s">
        <v>9012</v>
      </c>
      <c r="D398" s="5">
        <v>84.25517361111112</v>
      </c>
      <c r="E398" s="3">
        <v>0.7919907407407408</v>
      </c>
      <c r="F398" s="1" t="s">
        <v>661</v>
      </c>
      <c r="G398" s="1" t="s">
        <v>9410</v>
      </c>
    </row>
    <row r="399" ht="14.25" customHeight="1">
      <c r="A399" s="4" t="s">
        <v>43</v>
      </c>
      <c r="B399" s="1" t="s">
        <v>660</v>
      </c>
      <c r="C399" s="1" t="s">
        <v>9012</v>
      </c>
      <c r="D399" s="5">
        <v>84.25517361111112</v>
      </c>
      <c r="E399" s="3">
        <v>0.7920138888888889</v>
      </c>
      <c r="F399" s="1" t="s">
        <v>661</v>
      </c>
      <c r="G399" s="1" t="s">
        <v>9411</v>
      </c>
    </row>
    <row r="400" ht="14.25" customHeight="1">
      <c r="A400" s="4" t="s">
        <v>43</v>
      </c>
      <c r="B400" s="1" t="s">
        <v>660</v>
      </c>
      <c r="C400" s="1" t="s">
        <v>9012</v>
      </c>
      <c r="D400" s="5">
        <v>84.25517361111112</v>
      </c>
      <c r="E400" s="3">
        <v>0.7920370370370371</v>
      </c>
      <c r="F400" s="1" t="s">
        <v>661</v>
      </c>
      <c r="G400" s="1" t="s">
        <v>9412</v>
      </c>
    </row>
    <row r="401" ht="14.25" customHeight="1">
      <c r="A401" s="4" t="s">
        <v>43</v>
      </c>
      <c r="B401" s="1" t="s">
        <v>660</v>
      </c>
      <c r="C401" s="1" t="s">
        <v>9012</v>
      </c>
      <c r="D401" s="5">
        <v>84.25517361111112</v>
      </c>
      <c r="E401" s="3">
        <v>0.792048611111111</v>
      </c>
      <c r="F401" s="1" t="s">
        <v>661</v>
      </c>
      <c r="G401" s="1" t="s">
        <v>9413</v>
      </c>
    </row>
    <row r="402" ht="14.25" customHeight="1">
      <c r="A402" s="4" t="s">
        <v>43</v>
      </c>
      <c r="B402" s="1" t="s">
        <v>660</v>
      </c>
      <c r="C402" s="1" t="s">
        <v>9012</v>
      </c>
      <c r="D402" s="5">
        <v>84.25517361111112</v>
      </c>
      <c r="E402" s="3">
        <v>0.7920601851851852</v>
      </c>
      <c r="F402" s="1" t="s">
        <v>661</v>
      </c>
      <c r="G402" s="1" t="s">
        <v>9414</v>
      </c>
    </row>
    <row r="403" ht="14.25" customHeight="1">
      <c r="A403" s="4" t="s">
        <v>43</v>
      </c>
      <c r="B403" s="1" t="s">
        <v>660</v>
      </c>
      <c r="C403" s="1" t="s">
        <v>9012</v>
      </c>
      <c r="D403" s="5">
        <v>84.25517361111112</v>
      </c>
      <c r="E403" s="3">
        <v>0.7920717592592593</v>
      </c>
      <c r="F403" s="1" t="s">
        <v>661</v>
      </c>
      <c r="G403" s="1" t="s">
        <v>9415</v>
      </c>
    </row>
    <row r="404" ht="14.25" customHeight="1">
      <c r="A404" s="4" t="s">
        <v>43</v>
      </c>
      <c r="B404" s="1" t="s">
        <v>660</v>
      </c>
      <c r="C404" s="1" t="s">
        <v>9012</v>
      </c>
      <c r="D404" s="5">
        <v>84.25517361111112</v>
      </c>
      <c r="E404" s="3">
        <v>0.7922800925925926</v>
      </c>
      <c r="F404" s="1" t="s">
        <v>661</v>
      </c>
      <c r="G404" s="1" t="s">
        <v>9416</v>
      </c>
    </row>
    <row r="405" ht="14.25" customHeight="1">
      <c r="A405" s="4" t="s">
        <v>43</v>
      </c>
      <c r="B405" s="1" t="s">
        <v>660</v>
      </c>
      <c r="C405" s="1" t="s">
        <v>9012</v>
      </c>
      <c r="D405" s="5">
        <v>84.25517361111112</v>
      </c>
      <c r="E405" s="3">
        <v>0.7959490740740741</v>
      </c>
      <c r="F405" s="1" t="s">
        <v>661</v>
      </c>
      <c r="G405" s="1" t="s">
        <v>9417</v>
      </c>
    </row>
    <row r="406" ht="14.25" customHeight="1">
      <c r="A406" s="4" t="s">
        <v>43</v>
      </c>
      <c r="B406" s="1" t="s">
        <v>660</v>
      </c>
      <c r="C406" s="1" t="s">
        <v>9012</v>
      </c>
      <c r="D406" s="5">
        <v>84.25517361111112</v>
      </c>
      <c r="E406" s="3">
        <v>0.7962037037037036</v>
      </c>
      <c r="F406" s="1" t="s">
        <v>661</v>
      </c>
      <c r="G406" s="1" t="s">
        <v>9418</v>
      </c>
    </row>
    <row r="407" ht="14.25" customHeight="1">
      <c r="A407" s="4" t="s">
        <v>43</v>
      </c>
      <c r="B407" s="1" t="s">
        <v>660</v>
      </c>
      <c r="C407" s="1" t="s">
        <v>9012</v>
      </c>
      <c r="D407" s="5">
        <v>84.25517361111112</v>
      </c>
      <c r="E407" s="3">
        <v>0.79625</v>
      </c>
      <c r="F407" s="1" t="s">
        <v>661</v>
      </c>
      <c r="G407" s="1" t="s">
        <v>9419</v>
      </c>
    </row>
    <row r="408" ht="14.25" customHeight="1">
      <c r="A408" s="4" t="s">
        <v>43</v>
      </c>
      <c r="B408" s="1" t="s">
        <v>660</v>
      </c>
      <c r="C408" s="1" t="s">
        <v>9012</v>
      </c>
      <c r="D408" s="5">
        <v>84.25517361111112</v>
      </c>
      <c r="E408" s="3">
        <v>0.7963078703703704</v>
      </c>
      <c r="F408" s="1" t="s">
        <v>661</v>
      </c>
      <c r="G408" s="1" t="s">
        <v>9420</v>
      </c>
    </row>
    <row r="409" ht="14.25" customHeight="1">
      <c r="A409" s="4" t="s">
        <v>43</v>
      </c>
      <c r="B409" s="1" t="s">
        <v>660</v>
      </c>
      <c r="C409" s="1" t="s">
        <v>9012</v>
      </c>
      <c r="D409" s="5">
        <v>84.25517361111112</v>
      </c>
      <c r="E409" s="3">
        <v>0.7963773148148148</v>
      </c>
      <c r="F409" s="1" t="s">
        <v>661</v>
      </c>
      <c r="G409" s="1" t="s">
        <v>9421</v>
      </c>
    </row>
    <row r="410" ht="14.25" customHeight="1">
      <c r="A410" s="4" t="s">
        <v>43</v>
      </c>
      <c r="B410" s="1" t="s">
        <v>660</v>
      </c>
      <c r="C410" s="1" t="s">
        <v>9012</v>
      </c>
      <c r="D410" s="5">
        <v>84.25517361111112</v>
      </c>
      <c r="E410" s="3">
        <v>0.7965393518518519</v>
      </c>
      <c r="F410" s="1" t="s">
        <v>661</v>
      </c>
      <c r="G410" s="1" t="s">
        <v>9422</v>
      </c>
    </row>
    <row r="411" ht="14.25" customHeight="1">
      <c r="A411" s="4" t="s">
        <v>43</v>
      </c>
      <c r="B411" s="1" t="s">
        <v>660</v>
      </c>
      <c r="C411" s="1" t="s">
        <v>9012</v>
      </c>
      <c r="D411" s="5">
        <v>84.25517361111112</v>
      </c>
      <c r="E411" s="3">
        <v>0.7971643518518517</v>
      </c>
      <c r="F411" s="1" t="s">
        <v>661</v>
      </c>
      <c r="G411" s="1" t="s">
        <v>9423</v>
      </c>
    </row>
    <row r="412" ht="14.25" customHeight="1">
      <c r="A412" s="4" t="s">
        <v>43</v>
      </c>
      <c r="B412" s="1" t="s">
        <v>660</v>
      </c>
      <c r="C412" s="1" t="s">
        <v>9012</v>
      </c>
      <c r="D412" s="5">
        <v>84.25517361111112</v>
      </c>
      <c r="E412" s="3">
        <v>0.7978009259259259</v>
      </c>
      <c r="F412" s="1" t="s">
        <v>661</v>
      </c>
      <c r="G412" s="1" t="s">
        <v>9424</v>
      </c>
    </row>
    <row r="413" ht="14.25" customHeight="1">
      <c r="A413" s="4" t="s">
        <v>43</v>
      </c>
      <c r="B413" s="1" t="s">
        <v>660</v>
      </c>
      <c r="C413" s="1" t="s">
        <v>9012</v>
      </c>
      <c r="D413" s="5">
        <v>84.25517361111112</v>
      </c>
      <c r="E413" s="3">
        <v>0.7981018518518518</v>
      </c>
      <c r="F413" s="1" t="s">
        <v>661</v>
      </c>
      <c r="G413" s="1" t="s">
        <v>9425</v>
      </c>
    </row>
    <row r="414" ht="14.25" customHeight="1">
      <c r="A414" s="4" t="s">
        <v>43</v>
      </c>
      <c r="B414" s="1" t="s">
        <v>660</v>
      </c>
      <c r="C414" s="1" t="s">
        <v>9012</v>
      </c>
      <c r="D414" s="5">
        <v>84.25517361111112</v>
      </c>
      <c r="E414" s="3">
        <v>0.8002662037037037</v>
      </c>
      <c r="F414" s="1" t="s">
        <v>661</v>
      </c>
      <c r="G414" s="1" t="s">
        <v>9426</v>
      </c>
    </row>
    <row r="415" ht="14.25" customHeight="1">
      <c r="A415" s="4" t="s">
        <v>43</v>
      </c>
      <c r="B415" s="1" t="s">
        <v>660</v>
      </c>
      <c r="C415" s="1" t="s">
        <v>9012</v>
      </c>
      <c r="D415" s="5">
        <v>84.25517361111112</v>
      </c>
      <c r="E415" s="3">
        <v>0.8006944444444444</v>
      </c>
      <c r="F415" s="1" t="s">
        <v>661</v>
      </c>
      <c r="G415" s="1" t="s">
        <v>9427</v>
      </c>
    </row>
    <row r="416" ht="14.25" customHeight="1">
      <c r="A416" s="4" t="s">
        <v>43</v>
      </c>
      <c r="B416" s="1" t="s">
        <v>660</v>
      </c>
      <c r="C416" s="1" t="s">
        <v>9012</v>
      </c>
      <c r="D416" s="5">
        <v>84.25517361111112</v>
      </c>
      <c r="E416" s="3">
        <v>0.8010416666666668</v>
      </c>
      <c r="F416" s="1" t="s">
        <v>661</v>
      </c>
      <c r="G416" s="1" t="s">
        <v>9428</v>
      </c>
    </row>
    <row r="417" ht="14.25" customHeight="1">
      <c r="A417" s="4" t="s">
        <v>43</v>
      </c>
      <c r="B417" s="1" t="s">
        <v>660</v>
      </c>
      <c r="C417" s="1" t="s">
        <v>9012</v>
      </c>
      <c r="D417" s="5">
        <v>84.25517361111112</v>
      </c>
      <c r="E417" s="3">
        <v>0.8012268518518518</v>
      </c>
      <c r="F417" s="1" t="s">
        <v>661</v>
      </c>
      <c r="G417" s="1" t="s">
        <v>9429</v>
      </c>
    </row>
    <row r="418" ht="14.25" customHeight="1">
      <c r="A418" s="4" t="s">
        <v>43</v>
      </c>
      <c r="B418" s="1" t="s">
        <v>660</v>
      </c>
      <c r="C418" s="1" t="s">
        <v>9012</v>
      </c>
      <c r="D418" s="5">
        <v>84.25517361111112</v>
      </c>
      <c r="E418" s="3">
        <v>0.8012615740740742</v>
      </c>
      <c r="F418" s="1" t="s">
        <v>661</v>
      </c>
      <c r="G418" s="1" t="s">
        <v>9430</v>
      </c>
    </row>
    <row r="419" ht="14.25" customHeight="1">
      <c r="A419" s="4" t="s">
        <v>43</v>
      </c>
      <c r="B419" s="1" t="s">
        <v>660</v>
      </c>
      <c r="C419" s="1" t="s">
        <v>9012</v>
      </c>
      <c r="D419" s="5">
        <v>84.25517361111112</v>
      </c>
      <c r="E419" s="3">
        <v>0.8017939814814815</v>
      </c>
      <c r="F419" s="1" t="s">
        <v>661</v>
      </c>
      <c r="G419" s="1" t="s">
        <v>9431</v>
      </c>
    </row>
    <row r="420" ht="14.25" customHeight="1">
      <c r="A420" s="4" t="s">
        <v>43</v>
      </c>
      <c r="B420" s="1" t="s">
        <v>660</v>
      </c>
      <c r="C420" s="1" t="s">
        <v>9012</v>
      </c>
      <c r="D420" s="5">
        <v>84.25517361111112</v>
      </c>
      <c r="E420" s="3">
        <v>0.801875</v>
      </c>
      <c r="F420" s="1" t="s">
        <v>661</v>
      </c>
      <c r="G420" s="1" t="s">
        <v>9432</v>
      </c>
    </row>
    <row r="421" ht="14.25" customHeight="1">
      <c r="A421" s="4" t="s">
        <v>43</v>
      </c>
      <c r="B421" s="1" t="s">
        <v>660</v>
      </c>
      <c r="C421" s="1" t="s">
        <v>9012</v>
      </c>
      <c r="D421" s="5">
        <v>84.25517361111112</v>
      </c>
      <c r="E421" s="3">
        <v>0.804074074074074</v>
      </c>
      <c r="F421" s="1" t="s">
        <v>661</v>
      </c>
      <c r="G421" s="1" t="s">
        <v>9433</v>
      </c>
    </row>
    <row r="422" ht="14.25" customHeight="1">
      <c r="A422" s="4" t="s">
        <v>43</v>
      </c>
      <c r="B422" s="1" t="s">
        <v>660</v>
      </c>
      <c r="C422" s="1" t="s">
        <v>9012</v>
      </c>
      <c r="D422" s="5">
        <v>84.25517361111112</v>
      </c>
      <c r="E422" s="3">
        <v>0.8194675925925926</v>
      </c>
      <c r="F422" s="1" t="s">
        <v>661</v>
      </c>
      <c r="G422" s="1" t="s">
        <v>9434</v>
      </c>
    </row>
    <row r="423" ht="14.25" customHeight="1">
      <c r="A423" s="4" t="s">
        <v>43</v>
      </c>
      <c r="B423" s="1" t="s">
        <v>660</v>
      </c>
      <c r="C423" s="1" t="s">
        <v>9012</v>
      </c>
      <c r="D423" s="5">
        <v>84.25517361111112</v>
      </c>
      <c r="E423" s="3">
        <v>0.8196296296296296</v>
      </c>
      <c r="F423" s="1" t="s">
        <v>661</v>
      </c>
      <c r="G423" s="1" t="s">
        <v>9435</v>
      </c>
    </row>
    <row r="424" ht="14.25" customHeight="1">
      <c r="A424" s="4" t="s">
        <v>43</v>
      </c>
      <c r="B424" s="1" t="s">
        <v>660</v>
      </c>
      <c r="C424" s="1" t="s">
        <v>9012</v>
      </c>
      <c r="D424" s="5">
        <v>84.25517361111112</v>
      </c>
      <c r="E424" s="3">
        <v>0.8203009259259259</v>
      </c>
      <c r="F424" s="1" t="s">
        <v>661</v>
      </c>
      <c r="G424" s="1" t="s">
        <v>9436</v>
      </c>
    </row>
    <row r="425" ht="14.25" customHeight="1">
      <c r="A425" s="4" t="s">
        <v>43</v>
      </c>
      <c r="B425" s="1" t="s">
        <v>660</v>
      </c>
      <c r="C425" s="1" t="s">
        <v>9012</v>
      </c>
      <c r="D425" s="5">
        <v>84.25517361111112</v>
      </c>
      <c r="E425" s="3">
        <v>0.8612037037037038</v>
      </c>
      <c r="F425" s="1" t="s">
        <v>661</v>
      </c>
      <c r="G425" s="1" t="s">
        <v>9437</v>
      </c>
    </row>
    <row r="426" ht="14.25" customHeight="1">
      <c r="A426" s="4" t="s">
        <v>43</v>
      </c>
      <c r="B426" s="1" t="s">
        <v>660</v>
      </c>
      <c r="C426" s="1" t="s">
        <v>9012</v>
      </c>
      <c r="D426" s="5">
        <v>84.25517361111112</v>
      </c>
      <c r="E426" s="3">
        <v>0.8618865740740741</v>
      </c>
      <c r="F426" s="1" t="s">
        <v>661</v>
      </c>
      <c r="G426" s="1" t="s">
        <v>9438</v>
      </c>
    </row>
    <row r="427" ht="14.25" customHeight="1">
      <c r="A427" s="4" t="s">
        <v>43</v>
      </c>
      <c r="B427" s="1" t="s">
        <v>660</v>
      </c>
      <c r="C427" s="1" t="s">
        <v>9012</v>
      </c>
      <c r="D427" s="5">
        <v>84.25517361111112</v>
      </c>
      <c r="E427" s="3">
        <v>0.8629166666666667</v>
      </c>
      <c r="F427" s="1" t="s">
        <v>661</v>
      </c>
      <c r="G427" s="1" t="s">
        <v>9439</v>
      </c>
    </row>
    <row r="428" ht="14.25" customHeight="1">
      <c r="A428" s="4" t="s">
        <v>43</v>
      </c>
      <c r="B428" s="1" t="s">
        <v>660</v>
      </c>
      <c r="C428" s="1" t="s">
        <v>9012</v>
      </c>
      <c r="D428" s="5">
        <v>84.25517361111112</v>
      </c>
      <c r="E428" s="3">
        <v>0.8633564814814815</v>
      </c>
      <c r="F428" s="1" t="s">
        <v>661</v>
      </c>
      <c r="G428" s="1" t="s">
        <v>9440</v>
      </c>
    </row>
    <row r="429" ht="14.25" customHeight="1">
      <c r="A429" s="4" t="s">
        <v>43</v>
      </c>
      <c r="B429" s="1" t="s">
        <v>660</v>
      </c>
      <c r="C429" s="1" t="s">
        <v>9012</v>
      </c>
      <c r="D429" s="5">
        <v>84.25517361111112</v>
      </c>
      <c r="E429" s="3">
        <v>0.8635300925925926</v>
      </c>
      <c r="F429" s="1" t="s">
        <v>661</v>
      </c>
      <c r="G429" s="1" t="s">
        <v>9441</v>
      </c>
    </row>
    <row r="430" ht="14.25" customHeight="1">
      <c r="A430" s="4" t="s">
        <v>43</v>
      </c>
      <c r="B430" s="1" t="s">
        <v>660</v>
      </c>
      <c r="C430" s="1" t="s">
        <v>9012</v>
      </c>
      <c r="D430" s="5">
        <v>84.25517361111112</v>
      </c>
      <c r="E430" s="3">
        <v>0.863599537037037</v>
      </c>
      <c r="F430" s="1" t="s">
        <v>661</v>
      </c>
      <c r="G430" s="1" t="s">
        <v>9442</v>
      </c>
    </row>
    <row r="431" ht="14.25" customHeight="1">
      <c r="A431" s="4" t="s">
        <v>43</v>
      </c>
      <c r="B431" s="1" t="s">
        <v>660</v>
      </c>
      <c r="C431" s="1" t="s">
        <v>9012</v>
      </c>
      <c r="D431" s="5">
        <v>84.25517361111112</v>
      </c>
      <c r="E431" s="3">
        <v>0.8636805555555555</v>
      </c>
      <c r="F431" s="1" t="s">
        <v>661</v>
      </c>
      <c r="G431" s="1" t="s">
        <v>9443</v>
      </c>
    </row>
    <row r="432" ht="14.25" customHeight="1">
      <c r="A432" s="4" t="s">
        <v>43</v>
      </c>
      <c r="B432" s="1" t="s">
        <v>660</v>
      </c>
      <c r="C432" s="1" t="s">
        <v>9012</v>
      </c>
      <c r="D432" s="5">
        <v>84.25517361111112</v>
      </c>
      <c r="E432" s="3">
        <v>0.8650810185185186</v>
      </c>
      <c r="F432" s="1" t="s">
        <v>661</v>
      </c>
      <c r="G432" s="1" t="s">
        <v>9444</v>
      </c>
    </row>
    <row r="433" ht="14.25" customHeight="1">
      <c r="A433" s="4" t="s">
        <v>43</v>
      </c>
      <c r="B433" s="1" t="s">
        <v>660</v>
      </c>
      <c r="C433" s="1" t="s">
        <v>9012</v>
      </c>
      <c r="D433" s="5">
        <v>84.25517361111112</v>
      </c>
      <c r="E433" s="3">
        <v>0.8652430555555556</v>
      </c>
      <c r="F433" s="1" t="s">
        <v>661</v>
      </c>
      <c r="G433" s="1" t="s">
        <v>9445</v>
      </c>
    </row>
    <row r="434" ht="14.25" customHeight="1">
      <c r="A434" s="4" t="s">
        <v>43</v>
      </c>
      <c r="B434" s="1" t="s">
        <v>660</v>
      </c>
      <c r="C434" s="1" t="s">
        <v>9012</v>
      </c>
      <c r="D434" s="5">
        <v>84.25517361111112</v>
      </c>
      <c r="E434" s="3">
        <v>0.8709375</v>
      </c>
      <c r="F434" s="1" t="s">
        <v>661</v>
      </c>
      <c r="G434" s="1" t="s">
        <v>9446</v>
      </c>
    </row>
    <row r="435" ht="14.25" customHeight="1">
      <c r="A435" s="4" t="s">
        <v>43</v>
      </c>
      <c r="B435" s="1" t="s">
        <v>660</v>
      </c>
      <c r="C435" s="1" t="s">
        <v>9012</v>
      </c>
      <c r="D435" s="5">
        <v>84.25517361111112</v>
      </c>
      <c r="E435" s="3">
        <v>0.8710648148148148</v>
      </c>
      <c r="F435" s="1" t="s">
        <v>661</v>
      </c>
      <c r="G435" s="1" t="s">
        <v>9447</v>
      </c>
    </row>
    <row r="436" ht="14.25" customHeight="1">
      <c r="A436" s="4" t="s">
        <v>43</v>
      </c>
      <c r="B436" s="1" t="s">
        <v>660</v>
      </c>
      <c r="C436" s="1" t="s">
        <v>9012</v>
      </c>
      <c r="D436" s="5">
        <v>84.25517361111112</v>
      </c>
      <c r="E436" s="3">
        <v>0.8713425925925926</v>
      </c>
      <c r="F436" s="1" t="s">
        <v>661</v>
      </c>
      <c r="G436" s="1" t="s">
        <v>9448</v>
      </c>
    </row>
    <row r="437" ht="14.25" customHeight="1">
      <c r="A437" s="4" t="s">
        <v>43</v>
      </c>
      <c r="B437" s="1" t="s">
        <v>660</v>
      </c>
      <c r="C437" s="1" t="s">
        <v>9012</v>
      </c>
      <c r="D437" s="5">
        <v>84.25517361111112</v>
      </c>
      <c r="E437" s="3">
        <v>0.8714236111111111</v>
      </c>
      <c r="F437" s="1" t="s">
        <v>661</v>
      </c>
      <c r="G437" s="1" t="s">
        <v>9449</v>
      </c>
    </row>
    <row r="438" ht="14.25" customHeight="1">
      <c r="A438" s="4" t="s">
        <v>43</v>
      </c>
      <c r="B438" s="1" t="s">
        <v>660</v>
      </c>
      <c r="C438" s="1" t="s">
        <v>9012</v>
      </c>
      <c r="D438" s="5">
        <v>84.25517361111112</v>
      </c>
      <c r="E438" s="3">
        <v>0.8716550925925927</v>
      </c>
      <c r="F438" s="1" t="s">
        <v>661</v>
      </c>
      <c r="G438" s="1" t="s">
        <v>9450</v>
      </c>
    </row>
    <row r="439" ht="14.25" customHeight="1">
      <c r="A439" s="4" t="s">
        <v>43</v>
      </c>
      <c r="B439" s="1" t="s">
        <v>660</v>
      </c>
      <c r="C439" s="1" t="s">
        <v>9012</v>
      </c>
      <c r="D439" s="5">
        <v>84.25517361111112</v>
      </c>
      <c r="E439" s="3">
        <v>0.8718865740740741</v>
      </c>
      <c r="F439" s="1" t="s">
        <v>661</v>
      </c>
      <c r="G439" s="1" t="s">
        <v>9451</v>
      </c>
    </row>
    <row r="440" ht="14.25" customHeight="1">
      <c r="A440" s="4" t="s">
        <v>43</v>
      </c>
      <c r="B440" s="1" t="s">
        <v>660</v>
      </c>
      <c r="C440" s="1" t="s">
        <v>9012</v>
      </c>
      <c r="D440" s="5">
        <v>84.25517361111112</v>
      </c>
      <c r="E440" s="3">
        <v>0.8721296296296296</v>
      </c>
      <c r="F440" s="1" t="s">
        <v>661</v>
      </c>
      <c r="G440" s="1" t="s">
        <v>9452</v>
      </c>
    </row>
    <row r="441" ht="14.25" customHeight="1">
      <c r="A441" s="4" t="s">
        <v>43</v>
      </c>
      <c r="B441" s="1" t="s">
        <v>660</v>
      </c>
      <c r="C441" s="1" t="s">
        <v>9012</v>
      </c>
      <c r="D441" s="5">
        <v>84.25517361111112</v>
      </c>
      <c r="E441" s="3">
        <v>0.8722337962962964</v>
      </c>
      <c r="F441" s="1" t="s">
        <v>661</v>
      </c>
      <c r="G441" s="1" t="s">
        <v>9453</v>
      </c>
    </row>
    <row r="442" ht="14.25" customHeight="1">
      <c r="A442" s="4" t="s">
        <v>43</v>
      </c>
      <c r="B442" s="1" t="s">
        <v>660</v>
      </c>
      <c r="C442" s="1" t="s">
        <v>9012</v>
      </c>
      <c r="D442" s="5">
        <v>84.25517361111112</v>
      </c>
      <c r="E442" s="3">
        <v>0.8728472222222222</v>
      </c>
      <c r="F442" s="1" t="s">
        <v>661</v>
      </c>
      <c r="G442" s="1" t="s">
        <v>9454</v>
      </c>
    </row>
    <row r="443" ht="14.25" customHeight="1">
      <c r="A443" s="4" t="s">
        <v>43</v>
      </c>
      <c r="B443" s="1" t="s">
        <v>660</v>
      </c>
      <c r="C443" s="1" t="s">
        <v>9012</v>
      </c>
      <c r="D443" s="5">
        <v>84.25517361111112</v>
      </c>
      <c r="E443" s="3">
        <v>0.8803472222222223</v>
      </c>
      <c r="F443" s="1" t="s">
        <v>661</v>
      </c>
      <c r="G443" s="1" t="s">
        <v>9455</v>
      </c>
    </row>
    <row r="444" ht="14.25" customHeight="1">
      <c r="A444" s="4" t="s">
        <v>43</v>
      </c>
      <c r="B444" s="1" t="s">
        <v>660</v>
      </c>
      <c r="C444" s="1" t="s">
        <v>9012</v>
      </c>
      <c r="D444" s="5">
        <v>84.25517361111112</v>
      </c>
      <c r="E444" s="3">
        <v>0.8807523148148149</v>
      </c>
      <c r="F444" s="1" t="s">
        <v>661</v>
      </c>
      <c r="G444" s="1" t="s">
        <v>9456</v>
      </c>
    </row>
    <row r="445" ht="14.25" customHeight="1">
      <c r="A445" s="4" t="s">
        <v>43</v>
      </c>
      <c r="B445" s="1" t="s">
        <v>660</v>
      </c>
      <c r="C445" s="1" t="s">
        <v>9012</v>
      </c>
      <c r="D445" s="5">
        <v>84.25518518518518</v>
      </c>
      <c r="E445" s="3">
        <v>0.5117013888888889</v>
      </c>
      <c r="F445" s="1" t="s">
        <v>661</v>
      </c>
      <c r="G445" s="1" t="s">
        <v>9457</v>
      </c>
    </row>
    <row r="446" ht="14.25" customHeight="1">
      <c r="A446" s="4" t="s">
        <v>43</v>
      </c>
      <c r="B446" s="1" t="s">
        <v>660</v>
      </c>
      <c r="C446" s="1" t="s">
        <v>9012</v>
      </c>
      <c r="D446" s="5">
        <v>84.25518518518518</v>
      </c>
      <c r="E446" s="3">
        <v>0.511724537037037</v>
      </c>
      <c r="F446" s="1" t="s">
        <v>661</v>
      </c>
      <c r="G446" s="1" t="s">
        <v>9458</v>
      </c>
    </row>
    <row r="447" ht="14.25" customHeight="1">
      <c r="A447" s="4" t="s">
        <v>43</v>
      </c>
      <c r="B447" s="1" t="s">
        <v>660</v>
      </c>
      <c r="C447" s="1" t="s">
        <v>9012</v>
      </c>
      <c r="D447" s="5">
        <v>84.25518518518518</v>
      </c>
      <c r="E447" s="3">
        <v>0.511724537037037</v>
      </c>
      <c r="F447" s="1" t="s">
        <v>661</v>
      </c>
      <c r="G447" s="1" t="s">
        <v>9459</v>
      </c>
    </row>
    <row r="448" ht="14.25" customHeight="1">
      <c r="A448" s="4" t="s">
        <v>43</v>
      </c>
      <c r="B448" s="1" t="s">
        <v>660</v>
      </c>
      <c r="C448" s="1" t="s">
        <v>9012</v>
      </c>
      <c r="D448" s="5">
        <v>84.25518518518518</v>
      </c>
      <c r="E448" s="3">
        <v>0.5117476851851852</v>
      </c>
      <c r="F448" s="1" t="s">
        <v>661</v>
      </c>
      <c r="G448" s="1" t="s">
        <v>9460</v>
      </c>
    </row>
    <row r="449" ht="14.25" customHeight="1">
      <c r="A449" s="4" t="s">
        <v>43</v>
      </c>
      <c r="B449" s="1" t="s">
        <v>660</v>
      </c>
      <c r="C449" s="1" t="s">
        <v>9012</v>
      </c>
      <c r="D449" s="5">
        <v>84.25518518518518</v>
      </c>
      <c r="E449" s="3">
        <v>0.5117476851851852</v>
      </c>
      <c r="F449" s="1" t="s">
        <v>661</v>
      </c>
      <c r="G449" s="1" t="s">
        <v>9461</v>
      </c>
    </row>
    <row r="450" ht="14.25" customHeight="1">
      <c r="A450" s="4" t="s">
        <v>43</v>
      </c>
      <c r="B450" s="1" t="s">
        <v>660</v>
      </c>
      <c r="C450" s="1" t="s">
        <v>9012</v>
      </c>
      <c r="D450" s="5">
        <v>84.25518518518518</v>
      </c>
      <c r="E450" s="3">
        <v>0.5117592592592592</v>
      </c>
      <c r="F450" s="1" t="s">
        <v>661</v>
      </c>
      <c r="G450" s="1" t="s">
        <v>9462</v>
      </c>
    </row>
    <row r="451" ht="14.25" customHeight="1">
      <c r="A451" s="4" t="s">
        <v>43</v>
      </c>
      <c r="B451" s="1" t="s">
        <v>660</v>
      </c>
      <c r="C451" s="1" t="s">
        <v>9012</v>
      </c>
      <c r="D451" s="5">
        <v>84.25518518518518</v>
      </c>
      <c r="E451" s="3">
        <v>0.5117708333333334</v>
      </c>
      <c r="F451" s="1" t="s">
        <v>661</v>
      </c>
      <c r="G451" s="1" t="s">
        <v>9463</v>
      </c>
    </row>
    <row r="452" ht="14.25" customHeight="1">
      <c r="A452" s="4" t="s">
        <v>43</v>
      </c>
      <c r="B452" s="1" t="s">
        <v>660</v>
      </c>
      <c r="C452" s="1" t="s">
        <v>9012</v>
      </c>
      <c r="D452" s="5">
        <v>84.25518518518518</v>
      </c>
      <c r="E452" s="3">
        <v>0.5117824074074074</v>
      </c>
      <c r="F452" s="1" t="s">
        <v>661</v>
      </c>
      <c r="G452" s="1" t="s">
        <v>9464</v>
      </c>
    </row>
    <row r="453" ht="14.25" customHeight="1">
      <c r="A453" s="4" t="s">
        <v>43</v>
      </c>
      <c r="B453" s="1" t="s">
        <v>660</v>
      </c>
      <c r="C453" s="1" t="s">
        <v>9012</v>
      </c>
      <c r="D453" s="5">
        <v>84.25518518518518</v>
      </c>
      <c r="E453" s="3">
        <v>0.5118171296296297</v>
      </c>
      <c r="F453" s="1" t="s">
        <v>661</v>
      </c>
      <c r="G453" s="1" t="s">
        <v>9465</v>
      </c>
    </row>
    <row r="454" ht="14.25" customHeight="1">
      <c r="A454" s="4" t="s">
        <v>43</v>
      </c>
      <c r="B454" s="1" t="s">
        <v>660</v>
      </c>
      <c r="C454" s="1" t="s">
        <v>9012</v>
      </c>
      <c r="D454" s="5">
        <v>84.25518518518518</v>
      </c>
      <c r="E454" s="3">
        <v>0.5118171296296297</v>
      </c>
      <c r="F454" s="1" t="s">
        <v>661</v>
      </c>
      <c r="G454" s="1" t="s">
        <v>9466</v>
      </c>
    </row>
    <row r="455" ht="14.25" customHeight="1">
      <c r="A455" s="4" t="s">
        <v>43</v>
      </c>
      <c r="B455" s="1" t="s">
        <v>660</v>
      </c>
      <c r="C455" s="1" t="s">
        <v>9012</v>
      </c>
      <c r="D455" s="5">
        <v>84.25518518518518</v>
      </c>
      <c r="E455" s="3">
        <v>0.5118402777777779</v>
      </c>
      <c r="F455" s="1" t="s">
        <v>661</v>
      </c>
      <c r="G455" s="1" t="s">
        <v>9467</v>
      </c>
    </row>
    <row r="456" ht="14.25" customHeight="1">
      <c r="A456" s="4" t="s">
        <v>43</v>
      </c>
      <c r="B456" s="1" t="s">
        <v>660</v>
      </c>
      <c r="C456" s="1" t="s">
        <v>9012</v>
      </c>
      <c r="D456" s="5">
        <v>84.25518518518518</v>
      </c>
      <c r="E456" s="3">
        <v>0.5118518518518519</v>
      </c>
      <c r="F456" s="1" t="s">
        <v>661</v>
      </c>
      <c r="G456" s="1" t="s">
        <v>9468</v>
      </c>
    </row>
    <row r="457" ht="14.25" customHeight="1">
      <c r="A457" s="4" t="s">
        <v>43</v>
      </c>
      <c r="B457" s="1" t="s">
        <v>660</v>
      </c>
      <c r="C457" s="1" t="s">
        <v>9012</v>
      </c>
      <c r="D457" s="5">
        <v>84.25518518518518</v>
      </c>
      <c r="E457" s="3">
        <v>0.5181597222222222</v>
      </c>
      <c r="F457" s="1" t="s">
        <v>661</v>
      </c>
      <c r="G457" s="1" t="s">
        <v>9469</v>
      </c>
    </row>
    <row r="458" ht="14.25" customHeight="1">
      <c r="A458" s="4" t="s">
        <v>43</v>
      </c>
      <c r="B458" s="1" t="s">
        <v>660</v>
      </c>
      <c r="C458" s="1" t="s">
        <v>9012</v>
      </c>
      <c r="D458" s="5">
        <v>84.25518518518518</v>
      </c>
      <c r="E458" s="3">
        <v>0.5188541666666667</v>
      </c>
      <c r="F458" s="1" t="s">
        <v>661</v>
      </c>
      <c r="G458" s="1" t="s">
        <v>9470</v>
      </c>
    </row>
    <row r="459" ht="14.25" customHeight="1">
      <c r="A459" s="4" t="s">
        <v>43</v>
      </c>
      <c r="B459" s="1" t="s">
        <v>660</v>
      </c>
      <c r="C459" s="1" t="s">
        <v>9012</v>
      </c>
      <c r="D459" s="5">
        <v>84.25518518518518</v>
      </c>
      <c r="E459" s="3">
        <v>0.5229050925925925</v>
      </c>
      <c r="F459" s="1" t="s">
        <v>661</v>
      </c>
      <c r="G459" s="1" t="s">
        <v>9471</v>
      </c>
    </row>
    <row r="460" ht="14.25" customHeight="1">
      <c r="A460" s="4" t="s">
        <v>43</v>
      </c>
      <c r="B460" s="1" t="s">
        <v>660</v>
      </c>
      <c r="C460" s="1" t="s">
        <v>9012</v>
      </c>
      <c r="D460" s="5">
        <v>84.25518518518518</v>
      </c>
      <c r="E460" s="3">
        <v>0.5236805555555556</v>
      </c>
      <c r="F460" s="1" t="s">
        <v>661</v>
      </c>
      <c r="G460" s="1" t="s">
        <v>9472</v>
      </c>
    </row>
    <row r="461" ht="14.25" customHeight="1">
      <c r="A461" s="4" t="s">
        <v>43</v>
      </c>
      <c r="B461" s="1" t="s">
        <v>660</v>
      </c>
      <c r="C461" s="1" t="s">
        <v>9012</v>
      </c>
      <c r="D461" s="5">
        <v>84.25518518518518</v>
      </c>
      <c r="E461" s="3">
        <v>0.5245949074074074</v>
      </c>
      <c r="F461" s="1" t="s">
        <v>661</v>
      </c>
      <c r="G461" s="1" t="s">
        <v>9473</v>
      </c>
    </row>
    <row r="462" ht="14.25" customHeight="1">
      <c r="A462" s="4" t="s">
        <v>43</v>
      </c>
      <c r="B462" s="1" t="s">
        <v>660</v>
      </c>
      <c r="C462" s="1" t="s">
        <v>9012</v>
      </c>
      <c r="D462" s="5">
        <v>84.25518518518518</v>
      </c>
      <c r="E462" s="3">
        <v>0.5263773148148149</v>
      </c>
      <c r="F462" s="1" t="s">
        <v>661</v>
      </c>
      <c r="G462" s="1" t="s">
        <v>9474</v>
      </c>
    </row>
    <row r="463" ht="14.25" customHeight="1">
      <c r="A463" s="4" t="s">
        <v>43</v>
      </c>
      <c r="B463" s="1" t="s">
        <v>660</v>
      </c>
      <c r="C463" s="1" t="s">
        <v>9012</v>
      </c>
      <c r="D463" s="5">
        <v>84.25518518518518</v>
      </c>
      <c r="E463" s="3">
        <v>0.5272800925925926</v>
      </c>
      <c r="F463" s="1" t="s">
        <v>661</v>
      </c>
      <c r="G463" s="1" t="s">
        <v>9475</v>
      </c>
    </row>
    <row r="464" ht="14.25" customHeight="1">
      <c r="A464" s="4" t="s">
        <v>43</v>
      </c>
      <c r="B464" s="1" t="s">
        <v>660</v>
      </c>
      <c r="C464" s="1" t="s">
        <v>9012</v>
      </c>
      <c r="D464" s="5">
        <v>84.25518518518518</v>
      </c>
      <c r="E464" s="3">
        <v>0.5306828703703704</v>
      </c>
      <c r="F464" s="1" t="s">
        <v>661</v>
      </c>
      <c r="G464" s="1" t="s">
        <v>9476</v>
      </c>
    </row>
    <row r="465" ht="14.25" customHeight="1">
      <c r="A465" s="4" t="s">
        <v>43</v>
      </c>
      <c r="B465" s="1" t="s">
        <v>660</v>
      </c>
      <c r="C465" s="1" t="s">
        <v>9012</v>
      </c>
      <c r="D465" s="5">
        <v>84.25518518518518</v>
      </c>
      <c r="E465" s="3">
        <v>0.5309375</v>
      </c>
      <c r="F465" s="1" t="s">
        <v>661</v>
      </c>
      <c r="G465" s="1" t="s">
        <v>9477</v>
      </c>
    </row>
    <row r="466" ht="14.25" customHeight="1">
      <c r="A466" s="4" t="s">
        <v>43</v>
      </c>
      <c r="B466" s="1" t="s">
        <v>660</v>
      </c>
      <c r="C466" s="1" t="s">
        <v>9012</v>
      </c>
      <c r="D466" s="5">
        <v>84.25518518518518</v>
      </c>
      <c r="E466" s="3">
        <v>0.5312962962962963</v>
      </c>
      <c r="F466" s="1" t="s">
        <v>661</v>
      </c>
      <c r="G466" s="1" t="s">
        <v>9478</v>
      </c>
    </row>
    <row r="467" ht="14.25" customHeight="1">
      <c r="A467" s="4" t="s">
        <v>43</v>
      </c>
      <c r="B467" s="1" t="s">
        <v>660</v>
      </c>
      <c r="C467" s="1" t="s">
        <v>9012</v>
      </c>
      <c r="D467" s="5">
        <v>84.25518518518518</v>
      </c>
      <c r="E467" s="3">
        <v>0.5316550925925926</v>
      </c>
      <c r="F467" s="1" t="s">
        <v>661</v>
      </c>
      <c r="G467" s="1" t="s">
        <v>9479</v>
      </c>
    </row>
    <row r="468" ht="14.25" customHeight="1">
      <c r="A468" s="4" t="s">
        <v>43</v>
      </c>
      <c r="B468" s="1" t="s">
        <v>660</v>
      </c>
      <c r="C468" s="1" t="s">
        <v>9012</v>
      </c>
      <c r="D468" s="5">
        <v>84.25518518518518</v>
      </c>
      <c r="E468" s="3">
        <v>0.5319791666666667</v>
      </c>
      <c r="F468" s="1" t="s">
        <v>661</v>
      </c>
      <c r="G468" s="1" t="s">
        <v>9480</v>
      </c>
    </row>
    <row r="469" ht="14.25" customHeight="1">
      <c r="A469" s="4" t="s">
        <v>43</v>
      </c>
      <c r="B469" s="1" t="s">
        <v>660</v>
      </c>
      <c r="C469" s="1" t="s">
        <v>9012</v>
      </c>
      <c r="D469" s="5">
        <v>84.25518518518518</v>
      </c>
      <c r="E469" s="3">
        <v>0.5338078703703704</v>
      </c>
      <c r="F469" s="1" t="s">
        <v>661</v>
      </c>
      <c r="G469" s="1" t="s">
        <v>9481</v>
      </c>
    </row>
    <row r="470" ht="14.25" customHeight="1">
      <c r="A470" s="4" t="s">
        <v>43</v>
      </c>
      <c r="B470" s="1" t="s">
        <v>660</v>
      </c>
      <c r="C470" s="1" t="s">
        <v>9012</v>
      </c>
      <c r="D470" s="5">
        <v>84.25518518518518</v>
      </c>
      <c r="E470" s="3">
        <v>0.5339236111111111</v>
      </c>
      <c r="F470" s="1" t="s">
        <v>661</v>
      </c>
      <c r="G470" s="1" t="s">
        <v>9482</v>
      </c>
    </row>
    <row r="471" ht="14.25" customHeight="1">
      <c r="A471" s="4" t="s">
        <v>43</v>
      </c>
      <c r="B471" s="1" t="s">
        <v>660</v>
      </c>
      <c r="C471" s="1" t="s">
        <v>9012</v>
      </c>
      <c r="D471" s="5">
        <v>84.25518518518518</v>
      </c>
      <c r="E471" s="3">
        <v>0.5348842592592592</v>
      </c>
      <c r="F471" s="1" t="s">
        <v>661</v>
      </c>
      <c r="G471" s="1" t="s">
        <v>9483</v>
      </c>
    </row>
    <row r="472" ht="14.25" customHeight="1">
      <c r="A472" s="4" t="s">
        <v>43</v>
      </c>
      <c r="B472" s="1" t="s">
        <v>660</v>
      </c>
      <c r="C472" s="1" t="s">
        <v>9012</v>
      </c>
      <c r="D472" s="5">
        <v>84.25518518518518</v>
      </c>
      <c r="E472" s="3">
        <v>0.5350810185185185</v>
      </c>
      <c r="F472" s="1" t="s">
        <v>661</v>
      </c>
      <c r="G472" s="1" t="s">
        <v>9484</v>
      </c>
    </row>
    <row r="473" ht="14.25" customHeight="1">
      <c r="A473" s="4" t="s">
        <v>43</v>
      </c>
      <c r="B473" s="1" t="s">
        <v>660</v>
      </c>
      <c r="C473" s="1" t="s">
        <v>9012</v>
      </c>
      <c r="D473" s="5">
        <v>84.25518518518518</v>
      </c>
      <c r="E473" s="3">
        <v>0.5360300925925926</v>
      </c>
      <c r="F473" s="1" t="s">
        <v>661</v>
      </c>
      <c r="G473" s="1" t="s">
        <v>9485</v>
      </c>
    </row>
    <row r="474" ht="14.25" customHeight="1">
      <c r="A474" s="4" t="s">
        <v>43</v>
      </c>
      <c r="B474" s="1" t="s">
        <v>660</v>
      </c>
      <c r="C474" s="1" t="s">
        <v>9012</v>
      </c>
      <c r="D474" s="5">
        <v>84.25518518518518</v>
      </c>
      <c r="E474" s="3">
        <v>0.5364351851851852</v>
      </c>
      <c r="F474" s="1" t="s">
        <v>661</v>
      </c>
      <c r="G474" s="1" t="s">
        <v>9486</v>
      </c>
    </row>
    <row r="475" ht="14.25" customHeight="1">
      <c r="A475" s="4" t="s">
        <v>43</v>
      </c>
      <c r="B475" s="1" t="s">
        <v>660</v>
      </c>
      <c r="C475" s="1" t="s">
        <v>9012</v>
      </c>
      <c r="D475" s="5">
        <v>84.25518518518518</v>
      </c>
      <c r="E475" s="3">
        <v>0.5366203703703704</v>
      </c>
      <c r="F475" s="1" t="s">
        <v>661</v>
      </c>
      <c r="G475" s="1" t="s">
        <v>9487</v>
      </c>
    </row>
    <row r="476" ht="14.25" customHeight="1">
      <c r="A476" s="4" t="s">
        <v>43</v>
      </c>
      <c r="B476" s="1" t="s">
        <v>660</v>
      </c>
      <c r="C476" s="1" t="s">
        <v>9012</v>
      </c>
      <c r="D476" s="5">
        <v>84.25518518518518</v>
      </c>
      <c r="E476" s="3">
        <v>0.5369675925925926</v>
      </c>
      <c r="F476" s="1" t="s">
        <v>661</v>
      </c>
      <c r="G476" s="1" t="s">
        <v>9488</v>
      </c>
    </row>
    <row r="477" ht="14.25" customHeight="1">
      <c r="A477" s="4" t="s">
        <v>43</v>
      </c>
      <c r="B477" s="1" t="s">
        <v>660</v>
      </c>
      <c r="C477" s="1" t="s">
        <v>9012</v>
      </c>
      <c r="D477" s="5">
        <v>84.25518518518518</v>
      </c>
      <c r="E477" s="3">
        <v>0.5376736111111111</v>
      </c>
      <c r="F477" s="1" t="s">
        <v>661</v>
      </c>
      <c r="G477" s="1" t="s">
        <v>9489</v>
      </c>
    </row>
    <row r="478" ht="14.25" customHeight="1">
      <c r="A478" s="4" t="s">
        <v>43</v>
      </c>
      <c r="B478" s="1" t="s">
        <v>660</v>
      </c>
      <c r="C478" s="1" t="s">
        <v>9012</v>
      </c>
      <c r="D478" s="5">
        <v>84.25518518518518</v>
      </c>
      <c r="E478" s="3">
        <v>0.5382523148148148</v>
      </c>
      <c r="F478" s="1" t="s">
        <v>661</v>
      </c>
      <c r="G478" s="1" t="s">
        <v>9490</v>
      </c>
    </row>
    <row r="479" ht="14.25" customHeight="1">
      <c r="A479" s="4" t="s">
        <v>43</v>
      </c>
      <c r="B479" s="1" t="s">
        <v>660</v>
      </c>
      <c r="C479" s="1" t="s">
        <v>9012</v>
      </c>
      <c r="D479" s="5">
        <v>84.25518518518518</v>
      </c>
      <c r="E479" s="3">
        <v>0.5385532407407407</v>
      </c>
      <c r="F479" s="1" t="s">
        <v>661</v>
      </c>
      <c r="G479" s="1" t="s">
        <v>9491</v>
      </c>
    </row>
    <row r="480" ht="14.25" customHeight="1">
      <c r="A480" s="4" t="s">
        <v>43</v>
      </c>
      <c r="B480" s="1" t="s">
        <v>660</v>
      </c>
      <c r="C480" s="1" t="s">
        <v>9012</v>
      </c>
      <c r="D480" s="5">
        <v>84.25518518518518</v>
      </c>
      <c r="E480" s="3">
        <v>0.5387152777777778</v>
      </c>
      <c r="F480" s="1" t="s">
        <v>661</v>
      </c>
      <c r="G480" s="1" t="s">
        <v>9492</v>
      </c>
    </row>
    <row r="481" ht="14.25" customHeight="1">
      <c r="A481" s="4" t="s">
        <v>43</v>
      </c>
      <c r="B481" s="1" t="s">
        <v>660</v>
      </c>
      <c r="C481" s="1" t="s">
        <v>9012</v>
      </c>
      <c r="D481" s="5">
        <v>84.25518518518518</v>
      </c>
      <c r="E481" s="3">
        <v>0.5387615740740741</v>
      </c>
      <c r="F481" s="1" t="s">
        <v>661</v>
      </c>
      <c r="G481" s="1" t="s">
        <v>9493</v>
      </c>
    </row>
    <row r="482" ht="14.25" customHeight="1">
      <c r="A482" s="4" t="s">
        <v>43</v>
      </c>
      <c r="B482" s="1" t="s">
        <v>660</v>
      </c>
      <c r="C482" s="1" t="s">
        <v>9012</v>
      </c>
      <c r="D482" s="5">
        <v>84.25518518518518</v>
      </c>
      <c r="E482" s="3">
        <v>0.5387731481481481</v>
      </c>
      <c r="F482" s="1" t="s">
        <v>661</v>
      </c>
      <c r="G482" s="1" t="s">
        <v>9494</v>
      </c>
    </row>
    <row r="483" ht="14.25" customHeight="1">
      <c r="A483" s="4" t="s">
        <v>43</v>
      </c>
      <c r="B483" s="1" t="s">
        <v>660</v>
      </c>
      <c r="C483" s="1" t="s">
        <v>9012</v>
      </c>
      <c r="D483" s="5">
        <v>84.25518518518518</v>
      </c>
      <c r="E483" s="3">
        <v>0.5387962962962963</v>
      </c>
      <c r="F483" s="1" t="s">
        <v>661</v>
      </c>
      <c r="G483" s="1" t="s">
        <v>9495</v>
      </c>
    </row>
    <row r="484" ht="14.25" customHeight="1">
      <c r="A484" s="4" t="s">
        <v>43</v>
      </c>
      <c r="B484" s="1" t="s">
        <v>660</v>
      </c>
      <c r="C484" s="1" t="s">
        <v>9012</v>
      </c>
      <c r="D484" s="5">
        <v>84.25518518518518</v>
      </c>
      <c r="E484" s="3">
        <v>0.5388078703703704</v>
      </c>
      <c r="F484" s="1" t="s">
        <v>661</v>
      </c>
      <c r="G484" s="1" t="s">
        <v>9496</v>
      </c>
    </row>
    <row r="485" ht="14.25" customHeight="1">
      <c r="A485" s="4" t="s">
        <v>43</v>
      </c>
      <c r="B485" s="1" t="s">
        <v>660</v>
      </c>
      <c r="C485" s="1" t="s">
        <v>9012</v>
      </c>
      <c r="D485" s="5">
        <v>84.25518518518518</v>
      </c>
      <c r="E485" s="3">
        <v>0.5392592592592592</v>
      </c>
      <c r="F485" s="1" t="s">
        <v>661</v>
      </c>
      <c r="G485" s="1" t="s">
        <v>9497</v>
      </c>
    </row>
    <row r="486" ht="14.25" customHeight="1">
      <c r="A486" s="4" t="s">
        <v>43</v>
      </c>
      <c r="B486" s="1" t="s">
        <v>660</v>
      </c>
      <c r="C486" s="1" t="s">
        <v>9012</v>
      </c>
      <c r="D486" s="5">
        <v>84.25518518518518</v>
      </c>
      <c r="E486" s="3">
        <v>0.5392708333333334</v>
      </c>
      <c r="F486" s="1" t="s">
        <v>661</v>
      </c>
      <c r="G486" s="1" t="s">
        <v>9498</v>
      </c>
    </row>
    <row r="487" ht="14.25" customHeight="1">
      <c r="A487" s="4" t="s">
        <v>43</v>
      </c>
      <c r="B487" s="1" t="s">
        <v>660</v>
      </c>
      <c r="C487" s="1" t="s">
        <v>9012</v>
      </c>
      <c r="D487" s="5">
        <v>84.25518518518518</v>
      </c>
      <c r="E487" s="3">
        <v>0.5392939814814816</v>
      </c>
      <c r="F487" s="1" t="s">
        <v>661</v>
      </c>
      <c r="G487" s="1" t="s">
        <v>9499</v>
      </c>
    </row>
    <row r="488" ht="14.25" customHeight="1">
      <c r="A488" s="4" t="s">
        <v>43</v>
      </c>
      <c r="B488" s="1" t="s">
        <v>660</v>
      </c>
      <c r="C488" s="1" t="s">
        <v>9012</v>
      </c>
      <c r="D488" s="5">
        <v>84.25518518518518</v>
      </c>
      <c r="E488" s="3">
        <v>0.5393981481481481</v>
      </c>
      <c r="F488" s="1" t="s">
        <v>661</v>
      </c>
      <c r="G488" s="1" t="s">
        <v>9500</v>
      </c>
    </row>
    <row r="489" ht="14.25" customHeight="1">
      <c r="A489" s="4" t="s">
        <v>43</v>
      </c>
      <c r="B489" s="1" t="s">
        <v>660</v>
      </c>
      <c r="C489" s="1" t="s">
        <v>9012</v>
      </c>
      <c r="D489" s="5">
        <v>84.25518518518518</v>
      </c>
      <c r="E489" s="3">
        <v>0.540787037037037</v>
      </c>
      <c r="F489" s="1" t="s">
        <v>661</v>
      </c>
      <c r="G489" s="1" t="s">
        <v>9501</v>
      </c>
    </row>
    <row r="490" ht="14.25" customHeight="1">
      <c r="A490" s="4" t="s">
        <v>43</v>
      </c>
      <c r="B490" s="1" t="s">
        <v>660</v>
      </c>
      <c r="C490" s="1" t="s">
        <v>9012</v>
      </c>
      <c r="D490" s="5">
        <v>84.25518518518518</v>
      </c>
      <c r="E490" s="3">
        <v>0.5410995370370371</v>
      </c>
      <c r="F490" s="1" t="s">
        <v>661</v>
      </c>
      <c r="G490" s="1" t="s">
        <v>9502</v>
      </c>
    </row>
    <row r="491" ht="14.25" customHeight="1">
      <c r="A491" s="4" t="s">
        <v>43</v>
      </c>
      <c r="B491" s="1" t="s">
        <v>660</v>
      </c>
      <c r="C491" s="1" t="s">
        <v>9012</v>
      </c>
      <c r="D491" s="5">
        <v>84.25518518518518</v>
      </c>
      <c r="E491" s="3">
        <v>0.7836342592592592</v>
      </c>
      <c r="F491" s="1" t="s">
        <v>661</v>
      </c>
      <c r="G491" s="1" t="s">
        <v>9503</v>
      </c>
    </row>
    <row r="492" ht="14.25" customHeight="1">
      <c r="A492" s="4" t="s">
        <v>43</v>
      </c>
      <c r="B492" s="1" t="s">
        <v>660</v>
      </c>
      <c r="C492" s="1" t="s">
        <v>9012</v>
      </c>
      <c r="D492" s="5">
        <v>84.25518518518518</v>
      </c>
      <c r="E492" s="3">
        <v>0.7836921296296296</v>
      </c>
      <c r="F492" s="1" t="s">
        <v>661</v>
      </c>
      <c r="G492" s="1" t="s">
        <v>9504</v>
      </c>
    </row>
    <row r="493" ht="14.25" customHeight="1">
      <c r="A493" s="4" t="s">
        <v>43</v>
      </c>
      <c r="B493" s="1" t="s">
        <v>660</v>
      </c>
      <c r="C493" s="1" t="s">
        <v>9012</v>
      </c>
      <c r="D493" s="5">
        <v>84.25518518518518</v>
      </c>
      <c r="E493" s="3">
        <v>0.7837847222222223</v>
      </c>
      <c r="F493" s="1" t="s">
        <v>661</v>
      </c>
      <c r="G493" s="1" t="s">
        <v>9505</v>
      </c>
    </row>
    <row r="494" ht="14.25" customHeight="1">
      <c r="A494" s="4" t="s">
        <v>43</v>
      </c>
      <c r="B494" s="1" t="s">
        <v>660</v>
      </c>
      <c r="C494" s="1" t="s">
        <v>9012</v>
      </c>
      <c r="D494" s="5">
        <v>84.25518518518518</v>
      </c>
      <c r="E494" s="3">
        <v>0.7839236111111111</v>
      </c>
      <c r="F494" s="1" t="s">
        <v>661</v>
      </c>
      <c r="G494" s="1" t="s">
        <v>9506</v>
      </c>
    </row>
    <row r="495" ht="14.25" customHeight="1">
      <c r="A495" s="4" t="s">
        <v>43</v>
      </c>
      <c r="B495" s="1" t="s">
        <v>660</v>
      </c>
      <c r="C495" s="1" t="s">
        <v>9012</v>
      </c>
      <c r="D495" s="5">
        <v>84.25519675925926</v>
      </c>
      <c r="E495" s="3">
        <v>0.47449074074074077</v>
      </c>
      <c r="F495" s="1" t="s">
        <v>661</v>
      </c>
      <c r="G495" s="1" t="s">
        <v>9507</v>
      </c>
    </row>
    <row r="496" ht="14.25" customHeight="1">
      <c r="A496" s="4" t="s">
        <v>43</v>
      </c>
      <c r="B496" s="1" t="s">
        <v>660</v>
      </c>
      <c r="C496" s="1" t="s">
        <v>9012</v>
      </c>
      <c r="D496" s="5">
        <v>84.25519675925926</v>
      </c>
      <c r="E496" s="3">
        <v>0.4745138888888889</v>
      </c>
      <c r="F496" s="1" t="s">
        <v>661</v>
      </c>
      <c r="G496" s="1" t="s">
        <v>9508</v>
      </c>
    </row>
    <row r="497" ht="14.25" customHeight="1">
      <c r="A497" s="4" t="s">
        <v>43</v>
      </c>
      <c r="B497" s="1" t="s">
        <v>660</v>
      </c>
      <c r="C497" s="1" t="s">
        <v>9012</v>
      </c>
      <c r="D497" s="5">
        <v>84.25519675925926</v>
      </c>
      <c r="E497" s="3">
        <v>0.47458333333333336</v>
      </c>
      <c r="F497" s="1" t="s">
        <v>661</v>
      </c>
      <c r="G497" s="1" t="s">
        <v>9509</v>
      </c>
    </row>
    <row r="498" ht="14.25" customHeight="1">
      <c r="A498" s="4" t="s">
        <v>43</v>
      </c>
      <c r="B498" s="1" t="s">
        <v>660</v>
      </c>
      <c r="C498" s="1" t="s">
        <v>9012</v>
      </c>
      <c r="D498" s="5">
        <v>84.25519675925926</v>
      </c>
      <c r="E498" s="3">
        <v>0.4746064814814815</v>
      </c>
      <c r="F498" s="1" t="s">
        <v>661</v>
      </c>
      <c r="G498" s="1" t="s">
        <v>9510</v>
      </c>
    </row>
    <row r="499" ht="14.25" customHeight="1">
      <c r="A499" s="4" t="s">
        <v>43</v>
      </c>
      <c r="B499" s="1" t="s">
        <v>660</v>
      </c>
      <c r="C499" s="1" t="s">
        <v>9012</v>
      </c>
      <c r="D499" s="5">
        <v>84.25519675925926</v>
      </c>
      <c r="E499" s="3">
        <v>0.47461805555555553</v>
      </c>
      <c r="F499" s="1" t="s">
        <v>661</v>
      </c>
      <c r="G499" s="1" t="s">
        <v>9511</v>
      </c>
    </row>
    <row r="500" ht="14.25" customHeight="1">
      <c r="A500" s="4" t="s">
        <v>43</v>
      </c>
      <c r="B500" s="1" t="s">
        <v>660</v>
      </c>
      <c r="C500" s="1" t="s">
        <v>9012</v>
      </c>
      <c r="D500" s="5">
        <v>84.25519675925926</v>
      </c>
      <c r="E500" s="3">
        <v>0.5205555555555555</v>
      </c>
      <c r="F500" s="1" t="s">
        <v>661</v>
      </c>
      <c r="G500" s="1" t="s">
        <v>9512</v>
      </c>
    </row>
    <row r="501" ht="14.25" customHeight="1">
      <c r="A501" s="4" t="s">
        <v>43</v>
      </c>
      <c r="B501" s="1" t="s">
        <v>660</v>
      </c>
      <c r="C501" s="1" t="s">
        <v>9012</v>
      </c>
      <c r="D501" s="5">
        <v>84.25519675925926</v>
      </c>
      <c r="E501" s="3">
        <v>0.5205787037037037</v>
      </c>
      <c r="F501" s="1" t="s">
        <v>661</v>
      </c>
      <c r="G501" s="1" t="s">
        <v>9513</v>
      </c>
    </row>
    <row r="502" ht="14.25" customHeight="1">
      <c r="A502" s="4" t="s">
        <v>43</v>
      </c>
      <c r="B502" s="1" t="s">
        <v>660</v>
      </c>
      <c r="C502" s="1" t="s">
        <v>9012</v>
      </c>
      <c r="D502" s="5">
        <v>84.25519675925926</v>
      </c>
      <c r="E502" s="3">
        <v>0.5206018518518518</v>
      </c>
      <c r="F502" s="1" t="s">
        <v>661</v>
      </c>
      <c r="G502" s="1" t="s">
        <v>9514</v>
      </c>
    </row>
    <row r="503" ht="14.25" customHeight="1">
      <c r="A503" s="4" t="s">
        <v>43</v>
      </c>
      <c r="B503" s="1" t="s">
        <v>660</v>
      </c>
      <c r="C503" s="1" t="s">
        <v>9012</v>
      </c>
      <c r="D503" s="5">
        <v>84.25519675925926</v>
      </c>
      <c r="E503" s="3">
        <v>0.520636574074074</v>
      </c>
      <c r="F503" s="1" t="s">
        <v>661</v>
      </c>
      <c r="G503" s="1" t="s">
        <v>9515</v>
      </c>
    </row>
    <row r="504" ht="14.25" customHeight="1">
      <c r="A504" s="4" t="s">
        <v>43</v>
      </c>
      <c r="B504" s="1" t="s">
        <v>660</v>
      </c>
      <c r="C504" s="1" t="s">
        <v>9012</v>
      </c>
      <c r="D504" s="5">
        <v>84.25519675925926</v>
      </c>
      <c r="E504" s="3">
        <v>0.5208680555555555</v>
      </c>
      <c r="F504" s="1" t="s">
        <v>661</v>
      </c>
      <c r="G504" s="1" t="s">
        <v>9516</v>
      </c>
    </row>
    <row r="505" ht="14.25" customHeight="1">
      <c r="A505" s="4" t="s">
        <v>43</v>
      </c>
      <c r="B505" s="1" t="s">
        <v>660</v>
      </c>
      <c r="C505" s="1" t="s">
        <v>9012</v>
      </c>
      <c r="D505" s="5">
        <v>84.25519675925926</v>
      </c>
      <c r="E505" s="3">
        <v>0.5210300925925926</v>
      </c>
      <c r="F505" s="1" t="s">
        <v>661</v>
      </c>
      <c r="G505" s="1" t="s">
        <v>9517</v>
      </c>
    </row>
    <row r="506" ht="14.25" customHeight="1">
      <c r="A506" s="4" t="s">
        <v>43</v>
      </c>
      <c r="B506" s="1" t="s">
        <v>660</v>
      </c>
      <c r="C506" s="1" t="s">
        <v>9012</v>
      </c>
      <c r="D506" s="5">
        <v>84.25519675925926</v>
      </c>
      <c r="E506" s="3">
        <v>0.5212037037037037</v>
      </c>
      <c r="F506" s="1" t="s">
        <v>661</v>
      </c>
      <c r="G506" s="1" t="s">
        <v>9518</v>
      </c>
    </row>
    <row r="507" ht="14.25" customHeight="1">
      <c r="A507" s="4" t="s">
        <v>43</v>
      </c>
      <c r="B507" s="1" t="s">
        <v>660</v>
      </c>
      <c r="C507" s="1" t="s">
        <v>9012</v>
      </c>
      <c r="D507" s="5">
        <v>84.25519675925926</v>
      </c>
      <c r="E507" s="3">
        <v>0.522037037037037</v>
      </c>
      <c r="F507" s="1" t="s">
        <v>661</v>
      </c>
      <c r="G507" s="1" t="s">
        <v>9519</v>
      </c>
    </row>
    <row r="508" ht="14.25" customHeight="1">
      <c r="A508" s="4" t="s">
        <v>43</v>
      </c>
      <c r="B508" s="1" t="s">
        <v>660</v>
      </c>
      <c r="C508" s="1" t="s">
        <v>9012</v>
      </c>
      <c r="D508" s="5">
        <v>84.25519675925926</v>
      </c>
      <c r="E508" s="3">
        <v>0.5220486111111111</v>
      </c>
      <c r="F508" s="1" t="s">
        <v>661</v>
      </c>
      <c r="G508" s="1" t="s">
        <v>9520</v>
      </c>
    </row>
    <row r="509" ht="14.25" customHeight="1">
      <c r="A509" s="4" t="s">
        <v>43</v>
      </c>
      <c r="B509" s="1" t="s">
        <v>660</v>
      </c>
      <c r="C509" s="1" t="s">
        <v>9012</v>
      </c>
      <c r="D509" s="5">
        <v>84.25519675925926</v>
      </c>
      <c r="E509" s="3">
        <v>0.5220949074074074</v>
      </c>
      <c r="F509" s="1" t="s">
        <v>661</v>
      </c>
      <c r="G509" s="1" t="s">
        <v>9521</v>
      </c>
    </row>
    <row r="510" ht="14.25" customHeight="1">
      <c r="A510" s="4" t="s">
        <v>43</v>
      </c>
      <c r="B510" s="1" t="s">
        <v>660</v>
      </c>
      <c r="C510" s="1" t="s">
        <v>9012</v>
      </c>
      <c r="D510" s="5">
        <v>84.25519675925926</v>
      </c>
      <c r="E510" s="3">
        <v>0.5221643518518518</v>
      </c>
      <c r="F510" s="1" t="s">
        <v>661</v>
      </c>
      <c r="G510" s="1" t="s">
        <v>9522</v>
      </c>
    </row>
    <row r="511" ht="14.25" customHeight="1">
      <c r="A511" s="4" t="s">
        <v>43</v>
      </c>
      <c r="B511" s="1" t="s">
        <v>660</v>
      </c>
      <c r="C511" s="1" t="s">
        <v>9012</v>
      </c>
      <c r="D511" s="5">
        <v>84.25519675925926</v>
      </c>
      <c r="E511" s="3">
        <v>0.5299189814814814</v>
      </c>
      <c r="F511" s="1" t="s">
        <v>661</v>
      </c>
      <c r="G511" s="1" t="s">
        <v>9523</v>
      </c>
    </row>
    <row r="512" ht="14.25" customHeight="1">
      <c r="A512" s="4" t="s">
        <v>43</v>
      </c>
      <c r="B512" s="1" t="s">
        <v>660</v>
      </c>
      <c r="C512" s="1" t="s">
        <v>9012</v>
      </c>
      <c r="D512" s="5">
        <v>84.25519675925926</v>
      </c>
      <c r="E512" s="3">
        <v>0.5299305555555556</v>
      </c>
      <c r="F512" s="1" t="s">
        <v>661</v>
      </c>
      <c r="G512" s="1" t="s">
        <v>9524</v>
      </c>
    </row>
    <row r="513" ht="14.25" customHeight="1">
      <c r="A513" s="4" t="s">
        <v>43</v>
      </c>
      <c r="B513" s="1" t="s">
        <v>660</v>
      </c>
      <c r="C513" s="1" t="s">
        <v>9012</v>
      </c>
      <c r="D513" s="5">
        <v>84.25519675925926</v>
      </c>
      <c r="E513" s="3">
        <v>0.5299768518518518</v>
      </c>
      <c r="F513" s="1" t="s">
        <v>661</v>
      </c>
      <c r="G513" s="1" t="s">
        <v>9525</v>
      </c>
    </row>
    <row r="514" ht="14.25" customHeight="1">
      <c r="A514" s="4" t="s">
        <v>43</v>
      </c>
      <c r="B514" s="1" t="s">
        <v>660</v>
      </c>
      <c r="C514" s="1" t="s">
        <v>9012</v>
      </c>
      <c r="D514" s="5">
        <v>84.25519675925926</v>
      </c>
      <c r="E514" s="3">
        <v>0.5300115740740741</v>
      </c>
      <c r="F514" s="1" t="s">
        <v>661</v>
      </c>
      <c r="G514" s="1" t="s">
        <v>9526</v>
      </c>
    </row>
    <row r="515" ht="14.25" customHeight="1">
      <c r="A515" s="4" t="s">
        <v>43</v>
      </c>
      <c r="B515" s="1" t="s">
        <v>660</v>
      </c>
      <c r="C515" s="1" t="s">
        <v>9012</v>
      </c>
      <c r="D515" s="5">
        <v>84.25519675925926</v>
      </c>
      <c r="E515" s="3">
        <v>0.5303935185185186</v>
      </c>
      <c r="F515" s="1" t="s">
        <v>661</v>
      </c>
      <c r="G515" s="1" t="s">
        <v>9527</v>
      </c>
    </row>
    <row r="516" ht="14.25" customHeight="1">
      <c r="A516" s="4" t="s">
        <v>43</v>
      </c>
      <c r="B516" s="1" t="s">
        <v>660</v>
      </c>
      <c r="C516" s="1" t="s">
        <v>9012</v>
      </c>
      <c r="D516" s="5">
        <v>84.25519675925926</v>
      </c>
      <c r="E516" s="3">
        <v>0.5304513888888889</v>
      </c>
      <c r="F516" s="1" t="s">
        <v>661</v>
      </c>
      <c r="G516" s="1" t="s">
        <v>9528</v>
      </c>
    </row>
    <row r="517" ht="14.25" customHeight="1">
      <c r="A517" s="4" t="s">
        <v>43</v>
      </c>
      <c r="B517" s="1" t="s">
        <v>660</v>
      </c>
      <c r="C517" s="1" t="s">
        <v>9012</v>
      </c>
      <c r="D517" s="5">
        <v>84.25519675925926</v>
      </c>
      <c r="E517" s="3">
        <v>0.5306018518518518</v>
      </c>
      <c r="F517" s="1" t="s">
        <v>661</v>
      </c>
      <c r="G517" s="1" t="s">
        <v>9529</v>
      </c>
    </row>
    <row r="518" ht="14.25" customHeight="1">
      <c r="A518" s="4" t="s">
        <v>43</v>
      </c>
      <c r="B518" s="1" t="s">
        <v>660</v>
      </c>
      <c r="C518" s="5" t="s">
        <v>9012</v>
      </c>
      <c r="D518" s="3">
        <v>84.25519675925926</v>
      </c>
      <c r="E518" s="3">
        <v>0.5307060185185185</v>
      </c>
      <c r="F518" s="1" t="s">
        <v>661</v>
      </c>
      <c r="G518" s="1" t="s">
        <v>9530</v>
      </c>
    </row>
    <row r="519" ht="14.25" customHeight="1">
      <c r="A519" s="4" t="s">
        <v>43</v>
      </c>
      <c r="B519" s="1" t="s">
        <v>660</v>
      </c>
      <c r="C519" s="1" t="s">
        <v>9012</v>
      </c>
      <c r="D519" s="5">
        <v>84.25519675925926</v>
      </c>
      <c r="E519" s="3">
        <v>0.5324652777777777</v>
      </c>
      <c r="F519" s="1" t="s">
        <v>661</v>
      </c>
      <c r="G519" s="1" t="s">
        <v>9531</v>
      </c>
    </row>
    <row r="520" ht="14.25" customHeight="1">
      <c r="A520" s="4" t="s">
        <v>43</v>
      </c>
      <c r="B520" s="1" t="s">
        <v>660</v>
      </c>
      <c r="C520" s="1" t="s">
        <v>9012</v>
      </c>
      <c r="D520" s="5">
        <v>84.25519675925926</v>
      </c>
      <c r="E520" s="3">
        <v>0.5327083333333333</v>
      </c>
      <c r="F520" s="1" t="s">
        <v>661</v>
      </c>
      <c r="G520" s="1" t="s">
        <v>9532</v>
      </c>
    </row>
    <row r="521" ht="14.25" customHeight="1">
      <c r="A521" s="4" t="s">
        <v>43</v>
      </c>
      <c r="B521" s="1" t="s">
        <v>660</v>
      </c>
      <c r="C521" s="1" t="s">
        <v>9012</v>
      </c>
      <c r="D521" s="5">
        <v>84.25519675925926</v>
      </c>
      <c r="E521" s="3">
        <v>0.5327314814814815</v>
      </c>
      <c r="F521" s="1" t="s">
        <v>661</v>
      </c>
      <c r="G521" s="1" t="s">
        <v>9533</v>
      </c>
    </row>
    <row r="522" ht="14.25" customHeight="1">
      <c r="A522" s="4" t="s">
        <v>43</v>
      </c>
      <c r="B522" s="1" t="s">
        <v>660</v>
      </c>
      <c r="C522" s="1" t="s">
        <v>9012</v>
      </c>
      <c r="D522" s="5">
        <v>84.25519675925926</v>
      </c>
      <c r="E522" s="3">
        <v>0.5327430555555556</v>
      </c>
      <c r="F522" s="1" t="s">
        <v>661</v>
      </c>
      <c r="G522" s="1" t="s">
        <v>9534</v>
      </c>
    </row>
    <row r="523" ht="14.25" customHeight="1">
      <c r="A523" s="4" t="s">
        <v>43</v>
      </c>
      <c r="B523" s="1" t="s">
        <v>660</v>
      </c>
      <c r="C523" s="1" t="s">
        <v>9012</v>
      </c>
      <c r="D523" s="5">
        <v>84.25519675925926</v>
      </c>
      <c r="E523" s="3">
        <v>0.533125</v>
      </c>
      <c r="F523" s="1" t="s">
        <v>661</v>
      </c>
      <c r="G523" s="1" t="s">
        <v>9535</v>
      </c>
    </row>
    <row r="524" ht="14.25" customHeight="1">
      <c r="A524" s="4" t="s">
        <v>43</v>
      </c>
      <c r="B524" s="1" t="s">
        <v>660</v>
      </c>
      <c r="C524" s="1" t="s">
        <v>9012</v>
      </c>
      <c r="D524" s="5">
        <v>84.25519675925926</v>
      </c>
      <c r="E524" s="3">
        <v>0.5331481481481481</v>
      </c>
      <c r="F524" s="1" t="s">
        <v>661</v>
      </c>
      <c r="G524" s="1" t="s">
        <v>9536</v>
      </c>
    </row>
    <row r="525" ht="14.25" customHeight="1">
      <c r="A525" s="4" t="s">
        <v>43</v>
      </c>
      <c r="B525" s="1" t="s">
        <v>660</v>
      </c>
      <c r="C525" s="1" t="s">
        <v>9012</v>
      </c>
      <c r="D525" s="5">
        <v>84.25519675925926</v>
      </c>
      <c r="E525" s="3">
        <v>0.5332060185185185</v>
      </c>
      <c r="F525" s="1" t="s">
        <v>661</v>
      </c>
      <c r="G525" s="1" t="s">
        <v>9537</v>
      </c>
    </row>
    <row r="526" ht="14.25" customHeight="1">
      <c r="A526" s="4" t="s">
        <v>43</v>
      </c>
      <c r="B526" s="1" t="s">
        <v>660</v>
      </c>
      <c r="C526" s="1" t="s">
        <v>9012</v>
      </c>
      <c r="D526" s="5">
        <v>84.25519675925926</v>
      </c>
      <c r="E526" s="3">
        <v>0.533449074074074</v>
      </c>
      <c r="F526" s="1" t="s">
        <v>661</v>
      </c>
      <c r="G526" s="1" t="s">
        <v>9538</v>
      </c>
    </row>
    <row r="527" ht="14.25" customHeight="1">
      <c r="A527" s="4" t="s">
        <v>43</v>
      </c>
      <c r="B527" s="1" t="s">
        <v>660</v>
      </c>
      <c r="C527" s="1" t="s">
        <v>9012</v>
      </c>
      <c r="D527" s="5">
        <v>84.25519675925926</v>
      </c>
      <c r="E527" s="3">
        <v>0.5334606481481482</v>
      </c>
      <c r="F527" s="1" t="s">
        <v>661</v>
      </c>
      <c r="G527" s="1" t="s">
        <v>9539</v>
      </c>
    </row>
    <row r="528" ht="14.25" customHeight="1">
      <c r="A528" s="4" t="s">
        <v>43</v>
      </c>
      <c r="B528" s="1" t="s">
        <v>660</v>
      </c>
      <c r="C528" s="1" t="s">
        <v>9012</v>
      </c>
      <c r="D528" s="5">
        <v>84.25519675925926</v>
      </c>
      <c r="E528" s="3">
        <v>0.5343055555555556</v>
      </c>
      <c r="F528" s="1" t="s">
        <v>661</v>
      </c>
      <c r="G528" s="1" t="s">
        <v>9540</v>
      </c>
    </row>
    <row r="529" ht="14.25" customHeight="1">
      <c r="A529" s="4" t="s">
        <v>43</v>
      </c>
      <c r="B529" s="1" t="s">
        <v>660</v>
      </c>
      <c r="C529" s="1" t="s">
        <v>9012</v>
      </c>
      <c r="D529" s="5">
        <v>84.25519675925926</v>
      </c>
      <c r="E529" s="3">
        <v>0.5343865740740741</v>
      </c>
      <c r="F529" s="1" t="s">
        <v>661</v>
      </c>
      <c r="G529" s="1" t="s">
        <v>9541</v>
      </c>
    </row>
    <row r="530" ht="14.25" customHeight="1">
      <c r="A530" s="4" t="s">
        <v>43</v>
      </c>
      <c r="B530" s="1" t="s">
        <v>660</v>
      </c>
      <c r="C530" s="1" t="s">
        <v>9012</v>
      </c>
      <c r="D530" s="5">
        <v>84.25519675925926</v>
      </c>
      <c r="E530" s="3">
        <v>0.5346064814814815</v>
      </c>
      <c r="F530" s="1" t="s">
        <v>661</v>
      </c>
      <c r="G530" s="1" t="s">
        <v>9542</v>
      </c>
    </row>
    <row r="531" ht="14.25" customHeight="1">
      <c r="A531" s="4" t="s">
        <v>43</v>
      </c>
      <c r="B531" s="1" t="s">
        <v>660</v>
      </c>
      <c r="C531" s="1" t="s">
        <v>9012</v>
      </c>
      <c r="D531" s="5">
        <v>84.25519675925926</v>
      </c>
      <c r="E531" s="3">
        <v>0.5350925925925926</v>
      </c>
      <c r="F531" s="1" t="s">
        <v>661</v>
      </c>
      <c r="G531" s="1" t="s">
        <v>9543</v>
      </c>
    </row>
    <row r="532" ht="14.25" customHeight="1">
      <c r="A532" s="4" t="s">
        <v>43</v>
      </c>
      <c r="B532" s="1" t="s">
        <v>660</v>
      </c>
      <c r="C532" s="1" t="s">
        <v>9012</v>
      </c>
      <c r="D532" s="5">
        <v>84.25519675925926</v>
      </c>
      <c r="E532" s="3">
        <v>0.5351157407407408</v>
      </c>
      <c r="F532" s="1" t="s">
        <v>661</v>
      </c>
      <c r="G532" s="1" t="s">
        <v>9544</v>
      </c>
    </row>
    <row r="533" ht="14.25" customHeight="1">
      <c r="A533" s="4" t="s">
        <v>43</v>
      </c>
      <c r="B533" s="1" t="s">
        <v>660</v>
      </c>
      <c r="C533" s="1" t="s">
        <v>9012</v>
      </c>
      <c r="D533" s="5">
        <v>84.25519675925926</v>
      </c>
      <c r="E533" s="3">
        <v>0.5367708333333333</v>
      </c>
      <c r="F533" s="1" t="s">
        <v>661</v>
      </c>
      <c r="G533" s="1" t="s">
        <v>9545</v>
      </c>
    </row>
    <row r="534" ht="14.25" customHeight="1">
      <c r="A534" s="4" t="s">
        <v>43</v>
      </c>
      <c r="B534" s="1" t="s">
        <v>660</v>
      </c>
      <c r="C534" s="1" t="s">
        <v>9012</v>
      </c>
      <c r="D534" s="5">
        <v>84.25519675925926</v>
      </c>
      <c r="E534" s="3">
        <v>0.5368055555555555</v>
      </c>
      <c r="F534" s="1" t="s">
        <v>661</v>
      </c>
      <c r="G534" s="1" t="s">
        <v>9546</v>
      </c>
    </row>
    <row r="535" ht="14.25" customHeight="1">
      <c r="A535" s="4" t="s">
        <v>43</v>
      </c>
      <c r="B535" s="1" t="s">
        <v>660</v>
      </c>
      <c r="C535" s="1" t="s">
        <v>9012</v>
      </c>
      <c r="D535" s="5">
        <v>84.25519675925926</v>
      </c>
      <c r="E535" s="3">
        <v>0.5431481481481482</v>
      </c>
      <c r="F535" s="1" t="s">
        <v>661</v>
      </c>
      <c r="G535" s="1" t="s">
        <v>9547</v>
      </c>
    </row>
    <row r="536" ht="14.25" customHeight="1">
      <c r="A536" s="4" t="s">
        <v>43</v>
      </c>
      <c r="B536" s="1" t="s">
        <v>660</v>
      </c>
      <c r="C536" s="1" t="s">
        <v>9012</v>
      </c>
      <c r="D536" s="5">
        <v>84.25519675925926</v>
      </c>
      <c r="E536" s="3">
        <v>0.5432523148148148</v>
      </c>
      <c r="F536" s="1" t="s">
        <v>661</v>
      </c>
      <c r="G536" s="1" t="s">
        <v>9548</v>
      </c>
    </row>
    <row r="537" ht="14.25" customHeight="1">
      <c r="A537" s="4" t="s">
        <v>43</v>
      </c>
      <c r="B537" s="1" t="s">
        <v>660</v>
      </c>
      <c r="C537" s="1" t="s">
        <v>9012</v>
      </c>
      <c r="D537" s="5">
        <v>84.25519675925926</v>
      </c>
      <c r="E537" s="3">
        <v>0.5456828703703703</v>
      </c>
      <c r="F537" s="1" t="s">
        <v>661</v>
      </c>
      <c r="G537" s="1" t="s">
        <v>9549</v>
      </c>
    </row>
    <row r="538" ht="14.25" customHeight="1">
      <c r="A538" s="4" t="s">
        <v>43</v>
      </c>
      <c r="B538" s="1" t="s">
        <v>660</v>
      </c>
      <c r="C538" s="1" t="s">
        <v>9012</v>
      </c>
      <c r="D538" s="5">
        <v>84.25519675925926</v>
      </c>
      <c r="E538" s="3">
        <v>0.5456944444444444</v>
      </c>
      <c r="F538" s="1" t="s">
        <v>661</v>
      </c>
      <c r="G538" s="1" t="s">
        <v>9550</v>
      </c>
    </row>
    <row r="539" ht="14.25" customHeight="1">
      <c r="A539" s="4" t="s">
        <v>43</v>
      </c>
      <c r="B539" s="1" t="s">
        <v>660</v>
      </c>
      <c r="C539" s="1" t="s">
        <v>9012</v>
      </c>
      <c r="D539" s="5">
        <v>84.25519675925926</v>
      </c>
      <c r="E539" s="3">
        <v>0.5457407407407407</v>
      </c>
      <c r="F539" s="1" t="s">
        <v>661</v>
      </c>
      <c r="G539" s="1" t="s">
        <v>9551</v>
      </c>
    </row>
    <row r="540" ht="14.25" customHeight="1">
      <c r="A540" s="4" t="s">
        <v>43</v>
      </c>
      <c r="B540" s="1" t="s">
        <v>660</v>
      </c>
      <c r="C540" s="1" t="s">
        <v>9012</v>
      </c>
      <c r="D540" s="5">
        <v>84.25519675925926</v>
      </c>
      <c r="E540" s="3">
        <v>0.545787037037037</v>
      </c>
      <c r="F540" s="1" t="s">
        <v>661</v>
      </c>
      <c r="G540" s="1" t="s">
        <v>9552</v>
      </c>
    </row>
    <row r="541" ht="14.25" customHeight="1">
      <c r="A541" s="4" t="s">
        <v>43</v>
      </c>
      <c r="B541" s="1" t="s">
        <v>660</v>
      </c>
      <c r="C541" s="1" t="s">
        <v>9012</v>
      </c>
      <c r="D541" s="5">
        <v>84.25519675925926</v>
      </c>
      <c r="E541" s="3">
        <v>0.5463541666666667</v>
      </c>
      <c r="F541" s="1" t="s">
        <v>661</v>
      </c>
      <c r="G541" s="1" t="s">
        <v>9553</v>
      </c>
    </row>
    <row r="542" ht="14.25" customHeight="1">
      <c r="A542" s="4" t="s">
        <v>43</v>
      </c>
      <c r="B542" s="1" t="s">
        <v>660</v>
      </c>
      <c r="C542" s="1" t="s">
        <v>9012</v>
      </c>
      <c r="D542" s="5">
        <v>84.25519675925926</v>
      </c>
      <c r="E542" s="3">
        <v>0.5463773148148149</v>
      </c>
      <c r="F542" s="1" t="s">
        <v>661</v>
      </c>
      <c r="G542" s="1" t="s">
        <v>9554</v>
      </c>
    </row>
    <row r="543" ht="14.25" customHeight="1">
      <c r="A543" s="4" t="s">
        <v>43</v>
      </c>
      <c r="B543" s="1" t="s">
        <v>660</v>
      </c>
      <c r="C543" s="1" t="s">
        <v>9012</v>
      </c>
      <c r="D543" s="5">
        <v>84.25519675925926</v>
      </c>
      <c r="E543" s="3">
        <v>0.5465393518518519</v>
      </c>
      <c r="F543" s="1" t="s">
        <v>661</v>
      </c>
      <c r="G543" s="1" t="s">
        <v>9555</v>
      </c>
    </row>
    <row r="544" ht="14.25" customHeight="1">
      <c r="A544" s="4" t="s">
        <v>43</v>
      </c>
      <c r="B544" s="1" t="s">
        <v>660</v>
      </c>
      <c r="C544" s="1" t="s">
        <v>9012</v>
      </c>
      <c r="D544" s="5">
        <v>84.25519675925926</v>
      </c>
      <c r="E544" s="3">
        <v>0.5466550925925926</v>
      </c>
      <c r="F544" s="1" t="s">
        <v>661</v>
      </c>
      <c r="G544" s="1" t="s">
        <v>9556</v>
      </c>
    </row>
    <row r="545" ht="14.25" customHeight="1">
      <c r="A545" s="4" t="s">
        <v>43</v>
      </c>
      <c r="B545" s="1" t="s">
        <v>660</v>
      </c>
      <c r="C545" s="1" t="s">
        <v>9012</v>
      </c>
      <c r="D545" s="5">
        <v>84.25519675925926</v>
      </c>
      <c r="E545" s="3">
        <v>0.5467708333333333</v>
      </c>
      <c r="F545" s="1" t="s">
        <v>661</v>
      </c>
      <c r="G545" s="1" t="s">
        <v>9557</v>
      </c>
    </row>
    <row r="546" ht="14.25" customHeight="1">
      <c r="A546" s="4" t="s">
        <v>43</v>
      </c>
      <c r="B546" s="1" t="s">
        <v>660</v>
      </c>
      <c r="C546" s="1" t="s">
        <v>9012</v>
      </c>
      <c r="D546" s="5">
        <v>84.25519675925926</v>
      </c>
      <c r="E546" s="3">
        <v>0.5468171296296297</v>
      </c>
      <c r="F546" s="1" t="s">
        <v>661</v>
      </c>
      <c r="G546" s="1" t="s">
        <v>9558</v>
      </c>
    </row>
    <row r="547" ht="14.25" customHeight="1">
      <c r="A547" s="4" t="s">
        <v>43</v>
      </c>
      <c r="B547" s="1" t="s">
        <v>660</v>
      </c>
      <c r="C547" s="1" t="s">
        <v>9012</v>
      </c>
      <c r="D547" s="5">
        <v>84.25519675925926</v>
      </c>
      <c r="E547" s="3">
        <v>0.5470370370370371</v>
      </c>
      <c r="F547" s="1" t="s">
        <v>661</v>
      </c>
      <c r="G547" s="1" t="s">
        <v>9559</v>
      </c>
    </row>
    <row r="548" ht="14.25" customHeight="1">
      <c r="A548" s="4" t="s">
        <v>43</v>
      </c>
      <c r="B548" s="1" t="s">
        <v>660</v>
      </c>
      <c r="C548" s="1" t="s">
        <v>9012</v>
      </c>
      <c r="D548" s="5">
        <v>84.25519675925926</v>
      </c>
      <c r="E548" s="3">
        <v>0.5470717592592592</v>
      </c>
      <c r="F548" s="1" t="s">
        <v>661</v>
      </c>
      <c r="G548" s="1" t="s">
        <v>9560</v>
      </c>
    </row>
    <row r="549" ht="14.25" customHeight="1">
      <c r="A549" s="4" t="s">
        <v>43</v>
      </c>
      <c r="B549" s="1" t="s">
        <v>660</v>
      </c>
      <c r="C549" s="1" t="s">
        <v>9012</v>
      </c>
      <c r="D549" s="5">
        <v>84.25519675925926</v>
      </c>
      <c r="E549" s="3">
        <v>0.5471064814814816</v>
      </c>
      <c r="F549" s="1" t="s">
        <v>661</v>
      </c>
      <c r="G549" s="1" t="s">
        <v>9561</v>
      </c>
    </row>
    <row r="550" ht="14.25" customHeight="1">
      <c r="A550" s="4" t="s">
        <v>43</v>
      </c>
      <c r="B550" s="1" t="s">
        <v>660</v>
      </c>
      <c r="C550" s="1" t="s">
        <v>9012</v>
      </c>
      <c r="D550" s="5">
        <v>84.25519675925926</v>
      </c>
      <c r="E550" s="3">
        <v>0.6289814814814815</v>
      </c>
      <c r="F550" s="1" t="s">
        <v>661</v>
      </c>
      <c r="G550" s="1" t="s">
        <v>9562</v>
      </c>
    </row>
    <row r="551" ht="14.25" customHeight="1">
      <c r="A551" s="4" t="s">
        <v>43</v>
      </c>
      <c r="B551" s="1" t="s">
        <v>660</v>
      </c>
      <c r="C551" s="1" t="s">
        <v>9012</v>
      </c>
      <c r="D551" s="5">
        <v>84.25519675925926</v>
      </c>
      <c r="E551" s="3">
        <v>0.6296412037037037</v>
      </c>
      <c r="F551" s="1" t="s">
        <v>661</v>
      </c>
      <c r="G551" s="1" t="s">
        <v>9563</v>
      </c>
    </row>
    <row r="552" ht="14.25" customHeight="1">
      <c r="A552" s="4" t="s">
        <v>43</v>
      </c>
      <c r="B552" s="1" t="s">
        <v>660</v>
      </c>
      <c r="C552" s="1" t="s">
        <v>9012</v>
      </c>
      <c r="D552" s="5">
        <v>84.25519675925926</v>
      </c>
      <c r="E552" s="3">
        <v>0.6306018518518518</v>
      </c>
      <c r="F552" s="1" t="s">
        <v>661</v>
      </c>
      <c r="G552" s="1" t="s">
        <v>9564</v>
      </c>
    </row>
    <row r="553" ht="14.25" customHeight="1">
      <c r="A553" s="4" t="s">
        <v>43</v>
      </c>
      <c r="B553" s="1" t="s">
        <v>660</v>
      </c>
      <c r="C553" s="1" t="s">
        <v>9012</v>
      </c>
      <c r="D553" s="5">
        <v>84.25519675925926</v>
      </c>
      <c r="E553" s="3">
        <v>0.6306365740740741</v>
      </c>
      <c r="F553" s="1" t="s">
        <v>661</v>
      </c>
      <c r="G553" s="1" t="s">
        <v>9565</v>
      </c>
    </row>
    <row r="554" ht="14.25" customHeight="1">
      <c r="A554" s="4" t="s">
        <v>43</v>
      </c>
      <c r="B554" s="1" t="s">
        <v>660</v>
      </c>
      <c r="C554" s="1" t="s">
        <v>9012</v>
      </c>
      <c r="D554" s="5">
        <v>84.25519675925926</v>
      </c>
      <c r="E554" s="3">
        <v>0.6326851851851852</v>
      </c>
      <c r="F554" s="1" t="s">
        <v>661</v>
      </c>
      <c r="G554" s="1" t="s">
        <v>9566</v>
      </c>
    </row>
    <row r="555" ht="14.25" customHeight="1">
      <c r="A555" s="4" t="s">
        <v>43</v>
      </c>
      <c r="B555" s="1" t="s">
        <v>660</v>
      </c>
      <c r="C555" s="1" t="s">
        <v>9012</v>
      </c>
      <c r="D555" s="5">
        <v>84.25519675925926</v>
      </c>
      <c r="E555" s="3">
        <v>0.634548611111111</v>
      </c>
      <c r="F555" s="1" t="s">
        <v>661</v>
      </c>
      <c r="G555" s="1" t="s">
        <v>9567</v>
      </c>
    </row>
    <row r="556" ht="14.25" customHeight="1">
      <c r="A556" s="4" t="s">
        <v>43</v>
      </c>
      <c r="B556" s="1" t="s">
        <v>660</v>
      </c>
      <c r="C556" s="1" t="s">
        <v>9012</v>
      </c>
      <c r="D556" s="5">
        <v>84.25519675925926</v>
      </c>
      <c r="E556" s="3">
        <v>0.6386342592592592</v>
      </c>
      <c r="F556" s="1" t="s">
        <v>661</v>
      </c>
      <c r="G556" s="1" t="s">
        <v>9568</v>
      </c>
    </row>
    <row r="557" ht="14.25" customHeight="1">
      <c r="A557" s="4" t="s">
        <v>43</v>
      </c>
      <c r="B557" s="1" t="s">
        <v>660</v>
      </c>
      <c r="C557" s="1" t="s">
        <v>9012</v>
      </c>
      <c r="D557" s="5">
        <v>84.25519675925926</v>
      </c>
      <c r="E557" s="3">
        <v>0.6387847222222222</v>
      </c>
      <c r="F557" s="1" t="s">
        <v>661</v>
      </c>
      <c r="G557" s="1" t="s">
        <v>9569</v>
      </c>
    </row>
    <row r="558" ht="14.25" customHeight="1">
      <c r="A558" s="4" t="s">
        <v>43</v>
      </c>
      <c r="B558" s="1" t="s">
        <v>660</v>
      </c>
      <c r="C558" s="1" t="s">
        <v>9012</v>
      </c>
      <c r="D558" s="5">
        <v>84.25519675925926</v>
      </c>
      <c r="E558" s="3">
        <v>0.6389467592592593</v>
      </c>
      <c r="F558" s="1" t="s">
        <v>661</v>
      </c>
      <c r="G558" s="1" t="s">
        <v>9570</v>
      </c>
    </row>
    <row r="559" ht="14.25" customHeight="1">
      <c r="A559" s="4" t="s">
        <v>43</v>
      </c>
      <c r="B559" s="1" t="s">
        <v>660</v>
      </c>
      <c r="C559" s="1" t="s">
        <v>9012</v>
      </c>
      <c r="D559" s="5">
        <v>84.25519675925926</v>
      </c>
      <c r="E559" s="3">
        <v>0.6405092592592593</v>
      </c>
      <c r="F559" s="1" t="s">
        <v>661</v>
      </c>
      <c r="G559" s="1" t="s">
        <v>9571</v>
      </c>
    </row>
    <row r="560" ht="14.25" customHeight="1">
      <c r="A560" s="4" t="s">
        <v>43</v>
      </c>
      <c r="B560" s="1" t="s">
        <v>660</v>
      </c>
      <c r="C560" s="1" t="s">
        <v>9012</v>
      </c>
      <c r="D560" s="5">
        <v>84.25519675925926</v>
      </c>
      <c r="E560" s="3">
        <v>0.6978240740740741</v>
      </c>
      <c r="F560" s="1" t="s">
        <v>661</v>
      </c>
      <c r="G560" s="1" t="s">
        <v>9572</v>
      </c>
    </row>
    <row r="561" ht="14.25" customHeight="1">
      <c r="A561" s="4" t="s">
        <v>43</v>
      </c>
      <c r="B561" s="1" t="s">
        <v>660</v>
      </c>
      <c r="C561" s="1" t="s">
        <v>9012</v>
      </c>
      <c r="D561" s="5">
        <v>84.25519675925926</v>
      </c>
      <c r="E561" s="3">
        <v>0.698275462962963</v>
      </c>
      <c r="F561" s="1" t="s">
        <v>661</v>
      </c>
      <c r="G561" s="1" t="s">
        <v>9573</v>
      </c>
    </row>
    <row r="562" ht="14.25" customHeight="1">
      <c r="A562" s="4" t="s">
        <v>43</v>
      </c>
      <c r="B562" s="1" t="s">
        <v>660</v>
      </c>
      <c r="C562" s="1" t="s">
        <v>9012</v>
      </c>
      <c r="D562" s="5">
        <v>84.25519675925926</v>
      </c>
      <c r="E562" s="3">
        <v>0.7014236111111112</v>
      </c>
      <c r="F562" s="1" t="s">
        <v>661</v>
      </c>
      <c r="G562" s="1" t="s">
        <v>9574</v>
      </c>
    </row>
    <row r="563" ht="14.25" customHeight="1">
      <c r="A563" s="4" t="s">
        <v>43</v>
      </c>
      <c r="B563" s="1" t="s">
        <v>660</v>
      </c>
      <c r="C563" s="1" t="s">
        <v>9012</v>
      </c>
      <c r="D563" s="5">
        <v>84.25519675925926</v>
      </c>
      <c r="E563" s="3">
        <v>0.7020023148148148</v>
      </c>
      <c r="F563" s="1" t="s">
        <v>661</v>
      </c>
      <c r="G563" s="1" t="s">
        <v>9575</v>
      </c>
    </row>
    <row r="564" ht="14.25" customHeight="1">
      <c r="A564" s="4" t="s">
        <v>43</v>
      </c>
      <c r="B564" s="1" t="s">
        <v>660</v>
      </c>
      <c r="C564" s="1" t="s">
        <v>9012</v>
      </c>
      <c r="D564" s="5">
        <v>84.25519675925926</v>
      </c>
      <c r="E564" s="3">
        <v>0.7745254629629629</v>
      </c>
      <c r="F564" s="1" t="s">
        <v>661</v>
      </c>
      <c r="G564" s="1" t="s">
        <v>9576</v>
      </c>
    </row>
    <row r="565" ht="14.25" customHeight="1">
      <c r="A565" s="4" t="s">
        <v>43</v>
      </c>
      <c r="B565" s="1" t="s">
        <v>660</v>
      </c>
      <c r="C565" s="1" t="s">
        <v>9012</v>
      </c>
      <c r="D565" s="5">
        <v>84.25519675925926</v>
      </c>
      <c r="E565" s="3">
        <v>0.7745601851851852</v>
      </c>
      <c r="F565" s="1" t="s">
        <v>661</v>
      </c>
      <c r="G565" s="1" t="s">
        <v>9577</v>
      </c>
    </row>
    <row r="566" ht="14.25" customHeight="1">
      <c r="A566" s="4" t="s">
        <v>43</v>
      </c>
      <c r="B566" s="1" t="s">
        <v>660</v>
      </c>
      <c r="C566" s="1" t="s">
        <v>9012</v>
      </c>
      <c r="D566" s="5">
        <v>84.25520833333333</v>
      </c>
      <c r="E566" s="3">
        <v>0.8568171296296296</v>
      </c>
      <c r="F566" s="1" t="s">
        <v>661</v>
      </c>
      <c r="G566" s="1" t="s">
        <v>9578</v>
      </c>
    </row>
    <row r="567" ht="14.25" customHeight="1">
      <c r="A567" s="4" t="s">
        <v>43</v>
      </c>
      <c r="B567" s="1" t="s">
        <v>660</v>
      </c>
      <c r="C567" s="1" t="s">
        <v>9012</v>
      </c>
      <c r="D567" s="5">
        <v>84.25520833333333</v>
      </c>
      <c r="E567" s="3">
        <v>0.8570486111111112</v>
      </c>
      <c r="F567" s="1" t="s">
        <v>661</v>
      </c>
      <c r="G567" s="1" t="s">
        <v>9579</v>
      </c>
    </row>
    <row r="568" ht="14.25" customHeight="1">
      <c r="A568" s="4" t="s">
        <v>43</v>
      </c>
      <c r="B568" s="1" t="s">
        <v>660</v>
      </c>
      <c r="C568" s="1" t="s">
        <v>9012</v>
      </c>
      <c r="D568" s="5">
        <v>84.25520833333333</v>
      </c>
      <c r="E568" s="3">
        <v>0.8573611111111111</v>
      </c>
      <c r="F568" s="1" t="s">
        <v>661</v>
      </c>
      <c r="G568" s="1" t="s">
        <v>9580</v>
      </c>
    </row>
    <row r="569" ht="14.25" customHeight="1">
      <c r="A569" s="4" t="s">
        <v>43</v>
      </c>
      <c r="B569" s="1" t="s">
        <v>660</v>
      </c>
      <c r="C569" s="1" t="s">
        <v>9012</v>
      </c>
      <c r="D569" s="5">
        <v>84.25520833333333</v>
      </c>
      <c r="E569" s="3">
        <v>0.8578472222222223</v>
      </c>
      <c r="F569" s="1" t="s">
        <v>661</v>
      </c>
      <c r="G569" s="1" t="s">
        <v>9581</v>
      </c>
    </row>
    <row r="570" ht="14.25" customHeight="1">
      <c r="A570" s="4" t="s">
        <v>43</v>
      </c>
      <c r="B570" s="1" t="s">
        <v>660</v>
      </c>
      <c r="C570" s="1" t="s">
        <v>9012</v>
      </c>
      <c r="D570" s="5">
        <v>84.25520833333333</v>
      </c>
      <c r="E570" s="3">
        <v>0.8580671296296297</v>
      </c>
      <c r="F570" s="1" t="s">
        <v>661</v>
      </c>
      <c r="G570" s="1" t="s">
        <v>9582</v>
      </c>
    </row>
    <row r="571" ht="14.25" customHeight="1">
      <c r="A571" s="4" t="s">
        <v>43</v>
      </c>
      <c r="B571" s="1" t="s">
        <v>660</v>
      </c>
      <c r="C571" s="1" t="s">
        <v>9012</v>
      </c>
      <c r="D571" s="5">
        <v>84.25520833333333</v>
      </c>
      <c r="E571" s="3">
        <v>0.8586111111111111</v>
      </c>
      <c r="F571" s="1" t="s">
        <v>661</v>
      </c>
      <c r="G571" s="1" t="s">
        <v>9583</v>
      </c>
    </row>
    <row r="572" ht="14.25" customHeight="1">
      <c r="A572" s="4" t="s">
        <v>43</v>
      </c>
      <c r="B572" s="1" t="s">
        <v>660</v>
      </c>
      <c r="C572" s="1" t="s">
        <v>9012</v>
      </c>
      <c r="D572" s="5">
        <v>84.25520833333333</v>
      </c>
      <c r="E572" s="3">
        <v>0.8588310185185185</v>
      </c>
      <c r="F572" s="1" t="s">
        <v>661</v>
      </c>
      <c r="G572" s="1" t="s">
        <v>9584</v>
      </c>
    </row>
    <row r="573" ht="14.25" customHeight="1">
      <c r="A573" s="4" t="s">
        <v>43</v>
      </c>
      <c r="B573" s="1" t="s">
        <v>660</v>
      </c>
      <c r="C573" s="1" t="s">
        <v>9012</v>
      </c>
      <c r="D573" s="5">
        <v>84.25520833333333</v>
      </c>
      <c r="E573" s="3">
        <v>0.8588888888888889</v>
      </c>
      <c r="F573" s="1" t="s">
        <v>661</v>
      </c>
      <c r="G573" s="1" t="s">
        <v>9585</v>
      </c>
    </row>
    <row r="574" ht="14.25" customHeight="1">
      <c r="A574" s="4" t="s">
        <v>43</v>
      </c>
      <c r="B574" s="1" t="s">
        <v>660</v>
      </c>
      <c r="C574" s="1" t="s">
        <v>9012</v>
      </c>
      <c r="D574" s="5">
        <v>84.25520833333333</v>
      </c>
      <c r="E574" s="3">
        <v>0.8599768518518518</v>
      </c>
      <c r="F574" s="1" t="s">
        <v>661</v>
      </c>
      <c r="G574" s="1" t="s">
        <v>9586</v>
      </c>
    </row>
    <row r="575" ht="14.25" customHeight="1">
      <c r="A575" s="4" t="s">
        <v>43</v>
      </c>
      <c r="B575" s="1" t="s">
        <v>660</v>
      </c>
      <c r="C575" s="1" t="s">
        <v>9012</v>
      </c>
      <c r="D575" s="5">
        <v>84.25520833333333</v>
      </c>
      <c r="E575" s="3">
        <v>0.8601273148148149</v>
      </c>
      <c r="F575" s="1" t="s">
        <v>661</v>
      </c>
      <c r="G575" s="1" t="s">
        <v>9587</v>
      </c>
    </row>
    <row r="576" ht="14.25" customHeight="1">
      <c r="A576" s="4" t="s">
        <v>43</v>
      </c>
      <c r="B576" s="1" t="s">
        <v>660</v>
      </c>
      <c r="C576" s="1" t="s">
        <v>9012</v>
      </c>
      <c r="D576" s="5">
        <v>84.25520833333333</v>
      </c>
      <c r="E576" s="3">
        <v>0.8605902777777777</v>
      </c>
      <c r="F576" s="1" t="s">
        <v>661</v>
      </c>
      <c r="G576" s="1" t="s">
        <v>9588</v>
      </c>
    </row>
    <row r="577" ht="14.25" customHeight="1">
      <c r="A577" s="4" t="s">
        <v>43</v>
      </c>
      <c r="B577" s="1" t="s">
        <v>660</v>
      </c>
      <c r="C577" s="1" t="s">
        <v>9012</v>
      </c>
      <c r="D577" s="5">
        <v>84.25520833333333</v>
      </c>
      <c r="E577" s="3">
        <v>0.8616435185185186</v>
      </c>
      <c r="F577" s="1" t="s">
        <v>661</v>
      </c>
      <c r="G577" s="1" t="s">
        <v>9589</v>
      </c>
    </row>
    <row r="578" ht="14.25" customHeight="1">
      <c r="A578" s="4" t="s">
        <v>43</v>
      </c>
      <c r="B578" s="1" t="s">
        <v>660</v>
      </c>
      <c r="C578" s="1" t="s">
        <v>9012</v>
      </c>
      <c r="D578" s="5">
        <v>84.25520833333333</v>
      </c>
      <c r="E578" s="3">
        <v>0.8619212962962962</v>
      </c>
      <c r="F578" s="1" t="s">
        <v>661</v>
      </c>
      <c r="G578" s="1" t="s">
        <v>9590</v>
      </c>
    </row>
    <row r="579" ht="14.25" customHeight="1">
      <c r="A579" s="4" t="s">
        <v>43</v>
      </c>
      <c r="B579" s="1" t="s">
        <v>660</v>
      </c>
      <c r="C579" s="1" t="s">
        <v>9012</v>
      </c>
      <c r="D579" s="5">
        <v>84.25520833333333</v>
      </c>
      <c r="E579" s="3">
        <v>0.8814583333333333</v>
      </c>
      <c r="F579" s="1" t="s">
        <v>661</v>
      </c>
      <c r="G579" s="1" t="s">
        <v>9591</v>
      </c>
    </row>
    <row r="580" ht="14.25" customHeight="1">
      <c r="A580" s="4" t="s">
        <v>43</v>
      </c>
      <c r="B580" s="1" t="s">
        <v>660</v>
      </c>
      <c r="C580" s="1" t="s">
        <v>9012</v>
      </c>
      <c r="D580" s="5">
        <v>84.25520833333333</v>
      </c>
      <c r="E580" s="3">
        <v>0.8815856481481482</v>
      </c>
      <c r="F580" s="1" t="s">
        <v>661</v>
      </c>
      <c r="G580" s="1" t="s">
        <v>9592</v>
      </c>
    </row>
    <row r="581" ht="14.25" customHeight="1">
      <c r="A581" s="4" t="s">
        <v>43</v>
      </c>
      <c r="B581" s="1" t="s">
        <v>660</v>
      </c>
      <c r="C581" s="1" t="s">
        <v>9012</v>
      </c>
      <c r="D581" s="5">
        <v>84.25520833333333</v>
      </c>
      <c r="E581" s="3">
        <v>0.8817708333333334</v>
      </c>
      <c r="F581" s="1" t="s">
        <v>661</v>
      </c>
      <c r="G581" s="1" t="s">
        <v>9593</v>
      </c>
    </row>
    <row r="582" ht="14.25" customHeight="1">
      <c r="A582" s="4" t="s">
        <v>43</v>
      </c>
      <c r="B582" s="1" t="s">
        <v>660</v>
      </c>
      <c r="C582" s="1" t="s">
        <v>9012</v>
      </c>
      <c r="D582" s="5">
        <v>84.25520833333333</v>
      </c>
      <c r="E582" s="3">
        <v>0.8827199074074074</v>
      </c>
      <c r="F582" s="1" t="s">
        <v>661</v>
      </c>
      <c r="G582" s="1" t="s">
        <v>9594</v>
      </c>
    </row>
    <row r="583" ht="14.25" customHeight="1">
      <c r="A583" s="4" t="s">
        <v>43</v>
      </c>
      <c r="B583" s="1" t="s">
        <v>660</v>
      </c>
      <c r="C583" s="1" t="s">
        <v>9012</v>
      </c>
      <c r="D583" s="5">
        <v>84.25520833333333</v>
      </c>
      <c r="E583" s="3">
        <v>0.883275462962963</v>
      </c>
      <c r="F583" s="1" t="s">
        <v>661</v>
      </c>
      <c r="G583" s="1" t="s">
        <v>9595</v>
      </c>
    </row>
    <row r="584" ht="14.25" customHeight="1">
      <c r="A584" s="4" t="s">
        <v>43</v>
      </c>
      <c r="B584" s="1" t="s">
        <v>660</v>
      </c>
      <c r="C584" s="1" t="s">
        <v>9012</v>
      </c>
      <c r="D584" s="5">
        <v>84.25520833333333</v>
      </c>
      <c r="E584" s="3">
        <v>0.8833680555555555</v>
      </c>
      <c r="F584" s="1" t="s">
        <v>661</v>
      </c>
      <c r="G584" s="1" t="s">
        <v>9596</v>
      </c>
    </row>
    <row r="585" ht="14.25" customHeight="1">
      <c r="A585" s="4" t="s">
        <v>43</v>
      </c>
      <c r="B585" s="1" t="s">
        <v>660</v>
      </c>
      <c r="C585" s="1" t="s">
        <v>9012</v>
      </c>
      <c r="D585" s="5">
        <v>84.25520833333333</v>
      </c>
      <c r="E585" s="3">
        <v>0.8834375</v>
      </c>
      <c r="F585" s="1" t="s">
        <v>661</v>
      </c>
      <c r="G585" s="1" t="s">
        <v>9597</v>
      </c>
    </row>
    <row r="586" ht="14.25" customHeight="1">
      <c r="A586" s="4" t="s">
        <v>43</v>
      </c>
      <c r="B586" s="1" t="s">
        <v>660</v>
      </c>
      <c r="C586" s="1" t="s">
        <v>9012</v>
      </c>
      <c r="D586" s="5">
        <v>84.25520833333333</v>
      </c>
      <c r="E586" s="3">
        <v>0.88375</v>
      </c>
      <c r="F586" s="1" t="s">
        <v>661</v>
      </c>
      <c r="G586" s="1" t="s">
        <v>9598</v>
      </c>
    </row>
    <row r="587" ht="14.25" customHeight="1">
      <c r="A587" s="4" t="s">
        <v>43</v>
      </c>
      <c r="B587" s="1" t="s">
        <v>660</v>
      </c>
      <c r="C587" s="1" t="s">
        <v>9012</v>
      </c>
      <c r="D587" s="5">
        <v>84.25520833333333</v>
      </c>
      <c r="E587" s="3">
        <v>0.8843865740740741</v>
      </c>
      <c r="F587" s="1" t="s">
        <v>661</v>
      </c>
      <c r="G587" s="1" t="s">
        <v>9599</v>
      </c>
    </row>
    <row r="588" ht="14.25" customHeight="1">
      <c r="A588" s="4" t="s">
        <v>43</v>
      </c>
      <c r="B588" s="1" t="s">
        <v>660</v>
      </c>
      <c r="C588" s="1" t="s">
        <v>9012</v>
      </c>
      <c r="D588" s="5">
        <v>84.25520833333333</v>
      </c>
      <c r="E588" s="3">
        <v>0.9391203703703703</v>
      </c>
      <c r="F588" s="1" t="s">
        <v>661</v>
      </c>
      <c r="G588" s="1" t="s">
        <v>9600</v>
      </c>
    </row>
    <row r="589" ht="14.25" customHeight="1">
      <c r="A589" s="4" t="s">
        <v>43</v>
      </c>
      <c r="B589" s="1" t="s">
        <v>660</v>
      </c>
      <c r="C589" s="1" t="s">
        <v>9012</v>
      </c>
      <c r="D589" s="5">
        <v>84.25520833333333</v>
      </c>
      <c r="E589" s="3">
        <v>0.9430092592592593</v>
      </c>
      <c r="F589" s="1" t="s">
        <v>661</v>
      </c>
      <c r="G589" s="1" t="s">
        <v>9601</v>
      </c>
    </row>
    <row r="590" ht="14.25" customHeight="1">
      <c r="A590" s="4" t="s">
        <v>43</v>
      </c>
      <c r="B590" s="1" t="s">
        <v>660</v>
      </c>
      <c r="C590" s="1" t="s">
        <v>9012</v>
      </c>
      <c r="D590" s="5">
        <v>84.25520833333333</v>
      </c>
      <c r="E590" s="3">
        <v>0.9476157407407407</v>
      </c>
      <c r="F590" s="1" t="s">
        <v>661</v>
      </c>
      <c r="G590" s="1" t="s">
        <v>9602</v>
      </c>
    </row>
    <row r="591" ht="14.25" customHeight="1">
      <c r="A591" s="4" t="s">
        <v>43</v>
      </c>
      <c r="B591" s="1" t="s">
        <v>660</v>
      </c>
      <c r="C591" s="1" t="s">
        <v>9012</v>
      </c>
      <c r="D591" s="5">
        <v>84.25520833333333</v>
      </c>
      <c r="E591" s="3">
        <v>0.9525</v>
      </c>
      <c r="F591" s="1" t="s">
        <v>661</v>
      </c>
      <c r="G591" s="1" t="s">
        <v>9603</v>
      </c>
    </row>
    <row r="592" ht="14.25" customHeight="1">
      <c r="A592" s="4" t="s">
        <v>43</v>
      </c>
      <c r="B592" s="1" t="s">
        <v>660</v>
      </c>
      <c r="C592" s="1" t="s">
        <v>9012</v>
      </c>
      <c r="D592" s="5">
        <v>84.25520833333333</v>
      </c>
      <c r="E592" s="3">
        <v>0.9531712962962963</v>
      </c>
      <c r="F592" s="1" t="s">
        <v>661</v>
      </c>
      <c r="G592" s="1" t="s">
        <v>9604</v>
      </c>
    </row>
    <row r="593" ht="14.25" customHeight="1">
      <c r="A593" s="4" t="s">
        <v>43</v>
      </c>
      <c r="B593" s="1" t="s">
        <v>660</v>
      </c>
      <c r="C593" s="1" t="s">
        <v>9012</v>
      </c>
      <c r="D593" s="5">
        <v>84.25520833333333</v>
      </c>
      <c r="E593" s="3">
        <v>0.9539930555555555</v>
      </c>
      <c r="F593" s="1" t="s">
        <v>661</v>
      </c>
      <c r="G593" s="1" t="s">
        <v>9605</v>
      </c>
    </row>
    <row r="594" ht="14.25" customHeight="1">
      <c r="A594" s="4" t="s">
        <v>43</v>
      </c>
      <c r="B594" s="1" t="s">
        <v>660</v>
      </c>
      <c r="C594" s="1" t="s">
        <v>9012</v>
      </c>
      <c r="D594" s="5">
        <v>84.25520833333333</v>
      </c>
      <c r="E594" s="3">
        <v>0.9547453703703703</v>
      </c>
      <c r="F594" s="1" t="s">
        <v>661</v>
      </c>
      <c r="G594" s="1" t="s">
        <v>9606</v>
      </c>
    </row>
    <row r="595" ht="14.25" customHeight="1">
      <c r="A595" s="4" t="s">
        <v>43</v>
      </c>
      <c r="B595" s="1" t="s">
        <v>660</v>
      </c>
      <c r="C595" s="1" t="s">
        <v>9012</v>
      </c>
      <c r="D595" s="5">
        <v>84.25520833333333</v>
      </c>
      <c r="E595" s="3">
        <v>0.9565509259259258</v>
      </c>
      <c r="F595" s="1" t="s">
        <v>661</v>
      </c>
      <c r="G595" s="1" t="s">
        <v>9607</v>
      </c>
    </row>
    <row r="596" ht="14.25" customHeight="1">
      <c r="A596" s="4" t="s">
        <v>43</v>
      </c>
      <c r="B596" s="1" t="s">
        <v>660</v>
      </c>
      <c r="C596" s="1" t="s">
        <v>9012</v>
      </c>
      <c r="D596" s="5">
        <v>84.25520833333333</v>
      </c>
      <c r="E596" s="3">
        <v>0.958275462962963</v>
      </c>
      <c r="F596" s="1" t="s">
        <v>661</v>
      </c>
      <c r="G596" s="1" t="s">
        <v>9608</v>
      </c>
    </row>
    <row r="597" ht="14.25" customHeight="1">
      <c r="A597" s="4" t="s">
        <v>43</v>
      </c>
      <c r="B597" s="1" t="s">
        <v>660</v>
      </c>
      <c r="C597" s="1" t="s">
        <v>9012</v>
      </c>
      <c r="D597" s="5">
        <v>84.25521990740741</v>
      </c>
      <c r="E597" s="3">
        <v>0.8567939814814814</v>
      </c>
      <c r="F597" s="1" t="s">
        <v>661</v>
      </c>
      <c r="G597" s="1" t="s">
        <v>9609</v>
      </c>
    </row>
    <row r="598" ht="14.25" customHeight="1">
      <c r="A598" s="4" t="s">
        <v>43</v>
      </c>
      <c r="B598" s="1" t="s">
        <v>660</v>
      </c>
      <c r="C598" s="1" t="s">
        <v>9012</v>
      </c>
      <c r="D598" s="5">
        <v>84.25521990740741</v>
      </c>
      <c r="E598" s="3">
        <v>0.8571296296296297</v>
      </c>
      <c r="F598" s="1" t="s">
        <v>661</v>
      </c>
      <c r="G598" s="1" t="s">
        <v>9610</v>
      </c>
    </row>
    <row r="599" ht="14.25" customHeight="1">
      <c r="A599" s="4" t="s">
        <v>43</v>
      </c>
      <c r="B599" s="1" t="s">
        <v>660</v>
      </c>
      <c r="C599" s="1" t="s">
        <v>9012</v>
      </c>
      <c r="D599" s="5">
        <v>84.25521990740741</v>
      </c>
      <c r="E599" s="3">
        <v>0.8578587962962962</v>
      </c>
      <c r="F599" s="1" t="s">
        <v>661</v>
      </c>
      <c r="G599" s="1" t="s">
        <v>9611</v>
      </c>
    </row>
    <row r="600" ht="14.25" customHeight="1">
      <c r="A600" s="4" t="s">
        <v>43</v>
      </c>
      <c r="B600" s="1" t="s">
        <v>660</v>
      </c>
      <c r="C600" s="1" t="s">
        <v>9012</v>
      </c>
      <c r="D600" s="5">
        <v>84.25521990740741</v>
      </c>
      <c r="E600" s="3">
        <v>0.8592361111111111</v>
      </c>
      <c r="F600" s="1" t="s">
        <v>661</v>
      </c>
      <c r="G600" s="1" t="s">
        <v>9612</v>
      </c>
    </row>
    <row r="601" ht="14.25" customHeight="1">
      <c r="A601" s="4" t="s">
        <v>43</v>
      </c>
      <c r="B601" s="1" t="s">
        <v>660</v>
      </c>
      <c r="C601" s="1" t="s">
        <v>9012</v>
      </c>
      <c r="D601" s="5">
        <v>84.25521990740741</v>
      </c>
      <c r="E601" s="3">
        <v>0.8600347222222222</v>
      </c>
      <c r="F601" s="1" t="s">
        <v>661</v>
      </c>
      <c r="G601" s="1" t="s">
        <v>9613</v>
      </c>
    </row>
    <row r="602" ht="14.25" customHeight="1">
      <c r="A602" s="4" t="s">
        <v>43</v>
      </c>
      <c r="B602" s="1" t="s">
        <v>660</v>
      </c>
      <c r="C602" s="1" t="s">
        <v>9012</v>
      </c>
      <c r="D602" s="5">
        <v>84.25521990740741</v>
      </c>
      <c r="E602" s="3">
        <v>0.8602199074074074</v>
      </c>
      <c r="F602" s="1" t="s">
        <v>661</v>
      </c>
      <c r="G602" s="1" t="s">
        <v>9614</v>
      </c>
    </row>
    <row r="603" ht="14.25" customHeight="1">
      <c r="A603" s="4" t="s">
        <v>43</v>
      </c>
      <c r="B603" s="1" t="s">
        <v>660</v>
      </c>
      <c r="C603" s="1" t="s">
        <v>9012</v>
      </c>
      <c r="D603" s="5">
        <v>84.25521990740741</v>
      </c>
      <c r="E603" s="3">
        <v>0.8605324074074074</v>
      </c>
      <c r="F603" s="1" t="s">
        <v>661</v>
      </c>
      <c r="G603" s="1" t="s">
        <v>9615</v>
      </c>
    </row>
    <row r="604" ht="14.25" customHeight="1">
      <c r="A604" s="4" t="s">
        <v>43</v>
      </c>
      <c r="B604" s="1" t="s">
        <v>660</v>
      </c>
      <c r="C604" s="1" t="s">
        <v>9012</v>
      </c>
      <c r="D604" s="5">
        <v>84.25521990740741</v>
      </c>
      <c r="E604" s="3">
        <v>0.8610069444444445</v>
      </c>
      <c r="F604" s="1" t="s">
        <v>661</v>
      </c>
      <c r="G604" s="1" t="s">
        <v>9616</v>
      </c>
    </row>
    <row r="605" ht="14.25" customHeight="1">
      <c r="A605" s="4" t="s">
        <v>43</v>
      </c>
      <c r="B605" s="1" t="s">
        <v>660</v>
      </c>
      <c r="C605" s="1" t="s">
        <v>9012</v>
      </c>
      <c r="D605" s="5">
        <v>84.25521990740741</v>
      </c>
      <c r="E605" s="3">
        <v>0.8615277777777778</v>
      </c>
      <c r="F605" s="1" t="s">
        <v>661</v>
      </c>
      <c r="G605" s="1" t="s">
        <v>9617</v>
      </c>
    </row>
    <row r="606" ht="14.25" customHeight="1">
      <c r="A606" s="4" t="s">
        <v>43</v>
      </c>
      <c r="B606" s="1" t="s">
        <v>660</v>
      </c>
      <c r="C606" s="1" t="s">
        <v>9012</v>
      </c>
      <c r="D606" s="5">
        <v>84.25521990740741</v>
      </c>
      <c r="E606" s="3">
        <v>0.8621643518518519</v>
      </c>
      <c r="F606" s="1" t="s">
        <v>661</v>
      </c>
      <c r="G606" s="1" t="s">
        <v>9618</v>
      </c>
    </row>
    <row r="607" ht="14.25" customHeight="1">
      <c r="A607" s="4" t="s">
        <v>43</v>
      </c>
      <c r="B607" s="1" t="s">
        <v>660</v>
      </c>
      <c r="C607" s="1" t="s">
        <v>9012</v>
      </c>
      <c r="D607" s="5">
        <v>84.25521990740741</v>
      </c>
      <c r="E607" s="3">
        <v>0.8625231481481482</v>
      </c>
      <c r="F607" s="1" t="s">
        <v>661</v>
      </c>
      <c r="G607" s="1" t="s">
        <v>9619</v>
      </c>
    </row>
    <row r="608" ht="14.25" customHeight="1">
      <c r="A608" s="4" t="s">
        <v>43</v>
      </c>
      <c r="B608" s="1" t="s">
        <v>660</v>
      </c>
      <c r="C608" s="1" t="s">
        <v>9012</v>
      </c>
      <c r="D608" s="5">
        <v>84.25521990740741</v>
      </c>
      <c r="E608" s="3">
        <v>0.8628819444444445</v>
      </c>
      <c r="F608" s="1" t="s">
        <v>661</v>
      </c>
      <c r="G608" s="1" t="s">
        <v>9620</v>
      </c>
    </row>
    <row r="609" ht="14.25" customHeight="1">
      <c r="A609" s="4" t="s">
        <v>43</v>
      </c>
      <c r="B609" s="1" t="s">
        <v>660</v>
      </c>
      <c r="C609" s="1" t="s">
        <v>9012</v>
      </c>
      <c r="D609" s="5">
        <v>84.25521990740741</v>
      </c>
      <c r="E609" s="3">
        <v>0.8629398148148147</v>
      </c>
      <c r="F609" s="1" t="s">
        <v>661</v>
      </c>
      <c r="G609" s="1" t="s">
        <v>9621</v>
      </c>
    </row>
    <row r="610" ht="14.25" customHeight="1">
      <c r="A610" s="4" t="s">
        <v>43</v>
      </c>
      <c r="B610" s="1" t="s">
        <v>660</v>
      </c>
      <c r="C610" s="1" t="s">
        <v>9012</v>
      </c>
      <c r="D610" s="5">
        <v>84.25521990740741</v>
      </c>
      <c r="E610" s="3">
        <v>0.8631481481481481</v>
      </c>
      <c r="F610" s="1" t="s">
        <v>661</v>
      </c>
      <c r="G610" s="1" t="s">
        <v>9622</v>
      </c>
    </row>
    <row r="611" ht="14.25" customHeight="1">
      <c r="A611" s="4" t="s">
        <v>43</v>
      </c>
      <c r="B611" s="1" t="s">
        <v>660</v>
      </c>
      <c r="C611" s="1" t="s">
        <v>9012</v>
      </c>
      <c r="D611" s="5">
        <v>84.25521990740741</v>
      </c>
      <c r="E611" s="3">
        <v>0.8631712962962963</v>
      </c>
      <c r="F611" s="1" t="s">
        <v>661</v>
      </c>
      <c r="G611" s="1" t="s">
        <v>9623</v>
      </c>
    </row>
    <row r="612" ht="14.25" customHeight="1">
      <c r="A612" s="4" t="s">
        <v>43</v>
      </c>
      <c r="B612" s="1" t="s">
        <v>660</v>
      </c>
      <c r="C612" s="1" t="s">
        <v>9012</v>
      </c>
      <c r="D612" s="5">
        <v>84.25521990740741</v>
      </c>
      <c r="E612" s="3">
        <v>0.8631828703703704</v>
      </c>
      <c r="F612" s="1" t="s">
        <v>661</v>
      </c>
      <c r="G612" s="1" t="s">
        <v>9624</v>
      </c>
    </row>
    <row r="613" ht="14.25" customHeight="1">
      <c r="A613" s="4" t="s">
        <v>43</v>
      </c>
      <c r="B613" s="1" t="s">
        <v>660</v>
      </c>
      <c r="C613" s="1" t="s">
        <v>9012</v>
      </c>
      <c r="D613" s="5">
        <v>84.25521990740741</v>
      </c>
      <c r="E613" s="3">
        <v>0.8632060185185185</v>
      </c>
      <c r="F613" s="1" t="s">
        <v>661</v>
      </c>
      <c r="G613" s="1" t="s">
        <v>9625</v>
      </c>
    </row>
    <row r="614" ht="14.25" customHeight="1">
      <c r="A614" s="4" t="s">
        <v>43</v>
      </c>
      <c r="B614" s="1" t="s">
        <v>660</v>
      </c>
      <c r="C614" s="1" t="s">
        <v>9012</v>
      </c>
      <c r="D614" s="5">
        <v>84.25521990740741</v>
      </c>
      <c r="E614" s="3">
        <v>0.8632407407407406</v>
      </c>
      <c r="F614" s="1" t="s">
        <v>661</v>
      </c>
      <c r="G614" s="1" t="s">
        <v>9626</v>
      </c>
    </row>
    <row r="615" ht="14.25" customHeight="1">
      <c r="A615" s="4" t="s">
        <v>43</v>
      </c>
      <c r="B615" s="1" t="s">
        <v>660</v>
      </c>
      <c r="C615" s="1" t="s">
        <v>9012</v>
      </c>
      <c r="D615" s="5">
        <v>84.25521990740741</v>
      </c>
      <c r="E615" s="3">
        <v>0.8632523148148148</v>
      </c>
      <c r="F615" s="1" t="s">
        <v>661</v>
      </c>
      <c r="G615" s="1" t="s">
        <v>9627</v>
      </c>
    </row>
    <row r="616" ht="14.25" customHeight="1">
      <c r="A616" s="4" t="s">
        <v>43</v>
      </c>
      <c r="B616" s="1" t="s">
        <v>660</v>
      </c>
      <c r="C616" s="1" t="s">
        <v>9012</v>
      </c>
      <c r="D616" s="5">
        <v>84.25521990740741</v>
      </c>
      <c r="E616" s="3">
        <v>0.863275462962963</v>
      </c>
      <c r="F616" s="1" t="s">
        <v>661</v>
      </c>
      <c r="G616" s="1" t="s">
        <v>9628</v>
      </c>
    </row>
    <row r="617" ht="14.25" customHeight="1">
      <c r="A617" s="4" t="s">
        <v>43</v>
      </c>
      <c r="B617" s="1" t="s">
        <v>660</v>
      </c>
      <c r="C617" s="1" t="s">
        <v>9012</v>
      </c>
      <c r="D617" s="5">
        <v>84.25521990740741</v>
      </c>
      <c r="E617" s="3">
        <v>0.863287037037037</v>
      </c>
      <c r="F617" s="1" t="s">
        <v>661</v>
      </c>
      <c r="G617" s="1" t="s">
        <v>9629</v>
      </c>
    </row>
    <row r="618" ht="14.25" customHeight="1">
      <c r="A618" s="4" t="s">
        <v>43</v>
      </c>
      <c r="B618" s="1" t="s">
        <v>660</v>
      </c>
      <c r="C618" s="1" t="s">
        <v>9012</v>
      </c>
      <c r="D618" s="5">
        <v>84.25521990740741</v>
      </c>
      <c r="E618" s="3">
        <v>0.8633217592592594</v>
      </c>
      <c r="F618" s="1" t="s">
        <v>661</v>
      </c>
      <c r="G618" s="1" t="s">
        <v>9630</v>
      </c>
    </row>
    <row r="619" ht="14.25" customHeight="1">
      <c r="A619" s="4" t="s">
        <v>43</v>
      </c>
      <c r="B619" s="1" t="s">
        <v>660</v>
      </c>
      <c r="C619" s="1" t="s">
        <v>9012</v>
      </c>
      <c r="D619" s="5">
        <v>84.25521990740741</v>
      </c>
      <c r="E619" s="3">
        <v>0.8633333333333333</v>
      </c>
      <c r="F619" s="1" t="s">
        <v>661</v>
      </c>
      <c r="G619" s="1" t="s">
        <v>9631</v>
      </c>
    </row>
    <row r="620" ht="14.25" customHeight="1">
      <c r="A620" s="4" t="s">
        <v>43</v>
      </c>
      <c r="B620" s="1" t="s">
        <v>660</v>
      </c>
      <c r="C620" s="1" t="s">
        <v>9012</v>
      </c>
      <c r="D620" s="5">
        <v>84.25521990740741</v>
      </c>
      <c r="E620" s="3">
        <v>0.8633333333333333</v>
      </c>
      <c r="F620" s="1" t="s">
        <v>661</v>
      </c>
      <c r="G620" s="1" t="s">
        <v>9632</v>
      </c>
    </row>
    <row r="621" ht="14.25" customHeight="1">
      <c r="A621" s="4" t="s">
        <v>43</v>
      </c>
      <c r="B621" s="1" t="s">
        <v>660</v>
      </c>
      <c r="C621" s="1" t="s">
        <v>9012</v>
      </c>
      <c r="D621" s="5">
        <v>84.25521990740741</v>
      </c>
      <c r="E621" s="3">
        <v>0.8633449074074074</v>
      </c>
      <c r="F621" s="1" t="s">
        <v>661</v>
      </c>
      <c r="G621" s="1" t="s">
        <v>9633</v>
      </c>
    </row>
    <row r="622" ht="14.25" customHeight="1">
      <c r="A622" s="4" t="s">
        <v>43</v>
      </c>
      <c r="B622" s="1" t="s">
        <v>660</v>
      </c>
      <c r="C622" s="1" t="s">
        <v>9012</v>
      </c>
      <c r="D622" s="5">
        <v>84.25521990740741</v>
      </c>
      <c r="E622" s="3">
        <v>0.8638773148148148</v>
      </c>
      <c r="F622" s="1" t="s">
        <v>661</v>
      </c>
      <c r="G622" s="1" t="s">
        <v>9634</v>
      </c>
    </row>
    <row r="623" ht="14.25" customHeight="1">
      <c r="A623" s="4" t="s">
        <v>43</v>
      </c>
      <c r="B623" s="1" t="s">
        <v>660</v>
      </c>
      <c r="C623" s="1" t="s">
        <v>9012</v>
      </c>
      <c r="D623" s="5">
        <v>84.25521990740741</v>
      </c>
      <c r="E623" s="3">
        <v>0.8640856481481481</v>
      </c>
      <c r="F623" s="1" t="s">
        <v>661</v>
      </c>
      <c r="G623" s="1" t="s">
        <v>9635</v>
      </c>
    </row>
    <row r="624" ht="14.25" customHeight="1">
      <c r="A624" s="4" t="s">
        <v>43</v>
      </c>
      <c r="B624" s="1" t="s">
        <v>660</v>
      </c>
      <c r="C624" s="1" t="s">
        <v>9012</v>
      </c>
      <c r="D624" s="5">
        <v>84.25521990740741</v>
      </c>
      <c r="E624" s="3">
        <v>0.8641550925925926</v>
      </c>
      <c r="F624" s="1" t="s">
        <v>661</v>
      </c>
      <c r="G624" s="1" t="s">
        <v>9636</v>
      </c>
    </row>
    <row r="625" ht="14.25" customHeight="1">
      <c r="A625" s="4" t="s">
        <v>43</v>
      </c>
      <c r="B625" s="1" t="s">
        <v>660</v>
      </c>
      <c r="C625" s="1" t="s">
        <v>9012</v>
      </c>
      <c r="D625" s="5">
        <v>84.25521990740741</v>
      </c>
      <c r="E625" s="3">
        <v>0.864224537037037</v>
      </c>
      <c r="F625" s="1" t="s">
        <v>661</v>
      </c>
      <c r="G625" s="1" t="s">
        <v>9637</v>
      </c>
    </row>
    <row r="626" ht="14.25" customHeight="1">
      <c r="A626" s="4" t="s">
        <v>43</v>
      </c>
      <c r="B626" s="1" t="s">
        <v>660</v>
      </c>
      <c r="C626" s="1" t="s">
        <v>9012</v>
      </c>
      <c r="D626" s="5">
        <v>84.25521990740741</v>
      </c>
      <c r="E626" s="3">
        <v>0.8647337962962963</v>
      </c>
      <c r="F626" s="1" t="s">
        <v>661</v>
      </c>
      <c r="G626" s="1" t="s">
        <v>9638</v>
      </c>
    </row>
    <row r="627" ht="14.25" customHeight="1">
      <c r="A627" s="4" t="s">
        <v>43</v>
      </c>
      <c r="B627" s="1" t="s">
        <v>660</v>
      </c>
      <c r="C627" s="1" t="s">
        <v>9012</v>
      </c>
      <c r="D627" s="5">
        <v>84.25521990740741</v>
      </c>
      <c r="E627" s="3">
        <v>0.8651273148148149</v>
      </c>
      <c r="F627" s="1" t="s">
        <v>661</v>
      </c>
      <c r="G627" s="1" t="s">
        <v>9639</v>
      </c>
    </row>
    <row r="628" ht="14.25" customHeight="1">
      <c r="A628" s="4" t="s">
        <v>43</v>
      </c>
      <c r="B628" s="1" t="s">
        <v>660</v>
      </c>
      <c r="C628" s="1" t="s">
        <v>9012</v>
      </c>
      <c r="D628" s="5">
        <v>84.25521990740741</v>
      </c>
      <c r="E628" s="3">
        <v>0.8652083333333334</v>
      </c>
      <c r="F628" s="1" t="s">
        <v>661</v>
      </c>
      <c r="G628" s="1" t="s">
        <v>9640</v>
      </c>
    </row>
    <row r="629" ht="14.25" customHeight="1">
      <c r="A629" s="4" t="s">
        <v>43</v>
      </c>
      <c r="B629" s="1" t="s">
        <v>660</v>
      </c>
      <c r="C629" s="1" t="s">
        <v>9012</v>
      </c>
      <c r="D629" s="5">
        <v>84.25521990740741</v>
      </c>
      <c r="E629" s="3">
        <v>0.8665162037037036</v>
      </c>
      <c r="F629" s="1" t="s">
        <v>661</v>
      </c>
      <c r="G629" s="1" t="s">
        <v>9641</v>
      </c>
    </row>
    <row r="630" ht="14.25" customHeight="1">
      <c r="A630" s="4" t="s">
        <v>43</v>
      </c>
      <c r="B630" s="1" t="s">
        <v>660</v>
      </c>
      <c r="C630" s="1" t="s">
        <v>9012</v>
      </c>
      <c r="D630" s="5">
        <v>84.25521990740741</v>
      </c>
      <c r="E630" s="3">
        <v>0.8666550925925925</v>
      </c>
      <c r="F630" s="1" t="s">
        <v>661</v>
      </c>
      <c r="G630" s="1" t="s">
        <v>9642</v>
      </c>
    </row>
    <row r="631" ht="14.25" customHeight="1">
      <c r="A631" s="4" t="s">
        <v>43</v>
      </c>
      <c r="B631" s="1" t="s">
        <v>660</v>
      </c>
      <c r="C631" s="1" t="s">
        <v>9012</v>
      </c>
      <c r="D631" s="5">
        <v>84.25521990740741</v>
      </c>
      <c r="E631" s="3">
        <v>0.8667013888888889</v>
      </c>
      <c r="F631" s="1" t="s">
        <v>661</v>
      </c>
      <c r="G631" s="1" t="s">
        <v>9643</v>
      </c>
    </row>
    <row r="632" ht="14.25" customHeight="1">
      <c r="A632" s="4" t="s">
        <v>43</v>
      </c>
      <c r="B632" s="1" t="s">
        <v>660</v>
      </c>
      <c r="C632" s="1" t="s">
        <v>9012</v>
      </c>
      <c r="D632" s="5">
        <v>84.25521990740741</v>
      </c>
      <c r="E632" s="3">
        <v>0.8668634259259259</v>
      </c>
      <c r="F632" s="1" t="s">
        <v>661</v>
      </c>
      <c r="G632" s="1" t="s">
        <v>9644</v>
      </c>
    </row>
    <row r="633" ht="14.25" customHeight="1">
      <c r="A633" s="4" t="s">
        <v>43</v>
      </c>
      <c r="B633" s="1" t="s">
        <v>660</v>
      </c>
      <c r="C633" s="1" t="s">
        <v>9012</v>
      </c>
      <c r="D633" s="5">
        <v>84.25521990740741</v>
      </c>
      <c r="E633" s="3">
        <v>0.8676273148148148</v>
      </c>
      <c r="F633" s="1" t="s">
        <v>661</v>
      </c>
      <c r="G633" s="1" t="s">
        <v>9645</v>
      </c>
    </row>
    <row r="634" ht="14.25" customHeight="1">
      <c r="A634" s="4" t="s">
        <v>43</v>
      </c>
      <c r="B634" s="1" t="s">
        <v>660</v>
      </c>
      <c r="C634" s="1" t="s">
        <v>9012</v>
      </c>
      <c r="D634" s="5">
        <v>84.25521990740741</v>
      </c>
      <c r="E634" s="3">
        <v>0.8676736111111111</v>
      </c>
      <c r="F634" s="1" t="s">
        <v>661</v>
      </c>
      <c r="G634" s="1" t="s">
        <v>9646</v>
      </c>
    </row>
    <row r="635" ht="14.25" customHeight="1">
      <c r="A635" s="4" t="s">
        <v>43</v>
      </c>
      <c r="B635" s="1" t="s">
        <v>660</v>
      </c>
      <c r="C635" s="1" t="s">
        <v>9012</v>
      </c>
      <c r="D635" s="5">
        <v>84.25521990740741</v>
      </c>
      <c r="E635" s="3">
        <v>0.8677430555555555</v>
      </c>
      <c r="F635" s="1" t="s">
        <v>661</v>
      </c>
      <c r="G635" s="1" t="s">
        <v>9647</v>
      </c>
    </row>
    <row r="636" ht="14.25" customHeight="1">
      <c r="A636" s="4" t="s">
        <v>43</v>
      </c>
      <c r="B636" s="1" t="s">
        <v>660</v>
      </c>
      <c r="C636" s="1" t="s">
        <v>9012</v>
      </c>
      <c r="D636" s="5">
        <v>84.25556712962963</v>
      </c>
      <c r="E636" s="3">
        <v>0.5215277777777778</v>
      </c>
      <c r="F636" s="1" t="s">
        <v>661</v>
      </c>
      <c r="G636" s="1" t="s">
        <v>9648</v>
      </c>
    </row>
    <row r="637" ht="14.25" customHeight="1">
      <c r="A637" s="4" t="s">
        <v>43</v>
      </c>
      <c r="B637" s="1" t="s">
        <v>660</v>
      </c>
      <c r="C637" s="1" t="s">
        <v>9012</v>
      </c>
      <c r="D637" s="5">
        <v>84.25556712962963</v>
      </c>
      <c r="E637" s="3">
        <v>0.5216319444444445</v>
      </c>
      <c r="F637" s="1" t="s">
        <v>661</v>
      </c>
      <c r="G637" s="1" t="s">
        <v>9649</v>
      </c>
    </row>
    <row r="638" ht="14.25" customHeight="1">
      <c r="A638" s="4" t="s">
        <v>43</v>
      </c>
      <c r="B638" s="1" t="s">
        <v>660</v>
      </c>
      <c r="C638" s="1" t="s">
        <v>9012</v>
      </c>
      <c r="D638" s="5">
        <v>84.25556712962963</v>
      </c>
      <c r="E638" s="3">
        <v>0.535324074074074</v>
      </c>
      <c r="F638" s="1" t="s">
        <v>661</v>
      </c>
      <c r="G638" s="1" t="s">
        <v>9650</v>
      </c>
    </row>
    <row r="639" ht="14.25" customHeight="1">
      <c r="A639" s="4" t="s">
        <v>43</v>
      </c>
      <c r="B639" s="1" t="s">
        <v>660</v>
      </c>
      <c r="C639" s="1" t="s">
        <v>9012</v>
      </c>
      <c r="D639" s="5">
        <v>84.25556712962963</v>
      </c>
      <c r="E639" s="3">
        <v>0.5354398148148148</v>
      </c>
      <c r="F639" s="1" t="s">
        <v>661</v>
      </c>
      <c r="G639" s="1" t="s">
        <v>9651</v>
      </c>
    </row>
    <row r="640" ht="14.25" customHeight="1">
      <c r="A640" s="4" t="s">
        <v>43</v>
      </c>
      <c r="B640" s="1" t="s">
        <v>660</v>
      </c>
      <c r="C640" s="1" t="s">
        <v>9012</v>
      </c>
      <c r="D640" s="5">
        <v>84.25556712962963</v>
      </c>
      <c r="E640" s="3">
        <v>0.5355671296296296</v>
      </c>
      <c r="F640" s="1" t="s">
        <v>661</v>
      </c>
      <c r="G640" s="1" t="s">
        <v>9652</v>
      </c>
    </row>
    <row r="641" ht="14.25" customHeight="1">
      <c r="A641" s="4" t="s">
        <v>43</v>
      </c>
      <c r="B641" s="1" t="s">
        <v>660</v>
      </c>
      <c r="C641" s="1" t="s">
        <v>9012</v>
      </c>
      <c r="D641" s="5">
        <v>84.25556712962963</v>
      </c>
      <c r="E641" s="3">
        <v>0.535775462962963</v>
      </c>
      <c r="F641" s="1" t="s">
        <v>661</v>
      </c>
      <c r="G641" s="1" t="s">
        <v>9653</v>
      </c>
    </row>
    <row r="642" ht="14.25" customHeight="1">
      <c r="A642" s="4" t="s">
        <v>43</v>
      </c>
      <c r="B642" s="1" t="s">
        <v>660</v>
      </c>
      <c r="C642" s="1" t="s">
        <v>9012</v>
      </c>
      <c r="D642" s="5">
        <v>84.25556712962963</v>
      </c>
      <c r="E642" s="3">
        <v>0.5364467592592593</v>
      </c>
      <c r="F642" s="1" t="s">
        <v>661</v>
      </c>
      <c r="G642" s="1" t="s">
        <v>9654</v>
      </c>
    </row>
    <row r="643" ht="14.25" customHeight="1">
      <c r="A643" s="4" t="s">
        <v>43</v>
      </c>
      <c r="B643" s="1" t="s">
        <v>660</v>
      </c>
      <c r="C643" s="1" t="s">
        <v>9012</v>
      </c>
      <c r="D643" s="5">
        <v>84.25556712962963</v>
      </c>
      <c r="E643" s="3">
        <v>0.5367824074074073</v>
      </c>
      <c r="F643" s="1" t="s">
        <v>661</v>
      </c>
      <c r="G643" s="1" t="s">
        <v>9655</v>
      </c>
    </row>
    <row r="644" ht="14.25" customHeight="1">
      <c r="A644" s="4" t="s">
        <v>43</v>
      </c>
      <c r="B644" s="1" t="s">
        <v>660</v>
      </c>
      <c r="C644" s="1" t="s">
        <v>9012</v>
      </c>
      <c r="D644" s="5">
        <v>84.25556712962963</v>
      </c>
      <c r="E644" s="3">
        <v>0.5369675925925926</v>
      </c>
      <c r="F644" s="1" t="s">
        <v>661</v>
      </c>
      <c r="G644" s="1" t="s">
        <v>9656</v>
      </c>
    </row>
    <row r="645" ht="14.25" customHeight="1">
      <c r="A645" s="4" t="s">
        <v>43</v>
      </c>
      <c r="B645" s="1" t="s">
        <v>660</v>
      </c>
      <c r="C645" s="1" t="s">
        <v>9012</v>
      </c>
      <c r="D645" s="5">
        <v>84.25556712962963</v>
      </c>
      <c r="E645" s="3">
        <v>0.5779513888888889</v>
      </c>
      <c r="F645" s="1" t="s">
        <v>661</v>
      </c>
      <c r="G645" s="1" t="s">
        <v>9657</v>
      </c>
    </row>
    <row r="646" ht="14.25" customHeight="1">
      <c r="A646" s="4" t="s">
        <v>43</v>
      </c>
      <c r="B646" s="1" t="s">
        <v>660</v>
      </c>
      <c r="C646" s="1" t="s">
        <v>9012</v>
      </c>
      <c r="D646" s="5">
        <v>84.25556712962963</v>
      </c>
      <c r="E646" s="3">
        <v>0.5778587962962963</v>
      </c>
      <c r="F646" s="1" t="s">
        <v>661</v>
      </c>
      <c r="G646" s="1" t="s">
        <v>9658</v>
      </c>
    </row>
    <row r="647" ht="14.25" customHeight="1">
      <c r="A647" s="4" t="s">
        <v>43</v>
      </c>
      <c r="B647" s="1" t="s">
        <v>660</v>
      </c>
      <c r="C647" s="1" t="s">
        <v>9012</v>
      </c>
      <c r="D647" s="5">
        <v>84.25556712962963</v>
      </c>
      <c r="E647" s="3">
        <v>0.5781018518518518</v>
      </c>
      <c r="F647" s="1" t="s">
        <v>661</v>
      </c>
      <c r="G647" s="1" t="s">
        <v>9659</v>
      </c>
    </row>
    <row r="648" ht="14.25" customHeight="1">
      <c r="A648" s="4" t="s">
        <v>43</v>
      </c>
      <c r="B648" s="1" t="s">
        <v>660</v>
      </c>
      <c r="C648" s="1" t="s">
        <v>9012</v>
      </c>
      <c r="D648" s="5">
        <v>84.25556712962963</v>
      </c>
      <c r="E648" s="3">
        <v>0.5783564814814816</v>
      </c>
      <c r="F648" s="1" t="s">
        <v>661</v>
      </c>
      <c r="G648" s="1" t="s">
        <v>9660</v>
      </c>
    </row>
    <row r="649" ht="14.25" customHeight="1">
      <c r="A649" s="4" t="s">
        <v>43</v>
      </c>
      <c r="B649" s="1" t="s">
        <v>660</v>
      </c>
      <c r="C649" s="1" t="s">
        <v>9012</v>
      </c>
      <c r="D649" s="5">
        <v>84.25556712962963</v>
      </c>
      <c r="E649" s="3">
        <v>0.5787731481481482</v>
      </c>
      <c r="F649" s="1" t="s">
        <v>661</v>
      </c>
      <c r="G649" s="1" t="s">
        <v>9661</v>
      </c>
    </row>
    <row r="650" ht="14.25" customHeight="1">
      <c r="A650" s="4" t="s">
        <v>43</v>
      </c>
      <c r="B650" s="1" t="s">
        <v>660</v>
      </c>
      <c r="C650" s="1" t="s">
        <v>9012</v>
      </c>
      <c r="D650" s="5">
        <v>84.25556712962963</v>
      </c>
      <c r="E650" s="3">
        <v>0.5789467592592593</v>
      </c>
      <c r="F650" s="1" t="s">
        <v>661</v>
      </c>
      <c r="G650" s="1" t="s">
        <v>9662</v>
      </c>
    </row>
    <row r="651" ht="14.25" customHeight="1">
      <c r="A651" s="4" t="s">
        <v>43</v>
      </c>
      <c r="B651" s="1" t="s">
        <v>660</v>
      </c>
      <c r="C651" s="1" t="s">
        <v>9012</v>
      </c>
      <c r="D651" s="5">
        <v>84.25556712962963</v>
      </c>
      <c r="E651" s="3">
        <v>0.5791435185185185</v>
      </c>
      <c r="F651" s="1" t="s">
        <v>661</v>
      </c>
      <c r="G651" s="1" t="s">
        <v>9663</v>
      </c>
    </row>
    <row r="652" ht="14.25" customHeight="1">
      <c r="A652" s="4" t="s">
        <v>43</v>
      </c>
      <c r="B652" s="1" t="s">
        <v>660</v>
      </c>
      <c r="C652" s="1" t="s">
        <v>9012</v>
      </c>
      <c r="D652" s="5">
        <v>84.25556712962963</v>
      </c>
      <c r="E652" s="3">
        <v>0.5794097222222222</v>
      </c>
      <c r="F652" s="1" t="s">
        <v>661</v>
      </c>
      <c r="G652" s="1" t="s">
        <v>9664</v>
      </c>
    </row>
    <row r="653" ht="14.25" customHeight="1">
      <c r="A653" s="4" t="s">
        <v>43</v>
      </c>
      <c r="B653" s="1" t="s">
        <v>660</v>
      </c>
      <c r="C653" s="1" t="s">
        <v>9012</v>
      </c>
      <c r="D653" s="5">
        <v>84.25556712962963</v>
      </c>
      <c r="E653" s="3">
        <v>0.5794328703703704</v>
      </c>
      <c r="F653" s="1" t="s">
        <v>661</v>
      </c>
      <c r="G653" s="1" t="s">
        <v>9665</v>
      </c>
    </row>
    <row r="654" ht="14.25" customHeight="1">
      <c r="A654" s="4" t="s">
        <v>43</v>
      </c>
      <c r="B654" s="1" t="s">
        <v>660</v>
      </c>
      <c r="C654" s="1" t="s">
        <v>9012</v>
      </c>
      <c r="D654" s="5">
        <v>84.25556712962963</v>
      </c>
      <c r="E654" s="3">
        <v>0.5794675925925926</v>
      </c>
      <c r="F654" s="1" t="s">
        <v>661</v>
      </c>
      <c r="G654" s="1" t="s">
        <v>9666</v>
      </c>
    </row>
    <row r="655" ht="14.25" customHeight="1">
      <c r="A655" s="4" t="s">
        <v>43</v>
      </c>
      <c r="B655" s="1" t="s">
        <v>660</v>
      </c>
      <c r="C655" s="1" t="s">
        <v>9012</v>
      </c>
      <c r="D655" s="5">
        <v>84.25556712962963</v>
      </c>
      <c r="E655" s="3">
        <v>0.5794907407407407</v>
      </c>
      <c r="F655" s="1" t="s">
        <v>661</v>
      </c>
      <c r="G655" s="1" t="s">
        <v>9667</v>
      </c>
    </row>
    <row r="656" ht="14.25" customHeight="1">
      <c r="A656" s="4" t="s">
        <v>43</v>
      </c>
      <c r="B656" s="1" t="s">
        <v>660</v>
      </c>
      <c r="C656" s="1" t="s">
        <v>9012</v>
      </c>
      <c r="D656" s="5">
        <v>84.25556712962963</v>
      </c>
      <c r="E656" s="3">
        <v>0.5795717592592592</v>
      </c>
      <c r="F656" s="1" t="s">
        <v>661</v>
      </c>
      <c r="G656" s="1" t="s">
        <v>9668</v>
      </c>
    </row>
    <row r="657" ht="14.25" customHeight="1">
      <c r="A657" s="4" t="s">
        <v>43</v>
      </c>
      <c r="B657" s="1" t="s">
        <v>660</v>
      </c>
      <c r="C657" s="1" t="s">
        <v>9012</v>
      </c>
      <c r="D657" s="5">
        <v>84.25556712962963</v>
      </c>
      <c r="E657" s="3">
        <v>0.5795833333333333</v>
      </c>
      <c r="F657" s="1" t="s">
        <v>661</v>
      </c>
      <c r="G657" s="1" t="s">
        <v>9669</v>
      </c>
    </row>
    <row r="658" ht="14.25" customHeight="1">
      <c r="A658" s="4" t="s">
        <v>43</v>
      </c>
      <c r="B658" s="1" t="s">
        <v>660</v>
      </c>
      <c r="C658" s="1" t="s">
        <v>9012</v>
      </c>
      <c r="D658" s="5">
        <v>84.25556712962963</v>
      </c>
      <c r="E658" s="3">
        <v>0.7973726851851852</v>
      </c>
      <c r="F658" s="1" t="s">
        <v>661</v>
      </c>
      <c r="G658" s="1" t="s">
        <v>9670</v>
      </c>
    </row>
    <row r="659" ht="14.25" customHeight="1">
      <c r="A659" s="4" t="s">
        <v>43</v>
      </c>
      <c r="B659" s="1" t="s">
        <v>660</v>
      </c>
      <c r="C659" s="1" t="s">
        <v>9012</v>
      </c>
      <c r="D659" s="5">
        <v>84.25556712962963</v>
      </c>
      <c r="E659" s="3">
        <v>0.7973958333333333</v>
      </c>
      <c r="F659" s="1" t="s">
        <v>661</v>
      </c>
      <c r="G659" s="1" t="s">
        <v>9671</v>
      </c>
    </row>
    <row r="660" ht="14.25" customHeight="1">
      <c r="A660" s="4" t="s">
        <v>43</v>
      </c>
      <c r="B660" s="1" t="s">
        <v>660</v>
      </c>
      <c r="C660" s="1" t="s">
        <v>9012</v>
      </c>
      <c r="D660" s="5">
        <v>84.25556712962963</v>
      </c>
      <c r="E660" s="3">
        <v>0.7976041666666666</v>
      </c>
      <c r="F660" s="1" t="s">
        <v>661</v>
      </c>
      <c r="G660" s="1" t="s">
        <v>9672</v>
      </c>
    </row>
    <row r="661" ht="14.25" customHeight="1">
      <c r="A661" s="4" t="s">
        <v>43</v>
      </c>
      <c r="B661" s="1" t="s">
        <v>660</v>
      </c>
      <c r="C661" s="1" t="s">
        <v>9012</v>
      </c>
      <c r="D661" s="5">
        <v>84.25556712962963</v>
      </c>
      <c r="E661" s="3">
        <v>0.7981250000000001</v>
      </c>
      <c r="F661" s="1" t="s">
        <v>661</v>
      </c>
      <c r="G661" s="1" t="s">
        <v>9673</v>
      </c>
    </row>
    <row r="662" ht="14.25" customHeight="1">
      <c r="A662" s="4" t="s">
        <v>43</v>
      </c>
      <c r="B662" s="1" t="s">
        <v>660</v>
      </c>
      <c r="C662" s="1" t="s">
        <v>9012</v>
      </c>
      <c r="D662" s="5">
        <v>84.25556712962963</v>
      </c>
      <c r="E662" s="3">
        <v>0.7984027777777777</v>
      </c>
      <c r="F662" s="1" t="s">
        <v>661</v>
      </c>
      <c r="G662" s="1" t="s">
        <v>9674</v>
      </c>
    </row>
    <row r="663" ht="14.25" customHeight="1">
      <c r="A663" s="4" t="s">
        <v>43</v>
      </c>
      <c r="B663" s="1" t="s">
        <v>660</v>
      </c>
      <c r="C663" s="1" t="s">
        <v>9012</v>
      </c>
      <c r="D663" s="5">
        <v>84.25556712962963</v>
      </c>
      <c r="E663" s="3">
        <v>0.7987384259259259</v>
      </c>
      <c r="F663" s="1" t="s">
        <v>661</v>
      </c>
      <c r="G663" s="1" t="s">
        <v>9675</v>
      </c>
    </row>
    <row r="664" ht="14.25" customHeight="1">
      <c r="A664" s="4" t="s">
        <v>43</v>
      </c>
      <c r="B664" s="1" t="s">
        <v>660</v>
      </c>
      <c r="C664" s="1" t="s">
        <v>9012</v>
      </c>
      <c r="D664" s="5">
        <v>84.25556712962963</v>
      </c>
      <c r="E664" s="3">
        <v>0.7988425925925925</v>
      </c>
      <c r="F664" s="1" t="s">
        <v>661</v>
      </c>
      <c r="G664" s="1" t="s">
        <v>9676</v>
      </c>
    </row>
    <row r="665" ht="14.25" customHeight="1">
      <c r="A665" s="4" t="s">
        <v>43</v>
      </c>
      <c r="B665" s="1" t="s">
        <v>660</v>
      </c>
      <c r="C665" s="1" t="s">
        <v>9012</v>
      </c>
      <c r="D665" s="5">
        <v>84.25556712962963</v>
      </c>
      <c r="E665" s="3">
        <v>0.799050925925926</v>
      </c>
      <c r="F665" s="1" t="s">
        <v>661</v>
      </c>
      <c r="G665" s="1" t="s">
        <v>9677</v>
      </c>
    </row>
    <row r="666" ht="14.25" customHeight="1">
      <c r="A666" s="4" t="s">
        <v>43</v>
      </c>
      <c r="B666" s="1" t="s">
        <v>660</v>
      </c>
      <c r="C666" s="1" t="s">
        <v>9012</v>
      </c>
      <c r="D666" s="5">
        <v>84.25556712962963</v>
      </c>
      <c r="E666" s="3">
        <v>0.7991898148148149</v>
      </c>
      <c r="F666" s="1" t="s">
        <v>661</v>
      </c>
      <c r="G666" s="1" t="s">
        <v>9678</v>
      </c>
    </row>
    <row r="667" ht="14.25" customHeight="1">
      <c r="A667" s="4" t="s">
        <v>43</v>
      </c>
      <c r="B667" s="1" t="s">
        <v>660</v>
      </c>
      <c r="C667" s="1" t="s">
        <v>9012</v>
      </c>
      <c r="D667" s="5">
        <v>84.25556712962963</v>
      </c>
      <c r="E667" s="3">
        <v>0.9510648148148149</v>
      </c>
      <c r="F667" s="1" t="s">
        <v>661</v>
      </c>
      <c r="G667" s="1" t="s">
        <v>9679</v>
      </c>
    </row>
    <row r="668" ht="14.25" customHeight="1">
      <c r="A668" s="4" t="s">
        <v>43</v>
      </c>
      <c r="B668" s="1" t="s">
        <v>660</v>
      </c>
      <c r="C668" s="1" t="s">
        <v>9012</v>
      </c>
      <c r="D668" s="5">
        <v>84.25556712962963</v>
      </c>
      <c r="E668" s="3">
        <v>0.9512268518518519</v>
      </c>
      <c r="F668" s="1" t="s">
        <v>661</v>
      </c>
      <c r="G668" s="1" t="s">
        <v>9680</v>
      </c>
    </row>
    <row r="669" ht="14.25" customHeight="1">
      <c r="A669" s="4" t="s">
        <v>43</v>
      </c>
      <c r="B669" s="1" t="s">
        <v>660</v>
      </c>
      <c r="C669" s="1" t="s">
        <v>9012</v>
      </c>
      <c r="D669" s="5">
        <v>84.25556712962963</v>
      </c>
      <c r="E669" s="3">
        <v>0.9534837962962963</v>
      </c>
      <c r="F669" s="1" t="s">
        <v>661</v>
      </c>
      <c r="G669" s="1" t="s">
        <v>9681</v>
      </c>
    </row>
    <row r="670" ht="14.25" customHeight="1">
      <c r="A670" s="4" t="s">
        <v>43</v>
      </c>
      <c r="B670" s="1" t="s">
        <v>660</v>
      </c>
      <c r="C670" s="1" t="s">
        <v>9012</v>
      </c>
      <c r="D670" s="5">
        <v>84.25556712962963</v>
      </c>
      <c r="E670" s="3">
        <v>0.9536111111111111</v>
      </c>
      <c r="F670" s="1" t="s">
        <v>661</v>
      </c>
      <c r="G670" s="1" t="s">
        <v>9682</v>
      </c>
    </row>
    <row r="671" ht="14.25" customHeight="1">
      <c r="A671" s="4" t="s">
        <v>43</v>
      </c>
      <c r="B671" s="1" t="s">
        <v>660</v>
      </c>
      <c r="C671" s="1" t="s">
        <v>9012</v>
      </c>
      <c r="D671" s="5">
        <v>84.25556712962963</v>
      </c>
      <c r="E671" s="3">
        <v>0.9540509259259259</v>
      </c>
      <c r="F671" s="1" t="s">
        <v>661</v>
      </c>
      <c r="G671" s="1" t="s">
        <v>9683</v>
      </c>
    </row>
    <row r="672" ht="14.25" customHeight="1">
      <c r="A672" s="4" t="s">
        <v>43</v>
      </c>
      <c r="B672" s="1" t="s">
        <v>660</v>
      </c>
      <c r="C672" s="1" t="s">
        <v>9012</v>
      </c>
      <c r="D672" s="5">
        <v>84.25556712962963</v>
      </c>
      <c r="E672" s="3">
        <v>0.9542939814814814</v>
      </c>
      <c r="F672" s="1" t="s">
        <v>661</v>
      </c>
      <c r="G672" s="1" t="s">
        <v>9684</v>
      </c>
    </row>
    <row r="673" ht="14.25" customHeight="1">
      <c r="A673" s="4" t="s">
        <v>43</v>
      </c>
      <c r="B673" s="1" t="s">
        <v>660</v>
      </c>
      <c r="C673" s="1" t="s">
        <v>9012</v>
      </c>
      <c r="D673" s="5">
        <v>84.25556712962963</v>
      </c>
      <c r="E673" s="3">
        <v>0.954849537037037</v>
      </c>
      <c r="F673" s="1" t="s">
        <v>661</v>
      </c>
      <c r="G673" s="1" t="s">
        <v>9685</v>
      </c>
    </row>
    <row r="674" ht="14.25" customHeight="1">
      <c r="A674" s="4" t="s">
        <v>43</v>
      </c>
      <c r="B674" s="1" t="s">
        <v>660</v>
      </c>
      <c r="C674" s="1" t="s">
        <v>9012</v>
      </c>
      <c r="D674" s="5">
        <v>84.25556712962963</v>
      </c>
      <c r="E674" s="3">
        <v>0.9551967592592593</v>
      </c>
      <c r="F674" s="1" t="s">
        <v>661</v>
      </c>
      <c r="G674" s="1" t="s">
        <v>9686</v>
      </c>
    </row>
    <row r="675" ht="14.25" customHeight="1">
      <c r="A675" s="4" t="s">
        <v>43</v>
      </c>
      <c r="B675" s="1" t="s">
        <v>660</v>
      </c>
      <c r="C675" s="1" t="s">
        <v>9012</v>
      </c>
      <c r="D675" s="5">
        <v>84.25556712962963</v>
      </c>
      <c r="E675" s="3">
        <v>0.9556018518518519</v>
      </c>
      <c r="F675" s="1" t="s">
        <v>661</v>
      </c>
      <c r="G675" s="1" t="s">
        <v>9687</v>
      </c>
    </row>
    <row r="676" ht="14.25" customHeight="1">
      <c r="A676" s="4" t="s">
        <v>43</v>
      </c>
      <c r="B676" s="1" t="s">
        <v>660</v>
      </c>
      <c r="C676" s="1" t="s">
        <v>9012</v>
      </c>
      <c r="D676" s="5">
        <v>84.25556712962963</v>
      </c>
      <c r="E676" s="3">
        <v>0.9560648148148148</v>
      </c>
      <c r="F676" s="1" t="s">
        <v>661</v>
      </c>
      <c r="G676" s="1" t="s">
        <v>9688</v>
      </c>
    </row>
    <row r="677" ht="14.25" customHeight="1">
      <c r="A677" s="4" t="s">
        <v>43</v>
      </c>
      <c r="B677" s="1" t="s">
        <v>660</v>
      </c>
      <c r="C677" s="1" t="s">
        <v>9012</v>
      </c>
      <c r="D677" s="5">
        <v>84.25556712962963</v>
      </c>
      <c r="E677" s="3">
        <v>0.9564120370370371</v>
      </c>
      <c r="F677" s="1" t="s">
        <v>661</v>
      </c>
      <c r="G677" s="1" t="s">
        <v>9689</v>
      </c>
    </row>
    <row r="678" ht="14.25" customHeight="1">
      <c r="A678" s="4" t="s">
        <v>43</v>
      </c>
      <c r="B678" s="1" t="s">
        <v>660</v>
      </c>
      <c r="C678" s="1" t="s">
        <v>9012</v>
      </c>
      <c r="D678" s="5">
        <v>84.25556712962963</v>
      </c>
      <c r="E678" s="3">
        <v>0.9568865740740741</v>
      </c>
      <c r="F678" s="1" t="s">
        <v>661</v>
      </c>
      <c r="G678" s="1" t="s">
        <v>9690</v>
      </c>
    </row>
    <row r="679" ht="14.25" customHeight="1">
      <c r="A679" s="4" t="s">
        <v>43</v>
      </c>
      <c r="B679" s="1" t="s">
        <v>660</v>
      </c>
      <c r="C679" s="1" t="s">
        <v>9012</v>
      </c>
      <c r="D679" s="5">
        <v>84.25556712962963</v>
      </c>
      <c r="E679" s="3">
        <v>0.957951388888889</v>
      </c>
      <c r="F679" s="1" t="s">
        <v>661</v>
      </c>
      <c r="G679" s="1" t="s">
        <v>9691</v>
      </c>
    </row>
    <row r="680" ht="14.25" customHeight="1">
      <c r="A680" s="4" t="s">
        <v>43</v>
      </c>
      <c r="B680" s="1" t="s">
        <v>660</v>
      </c>
      <c r="C680" s="1" t="s">
        <v>9012</v>
      </c>
      <c r="D680" s="5">
        <v>84.25556712962963</v>
      </c>
      <c r="E680" s="3">
        <v>0.9585648148148148</v>
      </c>
      <c r="F680" s="1" t="s">
        <v>661</v>
      </c>
      <c r="G680" s="1" t="s">
        <v>9692</v>
      </c>
    </row>
    <row r="681" ht="14.25" customHeight="1">
      <c r="A681" s="4" t="s">
        <v>43</v>
      </c>
      <c r="B681" s="1" t="s">
        <v>660</v>
      </c>
      <c r="C681" s="1" t="s">
        <v>9012</v>
      </c>
      <c r="D681" s="5">
        <v>84.2555787037037</v>
      </c>
      <c r="E681" s="3">
        <v>0.8009143518518518</v>
      </c>
      <c r="F681" s="1" t="s">
        <v>661</v>
      </c>
      <c r="G681" s="1" t="s">
        <v>9693</v>
      </c>
    </row>
    <row r="682" ht="14.25" customHeight="1">
      <c r="A682" s="4" t="s">
        <v>43</v>
      </c>
      <c r="B682" s="1" t="s">
        <v>660</v>
      </c>
      <c r="C682" s="1" t="s">
        <v>9012</v>
      </c>
      <c r="D682" s="5">
        <v>84.2555787037037</v>
      </c>
      <c r="E682" s="3">
        <v>0.8010763888888889</v>
      </c>
      <c r="F682" s="1" t="s">
        <v>661</v>
      </c>
      <c r="G682" s="1" t="s">
        <v>9694</v>
      </c>
    </row>
    <row r="683" ht="14.25" customHeight="1">
      <c r="A683" s="4" t="s">
        <v>43</v>
      </c>
      <c r="B683" s="1" t="s">
        <v>660</v>
      </c>
      <c r="C683" s="1" t="s">
        <v>9012</v>
      </c>
      <c r="D683" s="5">
        <v>84.2555787037037</v>
      </c>
      <c r="E683" s="3">
        <v>0.8011226851851853</v>
      </c>
      <c r="F683" s="1" t="s">
        <v>661</v>
      </c>
      <c r="G683" s="1" t="s">
        <v>9695</v>
      </c>
    </row>
    <row r="684" ht="14.25" customHeight="1">
      <c r="A684" s="4" t="s">
        <v>43</v>
      </c>
      <c r="B684" s="1" t="s">
        <v>660</v>
      </c>
      <c r="C684" s="1" t="s">
        <v>9012</v>
      </c>
      <c r="D684" s="5">
        <v>84.2555787037037</v>
      </c>
      <c r="E684" s="3">
        <v>0.8059143518518518</v>
      </c>
      <c r="F684" s="1" t="s">
        <v>661</v>
      </c>
      <c r="G684" s="1" t="s">
        <v>9696</v>
      </c>
    </row>
    <row r="685" ht="14.25" customHeight="1">
      <c r="A685" s="4" t="s">
        <v>43</v>
      </c>
      <c r="B685" s="1" t="s">
        <v>660</v>
      </c>
      <c r="C685" s="1" t="s">
        <v>9012</v>
      </c>
      <c r="D685" s="5">
        <v>84.2555787037037</v>
      </c>
      <c r="E685" s="3">
        <v>0.8059143518518518</v>
      </c>
      <c r="F685" s="1" t="s">
        <v>661</v>
      </c>
      <c r="G685" s="1" t="s">
        <v>9697</v>
      </c>
    </row>
    <row r="686" ht="14.25" customHeight="1">
      <c r="A686" s="4" t="s">
        <v>43</v>
      </c>
      <c r="B686" s="1" t="s">
        <v>660</v>
      </c>
      <c r="C686" s="1" t="s">
        <v>9012</v>
      </c>
      <c r="D686" s="5">
        <v>84.2555787037037</v>
      </c>
      <c r="E686" s="3">
        <v>0.8059837962962964</v>
      </c>
      <c r="F686" s="1" t="s">
        <v>661</v>
      </c>
      <c r="G686" s="1" t="s">
        <v>9698</v>
      </c>
    </row>
    <row r="687" ht="14.25" customHeight="1">
      <c r="A687" s="4" t="s">
        <v>43</v>
      </c>
      <c r="B687" s="1" t="s">
        <v>660</v>
      </c>
      <c r="C687" s="1" t="s">
        <v>9012</v>
      </c>
      <c r="D687" s="5">
        <v>84.2555787037037</v>
      </c>
      <c r="E687" s="3">
        <v>0.8059837962962964</v>
      </c>
      <c r="F687" s="1" t="s">
        <v>661</v>
      </c>
      <c r="G687" s="1" t="s">
        <v>9699</v>
      </c>
    </row>
    <row r="688" ht="14.25" customHeight="1">
      <c r="A688" s="4" t="s">
        <v>43</v>
      </c>
      <c r="B688" s="1" t="s">
        <v>660</v>
      </c>
      <c r="C688" s="1" t="s">
        <v>9012</v>
      </c>
      <c r="D688" s="5">
        <v>84.2555787037037</v>
      </c>
      <c r="E688" s="3">
        <v>0.8060416666666667</v>
      </c>
      <c r="F688" s="1" t="s">
        <v>661</v>
      </c>
      <c r="G688" s="1" t="s">
        <v>9700</v>
      </c>
    </row>
    <row r="689" ht="14.25" customHeight="1">
      <c r="A689" s="4" t="s">
        <v>43</v>
      </c>
      <c r="B689" s="1" t="s">
        <v>660</v>
      </c>
      <c r="C689" s="1" t="s">
        <v>9012</v>
      </c>
      <c r="D689" s="5">
        <v>84.2555787037037</v>
      </c>
      <c r="E689" s="3">
        <v>0.8061574074074075</v>
      </c>
      <c r="F689" s="1" t="s">
        <v>661</v>
      </c>
      <c r="G689" s="1" t="s">
        <v>9701</v>
      </c>
    </row>
    <row r="690" ht="14.25" customHeight="1">
      <c r="A690" s="4" t="s">
        <v>43</v>
      </c>
      <c r="B690" s="1" t="s">
        <v>660</v>
      </c>
      <c r="C690" s="1" t="s">
        <v>9012</v>
      </c>
      <c r="D690" s="5">
        <v>84.2555787037037</v>
      </c>
      <c r="E690" s="3">
        <v>0.8083680555555556</v>
      </c>
      <c r="F690" s="1" t="s">
        <v>661</v>
      </c>
      <c r="G690" s="1" t="s">
        <v>9702</v>
      </c>
    </row>
    <row r="691" ht="14.25" customHeight="1">
      <c r="A691" s="4" t="s">
        <v>43</v>
      </c>
      <c r="B691" s="1" t="s">
        <v>660</v>
      </c>
      <c r="C691" s="1" t="s">
        <v>9012</v>
      </c>
      <c r="D691" s="5">
        <v>84.2555787037037</v>
      </c>
      <c r="E691" s="3">
        <v>0.8084259259259259</v>
      </c>
      <c r="F691" s="1" t="s">
        <v>661</v>
      </c>
      <c r="G691" s="1" t="s">
        <v>9703</v>
      </c>
    </row>
    <row r="692" ht="14.25" customHeight="1">
      <c r="A692" s="4" t="s">
        <v>43</v>
      </c>
      <c r="B692" s="1" t="s">
        <v>660</v>
      </c>
      <c r="C692" s="1" t="s">
        <v>9012</v>
      </c>
      <c r="D692" s="5">
        <v>84.2555787037037</v>
      </c>
      <c r="E692" s="3">
        <v>0.808599537037037</v>
      </c>
      <c r="F692" s="1" t="s">
        <v>661</v>
      </c>
      <c r="G692" s="1" t="s">
        <v>9704</v>
      </c>
    </row>
    <row r="693" ht="14.25" customHeight="1">
      <c r="A693" s="4" t="s">
        <v>43</v>
      </c>
      <c r="B693" s="1" t="s">
        <v>660</v>
      </c>
      <c r="C693" s="1" t="s">
        <v>9012</v>
      </c>
      <c r="D693" s="5">
        <v>84.2555787037037</v>
      </c>
      <c r="E693" s="3">
        <v>0.8086342592592594</v>
      </c>
      <c r="F693" s="1" t="s">
        <v>661</v>
      </c>
      <c r="G693" s="1" t="s">
        <v>9705</v>
      </c>
    </row>
    <row r="694" ht="14.25" customHeight="1">
      <c r="A694" s="4" t="s">
        <v>43</v>
      </c>
      <c r="B694" s="1" t="s">
        <v>660</v>
      </c>
      <c r="C694" s="1" t="s">
        <v>9012</v>
      </c>
      <c r="D694" s="5">
        <v>84.2555787037037</v>
      </c>
      <c r="E694" s="3">
        <v>0.8251967592592592</v>
      </c>
      <c r="F694" s="1" t="s">
        <v>661</v>
      </c>
      <c r="G694" s="1" t="s">
        <v>9706</v>
      </c>
    </row>
    <row r="695" ht="14.25" customHeight="1">
      <c r="A695" s="4" t="s">
        <v>43</v>
      </c>
      <c r="B695" s="1" t="s">
        <v>660</v>
      </c>
      <c r="C695" s="1" t="s">
        <v>9012</v>
      </c>
      <c r="D695" s="5">
        <v>84.2555787037037</v>
      </c>
      <c r="E695" s="3">
        <v>0.8252430555555555</v>
      </c>
      <c r="F695" s="1" t="s">
        <v>661</v>
      </c>
      <c r="G695" s="1" t="s">
        <v>9707</v>
      </c>
    </row>
    <row r="696" ht="14.25" customHeight="1">
      <c r="A696" s="4" t="s">
        <v>43</v>
      </c>
      <c r="B696" s="1" t="s">
        <v>660</v>
      </c>
      <c r="C696" s="1" t="s">
        <v>9012</v>
      </c>
      <c r="D696" s="5">
        <v>84.2555787037037</v>
      </c>
      <c r="E696" s="3">
        <v>0.8252777777777777</v>
      </c>
      <c r="F696" s="1" t="s">
        <v>661</v>
      </c>
      <c r="G696" s="1" t="s">
        <v>9708</v>
      </c>
    </row>
    <row r="697" ht="14.25" customHeight="1">
      <c r="A697" s="4" t="s">
        <v>43</v>
      </c>
      <c r="B697" s="1" t="s">
        <v>660</v>
      </c>
      <c r="C697" s="1" t="s">
        <v>9012</v>
      </c>
      <c r="D697" s="5">
        <v>84.2555787037037</v>
      </c>
      <c r="E697" s="3">
        <v>0.8253125</v>
      </c>
      <c r="F697" s="1" t="s">
        <v>661</v>
      </c>
      <c r="G697" s="1" t="s">
        <v>9709</v>
      </c>
    </row>
    <row r="698" ht="14.25" customHeight="1">
      <c r="A698" s="4" t="s">
        <v>43</v>
      </c>
      <c r="B698" s="1" t="s">
        <v>660</v>
      </c>
      <c r="C698" s="1" t="s">
        <v>9012</v>
      </c>
      <c r="D698" s="5">
        <v>84.2555787037037</v>
      </c>
      <c r="E698" s="3">
        <v>0.8255787037037038</v>
      </c>
      <c r="F698" s="1" t="s">
        <v>661</v>
      </c>
      <c r="G698" s="1" t="s">
        <v>9710</v>
      </c>
    </row>
    <row r="699" ht="14.25" customHeight="1">
      <c r="A699" s="4" t="s">
        <v>43</v>
      </c>
      <c r="B699" s="1" t="s">
        <v>660</v>
      </c>
      <c r="C699" s="1" t="s">
        <v>9012</v>
      </c>
      <c r="D699" s="5">
        <v>84.2555787037037</v>
      </c>
      <c r="E699" s="3">
        <v>0.8256134259259259</v>
      </c>
      <c r="F699" s="1" t="s">
        <v>661</v>
      </c>
      <c r="G699" s="1" t="s">
        <v>9711</v>
      </c>
    </row>
    <row r="700" ht="14.25" customHeight="1">
      <c r="A700" s="4" t="s">
        <v>43</v>
      </c>
      <c r="B700" s="1" t="s">
        <v>660</v>
      </c>
      <c r="C700" s="1" t="s">
        <v>9012</v>
      </c>
      <c r="D700" s="5">
        <v>84.2555787037037</v>
      </c>
      <c r="E700" s="3">
        <v>0.8452546296296296</v>
      </c>
      <c r="F700" s="1" t="s">
        <v>661</v>
      </c>
      <c r="G700" s="1" t="s">
        <v>9712</v>
      </c>
    </row>
    <row r="701" ht="14.25" customHeight="1">
      <c r="A701" s="4" t="s">
        <v>43</v>
      </c>
      <c r="B701" s="1" t="s">
        <v>660</v>
      </c>
      <c r="C701" s="1" t="s">
        <v>9012</v>
      </c>
      <c r="D701" s="5">
        <v>84.2555787037037</v>
      </c>
      <c r="E701" s="3">
        <v>0.8453356481481481</v>
      </c>
      <c r="F701" s="1" t="s">
        <v>661</v>
      </c>
      <c r="G701" s="1" t="s">
        <v>9713</v>
      </c>
    </row>
    <row r="702" ht="14.25" customHeight="1">
      <c r="A702" s="4" t="s">
        <v>43</v>
      </c>
      <c r="B702" s="1" t="s">
        <v>660</v>
      </c>
      <c r="C702" s="1" t="s">
        <v>9012</v>
      </c>
      <c r="D702" s="5">
        <v>84.2555787037037</v>
      </c>
      <c r="E702" s="3">
        <v>0.8453703703703703</v>
      </c>
      <c r="F702" s="1" t="s">
        <v>661</v>
      </c>
      <c r="G702" s="1" t="s">
        <v>9714</v>
      </c>
    </row>
    <row r="703" ht="14.25" customHeight="1">
      <c r="A703" s="4" t="s">
        <v>43</v>
      </c>
      <c r="B703" s="1" t="s">
        <v>660</v>
      </c>
      <c r="C703" s="1" t="s">
        <v>9012</v>
      </c>
      <c r="D703" s="5">
        <v>84.2555787037037</v>
      </c>
      <c r="E703" s="3">
        <v>0.845474537037037</v>
      </c>
      <c r="F703" s="1" t="s">
        <v>661</v>
      </c>
      <c r="G703" s="1" t="s">
        <v>9715</v>
      </c>
    </row>
    <row r="704" ht="14.25" customHeight="1">
      <c r="A704" s="4" t="s">
        <v>43</v>
      </c>
      <c r="B704" s="1" t="s">
        <v>660</v>
      </c>
      <c r="C704" s="1" t="s">
        <v>9012</v>
      </c>
      <c r="D704" s="5">
        <v>84.2555787037037</v>
      </c>
      <c r="E704" s="3">
        <v>0.8456018518518519</v>
      </c>
      <c r="F704" s="1" t="s">
        <v>661</v>
      </c>
      <c r="G704" s="1" t="s">
        <v>9716</v>
      </c>
    </row>
    <row r="705" ht="14.25" customHeight="1">
      <c r="A705" s="4" t="s">
        <v>43</v>
      </c>
      <c r="B705" s="1" t="s">
        <v>660</v>
      </c>
      <c r="C705" s="1" t="s">
        <v>9012</v>
      </c>
      <c r="D705" s="5">
        <v>84.2555787037037</v>
      </c>
      <c r="E705" s="3">
        <v>0.8458680555555556</v>
      </c>
      <c r="F705" s="1" t="s">
        <v>661</v>
      </c>
      <c r="G705" s="1" t="s">
        <v>9717</v>
      </c>
    </row>
    <row r="706" ht="14.25" customHeight="1">
      <c r="A706" s="4" t="s">
        <v>43</v>
      </c>
      <c r="B706" s="1" t="s">
        <v>660</v>
      </c>
      <c r="C706" s="1" t="s">
        <v>9012</v>
      </c>
      <c r="D706" s="5">
        <v>84.2555787037037</v>
      </c>
      <c r="E706" s="3">
        <v>0.8465162037037036</v>
      </c>
      <c r="F706" s="1" t="s">
        <v>661</v>
      </c>
      <c r="G706" s="1" t="s">
        <v>9718</v>
      </c>
    </row>
    <row r="707" ht="14.25" customHeight="1">
      <c r="A707" s="4" t="s">
        <v>43</v>
      </c>
      <c r="B707" s="1" t="s">
        <v>660</v>
      </c>
      <c r="C707" s="1" t="s">
        <v>9012</v>
      </c>
      <c r="D707" s="5">
        <v>84.2555787037037</v>
      </c>
      <c r="E707" s="3">
        <v>0.8465856481481482</v>
      </c>
      <c r="F707" s="1" t="s">
        <v>661</v>
      </c>
      <c r="G707" s="1" t="s">
        <v>9719</v>
      </c>
    </row>
    <row r="708" ht="14.25" customHeight="1">
      <c r="A708" s="4" t="s">
        <v>43</v>
      </c>
      <c r="B708" s="1" t="s">
        <v>660</v>
      </c>
      <c r="C708" s="1" t="s">
        <v>9012</v>
      </c>
      <c r="D708" s="5">
        <v>84.2555787037037</v>
      </c>
      <c r="E708" s="3">
        <v>0.846712962962963</v>
      </c>
      <c r="F708" s="1" t="s">
        <v>661</v>
      </c>
      <c r="G708" s="1" t="s">
        <v>9720</v>
      </c>
    </row>
    <row r="709" ht="14.25" customHeight="1">
      <c r="A709" s="4" t="s">
        <v>43</v>
      </c>
      <c r="B709" s="1" t="s">
        <v>660</v>
      </c>
      <c r="C709" s="1" t="s">
        <v>9012</v>
      </c>
      <c r="D709" s="5">
        <v>84.2555787037037</v>
      </c>
      <c r="E709" s="3">
        <v>0.8469560185185184</v>
      </c>
      <c r="F709" s="1" t="s">
        <v>661</v>
      </c>
      <c r="G709" s="1" t="s">
        <v>9721</v>
      </c>
    </row>
    <row r="710" ht="14.25" customHeight="1">
      <c r="A710" s="4" t="s">
        <v>43</v>
      </c>
      <c r="B710" s="1" t="s">
        <v>660</v>
      </c>
      <c r="C710" s="1" t="s">
        <v>9012</v>
      </c>
      <c r="D710" s="5">
        <v>84.2555787037037</v>
      </c>
      <c r="E710" s="3">
        <v>0.8471990740740741</v>
      </c>
      <c r="F710" s="1" t="s">
        <v>661</v>
      </c>
      <c r="G710" s="1" t="s">
        <v>9722</v>
      </c>
    </row>
    <row r="711" ht="14.25" customHeight="1">
      <c r="A711" s="4" t="s">
        <v>43</v>
      </c>
      <c r="B711" s="1" t="s">
        <v>660</v>
      </c>
      <c r="C711" s="1" t="s">
        <v>9012</v>
      </c>
      <c r="D711" s="5">
        <v>84.2555787037037</v>
      </c>
      <c r="E711" s="3">
        <v>0.8472916666666667</v>
      </c>
      <c r="F711" s="1" t="s">
        <v>661</v>
      </c>
      <c r="G711" s="1" t="s">
        <v>9723</v>
      </c>
    </row>
    <row r="712" ht="14.25" customHeight="1">
      <c r="A712" s="4" t="s">
        <v>43</v>
      </c>
      <c r="B712" s="1" t="s">
        <v>660</v>
      </c>
      <c r="C712" s="1" t="s">
        <v>9012</v>
      </c>
      <c r="D712" s="5">
        <v>84.2555787037037</v>
      </c>
      <c r="E712" s="3">
        <v>0.8475462962962963</v>
      </c>
      <c r="F712" s="1" t="s">
        <v>661</v>
      </c>
      <c r="G712" s="1" t="s">
        <v>9724</v>
      </c>
    </row>
    <row r="713" ht="14.25" customHeight="1">
      <c r="A713" s="4" t="s">
        <v>43</v>
      </c>
      <c r="B713" s="1" t="s">
        <v>660</v>
      </c>
      <c r="C713" s="1" t="s">
        <v>9012</v>
      </c>
      <c r="D713" s="5">
        <v>84.2555787037037</v>
      </c>
      <c r="E713" s="3">
        <v>0.8475694444444444</v>
      </c>
      <c r="F713" s="1" t="s">
        <v>661</v>
      </c>
      <c r="G713" s="1" t="s">
        <v>9725</v>
      </c>
    </row>
    <row r="714" ht="14.25" customHeight="1">
      <c r="A714" s="4" t="s">
        <v>43</v>
      </c>
      <c r="B714" s="1" t="s">
        <v>660</v>
      </c>
      <c r="C714" s="1" t="s">
        <v>9012</v>
      </c>
      <c r="D714" s="5">
        <v>84.2555787037037</v>
      </c>
      <c r="E714" s="3">
        <v>0.8475925925925926</v>
      </c>
      <c r="F714" s="1" t="s">
        <v>661</v>
      </c>
      <c r="G714" s="1" t="s">
        <v>9726</v>
      </c>
    </row>
    <row r="715" ht="14.25" customHeight="1">
      <c r="A715" s="4" t="s">
        <v>43</v>
      </c>
      <c r="B715" s="1" t="s">
        <v>660</v>
      </c>
      <c r="C715" s="1" t="s">
        <v>9012</v>
      </c>
      <c r="D715" s="5">
        <v>84.2555787037037</v>
      </c>
      <c r="E715" s="3">
        <v>0.8476157407407406</v>
      </c>
      <c r="F715" s="1" t="s">
        <v>661</v>
      </c>
      <c r="G715" s="1" t="s">
        <v>9727</v>
      </c>
    </row>
    <row r="716" ht="14.25" customHeight="1">
      <c r="A716" s="4" t="s">
        <v>43</v>
      </c>
      <c r="B716" s="1" t="s">
        <v>660</v>
      </c>
      <c r="C716" s="1" t="s">
        <v>9012</v>
      </c>
      <c r="D716" s="5">
        <v>84.2555787037037</v>
      </c>
      <c r="E716" s="3">
        <v>0.8477662037037037</v>
      </c>
      <c r="F716" s="1" t="s">
        <v>661</v>
      </c>
      <c r="G716" s="1" t="s">
        <v>9728</v>
      </c>
    </row>
    <row r="717" ht="14.25" customHeight="1">
      <c r="A717" s="4" t="s">
        <v>43</v>
      </c>
      <c r="B717" s="1" t="s">
        <v>660</v>
      </c>
      <c r="C717" s="1" t="s">
        <v>9012</v>
      </c>
      <c r="D717" s="5">
        <v>84.2555787037037</v>
      </c>
      <c r="E717" s="3">
        <v>0.8477777777777779</v>
      </c>
      <c r="F717" s="1" t="s">
        <v>661</v>
      </c>
      <c r="G717" s="1" t="s">
        <v>9729</v>
      </c>
    </row>
    <row r="718" ht="14.25" customHeight="1">
      <c r="A718" s="4" t="s">
        <v>43</v>
      </c>
      <c r="B718" s="1" t="s">
        <v>660</v>
      </c>
      <c r="C718" s="1" t="s">
        <v>9012</v>
      </c>
      <c r="D718" s="5">
        <v>84.2555787037037</v>
      </c>
      <c r="E718" s="3">
        <v>0.8477893518518518</v>
      </c>
      <c r="F718" s="1" t="s">
        <v>661</v>
      </c>
      <c r="G718" s="1" t="s">
        <v>9730</v>
      </c>
    </row>
    <row r="719" ht="14.25" customHeight="1">
      <c r="A719" s="4" t="s">
        <v>43</v>
      </c>
      <c r="B719" s="1" t="s">
        <v>660</v>
      </c>
      <c r="C719" s="1" t="s">
        <v>9012</v>
      </c>
      <c r="D719" s="5">
        <v>84.2555787037037</v>
      </c>
      <c r="E719" s="3">
        <v>0.8478240740740741</v>
      </c>
      <c r="F719" s="1" t="s">
        <v>661</v>
      </c>
      <c r="G719" s="1" t="s">
        <v>9731</v>
      </c>
    </row>
    <row r="720" ht="14.25" customHeight="1">
      <c r="A720" s="4" t="s">
        <v>43</v>
      </c>
      <c r="B720" s="1" t="s">
        <v>660</v>
      </c>
      <c r="C720" s="1" t="s">
        <v>9012</v>
      </c>
      <c r="D720" s="5">
        <v>84.2555787037037</v>
      </c>
      <c r="E720" s="3">
        <v>0.8480671296296296</v>
      </c>
      <c r="F720" s="1" t="s">
        <v>661</v>
      </c>
      <c r="G720" s="1" t="s">
        <v>9732</v>
      </c>
    </row>
    <row r="721" ht="14.25" customHeight="1">
      <c r="A721" s="4" t="s">
        <v>43</v>
      </c>
      <c r="B721" s="1" t="s">
        <v>660</v>
      </c>
      <c r="C721" s="1" t="s">
        <v>9012</v>
      </c>
      <c r="D721" s="5">
        <v>84.2555787037037</v>
      </c>
      <c r="E721" s="3">
        <v>0.8480671296296296</v>
      </c>
      <c r="F721" s="1" t="s">
        <v>661</v>
      </c>
      <c r="G721" s="1" t="s">
        <v>9733</v>
      </c>
    </row>
    <row r="722" ht="14.25" customHeight="1">
      <c r="A722" s="4" t="s">
        <v>43</v>
      </c>
      <c r="B722" s="1" t="s">
        <v>660</v>
      </c>
      <c r="C722" s="1" t="s">
        <v>9012</v>
      </c>
      <c r="D722" s="5">
        <v>84.2555787037037</v>
      </c>
      <c r="E722" s="3">
        <v>0.8480787037037038</v>
      </c>
      <c r="F722" s="1" t="s">
        <v>661</v>
      </c>
      <c r="G722" s="1" t="s">
        <v>9734</v>
      </c>
    </row>
    <row r="723" ht="14.25" customHeight="1">
      <c r="A723" s="4" t="s">
        <v>43</v>
      </c>
      <c r="B723" s="1" t="s">
        <v>660</v>
      </c>
      <c r="C723" s="1" t="s">
        <v>9012</v>
      </c>
      <c r="D723" s="5">
        <v>84.2555787037037</v>
      </c>
      <c r="E723" s="3">
        <v>0.8480902777777778</v>
      </c>
      <c r="F723" s="1" t="s">
        <v>661</v>
      </c>
      <c r="G723" s="1" t="s">
        <v>9735</v>
      </c>
    </row>
    <row r="724" ht="14.25" customHeight="1">
      <c r="A724" s="4" t="s">
        <v>43</v>
      </c>
      <c r="B724" s="1" t="s">
        <v>660</v>
      </c>
      <c r="C724" s="1" t="s">
        <v>9012</v>
      </c>
      <c r="D724" s="5">
        <v>84.2555787037037</v>
      </c>
      <c r="E724" s="3">
        <v>0.8480902777777778</v>
      </c>
      <c r="F724" s="1" t="s">
        <v>661</v>
      </c>
      <c r="G724" s="1" t="s">
        <v>9736</v>
      </c>
    </row>
    <row r="725" ht="14.25" customHeight="1">
      <c r="A725" s="4" t="s">
        <v>43</v>
      </c>
      <c r="B725" s="1" t="s">
        <v>660</v>
      </c>
      <c r="C725" s="1" t="s">
        <v>9012</v>
      </c>
      <c r="D725" s="5">
        <v>84.2555787037037</v>
      </c>
      <c r="E725" s="3">
        <v>0.8480902777777778</v>
      </c>
      <c r="F725" s="1" t="s">
        <v>661</v>
      </c>
      <c r="G725" s="1" t="s">
        <v>9737</v>
      </c>
    </row>
    <row r="726" ht="14.25" customHeight="1">
      <c r="A726" s="4" t="s">
        <v>43</v>
      </c>
      <c r="B726" s="1" t="s">
        <v>660</v>
      </c>
      <c r="C726" s="1" t="s">
        <v>9012</v>
      </c>
      <c r="D726" s="5">
        <v>84.2555787037037</v>
      </c>
      <c r="E726" s="3">
        <v>0.8480902777777778</v>
      </c>
      <c r="F726" s="1" t="s">
        <v>661</v>
      </c>
      <c r="G726" s="1" t="s">
        <v>9738</v>
      </c>
    </row>
    <row r="727" ht="14.25" customHeight="1">
      <c r="A727" s="4" t="s">
        <v>43</v>
      </c>
      <c r="B727" s="1" t="s">
        <v>660</v>
      </c>
      <c r="C727" s="1" t="s">
        <v>9012</v>
      </c>
      <c r="D727" s="5">
        <v>84.2555787037037</v>
      </c>
      <c r="E727" s="3">
        <v>0.8480902777777778</v>
      </c>
      <c r="F727" s="1" t="s">
        <v>661</v>
      </c>
      <c r="G727" s="1" t="s">
        <v>9739</v>
      </c>
    </row>
    <row r="728" ht="14.25" customHeight="1">
      <c r="A728" s="4" t="s">
        <v>43</v>
      </c>
      <c r="B728" s="1" t="s">
        <v>660</v>
      </c>
      <c r="C728" s="1" t="s">
        <v>9012</v>
      </c>
      <c r="D728" s="5">
        <v>84.2555787037037</v>
      </c>
      <c r="E728" s="3">
        <v>0.8481018518518518</v>
      </c>
      <c r="F728" s="1" t="s">
        <v>661</v>
      </c>
      <c r="G728" s="1" t="s">
        <v>9740</v>
      </c>
    </row>
    <row r="729" ht="14.25" customHeight="1">
      <c r="A729" s="4" t="s">
        <v>43</v>
      </c>
      <c r="B729" s="1" t="s">
        <v>660</v>
      </c>
      <c r="C729" s="1" t="s">
        <v>9012</v>
      </c>
      <c r="D729" s="5">
        <v>84.2555787037037</v>
      </c>
      <c r="E729" s="3">
        <v>0.8481018518518518</v>
      </c>
      <c r="F729" s="1" t="s">
        <v>661</v>
      </c>
      <c r="G729" s="1" t="s">
        <v>9741</v>
      </c>
    </row>
    <row r="730" ht="14.25" customHeight="1">
      <c r="A730" s="4" t="s">
        <v>43</v>
      </c>
      <c r="B730" s="1" t="s">
        <v>660</v>
      </c>
      <c r="C730" s="1" t="s">
        <v>9012</v>
      </c>
      <c r="D730" s="5">
        <v>84.2555787037037</v>
      </c>
      <c r="E730" s="3">
        <v>0.8481018518518518</v>
      </c>
      <c r="F730" s="1" t="s">
        <v>661</v>
      </c>
      <c r="G730" s="1" t="s">
        <v>9742</v>
      </c>
    </row>
    <row r="731" ht="14.25" customHeight="1">
      <c r="A731" s="4" t="s">
        <v>43</v>
      </c>
      <c r="B731" s="1" t="s">
        <v>660</v>
      </c>
      <c r="C731" s="1" t="s">
        <v>9012</v>
      </c>
      <c r="D731" s="5">
        <v>84.2555787037037</v>
      </c>
      <c r="E731" s="3">
        <v>0.8481134259259259</v>
      </c>
      <c r="F731" s="1" t="s">
        <v>661</v>
      </c>
      <c r="G731" s="1" t="s">
        <v>9743</v>
      </c>
    </row>
    <row r="732" ht="14.25" customHeight="1">
      <c r="A732" s="4" t="s">
        <v>43</v>
      </c>
      <c r="B732" s="1" t="s">
        <v>660</v>
      </c>
      <c r="C732" s="1" t="s">
        <v>9012</v>
      </c>
      <c r="D732" s="5">
        <v>84.2555787037037</v>
      </c>
      <c r="E732" s="3">
        <v>0.8481134259259259</v>
      </c>
      <c r="F732" s="1" t="s">
        <v>661</v>
      </c>
      <c r="G732" s="1" t="s">
        <v>9744</v>
      </c>
    </row>
    <row r="733" ht="14.25" customHeight="1">
      <c r="A733" s="4" t="s">
        <v>43</v>
      </c>
      <c r="B733" s="1" t="s">
        <v>660</v>
      </c>
      <c r="C733" s="1" t="s">
        <v>9012</v>
      </c>
      <c r="D733" s="5">
        <v>84.2555787037037</v>
      </c>
      <c r="E733" s="3">
        <v>0.8481134259259259</v>
      </c>
      <c r="F733" s="1" t="s">
        <v>661</v>
      </c>
      <c r="G733" s="1" t="s">
        <v>9745</v>
      </c>
    </row>
    <row r="734" ht="14.25" customHeight="1">
      <c r="A734" s="4" t="s">
        <v>43</v>
      </c>
      <c r="B734" s="1" t="s">
        <v>660</v>
      </c>
      <c r="C734" s="1" t="s">
        <v>9012</v>
      </c>
      <c r="D734" s="5">
        <v>84.2555787037037</v>
      </c>
      <c r="E734" s="3">
        <v>0.8481134259259259</v>
      </c>
      <c r="F734" s="1" t="s">
        <v>661</v>
      </c>
      <c r="G734" s="1" t="s">
        <v>9746</v>
      </c>
    </row>
    <row r="735" ht="14.25" customHeight="1">
      <c r="A735" s="4" t="s">
        <v>43</v>
      </c>
      <c r="B735" s="1" t="s">
        <v>660</v>
      </c>
      <c r="C735" s="1" t="s">
        <v>9012</v>
      </c>
      <c r="D735" s="5">
        <v>84.2555787037037</v>
      </c>
      <c r="E735" s="3">
        <v>0.848125</v>
      </c>
      <c r="F735" s="1" t="s">
        <v>661</v>
      </c>
      <c r="G735" s="1" t="s">
        <v>9747</v>
      </c>
    </row>
    <row r="736" ht="14.25" customHeight="1">
      <c r="A736" s="4" t="s">
        <v>43</v>
      </c>
      <c r="B736" s="1" t="s">
        <v>660</v>
      </c>
      <c r="C736" s="1" t="s">
        <v>9012</v>
      </c>
      <c r="D736" s="5">
        <v>84.2555787037037</v>
      </c>
      <c r="E736" s="3">
        <v>0.8481365740740742</v>
      </c>
      <c r="F736" s="1" t="s">
        <v>661</v>
      </c>
      <c r="G736" s="1" t="s">
        <v>9748</v>
      </c>
    </row>
    <row r="737" ht="14.25" customHeight="1">
      <c r="A737" s="4" t="s">
        <v>43</v>
      </c>
      <c r="B737" s="1" t="s">
        <v>660</v>
      </c>
      <c r="C737" s="1" t="s">
        <v>9012</v>
      </c>
      <c r="D737" s="5">
        <v>84.2555787037037</v>
      </c>
      <c r="E737" s="3">
        <v>0.8481365740740742</v>
      </c>
      <c r="F737" s="1" t="s">
        <v>661</v>
      </c>
      <c r="G737" s="1" t="s">
        <v>9749</v>
      </c>
    </row>
    <row r="738" ht="14.25" customHeight="1">
      <c r="A738" s="4" t="s">
        <v>43</v>
      </c>
      <c r="B738" s="1" t="s">
        <v>660</v>
      </c>
      <c r="C738" s="1" t="s">
        <v>9012</v>
      </c>
      <c r="D738" s="5">
        <v>84.2555787037037</v>
      </c>
      <c r="E738" s="3">
        <v>0.8481365740740742</v>
      </c>
      <c r="F738" s="1" t="s">
        <v>661</v>
      </c>
      <c r="G738" s="1" t="s">
        <v>9750</v>
      </c>
    </row>
    <row r="739" ht="14.25" customHeight="1">
      <c r="A739" s="4" t="s">
        <v>43</v>
      </c>
      <c r="B739" s="1" t="s">
        <v>660</v>
      </c>
      <c r="C739" s="1" t="s">
        <v>9012</v>
      </c>
      <c r="D739" s="5">
        <v>84.2555787037037</v>
      </c>
      <c r="E739" s="3">
        <v>0.8481365740740742</v>
      </c>
      <c r="F739" s="1" t="s">
        <v>661</v>
      </c>
      <c r="G739" s="1" t="s">
        <v>9751</v>
      </c>
    </row>
    <row r="740" ht="14.25" customHeight="1">
      <c r="A740" s="4" t="s">
        <v>43</v>
      </c>
      <c r="B740" s="1" t="s">
        <v>660</v>
      </c>
      <c r="C740" s="1" t="s">
        <v>9012</v>
      </c>
      <c r="D740" s="5">
        <v>84.2555787037037</v>
      </c>
      <c r="E740" s="3">
        <v>0.8481481481481481</v>
      </c>
      <c r="F740" s="1" t="s">
        <v>661</v>
      </c>
      <c r="G740" s="1" t="s">
        <v>9752</v>
      </c>
    </row>
    <row r="741" ht="14.25" customHeight="1">
      <c r="A741" s="4" t="s">
        <v>43</v>
      </c>
      <c r="B741" s="1" t="s">
        <v>660</v>
      </c>
      <c r="C741" s="1" t="s">
        <v>9012</v>
      </c>
      <c r="D741" s="5">
        <v>84.2555787037037</v>
      </c>
      <c r="E741" s="3">
        <v>0.8531712962962964</v>
      </c>
      <c r="F741" s="1" t="s">
        <v>661</v>
      </c>
      <c r="G741" s="1" t="s">
        <v>9753</v>
      </c>
    </row>
    <row r="742" ht="14.25" customHeight="1">
      <c r="A742" s="4" t="s">
        <v>43</v>
      </c>
      <c r="B742" s="1" t="s">
        <v>660</v>
      </c>
      <c r="C742" s="1" t="s">
        <v>9012</v>
      </c>
      <c r="D742" s="5">
        <v>84.2555787037037</v>
      </c>
      <c r="E742" s="3">
        <v>0.8531712962962964</v>
      </c>
      <c r="F742" s="1" t="s">
        <v>661</v>
      </c>
      <c r="G742" s="1" t="s">
        <v>9754</v>
      </c>
    </row>
    <row r="743" ht="14.25" customHeight="1">
      <c r="A743" s="4" t="s">
        <v>43</v>
      </c>
      <c r="B743" s="1" t="s">
        <v>660</v>
      </c>
      <c r="C743" s="1" t="s">
        <v>9012</v>
      </c>
      <c r="D743" s="5">
        <v>84.2555787037037</v>
      </c>
      <c r="E743" s="3">
        <v>0.8531712962962964</v>
      </c>
      <c r="F743" s="1" t="s">
        <v>661</v>
      </c>
      <c r="G743" s="1" t="s">
        <v>9755</v>
      </c>
    </row>
    <row r="744" ht="14.25" customHeight="1">
      <c r="A744" s="4" t="s">
        <v>43</v>
      </c>
      <c r="B744" s="1" t="s">
        <v>660</v>
      </c>
      <c r="C744" s="1" t="s">
        <v>9012</v>
      </c>
      <c r="D744" s="5">
        <v>84.2555787037037</v>
      </c>
      <c r="E744" s="3">
        <v>0.8531712962962964</v>
      </c>
      <c r="F744" s="1" t="s">
        <v>661</v>
      </c>
      <c r="G744" s="1" t="s">
        <v>9756</v>
      </c>
    </row>
    <row r="745" ht="14.25" customHeight="1">
      <c r="A745" s="4" t="s">
        <v>43</v>
      </c>
      <c r="B745" s="1" t="s">
        <v>660</v>
      </c>
      <c r="C745" s="1" t="s">
        <v>9012</v>
      </c>
      <c r="D745" s="5">
        <v>84.2555787037037</v>
      </c>
      <c r="E745" s="3">
        <v>0.8531828703703703</v>
      </c>
      <c r="F745" s="1" t="s">
        <v>661</v>
      </c>
      <c r="G745" s="1" t="s">
        <v>9757</v>
      </c>
    </row>
    <row r="746" ht="14.25" customHeight="1">
      <c r="A746" s="4" t="s">
        <v>43</v>
      </c>
      <c r="B746" s="1" t="s">
        <v>660</v>
      </c>
      <c r="C746" s="1" t="s">
        <v>9012</v>
      </c>
      <c r="D746" s="5">
        <v>84.2555787037037</v>
      </c>
      <c r="E746" s="3">
        <v>0.8534375000000001</v>
      </c>
      <c r="F746" s="1" t="s">
        <v>661</v>
      </c>
      <c r="G746" s="1" t="s">
        <v>9758</v>
      </c>
    </row>
    <row r="747" ht="14.25" customHeight="1">
      <c r="A747" s="4" t="s">
        <v>43</v>
      </c>
      <c r="B747" s="1" t="s">
        <v>660</v>
      </c>
      <c r="C747" s="1" t="s">
        <v>9012</v>
      </c>
      <c r="D747" s="5">
        <v>84.2555787037037</v>
      </c>
      <c r="E747" s="3">
        <v>0.8536342592592593</v>
      </c>
      <c r="F747" s="1" t="s">
        <v>661</v>
      </c>
      <c r="G747" s="1" t="s">
        <v>9759</v>
      </c>
    </row>
    <row r="748" ht="14.25" customHeight="1">
      <c r="A748" s="4" t="s">
        <v>43</v>
      </c>
      <c r="B748" s="1" t="s">
        <v>660</v>
      </c>
      <c r="C748" s="1" t="s">
        <v>9012</v>
      </c>
      <c r="D748" s="5">
        <v>84.2555787037037</v>
      </c>
      <c r="E748" s="3">
        <v>0.8538425925925925</v>
      </c>
      <c r="F748" s="1" t="s">
        <v>661</v>
      </c>
      <c r="G748" s="1" t="s">
        <v>9760</v>
      </c>
    </row>
    <row r="749" ht="14.25" customHeight="1">
      <c r="A749" s="4" t="s">
        <v>43</v>
      </c>
      <c r="B749" s="1" t="s">
        <v>660</v>
      </c>
      <c r="C749" s="1" t="s">
        <v>9012</v>
      </c>
      <c r="D749" s="5">
        <v>84.2555787037037</v>
      </c>
      <c r="E749" s="3">
        <v>0.8539351851851852</v>
      </c>
      <c r="F749" s="1" t="s">
        <v>661</v>
      </c>
      <c r="G749" s="1" t="s">
        <v>9761</v>
      </c>
    </row>
    <row r="750" ht="14.25" customHeight="1">
      <c r="A750" s="4" t="s">
        <v>43</v>
      </c>
      <c r="B750" s="1" t="s">
        <v>660</v>
      </c>
      <c r="C750" s="1" t="s">
        <v>9012</v>
      </c>
      <c r="D750" s="5">
        <v>84.2555787037037</v>
      </c>
      <c r="E750" s="3">
        <v>0.854375</v>
      </c>
      <c r="F750" s="1" t="s">
        <v>661</v>
      </c>
      <c r="G750" s="1" t="s">
        <v>9762</v>
      </c>
    </row>
    <row r="751" ht="14.25" customHeight="1">
      <c r="A751" s="4" t="s">
        <v>43</v>
      </c>
      <c r="B751" s="1" t="s">
        <v>660</v>
      </c>
      <c r="C751" s="1" t="s">
        <v>9012</v>
      </c>
      <c r="D751" s="5">
        <v>84.25559027777778</v>
      </c>
      <c r="E751" s="3">
        <v>0.6617476851851852</v>
      </c>
      <c r="F751" s="1" t="s">
        <v>661</v>
      </c>
      <c r="G751" s="1" t="s">
        <v>9763</v>
      </c>
    </row>
    <row r="752" ht="14.25" customHeight="1">
      <c r="A752" s="4" t="s">
        <v>43</v>
      </c>
      <c r="B752" s="1" t="s">
        <v>660</v>
      </c>
      <c r="C752" s="1" t="s">
        <v>9012</v>
      </c>
      <c r="D752" s="5">
        <v>84.25559027777778</v>
      </c>
      <c r="E752" s="3">
        <v>0.6621296296296296</v>
      </c>
      <c r="F752" s="1" t="s">
        <v>661</v>
      </c>
      <c r="G752" s="1" t="s">
        <v>9764</v>
      </c>
    </row>
    <row r="753" ht="14.25" customHeight="1">
      <c r="A753" s="4" t="s">
        <v>43</v>
      </c>
      <c r="B753" s="1" t="s">
        <v>660</v>
      </c>
      <c r="C753" s="1" t="s">
        <v>9012</v>
      </c>
      <c r="D753" s="5">
        <v>84.25559027777778</v>
      </c>
      <c r="E753" s="3">
        <v>0.6626851851851852</v>
      </c>
      <c r="F753" s="1" t="s">
        <v>661</v>
      </c>
      <c r="G753" s="1" t="s">
        <v>9765</v>
      </c>
    </row>
    <row r="754" ht="14.25" customHeight="1">
      <c r="A754" s="4" t="s">
        <v>43</v>
      </c>
      <c r="B754" s="1" t="s">
        <v>660</v>
      </c>
      <c r="C754" s="1" t="s">
        <v>9012</v>
      </c>
      <c r="D754" s="5">
        <v>84.25559027777778</v>
      </c>
      <c r="E754" s="3">
        <v>0.6631481481481482</v>
      </c>
      <c r="F754" s="1" t="s">
        <v>661</v>
      </c>
      <c r="G754" s="1" t="s">
        <v>9766</v>
      </c>
    </row>
    <row r="755" ht="14.25" customHeight="1">
      <c r="A755" s="4" t="s">
        <v>43</v>
      </c>
      <c r="B755" s="1" t="s">
        <v>660</v>
      </c>
      <c r="C755" s="1" t="s">
        <v>9012</v>
      </c>
      <c r="D755" s="5">
        <v>84.25559027777778</v>
      </c>
      <c r="E755" s="3">
        <v>0.6636226851851852</v>
      </c>
      <c r="F755" s="1" t="s">
        <v>661</v>
      </c>
      <c r="G755" s="1" t="s">
        <v>9767</v>
      </c>
    </row>
    <row r="756" ht="14.25" customHeight="1">
      <c r="A756" s="4" t="s">
        <v>43</v>
      </c>
      <c r="B756" s="1" t="s">
        <v>660</v>
      </c>
      <c r="C756" s="1" t="s">
        <v>9012</v>
      </c>
      <c r="D756" s="5">
        <v>84.25559027777778</v>
      </c>
      <c r="E756" s="3">
        <v>0.6637384259259259</v>
      </c>
      <c r="F756" s="1" t="s">
        <v>661</v>
      </c>
      <c r="G756" s="1" t="s">
        <v>9768</v>
      </c>
    </row>
    <row r="757" ht="14.25" customHeight="1">
      <c r="A757" s="4" t="s">
        <v>43</v>
      </c>
      <c r="B757" s="1" t="s">
        <v>660</v>
      </c>
      <c r="C757" s="1" t="s">
        <v>9012</v>
      </c>
      <c r="D757" s="5">
        <v>84.25559027777778</v>
      </c>
      <c r="E757" s="3">
        <v>0.6637962962962963</v>
      </c>
      <c r="F757" s="1" t="s">
        <v>661</v>
      </c>
      <c r="G757" s="1" t="s">
        <v>9769</v>
      </c>
    </row>
    <row r="758" ht="14.25" customHeight="1">
      <c r="A758" s="4" t="s">
        <v>43</v>
      </c>
      <c r="B758" s="1" t="s">
        <v>660</v>
      </c>
      <c r="C758" s="1" t="s">
        <v>9012</v>
      </c>
      <c r="D758" s="5">
        <v>84.25559027777778</v>
      </c>
      <c r="E758" s="3">
        <v>0.6638541666666666</v>
      </c>
      <c r="F758" s="1" t="s">
        <v>661</v>
      </c>
      <c r="G758" s="1" t="s">
        <v>9770</v>
      </c>
    </row>
    <row r="759" ht="14.25" customHeight="1">
      <c r="A759" s="4" t="s">
        <v>43</v>
      </c>
      <c r="B759" s="1" t="s">
        <v>660</v>
      </c>
      <c r="C759" s="1" t="s">
        <v>9012</v>
      </c>
      <c r="D759" s="5">
        <v>84.25559027777778</v>
      </c>
      <c r="E759" s="3">
        <v>0.6639814814814815</v>
      </c>
      <c r="F759" s="1" t="s">
        <v>661</v>
      </c>
      <c r="G759" s="1" t="s">
        <v>9771</v>
      </c>
    </row>
    <row r="760" ht="14.25" customHeight="1">
      <c r="A760" s="4" t="s">
        <v>43</v>
      </c>
      <c r="B760" s="1" t="s">
        <v>660</v>
      </c>
      <c r="C760" s="1" t="s">
        <v>9012</v>
      </c>
      <c r="D760" s="5">
        <v>84.25559027777778</v>
      </c>
      <c r="E760" s="3">
        <v>0.668888888888889</v>
      </c>
      <c r="F760" s="1" t="s">
        <v>661</v>
      </c>
      <c r="G760" s="1" t="s">
        <v>9772</v>
      </c>
    </row>
    <row r="761" ht="14.25" customHeight="1">
      <c r="A761" s="4" t="s">
        <v>43</v>
      </c>
      <c r="B761" s="1" t="s">
        <v>660</v>
      </c>
      <c r="C761" s="1" t="s">
        <v>9012</v>
      </c>
      <c r="D761" s="5">
        <v>84.25559027777778</v>
      </c>
      <c r="E761" s="3">
        <v>0.6698148148148149</v>
      </c>
      <c r="F761" s="1" t="s">
        <v>661</v>
      </c>
      <c r="G761" s="1" t="s">
        <v>9773</v>
      </c>
    </row>
    <row r="762" ht="14.25" customHeight="1">
      <c r="A762" s="4" t="s">
        <v>43</v>
      </c>
      <c r="B762" s="1" t="s">
        <v>660</v>
      </c>
      <c r="C762" s="1" t="s">
        <v>9012</v>
      </c>
      <c r="D762" s="5">
        <v>84.25559027777778</v>
      </c>
      <c r="E762" s="3">
        <v>0.6699189814814814</v>
      </c>
      <c r="F762" s="1" t="s">
        <v>661</v>
      </c>
      <c r="G762" s="1" t="s">
        <v>9774</v>
      </c>
    </row>
    <row r="763" ht="14.25" customHeight="1">
      <c r="A763" s="4" t="s">
        <v>43</v>
      </c>
      <c r="B763" s="1" t="s">
        <v>660</v>
      </c>
      <c r="C763" s="1" t="s">
        <v>9012</v>
      </c>
      <c r="D763" s="5">
        <v>84.25559027777778</v>
      </c>
      <c r="E763" s="3">
        <v>0.6699999999999999</v>
      </c>
      <c r="F763" s="1" t="s">
        <v>661</v>
      </c>
      <c r="G763" s="1" t="s">
        <v>9775</v>
      </c>
    </row>
    <row r="764" ht="14.25" customHeight="1">
      <c r="A764" s="4" t="s">
        <v>43</v>
      </c>
      <c r="B764" s="1" t="s">
        <v>660</v>
      </c>
      <c r="C764" s="1" t="s">
        <v>9012</v>
      </c>
      <c r="D764" s="5">
        <v>84.25559027777778</v>
      </c>
      <c r="E764" s="3">
        <v>0.6700578703703703</v>
      </c>
      <c r="F764" s="1" t="s">
        <v>661</v>
      </c>
      <c r="G764" s="1" t="s">
        <v>9776</v>
      </c>
    </row>
    <row r="765" ht="14.25" customHeight="1">
      <c r="A765" s="4" t="s">
        <v>43</v>
      </c>
      <c r="B765" s="1" t="s">
        <v>660</v>
      </c>
      <c r="C765" s="1" t="s">
        <v>9012</v>
      </c>
      <c r="D765" s="5">
        <v>84.25559027777778</v>
      </c>
      <c r="E765" s="3">
        <v>0.6701736111111112</v>
      </c>
      <c r="F765" s="1" t="s">
        <v>661</v>
      </c>
      <c r="G765" s="1" t="s">
        <v>9777</v>
      </c>
    </row>
    <row r="766" ht="14.25" customHeight="1">
      <c r="A766" s="4" t="s">
        <v>43</v>
      </c>
      <c r="B766" s="1" t="s">
        <v>660</v>
      </c>
      <c r="C766" s="1" t="s">
        <v>9012</v>
      </c>
      <c r="D766" s="5">
        <v>84.25559027777778</v>
      </c>
      <c r="E766" s="3">
        <v>0.6702314814814815</v>
      </c>
      <c r="F766" s="1" t="s">
        <v>661</v>
      </c>
      <c r="G766" s="1" t="s">
        <v>9778</v>
      </c>
    </row>
    <row r="767" ht="14.25" customHeight="1">
      <c r="A767" s="4" t="s">
        <v>43</v>
      </c>
      <c r="B767" s="1" t="s">
        <v>660</v>
      </c>
      <c r="C767" s="1" t="s">
        <v>9012</v>
      </c>
      <c r="D767" s="5">
        <v>84.25559027777778</v>
      </c>
      <c r="E767" s="3">
        <v>0.6702777777777778</v>
      </c>
      <c r="F767" s="1" t="s">
        <v>661</v>
      </c>
      <c r="G767" s="1" t="s">
        <v>9779</v>
      </c>
    </row>
    <row r="768" ht="14.25" customHeight="1">
      <c r="A768" s="4" t="s">
        <v>43</v>
      </c>
      <c r="B768" s="1" t="s">
        <v>660</v>
      </c>
      <c r="C768" s="1" t="s">
        <v>9012</v>
      </c>
      <c r="D768" s="5">
        <v>84.25559027777778</v>
      </c>
      <c r="E768" s="3">
        <v>0.6703587962962962</v>
      </c>
      <c r="F768" s="1" t="s">
        <v>661</v>
      </c>
      <c r="G768" s="1" t="s">
        <v>9780</v>
      </c>
    </row>
    <row r="769" ht="14.25" customHeight="1">
      <c r="A769" s="4" t="s">
        <v>43</v>
      </c>
      <c r="B769" s="1" t="s">
        <v>660</v>
      </c>
      <c r="C769" s="1" t="s">
        <v>9012</v>
      </c>
      <c r="D769" s="5">
        <v>84.25559027777778</v>
      </c>
      <c r="E769" s="3">
        <v>0.6704629629629629</v>
      </c>
      <c r="F769" s="1" t="s">
        <v>661</v>
      </c>
      <c r="G769" s="1" t="s">
        <v>9781</v>
      </c>
    </row>
    <row r="770" ht="14.25" customHeight="1">
      <c r="A770" s="4" t="s">
        <v>43</v>
      </c>
      <c r="B770" s="1" t="s">
        <v>660</v>
      </c>
      <c r="C770" s="1" t="s">
        <v>9012</v>
      </c>
      <c r="D770" s="5">
        <v>84.25559027777778</v>
      </c>
      <c r="E770" s="3">
        <v>0.6705787037037036</v>
      </c>
      <c r="F770" s="1" t="s">
        <v>661</v>
      </c>
      <c r="G770" s="1" t="s">
        <v>9782</v>
      </c>
    </row>
    <row r="771" ht="14.25" customHeight="1">
      <c r="A771" s="4" t="s">
        <v>43</v>
      </c>
      <c r="B771" s="1" t="s">
        <v>660</v>
      </c>
      <c r="C771" s="1" t="s">
        <v>9012</v>
      </c>
      <c r="D771" s="5">
        <v>84.25559027777778</v>
      </c>
      <c r="E771" s="3">
        <v>0.6706365740740741</v>
      </c>
      <c r="F771" s="1" t="s">
        <v>661</v>
      </c>
      <c r="G771" s="1" t="s">
        <v>9783</v>
      </c>
    </row>
    <row r="772" ht="14.25" customHeight="1">
      <c r="A772" s="4" t="s">
        <v>43</v>
      </c>
      <c r="B772" s="1" t="s">
        <v>660</v>
      </c>
      <c r="C772" s="1" t="s">
        <v>9012</v>
      </c>
      <c r="D772" s="5">
        <v>84.25559027777778</v>
      </c>
      <c r="E772" s="3">
        <v>0.6707060185185184</v>
      </c>
      <c r="F772" s="1" t="s">
        <v>661</v>
      </c>
      <c r="G772" s="1" t="s">
        <v>9784</v>
      </c>
    </row>
    <row r="773" ht="14.25" customHeight="1">
      <c r="A773" s="4" t="s">
        <v>43</v>
      </c>
      <c r="B773" s="1" t="s">
        <v>660</v>
      </c>
      <c r="C773" s="1" t="s">
        <v>9012</v>
      </c>
      <c r="D773" s="5">
        <v>84.25559027777778</v>
      </c>
      <c r="E773" s="3">
        <v>0.6707870370370371</v>
      </c>
      <c r="F773" s="1" t="s">
        <v>661</v>
      </c>
      <c r="G773" s="1" t="s">
        <v>9785</v>
      </c>
    </row>
    <row r="774" ht="14.25" customHeight="1">
      <c r="A774" s="4" t="s">
        <v>43</v>
      </c>
      <c r="B774" s="1" t="s">
        <v>660</v>
      </c>
      <c r="C774" s="1" t="s">
        <v>9012</v>
      </c>
      <c r="D774" s="5">
        <v>84.25559027777778</v>
      </c>
      <c r="E774" s="3">
        <v>0.6806712962962963</v>
      </c>
      <c r="F774" s="1" t="s">
        <v>661</v>
      </c>
      <c r="G774" s="1" t="s">
        <v>9786</v>
      </c>
    </row>
    <row r="775" ht="14.25" customHeight="1">
      <c r="A775" s="4" t="s">
        <v>43</v>
      </c>
      <c r="B775" s="1" t="s">
        <v>660</v>
      </c>
      <c r="C775" s="1" t="s">
        <v>9012</v>
      </c>
      <c r="D775" s="5">
        <v>84.25559027777778</v>
      </c>
      <c r="E775" s="3">
        <v>0.6807060185185185</v>
      </c>
      <c r="F775" s="1" t="s">
        <v>661</v>
      </c>
      <c r="G775" s="1" t="s">
        <v>9787</v>
      </c>
    </row>
    <row r="776" ht="14.25" customHeight="1">
      <c r="A776" s="4" t="s">
        <v>43</v>
      </c>
      <c r="B776" s="1" t="s">
        <v>660</v>
      </c>
      <c r="C776" s="1" t="s">
        <v>9012</v>
      </c>
      <c r="D776" s="5">
        <v>84.25559027777778</v>
      </c>
      <c r="E776" s="3">
        <v>0.6807754629629629</v>
      </c>
      <c r="F776" s="1" t="s">
        <v>661</v>
      </c>
      <c r="G776" s="1" t="s">
        <v>9788</v>
      </c>
    </row>
    <row r="777" ht="14.25" customHeight="1">
      <c r="A777" s="4" t="s">
        <v>43</v>
      </c>
      <c r="B777" s="1" t="s">
        <v>660</v>
      </c>
      <c r="C777" s="1" t="s">
        <v>9012</v>
      </c>
      <c r="D777" s="5">
        <v>84.25559027777778</v>
      </c>
      <c r="E777" s="3">
        <v>0.6808680555555555</v>
      </c>
      <c r="F777" s="1" t="s">
        <v>661</v>
      </c>
      <c r="G777" s="1" t="s">
        <v>9789</v>
      </c>
    </row>
    <row r="778" ht="14.25" customHeight="1">
      <c r="A778" s="4" t="s">
        <v>43</v>
      </c>
      <c r="B778" s="1" t="s">
        <v>660</v>
      </c>
      <c r="C778" s="1" t="s">
        <v>9012</v>
      </c>
      <c r="D778" s="5">
        <v>84.25559027777778</v>
      </c>
      <c r="E778" s="3">
        <v>0.682048611111111</v>
      </c>
      <c r="F778" s="1" t="s">
        <v>661</v>
      </c>
      <c r="G778" s="1" t="s">
        <v>9790</v>
      </c>
    </row>
    <row r="779" ht="14.25" customHeight="1">
      <c r="A779" s="4" t="s">
        <v>43</v>
      </c>
      <c r="B779" s="1" t="s">
        <v>660</v>
      </c>
      <c r="C779" s="1" t="s">
        <v>9012</v>
      </c>
      <c r="D779" s="5">
        <v>84.25559027777778</v>
      </c>
      <c r="E779" s="3">
        <v>0.6821875</v>
      </c>
      <c r="F779" s="1" t="s">
        <v>661</v>
      </c>
      <c r="G779" s="1" t="s">
        <v>9791</v>
      </c>
    </row>
    <row r="780" ht="14.25" customHeight="1">
      <c r="A780" s="4" t="s">
        <v>43</v>
      </c>
      <c r="B780" s="1" t="s">
        <v>660</v>
      </c>
      <c r="C780" s="1" t="s">
        <v>9012</v>
      </c>
      <c r="D780" s="5">
        <v>84.25559027777778</v>
      </c>
      <c r="E780" s="3">
        <v>0.7557175925925925</v>
      </c>
      <c r="F780" s="1" t="s">
        <v>661</v>
      </c>
      <c r="G780" s="1" t="s">
        <v>9792</v>
      </c>
    </row>
    <row r="781" ht="14.25" customHeight="1">
      <c r="A781" s="4" t="s">
        <v>43</v>
      </c>
      <c r="B781" s="1" t="s">
        <v>660</v>
      </c>
      <c r="C781" s="1" t="s">
        <v>9012</v>
      </c>
      <c r="D781" s="5">
        <v>84.25559027777778</v>
      </c>
      <c r="E781" s="3">
        <v>0.7557407407407407</v>
      </c>
      <c r="F781" s="1" t="s">
        <v>661</v>
      </c>
      <c r="G781" s="1" t="s">
        <v>9793</v>
      </c>
    </row>
    <row r="782" ht="14.25" customHeight="1">
      <c r="A782" s="4" t="s">
        <v>43</v>
      </c>
      <c r="B782" s="1" t="s">
        <v>660</v>
      </c>
      <c r="C782" s="1" t="s">
        <v>9012</v>
      </c>
      <c r="D782" s="5">
        <v>84.25559027777778</v>
      </c>
      <c r="E782" s="3">
        <v>0.755613425925926</v>
      </c>
      <c r="F782" s="1" t="s">
        <v>661</v>
      </c>
      <c r="G782" s="1" t="s">
        <v>9794</v>
      </c>
    </row>
    <row r="783" ht="14.25" customHeight="1">
      <c r="A783" s="4" t="s">
        <v>43</v>
      </c>
      <c r="B783" s="1" t="s">
        <v>660</v>
      </c>
      <c r="C783" s="1" t="s">
        <v>9012</v>
      </c>
      <c r="D783" s="5">
        <v>84.25559027777778</v>
      </c>
      <c r="E783" s="3">
        <v>0.7557638888888888</v>
      </c>
      <c r="F783" s="1" t="s">
        <v>661</v>
      </c>
      <c r="G783" s="1" t="s">
        <v>9795</v>
      </c>
    </row>
    <row r="784" ht="14.25" customHeight="1">
      <c r="A784" s="4" t="s">
        <v>43</v>
      </c>
      <c r="B784" s="1" t="s">
        <v>660</v>
      </c>
      <c r="C784" s="1" t="s">
        <v>9012</v>
      </c>
      <c r="D784" s="5">
        <v>84.25559027777778</v>
      </c>
      <c r="E784" s="3">
        <v>0.755925925925926</v>
      </c>
      <c r="F784" s="1" t="s">
        <v>661</v>
      </c>
      <c r="G784" s="1" t="s">
        <v>9796</v>
      </c>
    </row>
    <row r="785" ht="14.25" customHeight="1">
      <c r="A785" s="4" t="s">
        <v>43</v>
      </c>
      <c r="B785" s="1" t="s">
        <v>660</v>
      </c>
      <c r="C785" s="1" t="s">
        <v>9012</v>
      </c>
      <c r="D785" s="5">
        <v>84.25559027777778</v>
      </c>
      <c r="E785" s="3">
        <v>0.7559490740740741</v>
      </c>
      <c r="F785" s="1" t="s">
        <v>661</v>
      </c>
      <c r="G785" s="1" t="s">
        <v>9797</v>
      </c>
    </row>
    <row r="786" ht="14.25" customHeight="1">
      <c r="A786" s="4" t="s">
        <v>43</v>
      </c>
      <c r="B786" s="1" t="s">
        <v>660</v>
      </c>
      <c r="C786" s="1" t="s">
        <v>9012</v>
      </c>
      <c r="D786" s="5">
        <v>84.25559027777778</v>
      </c>
      <c r="E786" s="3">
        <v>0.7567245370370371</v>
      </c>
      <c r="F786" s="1" t="s">
        <v>661</v>
      </c>
      <c r="G786" s="1" t="s">
        <v>9798</v>
      </c>
    </row>
    <row r="787" ht="14.25" customHeight="1">
      <c r="A787" s="4" t="s">
        <v>43</v>
      </c>
      <c r="B787" s="1" t="s">
        <v>660</v>
      </c>
      <c r="C787" s="1" t="s">
        <v>9012</v>
      </c>
      <c r="D787" s="5">
        <v>84.25559027777778</v>
      </c>
      <c r="E787" s="3">
        <v>0.7591319444444444</v>
      </c>
      <c r="F787" s="1" t="s">
        <v>661</v>
      </c>
      <c r="G787" s="1" t="s">
        <v>9799</v>
      </c>
    </row>
    <row r="788" ht="14.25" customHeight="1">
      <c r="A788" s="4" t="s">
        <v>43</v>
      </c>
      <c r="B788" s="1" t="s">
        <v>660</v>
      </c>
      <c r="C788" s="1" t="s">
        <v>9012</v>
      </c>
      <c r="D788" s="5">
        <v>84.25559027777778</v>
      </c>
      <c r="E788" s="3">
        <v>0.7596180555555555</v>
      </c>
      <c r="F788" s="1" t="s">
        <v>661</v>
      </c>
      <c r="G788" s="1" t="s">
        <v>9800</v>
      </c>
    </row>
    <row r="789" ht="14.25" customHeight="1">
      <c r="A789" s="4" t="s">
        <v>43</v>
      </c>
      <c r="B789" s="1" t="s">
        <v>660</v>
      </c>
      <c r="C789" s="1" t="s">
        <v>9012</v>
      </c>
      <c r="D789" s="5">
        <v>84.25559027777778</v>
      </c>
      <c r="E789" s="3">
        <v>0.759988425925926</v>
      </c>
      <c r="F789" s="1" t="s">
        <v>661</v>
      </c>
      <c r="G789" s="1" t="s">
        <v>9801</v>
      </c>
    </row>
    <row r="790" ht="14.25" customHeight="1">
      <c r="A790" s="4" t="s">
        <v>43</v>
      </c>
      <c r="B790" s="1" t="s">
        <v>660</v>
      </c>
      <c r="C790" s="1" t="s">
        <v>9012</v>
      </c>
      <c r="D790" s="5">
        <v>84.25559027777778</v>
      </c>
      <c r="E790" s="3">
        <v>0.7601620370370371</v>
      </c>
      <c r="F790" s="1" t="s">
        <v>661</v>
      </c>
      <c r="G790" s="1" t="s">
        <v>9802</v>
      </c>
    </row>
    <row r="791" ht="14.25" customHeight="1">
      <c r="A791" s="4" t="s">
        <v>43</v>
      </c>
      <c r="B791" s="1" t="s">
        <v>660</v>
      </c>
      <c r="C791" s="1" t="s">
        <v>9012</v>
      </c>
      <c r="D791" s="5">
        <v>84.25559027777778</v>
      </c>
      <c r="E791" s="3">
        <v>0.7602314814814815</v>
      </c>
      <c r="F791" s="1" t="s">
        <v>661</v>
      </c>
      <c r="G791" s="1" t="s">
        <v>9803</v>
      </c>
    </row>
    <row r="792" ht="14.25" customHeight="1">
      <c r="A792" s="4" t="s">
        <v>43</v>
      </c>
      <c r="B792" s="1" t="s">
        <v>660</v>
      </c>
      <c r="C792" s="1" t="s">
        <v>9012</v>
      </c>
      <c r="D792" s="5">
        <v>84.25559027777778</v>
      </c>
      <c r="E792" s="3">
        <v>0.7603472222222223</v>
      </c>
      <c r="F792" s="1" t="s">
        <v>661</v>
      </c>
      <c r="G792" s="1" t="s">
        <v>9804</v>
      </c>
    </row>
    <row r="793" ht="14.25" customHeight="1">
      <c r="A793" s="4" t="s">
        <v>43</v>
      </c>
      <c r="B793" s="1" t="s">
        <v>660</v>
      </c>
      <c r="C793" s="1" t="s">
        <v>9012</v>
      </c>
      <c r="D793" s="5">
        <v>84.25559027777778</v>
      </c>
      <c r="E793" s="3">
        <v>0.7603935185185186</v>
      </c>
      <c r="F793" s="1" t="s">
        <v>661</v>
      </c>
      <c r="G793" s="1" t="s">
        <v>9805</v>
      </c>
    </row>
    <row r="794" ht="14.25" customHeight="1">
      <c r="A794" s="4" t="s">
        <v>43</v>
      </c>
      <c r="B794" s="1" t="s">
        <v>660</v>
      </c>
      <c r="C794" s="1" t="s">
        <v>9012</v>
      </c>
      <c r="D794" s="5">
        <v>84.25560185185185</v>
      </c>
      <c r="E794" s="3">
        <v>0.8938194444444445</v>
      </c>
      <c r="F794" s="1" t="s">
        <v>661</v>
      </c>
      <c r="G794" s="1" t="s">
        <v>9806</v>
      </c>
    </row>
    <row r="795" ht="14.25" customHeight="1">
      <c r="A795" s="4" t="s">
        <v>43</v>
      </c>
      <c r="B795" s="1" t="s">
        <v>660</v>
      </c>
      <c r="C795" s="1" t="s">
        <v>9012</v>
      </c>
      <c r="D795" s="5">
        <v>84.25560185185185</v>
      </c>
      <c r="E795" s="3">
        <v>0.8942708333333332</v>
      </c>
      <c r="F795" s="1" t="s">
        <v>661</v>
      </c>
      <c r="G795" s="1" t="s">
        <v>9807</v>
      </c>
    </row>
    <row r="796" ht="14.25" customHeight="1">
      <c r="A796" s="4" t="s">
        <v>43</v>
      </c>
      <c r="B796" s="1" t="s">
        <v>660</v>
      </c>
      <c r="C796" s="1" t="s">
        <v>9012</v>
      </c>
      <c r="D796" s="5">
        <v>84.25560185185185</v>
      </c>
      <c r="E796" s="3">
        <v>0.8943287037037037</v>
      </c>
      <c r="F796" s="1" t="s">
        <v>661</v>
      </c>
      <c r="G796" s="1" t="s">
        <v>9808</v>
      </c>
    </row>
    <row r="797" ht="14.25" customHeight="1">
      <c r="A797" s="4" t="s">
        <v>43</v>
      </c>
      <c r="B797" s="1" t="s">
        <v>660</v>
      </c>
      <c r="C797" s="1" t="s">
        <v>9012</v>
      </c>
      <c r="D797" s="5">
        <v>84.25560185185185</v>
      </c>
      <c r="E797" s="3">
        <v>0.8951388888888889</v>
      </c>
      <c r="F797" s="1" t="s">
        <v>661</v>
      </c>
      <c r="G797" s="1" t="s">
        <v>9809</v>
      </c>
    </row>
    <row r="798" ht="14.25" customHeight="1">
      <c r="A798" s="4" t="s">
        <v>43</v>
      </c>
      <c r="B798" s="1" t="s">
        <v>660</v>
      </c>
      <c r="C798" s="1" t="s">
        <v>9012</v>
      </c>
      <c r="D798" s="5">
        <v>84.25560185185185</v>
      </c>
      <c r="E798" s="3">
        <v>0.8982291666666667</v>
      </c>
      <c r="F798" s="1" t="s">
        <v>661</v>
      </c>
      <c r="G798" s="1" t="s">
        <v>9810</v>
      </c>
    </row>
    <row r="799" ht="14.25" customHeight="1">
      <c r="A799" s="4" t="s">
        <v>43</v>
      </c>
      <c r="B799" s="1" t="s">
        <v>660</v>
      </c>
      <c r="C799" s="1" t="s">
        <v>9012</v>
      </c>
      <c r="D799" s="5">
        <v>84.25560185185185</v>
      </c>
      <c r="E799" s="3">
        <v>0.8983101851851852</v>
      </c>
      <c r="F799" s="1" t="s">
        <v>661</v>
      </c>
      <c r="G799" s="1" t="s">
        <v>9811</v>
      </c>
    </row>
    <row r="800" ht="14.25" customHeight="1">
      <c r="A800" s="4" t="s">
        <v>43</v>
      </c>
      <c r="B800" s="1" t="s">
        <v>660</v>
      </c>
      <c r="C800" s="1" t="s">
        <v>9012</v>
      </c>
      <c r="D800" s="5">
        <v>84.25560185185185</v>
      </c>
      <c r="E800" s="3">
        <v>0.8988657407407407</v>
      </c>
      <c r="F800" s="1" t="s">
        <v>661</v>
      </c>
      <c r="G800" s="1" t="s">
        <v>9812</v>
      </c>
    </row>
    <row r="801" ht="14.25" customHeight="1">
      <c r="A801" s="4" t="s">
        <v>43</v>
      </c>
      <c r="B801" s="1" t="s">
        <v>660</v>
      </c>
      <c r="C801" s="1" t="s">
        <v>9012</v>
      </c>
      <c r="D801" s="5">
        <v>84.25560185185185</v>
      </c>
      <c r="E801" s="3">
        <v>0.8990740740740741</v>
      </c>
      <c r="F801" s="1" t="s">
        <v>661</v>
      </c>
      <c r="G801" s="1" t="s">
        <v>9813</v>
      </c>
    </row>
    <row r="802" ht="14.25" customHeight="1">
      <c r="A802" s="4" t="s">
        <v>43</v>
      </c>
      <c r="B802" s="1" t="s">
        <v>660</v>
      </c>
      <c r="C802" s="1" t="s">
        <v>9012</v>
      </c>
      <c r="D802" s="5">
        <v>84.25560185185185</v>
      </c>
      <c r="E802" s="3">
        <v>0.8997569444444444</v>
      </c>
      <c r="F802" s="1" t="s">
        <v>661</v>
      </c>
      <c r="G802" s="1" t="s">
        <v>9814</v>
      </c>
    </row>
    <row r="803" ht="14.25" customHeight="1">
      <c r="A803" s="4" t="s">
        <v>43</v>
      </c>
      <c r="B803" s="1" t="s">
        <v>660</v>
      </c>
      <c r="C803" s="1" t="s">
        <v>9012</v>
      </c>
      <c r="D803" s="5">
        <v>84.25560185185185</v>
      </c>
      <c r="E803" s="3">
        <v>0.9002662037037038</v>
      </c>
      <c r="F803" s="1" t="s">
        <v>661</v>
      </c>
      <c r="G803" s="1" t="s">
        <v>9815</v>
      </c>
    </row>
    <row r="804" ht="14.25" customHeight="1">
      <c r="A804" s="4" t="s">
        <v>43</v>
      </c>
      <c r="B804" s="1" t="s">
        <v>660</v>
      </c>
      <c r="C804" s="1" t="s">
        <v>9012</v>
      </c>
      <c r="D804" s="5">
        <v>84.25560185185185</v>
      </c>
      <c r="E804" s="3">
        <v>0.9004976851851851</v>
      </c>
      <c r="F804" s="1" t="s">
        <v>661</v>
      </c>
      <c r="G804" s="1" t="s">
        <v>9816</v>
      </c>
    </row>
    <row r="805" ht="14.25" customHeight="1">
      <c r="A805" s="4" t="s">
        <v>43</v>
      </c>
      <c r="B805" s="1" t="s">
        <v>660</v>
      </c>
      <c r="C805" s="1" t="s">
        <v>9012</v>
      </c>
      <c r="D805" s="5">
        <v>84.25560185185185</v>
      </c>
      <c r="E805" s="3">
        <v>0.9006597222222222</v>
      </c>
      <c r="F805" s="1" t="s">
        <v>661</v>
      </c>
      <c r="G805" s="1" t="s">
        <v>9817</v>
      </c>
    </row>
    <row r="806" ht="14.25" customHeight="1">
      <c r="A806" s="4" t="s">
        <v>43</v>
      </c>
      <c r="B806" s="1" t="s">
        <v>660</v>
      </c>
      <c r="C806" s="1" t="s">
        <v>9012</v>
      </c>
      <c r="D806" s="5">
        <v>84.25560185185185</v>
      </c>
      <c r="E806" s="3">
        <v>0.9009375</v>
      </c>
      <c r="F806" s="1" t="s">
        <v>661</v>
      </c>
      <c r="G806" s="1" t="s">
        <v>9818</v>
      </c>
    </row>
    <row r="807" ht="14.25" customHeight="1">
      <c r="A807" s="4" t="s">
        <v>43</v>
      </c>
      <c r="B807" s="1" t="s">
        <v>660</v>
      </c>
      <c r="C807" s="1" t="s">
        <v>9012</v>
      </c>
      <c r="D807" s="5">
        <v>84.25560185185185</v>
      </c>
      <c r="E807" s="3">
        <v>0.901087962962963</v>
      </c>
      <c r="F807" s="1" t="s">
        <v>661</v>
      </c>
      <c r="G807" s="1" t="s">
        <v>9819</v>
      </c>
    </row>
    <row r="808" ht="14.25" customHeight="1">
      <c r="A808" s="4" t="s">
        <v>43</v>
      </c>
      <c r="B808" s="1" t="s">
        <v>660</v>
      </c>
      <c r="C808" s="1" t="s">
        <v>9012</v>
      </c>
      <c r="D808" s="5">
        <v>84.25560185185185</v>
      </c>
      <c r="E808" s="3">
        <v>0.9012268518518519</v>
      </c>
      <c r="F808" s="1" t="s">
        <v>661</v>
      </c>
      <c r="G808" s="1" t="s">
        <v>9820</v>
      </c>
    </row>
    <row r="809" ht="14.25" customHeight="1">
      <c r="A809" s="4" t="s">
        <v>43</v>
      </c>
      <c r="B809" s="1" t="s">
        <v>660</v>
      </c>
      <c r="C809" s="1" t="s">
        <v>9012</v>
      </c>
      <c r="D809" s="5">
        <v>84.25560185185185</v>
      </c>
      <c r="E809" s="3">
        <v>0.9015046296296297</v>
      </c>
      <c r="F809" s="1" t="s">
        <v>661</v>
      </c>
      <c r="G809" s="1" t="s">
        <v>9821</v>
      </c>
    </row>
    <row r="810" ht="14.25" customHeight="1">
      <c r="A810" s="4" t="s">
        <v>43</v>
      </c>
      <c r="B810" s="1" t="s">
        <v>660</v>
      </c>
      <c r="C810" s="1" t="s">
        <v>9012</v>
      </c>
      <c r="D810" s="5">
        <v>84.25560185185185</v>
      </c>
      <c r="E810" s="3">
        <v>0.902025462962963</v>
      </c>
      <c r="F810" s="1" t="s">
        <v>661</v>
      </c>
      <c r="G810" s="1" t="s">
        <v>9822</v>
      </c>
    </row>
    <row r="811" ht="14.25" customHeight="1">
      <c r="A811" s="4" t="s">
        <v>43</v>
      </c>
      <c r="B811" s="1" t="s">
        <v>660</v>
      </c>
      <c r="C811" s="1" t="s">
        <v>9012</v>
      </c>
      <c r="D811" s="5">
        <v>84.25560185185185</v>
      </c>
      <c r="E811" s="3">
        <v>0.902037037037037</v>
      </c>
      <c r="F811" s="1" t="s">
        <v>661</v>
      </c>
      <c r="G811" s="1" t="s">
        <v>9823</v>
      </c>
    </row>
    <row r="812" ht="14.25" customHeight="1">
      <c r="A812" s="4" t="s">
        <v>43</v>
      </c>
      <c r="B812" s="1" t="s">
        <v>660</v>
      </c>
      <c r="C812" s="1" t="s">
        <v>9012</v>
      </c>
      <c r="D812" s="5">
        <v>84.25560185185185</v>
      </c>
      <c r="E812" s="3">
        <v>0.9021875</v>
      </c>
      <c r="F812" s="1" t="s">
        <v>661</v>
      </c>
      <c r="G812" s="1" t="s">
        <v>9824</v>
      </c>
    </row>
    <row r="813" ht="14.25" customHeight="1">
      <c r="A813" s="4" t="s">
        <v>43</v>
      </c>
      <c r="B813" s="1" t="s">
        <v>660</v>
      </c>
      <c r="C813" s="1" t="s">
        <v>9012</v>
      </c>
      <c r="D813" s="5">
        <v>84.25560185185185</v>
      </c>
      <c r="E813" s="3">
        <v>0.9022106481481481</v>
      </c>
      <c r="F813" s="1" t="s">
        <v>661</v>
      </c>
      <c r="G813" s="1" t="s">
        <v>9825</v>
      </c>
    </row>
    <row r="814" ht="14.25" customHeight="1">
      <c r="A814" s="4" t="s">
        <v>43</v>
      </c>
      <c r="B814" s="1" t="s">
        <v>660</v>
      </c>
      <c r="C814" s="1" t="s">
        <v>9012</v>
      </c>
      <c r="D814" s="5">
        <v>84.25560185185185</v>
      </c>
      <c r="E814" s="3">
        <v>0.9022800925925926</v>
      </c>
      <c r="F814" s="1" t="s">
        <v>661</v>
      </c>
      <c r="G814" s="1" t="s">
        <v>9826</v>
      </c>
    </row>
    <row r="815" ht="14.25" customHeight="1">
      <c r="A815" s="4" t="s">
        <v>43</v>
      </c>
      <c r="B815" s="1" t="s">
        <v>660</v>
      </c>
      <c r="C815" s="1" t="s">
        <v>9012</v>
      </c>
      <c r="D815" s="5">
        <v>84.25560185185185</v>
      </c>
      <c r="E815" s="3">
        <v>0.9023032407407406</v>
      </c>
      <c r="F815" s="1" t="s">
        <v>661</v>
      </c>
      <c r="G815" s="1" t="s">
        <v>9827</v>
      </c>
    </row>
    <row r="816" ht="14.25" customHeight="1">
      <c r="A816" s="4" t="s">
        <v>43</v>
      </c>
      <c r="B816" s="1" t="s">
        <v>660</v>
      </c>
      <c r="C816" s="1" t="s">
        <v>9012</v>
      </c>
      <c r="D816" s="5">
        <v>84.25560185185185</v>
      </c>
      <c r="E816" s="3">
        <v>0.9026388888888889</v>
      </c>
      <c r="F816" s="1" t="s">
        <v>661</v>
      </c>
      <c r="G816" s="1" t="s">
        <v>9828</v>
      </c>
    </row>
    <row r="817" ht="14.25" customHeight="1">
      <c r="A817" s="4" t="s">
        <v>43</v>
      </c>
      <c r="B817" s="1" t="s">
        <v>660</v>
      </c>
      <c r="C817" s="1" t="s">
        <v>9012</v>
      </c>
      <c r="D817" s="5">
        <v>84.25560185185185</v>
      </c>
      <c r="E817" s="3">
        <v>0.902662037037037</v>
      </c>
      <c r="F817" s="1" t="s">
        <v>661</v>
      </c>
      <c r="G817" s="1" t="s">
        <v>9829</v>
      </c>
    </row>
    <row r="818" ht="14.25" customHeight="1">
      <c r="A818" s="4" t="s">
        <v>43</v>
      </c>
      <c r="B818" s="1" t="s">
        <v>660</v>
      </c>
      <c r="C818" s="1" t="s">
        <v>9012</v>
      </c>
      <c r="D818" s="5">
        <v>84.25560185185185</v>
      </c>
      <c r="E818" s="3">
        <v>0.9026851851851853</v>
      </c>
      <c r="F818" s="1" t="s">
        <v>661</v>
      </c>
      <c r="G818" s="1" t="s">
        <v>9830</v>
      </c>
    </row>
    <row r="819" ht="14.25" customHeight="1">
      <c r="A819" s="4" t="s">
        <v>43</v>
      </c>
      <c r="B819" s="1" t="s">
        <v>660</v>
      </c>
      <c r="C819" s="1" t="s">
        <v>9012</v>
      </c>
      <c r="D819" s="5">
        <v>84.25560185185185</v>
      </c>
      <c r="E819" s="3">
        <v>0.9028009259259259</v>
      </c>
      <c r="F819" s="1" t="s">
        <v>661</v>
      </c>
      <c r="G819" s="1" t="s">
        <v>9831</v>
      </c>
    </row>
    <row r="820" ht="14.25" customHeight="1">
      <c r="A820" s="4" t="s">
        <v>43</v>
      </c>
      <c r="B820" s="1" t="s">
        <v>660</v>
      </c>
      <c r="C820" s="1" t="s">
        <v>9012</v>
      </c>
      <c r="D820" s="5">
        <v>84.25560185185185</v>
      </c>
      <c r="E820" s="3">
        <v>0.9029282407407407</v>
      </c>
      <c r="F820" s="1" t="s">
        <v>661</v>
      </c>
      <c r="G820" s="1" t="s">
        <v>9832</v>
      </c>
    </row>
    <row r="821" ht="14.25" customHeight="1">
      <c r="A821" s="4" t="s">
        <v>43</v>
      </c>
      <c r="B821" s="1" t="s">
        <v>660</v>
      </c>
      <c r="C821" s="1" t="s">
        <v>9012</v>
      </c>
      <c r="D821" s="5">
        <v>84.25560185185185</v>
      </c>
      <c r="E821" s="3">
        <v>0.9035069444444445</v>
      </c>
      <c r="F821" s="1" t="s">
        <v>661</v>
      </c>
      <c r="G821" s="1" t="s">
        <v>9833</v>
      </c>
    </row>
    <row r="822" ht="14.25" customHeight="1">
      <c r="A822" s="4" t="s">
        <v>43</v>
      </c>
      <c r="B822" s="1" t="s">
        <v>660</v>
      </c>
      <c r="C822" s="1" t="s">
        <v>9012</v>
      </c>
      <c r="D822" s="5">
        <v>84.25560185185185</v>
      </c>
      <c r="E822" s="3">
        <v>0.9035648148148149</v>
      </c>
      <c r="F822" s="1" t="s">
        <v>661</v>
      </c>
      <c r="G822" s="1" t="s">
        <v>9834</v>
      </c>
    </row>
    <row r="823" ht="14.25" customHeight="1">
      <c r="A823" s="4" t="s">
        <v>43</v>
      </c>
      <c r="B823" s="1" t="s">
        <v>660</v>
      </c>
      <c r="C823" s="1" t="s">
        <v>9012</v>
      </c>
      <c r="D823" s="5">
        <v>84.25560185185185</v>
      </c>
      <c r="E823" s="3">
        <v>0.9039351851851851</v>
      </c>
      <c r="F823" s="1" t="s">
        <v>661</v>
      </c>
      <c r="G823" s="1" t="s">
        <v>9835</v>
      </c>
    </row>
    <row r="824" ht="14.25" customHeight="1">
      <c r="A824" s="4" t="s">
        <v>43</v>
      </c>
      <c r="B824" s="1" t="s">
        <v>660</v>
      </c>
      <c r="C824" s="1" t="s">
        <v>9012</v>
      </c>
      <c r="D824" s="5">
        <v>84.25560185185185</v>
      </c>
      <c r="E824" s="3">
        <v>0.9039583333333333</v>
      </c>
      <c r="F824" s="1" t="s">
        <v>661</v>
      </c>
      <c r="G824" s="1" t="s">
        <v>9836</v>
      </c>
    </row>
    <row r="825" ht="14.25" customHeight="1">
      <c r="A825" s="4" t="s">
        <v>43</v>
      </c>
      <c r="B825" s="1" t="s">
        <v>660</v>
      </c>
      <c r="C825" s="1" t="s">
        <v>9012</v>
      </c>
      <c r="D825" s="5">
        <v>84.25560185185185</v>
      </c>
      <c r="E825" s="3">
        <v>0.9039930555555555</v>
      </c>
      <c r="F825" s="1" t="s">
        <v>661</v>
      </c>
      <c r="G825" s="1" t="s">
        <v>9837</v>
      </c>
    </row>
    <row r="826" ht="14.25" customHeight="1">
      <c r="A826" s="4" t="s">
        <v>43</v>
      </c>
      <c r="B826" s="1" t="s">
        <v>660</v>
      </c>
      <c r="C826" s="1" t="s">
        <v>9012</v>
      </c>
      <c r="D826" s="5">
        <v>84.25560185185185</v>
      </c>
      <c r="E826" s="3">
        <v>0.9041435185185186</v>
      </c>
      <c r="F826" s="1" t="s">
        <v>661</v>
      </c>
      <c r="G826" s="1" t="s">
        <v>9838</v>
      </c>
    </row>
    <row r="827" ht="14.25" customHeight="1">
      <c r="A827" s="4" t="s">
        <v>43</v>
      </c>
      <c r="B827" s="1" t="s">
        <v>660</v>
      </c>
      <c r="C827" s="1" t="s">
        <v>9012</v>
      </c>
      <c r="D827" s="5">
        <v>84.25560185185185</v>
      </c>
      <c r="E827" s="3">
        <v>0.9041666666666667</v>
      </c>
      <c r="F827" s="1" t="s">
        <v>661</v>
      </c>
      <c r="G827" s="1" t="s">
        <v>9839</v>
      </c>
    </row>
    <row r="828" ht="14.25" customHeight="1">
      <c r="A828" s="4" t="s">
        <v>43</v>
      </c>
      <c r="B828" s="1" t="s">
        <v>660</v>
      </c>
      <c r="C828" s="1" t="s">
        <v>9012</v>
      </c>
      <c r="D828" s="5">
        <v>84.25560185185185</v>
      </c>
      <c r="E828" s="3">
        <v>0.9041782407407407</v>
      </c>
      <c r="F828" s="1" t="s">
        <v>661</v>
      </c>
      <c r="G828" s="1" t="s">
        <v>9840</v>
      </c>
    </row>
    <row r="829" ht="14.25" customHeight="1">
      <c r="A829" s="4" t="s">
        <v>43</v>
      </c>
      <c r="B829" s="1" t="s">
        <v>660</v>
      </c>
      <c r="C829" s="1" t="s">
        <v>9012</v>
      </c>
      <c r="D829" s="5">
        <v>84.25560185185185</v>
      </c>
      <c r="E829" s="3">
        <v>0.9042129629629629</v>
      </c>
      <c r="F829" s="1" t="s">
        <v>661</v>
      </c>
      <c r="G829" s="1" t="s">
        <v>9841</v>
      </c>
    </row>
    <row r="830" ht="14.25" customHeight="1">
      <c r="A830" s="4" t="s">
        <v>43</v>
      </c>
      <c r="B830" s="1" t="s">
        <v>660</v>
      </c>
      <c r="C830" s="1" t="s">
        <v>9012</v>
      </c>
      <c r="D830" s="5">
        <v>84.25560185185185</v>
      </c>
      <c r="E830" s="3">
        <v>0.9042476851851852</v>
      </c>
      <c r="F830" s="1" t="s">
        <v>661</v>
      </c>
      <c r="G830" s="1" t="s">
        <v>9842</v>
      </c>
    </row>
    <row r="831" ht="14.25" customHeight="1">
      <c r="A831" s="4" t="s">
        <v>43</v>
      </c>
      <c r="B831" s="1" t="s">
        <v>660</v>
      </c>
      <c r="C831" s="1" t="s">
        <v>9012</v>
      </c>
      <c r="D831" s="5">
        <v>84.25560185185185</v>
      </c>
      <c r="E831" s="3">
        <v>0.9042592592592592</v>
      </c>
      <c r="F831" s="1" t="s">
        <v>661</v>
      </c>
      <c r="G831" s="1" t="s">
        <v>9843</v>
      </c>
    </row>
    <row r="832" ht="14.25" customHeight="1">
      <c r="A832" s="4" t="s">
        <v>43</v>
      </c>
      <c r="B832" s="1" t="s">
        <v>660</v>
      </c>
      <c r="C832" s="1" t="s">
        <v>9012</v>
      </c>
      <c r="D832" s="5">
        <v>84.25560185185185</v>
      </c>
      <c r="E832" s="3">
        <v>0.9044791666666666</v>
      </c>
      <c r="F832" s="1" t="s">
        <v>661</v>
      </c>
      <c r="G832" s="1" t="s">
        <v>9844</v>
      </c>
    </row>
    <row r="833" ht="14.25" customHeight="1">
      <c r="A833" s="4" t="s">
        <v>43</v>
      </c>
      <c r="B833" s="1" t="s">
        <v>660</v>
      </c>
      <c r="C833" s="1" t="s">
        <v>9012</v>
      </c>
      <c r="D833" s="5">
        <v>84.25560185185185</v>
      </c>
      <c r="E833" s="3">
        <v>0.9046296296296297</v>
      </c>
      <c r="F833" s="1" t="s">
        <v>661</v>
      </c>
      <c r="G833" s="1" t="s">
        <v>9845</v>
      </c>
    </row>
    <row r="834" ht="14.25" customHeight="1">
      <c r="A834" s="4" t="s">
        <v>43</v>
      </c>
      <c r="B834" s="1" t="s">
        <v>660</v>
      </c>
      <c r="C834" s="1" t="s">
        <v>9012</v>
      </c>
      <c r="D834" s="5">
        <v>84.25560185185185</v>
      </c>
      <c r="E834" s="3">
        <v>0.9047337962962962</v>
      </c>
      <c r="F834" s="1" t="s">
        <v>661</v>
      </c>
      <c r="G834" s="1" t="s">
        <v>9846</v>
      </c>
    </row>
    <row r="835" ht="14.25" customHeight="1">
      <c r="A835" s="4" t="s">
        <v>43</v>
      </c>
      <c r="B835" s="1" t="s">
        <v>660</v>
      </c>
      <c r="C835" s="1" t="s">
        <v>9012</v>
      </c>
      <c r="D835" s="5">
        <v>84.25560185185185</v>
      </c>
      <c r="E835" s="3">
        <v>0.9047569444444444</v>
      </c>
      <c r="F835" s="1" t="s">
        <v>661</v>
      </c>
      <c r="G835" s="1" t="s">
        <v>9847</v>
      </c>
    </row>
    <row r="836" ht="14.25" customHeight="1">
      <c r="A836" s="4" t="s">
        <v>43</v>
      </c>
      <c r="B836" s="1" t="s">
        <v>660</v>
      </c>
      <c r="C836" s="1" t="s">
        <v>9012</v>
      </c>
      <c r="D836" s="5">
        <v>84.25560185185185</v>
      </c>
      <c r="E836" s="3">
        <v>0.9047800925925925</v>
      </c>
      <c r="F836" s="1" t="s">
        <v>661</v>
      </c>
      <c r="G836" s="1" t="s">
        <v>9848</v>
      </c>
    </row>
    <row r="837" ht="14.25" customHeight="1">
      <c r="A837" s="4" t="s">
        <v>43</v>
      </c>
      <c r="B837" s="1" t="s">
        <v>660</v>
      </c>
      <c r="C837" s="1" t="s">
        <v>9012</v>
      </c>
      <c r="D837" s="5">
        <v>84.25560185185185</v>
      </c>
      <c r="E837" s="3">
        <v>0.9048032407407408</v>
      </c>
      <c r="F837" s="1" t="s">
        <v>661</v>
      </c>
      <c r="G837" s="1" t="s">
        <v>9849</v>
      </c>
    </row>
    <row r="838" ht="14.25" customHeight="1">
      <c r="A838" s="4" t="s">
        <v>43</v>
      </c>
      <c r="B838" s="1" t="s">
        <v>660</v>
      </c>
      <c r="C838" s="1" t="s">
        <v>9012</v>
      </c>
      <c r="D838" s="5">
        <v>84.25560185185185</v>
      </c>
      <c r="E838" s="3">
        <v>0.9048263888888889</v>
      </c>
      <c r="F838" s="1" t="s">
        <v>661</v>
      </c>
      <c r="G838" s="1" t="s">
        <v>9850</v>
      </c>
    </row>
    <row r="839" ht="14.25" customHeight="1">
      <c r="A839" s="4" t="s">
        <v>43</v>
      </c>
      <c r="B839" s="1" t="s">
        <v>660</v>
      </c>
      <c r="C839" s="1" t="s">
        <v>9012</v>
      </c>
      <c r="D839" s="5">
        <v>84.25560185185185</v>
      </c>
      <c r="E839" s="3">
        <v>0.9313078703703703</v>
      </c>
      <c r="F839" s="1" t="s">
        <v>661</v>
      </c>
      <c r="G839" s="1" t="s">
        <v>9851</v>
      </c>
    </row>
    <row r="840" ht="14.25" customHeight="1">
      <c r="A840" s="4" t="s">
        <v>43</v>
      </c>
      <c r="B840" s="1" t="s">
        <v>660</v>
      </c>
      <c r="C840" s="1" t="s">
        <v>9012</v>
      </c>
      <c r="D840" s="5">
        <v>84.25560185185185</v>
      </c>
      <c r="E840" s="3">
        <v>0.9312731481481481</v>
      </c>
      <c r="F840" s="1" t="s">
        <v>661</v>
      </c>
      <c r="G840" s="1" t="s">
        <v>9852</v>
      </c>
    </row>
    <row r="841" ht="14.25" customHeight="1">
      <c r="A841" s="4" t="s">
        <v>43</v>
      </c>
      <c r="B841" s="1" t="s">
        <v>660</v>
      </c>
      <c r="C841" s="1" t="s">
        <v>9012</v>
      </c>
      <c r="D841" s="5">
        <v>84.25560185185185</v>
      </c>
      <c r="E841" s="3">
        <v>0.9315509259259259</v>
      </c>
      <c r="F841" s="1" t="s">
        <v>661</v>
      </c>
      <c r="G841" s="1" t="s">
        <v>9853</v>
      </c>
    </row>
    <row r="842" ht="14.25" customHeight="1">
      <c r="A842" s="4" t="s">
        <v>43</v>
      </c>
      <c r="B842" s="1" t="s">
        <v>660</v>
      </c>
      <c r="C842" s="1" t="s">
        <v>9012</v>
      </c>
      <c r="D842" s="5">
        <v>84.25560185185185</v>
      </c>
      <c r="E842" s="3">
        <v>0.9315625000000001</v>
      </c>
      <c r="F842" s="1" t="s">
        <v>661</v>
      </c>
      <c r="G842" s="1" t="s">
        <v>9854</v>
      </c>
    </row>
    <row r="843" ht="14.25" customHeight="1">
      <c r="A843" s="4" t="s">
        <v>43</v>
      </c>
      <c r="B843" s="1" t="s">
        <v>660</v>
      </c>
      <c r="C843" s="1" t="s">
        <v>9012</v>
      </c>
      <c r="D843" s="5">
        <v>84.25560185185185</v>
      </c>
      <c r="E843" s="3">
        <v>0.931574074074074</v>
      </c>
      <c r="F843" s="1" t="s">
        <v>661</v>
      </c>
      <c r="G843" s="1" t="s">
        <v>9855</v>
      </c>
    </row>
    <row r="844" ht="14.25" customHeight="1">
      <c r="A844" s="4" t="s">
        <v>43</v>
      </c>
      <c r="B844" s="1" t="s">
        <v>660</v>
      </c>
      <c r="C844" s="1" t="s">
        <v>9012</v>
      </c>
      <c r="D844" s="5">
        <v>84.25560185185185</v>
      </c>
      <c r="E844" s="3">
        <v>0.9316087962962962</v>
      </c>
      <c r="F844" s="1" t="s">
        <v>661</v>
      </c>
      <c r="G844" s="1" t="s">
        <v>9856</v>
      </c>
    </row>
    <row r="845" ht="14.25" customHeight="1">
      <c r="A845" s="4" t="s">
        <v>43</v>
      </c>
      <c r="B845" s="1" t="s">
        <v>660</v>
      </c>
      <c r="C845" s="1" t="s">
        <v>9012</v>
      </c>
      <c r="D845" s="5">
        <v>84.25560185185185</v>
      </c>
      <c r="E845" s="3">
        <v>0.9316203703703704</v>
      </c>
      <c r="F845" s="1" t="s">
        <v>661</v>
      </c>
      <c r="G845" s="1" t="s">
        <v>9857</v>
      </c>
    </row>
    <row r="846" ht="14.25" customHeight="1">
      <c r="A846" s="4" t="s">
        <v>43</v>
      </c>
      <c r="B846" s="1" t="s">
        <v>660</v>
      </c>
      <c r="C846" s="1" t="s">
        <v>9012</v>
      </c>
      <c r="D846" s="5">
        <v>84.25560185185185</v>
      </c>
      <c r="E846" s="3">
        <v>0.9317939814814814</v>
      </c>
      <c r="F846" s="1" t="s">
        <v>661</v>
      </c>
      <c r="G846" s="1" t="s">
        <v>9858</v>
      </c>
    </row>
    <row r="847" ht="14.25" customHeight="1">
      <c r="A847" s="4" t="s">
        <v>43</v>
      </c>
      <c r="B847" s="1" t="s">
        <v>660</v>
      </c>
      <c r="C847" s="1" t="s">
        <v>9012</v>
      </c>
      <c r="D847" s="5">
        <v>84.25560185185185</v>
      </c>
      <c r="E847" s="3">
        <v>0.9318287037037036</v>
      </c>
      <c r="F847" s="1" t="s">
        <v>661</v>
      </c>
      <c r="G847" s="1" t="s">
        <v>9859</v>
      </c>
    </row>
    <row r="848" ht="14.25" customHeight="1">
      <c r="A848" s="4" t="s">
        <v>43</v>
      </c>
      <c r="B848" s="1" t="s">
        <v>660</v>
      </c>
      <c r="C848" s="1" t="s">
        <v>9012</v>
      </c>
      <c r="D848" s="5">
        <v>84.25560185185185</v>
      </c>
      <c r="E848" s="3">
        <v>0.9318518518518518</v>
      </c>
      <c r="F848" s="1" t="s">
        <v>661</v>
      </c>
      <c r="G848" s="1" t="s">
        <v>9860</v>
      </c>
    </row>
    <row r="849" ht="14.25" customHeight="1">
      <c r="A849" s="4" t="s">
        <v>43</v>
      </c>
      <c r="B849" s="1" t="s">
        <v>660</v>
      </c>
      <c r="C849" s="1" t="s">
        <v>9012</v>
      </c>
      <c r="D849" s="5">
        <v>84.25561342592593</v>
      </c>
      <c r="E849" s="3">
        <v>0.7543402777777778</v>
      </c>
      <c r="F849" s="1" t="s">
        <v>661</v>
      </c>
      <c r="G849" s="1" t="s">
        <v>9861</v>
      </c>
    </row>
    <row r="850" ht="14.25" customHeight="1">
      <c r="A850" s="4" t="s">
        <v>43</v>
      </c>
      <c r="B850" s="1" t="s">
        <v>660</v>
      </c>
      <c r="C850" s="1" t="s">
        <v>9012</v>
      </c>
      <c r="D850" s="5">
        <v>84.25561342592593</v>
      </c>
      <c r="E850" s="3">
        <v>0.7543865740740742</v>
      </c>
      <c r="F850" s="1" t="s">
        <v>661</v>
      </c>
      <c r="G850" s="1" t="s">
        <v>9862</v>
      </c>
    </row>
    <row r="851" ht="14.25" customHeight="1">
      <c r="A851" s="4" t="s">
        <v>43</v>
      </c>
      <c r="B851" s="1" t="s">
        <v>660</v>
      </c>
      <c r="C851" s="1" t="s">
        <v>9012</v>
      </c>
      <c r="D851" s="5">
        <v>84.25561342592593</v>
      </c>
      <c r="E851" s="3">
        <v>0.7545486111111112</v>
      </c>
      <c r="F851" s="1" t="s">
        <v>661</v>
      </c>
      <c r="G851" s="1" t="s">
        <v>9863</v>
      </c>
    </row>
    <row r="852" ht="14.25" customHeight="1">
      <c r="A852" s="4" t="s">
        <v>43</v>
      </c>
      <c r="B852" s="1" t="s">
        <v>660</v>
      </c>
      <c r="C852" s="1" t="s">
        <v>9012</v>
      </c>
      <c r="D852" s="5">
        <v>84.25561342592593</v>
      </c>
      <c r="E852" s="3">
        <v>0.7546412037037037</v>
      </c>
      <c r="F852" s="1" t="s">
        <v>661</v>
      </c>
      <c r="G852" s="1" t="s">
        <v>9864</v>
      </c>
    </row>
    <row r="853" ht="14.25" customHeight="1">
      <c r="A853" s="4" t="s">
        <v>43</v>
      </c>
      <c r="B853" s="1" t="s">
        <v>660</v>
      </c>
      <c r="C853" s="1" t="s">
        <v>9012</v>
      </c>
      <c r="D853" s="5">
        <v>84.25561342592593</v>
      </c>
      <c r="E853" s="3">
        <v>0.7549189814814815</v>
      </c>
      <c r="F853" s="1" t="s">
        <v>661</v>
      </c>
      <c r="G853" s="1" t="s">
        <v>9865</v>
      </c>
    </row>
    <row r="854" ht="14.25" customHeight="1">
      <c r="A854" s="4" t="s">
        <v>43</v>
      </c>
      <c r="B854" s="1" t="s">
        <v>660</v>
      </c>
      <c r="C854" s="1" t="s">
        <v>9012</v>
      </c>
      <c r="D854" s="5">
        <v>84.25561342592593</v>
      </c>
      <c r="E854" s="3">
        <v>0.7549421296296296</v>
      </c>
      <c r="F854" s="1" t="s">
        <v>661</v>
      </c>
      <c r="G854" s="1" t="s">
        <v>9866</v>
      </c>
    </row>
    <row r="855" ht="14.25" customHeight="1">
      <c r="A855" s="4" t="s">
        <v>43</v>
      </c>
      <c r="B855" s="1" t="s">
        <v>660</v>
      </c>
      <c r="C855" s="1" t="s">
        <v>9012</v>
      </c>
      <c r="D855" s="5">
        <v>84.25561342592593</v>
      </c>
      <c r="E855" s="3">
        <v>0.754988425925926</v>
      </c>
      <c r="F855" s="1" t="s">
        <v>661</v>
      </c>
      <c r="G855" s="1" t="s">
        <v>9867</v>
      </c>
    </row>
    <row r="856" ht="14.25" customHeight="1">
      <c r="A856" s="4" t="s">
        <v>43</v>
      </c>
      <c r="B856" s="1" t="s">
        <v>660</v>
      </c>
      <c r="C856" s="1" t="s">
        <v>9012</v>
      </c>
      <c r="D856" s="5">
        <v>84.25561342592593</v>
      </c>
      <c r="E856" s="3">
        <v>0.7550347222222222</v>
      </c>
      <c r="F856" s="1" t="s">
        <v>661</v>
      </c>
      <c r="G856" s="1" t="s">
        <v>9868</v>
      </c>
    </row>
    <row r="857" ht="14.25" customHeight="1">
      <c r="A857" s="4" t="s">
        <v>43</v>
      </c>
      <c r="B857" s="1" t="s">
        <v>660</v>
      </c>
      <c r="C857" s="1" t="s">
        <v>9012</v>
      </c>
      <c r="D857" s="5">
        <v>84.25561342592593</v>
      </c>
      <c r="E857" s="3">
        <v>0.7557175925925925</v>
      </c>
      <c r="F857" s="1" t="s">
        <v>661</v>
      </c>
      <c r="G857" s="1" t="s">
        <v>9869</v>
      </c>
    </row>
    <row r="858" ht="14.25" customHeight="1">
      <c r="A858" s="4" t="s">
        <v>43</v>
      </c>
      <c r="B858" s="1" t="s">
        <v>660</v>
      </c>
      <c r="C858" s="1" t="s">
        <v>9012</v>
      </c>
      <c r="D858" s="5">
        <v>84.25561342592593</v>
      </c>
      <c r="E858" s="3">
        <v>0.7557523148148149</v>
      </c>
      <c r="F858" s="1" t="s">
        <v>661</v>
      </c>
      <c r="G858" s="1" t="s">
        <v>9870</v>
      </c>
    </row>
    <row r="859" ht="14.25" customHeight="1">
      <c r="A859" s="4" t="s">
        <v>43</v>
      </c>
      <c r="B859" s="1" t="s">
        <v>660</v>
      </c>
      <c r="C859" s="1" t="s">
        <v>9012</v>
      </c>
      <c r="D859" s="5">
        <v>84.25561342592593</v>
      </c>
      <c r="E859" s="3">
        <v>0.7558564814814814</v>
      </c>
      <c r="F859" s="1" t="s">
        <v>661</v>
      </c>
      <c r="G859" s="1" t="s">
        <v>9871</v>
      </c>
    </row>
    <row r="860" ht="14.25" customHeight="1">
      <c r="A860" s="4" t="s">
        <v>43</v>
      </c>
      <c r="B860" s="1" t="s">
        <v>660</v>
      </c>
      <c r="C860" s="1" t="s">
        <v>9012</v>
      </c>
      <c r="D860" s="5">
        <v>84.25561342592593</v>
      </c>
      <c r="E860" s="3">
        <v>0.7559027777777777</v>
      </c>
      <c r="F860" s="1" t="s">
        <v>661</v>
      </c>
      <c r="G860" s="1" t="s">
        <v>9872</v>
      </c>
    </row>
    <row r="861" ht="14.25" customHeight="1">
      <c r="A861" s="4" t="s">
        <v>43</v>
      </c>
      <c r="B861" s="1" t="s">
        <v>660</v>
      </c>
      <c r="C861" s="1" t="s">
        <v>9012</v>
      </c>
      <c r="D861" s="5">
        <v>84.25561342592593</v>
      </c>
      <c r="E861" s="3">
        <v>0.7559606481481481</v>
      </c>
      <c r="F861" s="1" t="s">
        <v>661</v>
      </c>
      <c r="G861" s="1" t="s">
        <v>9873</v>
      </c>
    </row>
    <row r="862" ht="14.25" customHeight="1">
      <c r="A862" s="4" t="s">
        <v>43</v>
      </c>
      <c r="B862" s="1" t="s">
        <v>660</v>
      </c>
      <c r="C862" s="1" t="s">
        <v>9012</v>
      </c>
      <c r="D862" s="5">
        <v>84.25561342592593</v>
      </c>
      <c r="E862" s="3">
        <v>0.7560069444444445</v>
      </c>
      <c r="F862" s="1" t="s">
        <v>661</v>
      </c>
      <c r="G862" s="1" t="s">
        <v>9874</v>
      </c>
    </row>
    <row r="863" ht="14.25" customHeight="1">
      <c r="A863" s="4" t="s">
        <v>43</v>
      </c>
      <c r="B863" s="1" t="s">
        <v>660</v>
      </c>
      <c r="C863" s="1" t="s">
        <v>9012</v>
      </c>
      <c r="D863" s="5">
        <v>84.25561342592593</v>
      </c>
      <c r="E863" s="3">
        <v>0.7561458333333334</v>
      </c>
      <c r="F863" s="1" t="s">
        <v>661</v>
      </c>
      <c r="G863" s="1" t="s">
        <v>9875</v>
      </c>
    </row>
    <row r="864" ht="14.25" customHeight="1">
      <c r="A864" s="4" t="s">
        <v>43</v>
      </c>
      <c r="B864" s="1" t="s">
        <v>660</v>
      </c>
      <c r="C864" s="1" t="s">
        <v>9012</v>
      </c>
      <c r="D864" s="5">
        <v>84.25561342592593</v>
      </c>
      <c r="E864" s="3">
        <v>0.7869212962962964</v>
      </c>
      <c r="F864" s="1" t="s">
        <v>661</v>
      </c>
      <c r="G864" s="1" t="s">
        <v>9876</v>
      </c>
    </row>
    <row r="865" ht="14.25" customHeight="1">
      <c r="A865" s="4" t="s">
        <v>43</v>
      </c>
      <c r="B865" s="1" t="s">
        <v>660</v>
      </c>
      <c r="C865" s="1" t="s">
        <v>9012</v>
      </c>
      <c r="D865" s="5">
        <v>84.25561342592593</v>
      </c>
      <c r="E865" s="3">
        <v>0.7869791666666667</v>
      </c>
      <c r="F865" s="1" t="s">
        <v>661</v>
      </c>
      <c r="G865" s="1" t="s">
        <v>9877</v>
      </c>
    </row>
    <row r="866" ht="14.25" customHeight="1">
      <c r="A866" s="4" t="s">
        <v>43</v>
      </c>
      <c r="B866" s="1" t="s">
        <v>660</v>
      </c>
      <c r="C866" s="1" t="s">
        <v>9012</v>
      </c>
      <c r="D866" s="5">
        <v>84.25561342592593</v>
      </c>
      <c r="E866" s="3">
        <v>0.7872453703703703</v>
      </c>
      <c r="F866" s="1" t="s">
        <v>661</v>
      </c>
      <c r="G866" s="1" t="s">
        <v>9878</v>
      </c>
    </row>
    <row r="867" ht="14.25" customHeight="1">
      <c r="A867" s="4" t="s">
        <v>43</v>
      </c>
      <c r="B867" s="1" t="s">
        <v>660</v>
      </c>
      <c r="C867" s="1" t="s">
        <v>9012</v>
      </c>
      <c r="D867" s="5">
        <v>84.25561342592593</v>
      </c>
      <c r="E867" s="3">
        <v>0.7873263888888888</v>
      </c>
      <c r="F867" s="1" t="s">
        <v>661</v>
      </c>
      <c r="G867" s="1" t="s">
        <v>9879</v>
      </c>
    </row>
    <row r="868" ht="14.25" customHeight="1">
      <c r="A868" s="4" t="s">
        <v>43</v>
      </c>
      <c r="B868" s="1" t="s">
        <v>660</v>
      </c>
      <c r="C868" s="1" t="s">
        <v>9012</v>
      </c>
      <c r="D868" s="5">
        <v>84.25561342592593</v>
      </c>
      <c r="E868" s="3">
        <v>0.7874884259259259</v>
      </c>
      <c r="F868" s="1" t="s">
        <v>661</v>
      </c>
      <c r="G868" s="1" t="s">
        <v>9880</v>
      </c>
    </row>
    <row r="869" ht="14.25" customHeight="1">
      <c r="A869" s="4" t="s">
        <v>43</v>
      </c>
      <c r="B869" s="1" t="s">
        <v>660</v>
      </c>
      <c r="C869" s="1" t="s">
        <v>9012</v>
      </c>
      <c r="D869" s="5">
        <v>84.25561342592593</v>
      </c>
      <c r="E869" s="3">
        <v>0.7875231481481482</v>
      </c>
      <c r="F869" s="1" t="s">
        <v>661</v>
      </c>
      <c r="G869" s="1" t="s">
        <v>9881</v>
      </c>
    </row>
    <row r="870" ht="14.25" customHeight="1">
      <c r="A870" s="4" t="s">
        <v>43</v>
      </c>
      <c r="B870" s="1" t="s">
        <v>660</v>
      </c>
      <c r="C870" s="1" t="s">
        <v>9012</v>
      </c>
      <c r="D870" s="5">
        <v>84.25561342592593</v>
      </c>
      <c r="E870" s="3">
        <v>0.7878240740740741</v>
      </c>
      <c r="F870" s="1" t="s">
        <v>661</v>
      </c>
      <c r="G870" s="1" t="s">
        <v>9882</v>
      </c>
    </row>
    <row r="871" ht="14.25" customHeight="1">
      <c r="A871" s="4" t="s">
        <v>43</v>
      </c>
      <c r="B871" s="1" t="s">
        <v>660</v>
      </c>
      <c r="C871" s="1" t="s">
        <v>9012</v>
      </c>
      <c r="D871" s="5">
        <v>84.25561342592593</v>
      </c>
      <c r="E871" s="3">
        <v>0.7878703703703703</v>
      </c>
      <c r="F871" s="1" t="s">
        <v>661</v>
      </c>
      <c r="G871" s="1" t="s">
        <v>9883</v>
      </c>
    </row>
    <row r="872" ht="14.25" customHeight="1">
      <c r="A872" s="4" t="s">
        <v>43</v>
      </c>
      <c r="B872" s="1" t="s">
        <v>660</v>
      </c>
      <c r="C872" s="1" t="s">
        <v>9012</v>
      </c>
      <c r="D872" s="5">
        <v>84.25561342592593</v>
      </c>
      <c r="E872" s="3">
        <v>0.7879050925925926</v>
      </c>
      <c r="F872" s="1" t="s">
        <v>661</v>
      </c>
      <c r="G872" s="1" t="s">
        <v>9884</v>
      </c>
    </row>
    <row r="873" ht="14.25" customHeight="1">
      <c r="A873" s="4" t="s">
        <v>43</v>
      </c>
      <c r="B873" s="1" t="s">
        <v>660</v>
      </c>
      <c r="C873" s="1" t="s">
        <v>9012</v>
      </c>
      <c r="D873" s="5">
        <v>84.25561342592593</v>
      </c>
      <c r="E873" s="3">
        <v>0.7880208333333334</v>
      </c>
      <c r="F873" s="1" t="s">
        <v>661</v>
      </c>
      <c r="G873" s="1" t="s">
        <v>9885</v>
      </c>
    </row>
    <row r="874" ht="14.25" customHeight="1">
      <c r="A874" s="4" t="s">
        <v>43</v>
      </c>
      <c r="B874" s="1" t="s">
        <v>660</v>
      </c>
      <c r="C874" s="1" t="s">
        <v>9012</v>
      </c>
      <c r="D874" s="5">
        <v>84.25561342592593</v>
      </c>
      <c r="E874" s="3">
        <v>0.7885763888888889</v>
      </c>
      <c r="F874" s="1" t="s">
        <v>661</v>
      </c>
      <c r="G874" s="1" t="s">
        <v>9886</v>
      </c>
    </row>
    <row r="875" ht="14.25" customHeight="1">
      <c r="A875" s="4" t="s">
        <v>43</v>
      </c>
      <c r="B875" s="1" t="s">
        <v>660</v>
      </c>
      <c r="C875" s="1" t="s">
        <v>9012</v>
      </c>
      <c r="D875" s="5">
        <v>84.25561342592593</v>
      </c>
      <c r="E875" s="3">
        <v>0.7887384259259259</v>
      </c>
      <c r="F875" s="1" t="s">
        <v>661</v>
      </c>
      <c r="G875" s="1" t="s">
        <v>9887</v>
      </c>
    </row>
    <row r="876" ht="14.25" customHeight="1">
      <c r="A876" s="4" t="s">
        <v>43</v>
      </c>
      <c r="B876" s="1" t="s">
        <v>660</v>
      </c>
      <c r="C876" s="1" t="s">
        <v>9012</v>
      </c>
      <c r="D876" s="5">
        <v>84.25561342592593</v>
      </c>
      <c r="E876" s="3">
        <v>0.788900462962963</v>
      </c>
      <c r="F876" s="1" t="s">
        <v>661</v>
      </c>
      <c r="G876" s="1" t="s">
        <v>9888</v>
      </c>
    </row>
    <row r="877" ht="14.25" customHeight="1">
      <c r="A877" s="4" t="s">
        <v>43</v>
      </c>
      <c r="B877" s="1" t="s">
        <v>660</v>
      </c>
      <c r="C877" s="1" t="s">
        <v>9012</v>
      </c>
      <c r="D877" s="5">
        <v>84.25561342592593</v>
      </c>
      <c r="E877" s="3">
        <v>0.7890625</v>
      </c>
      <c r="F877" s="1" t="s">
        <v>661</v>
      </c>
      <c r="G877" s="1" t="s">
        <v>9889</v>
      </c>
    </row>
    <row r="878" ht="14.25" customHeight="1">
      <c r="A878" s="4" t="s">
        <v>43</v>
      </c>
      <c r="B878" s="1" t="s">
        <v>660</v>
      </c>
      <c r="C878" s="1" t="s">
        <v>9012</v>
      </c>
      <c r="D878" s="5">
        <v>84.25561342592593</v>
      </c>
      <c r="E878" s="3">
        <v>0.7891898148148148</v>
      </c>
      <c r="F878" s="1" t="s">
        <v>661</v>
      </c>
      <c r="G878" s="1" t="s">
        <v>9890</v>
      </c>
    </row>
    <row r="879" ht="14.25" customHeight="1">
      <c r="A879" s="4" t="s">
        <v>43</v>
      </c>
      <c r="B879" s="1" t="s">
        <v>660</v>
      </c>
      <c r="C879" s="1" t="s">
        <v>9012</v>
      </c>
      <c r="D879" s="5">
        <v>84.25561342592593</v>
      </c>
      <c r="E879" s="3">
        <v>0.7902777777777777</v>
      </c>
      <c r="F879" s="1" t="s">
        <v>661</v>
      </c>
      <c r="G879" s="1" t="s">
        <v>9891</v>
      </c>
    </row>
    <row r="880" ht="14.25" customHeight="1">
      <c r="A880" s="4" t="s">
        <v>43</v>
      </c>
      <c r="B880" s="1" t="s">
        <v>660</v>
      </c>
      <c r="C880" s="1" t="s">
        <v>9012</v>
      </c>
      <c r="D880" s="5">
        <v>84.25561342592593</v>
      </c>
      <c r="E880" s="3">
        <v>0.7903819444444444</v>
      </c>
      <c r="F880" s="1" t="s">
        <v>661</v>
      </c>
      <c r="G880" s="1" t="s">
        <v>9892</v>
      </c>
    </row>
    <row r="881" ht="14.25" customHeight="1">
      <c r="A881" s="4" t="s">
        <v>43</v>
      </c>
      <c r="B881" s="1" t="s">
        <v>660</v>
      </c>
      <c r="C881" s="1" t="s">
        <v>9012</v>
      </c>
      <c r="D881" s="5">
        <v>84.25561342592593</v>
      </c>
      <c r="E881" s="3">
        <v>0.7906018518518518</v>
      </c>
      <c r="F881" s="1" t="s">
        <v>661</v>
      </c>
      <c r="G881" s="1" t="s">
        <v>9893</v>
      </c>
    </row>
    <row r="882" ht="14.25" customHeight="1">
      <c r="A882" s="4" t="s">
        <v>43</v>
      </c>
      <c r="B882" s="1" t="s">
        <v>660</v>
      </c>
      <c r="C882" s="1" t="s">
        <v>9012</v>
      </c>
      <c r="D882" s="5">
        <v>84.25561342592593</v>
      </c>
      <c r="E882" s="3">
        <v>0.7907291666666666</v>
      </c>
      <c r="F882" s="1" t="s">
        <v>661</v>
      </c>
      <c r="G882" s="1" t="s">
        <v>9894</v>
      </c>
    </row>
    <row r="883" ht="14.25" customHeight="1">
      <c r="A883" s="4" t="s">
        <v>43</v>
      </c>
      <c r="B883" s="1" t="s">
        <v>660</v>
      </c>
      <c r="C883" s="1" t="s">
        <v>9012</v>
      </c>
      <c r="D883" s="5">
        <v>84.25561342592593</v>
      </c>
      <c r="E883" s="3">
        <v>0.7910069444444444</v>
      </c>
      <c r="F883" s="1" t="s">
        <v>661</v>
      </c>
      <c r="G883" s="1" t="s">
        <v>9895</v>
      </c>
    </row>
    <row r="884" ht="14.25" customHeight="1">
      <c r="A884" s="4" t="s">
        <v>43</v>
      </c>
      <c r="B884" s="1" t="s">
        <v>660</v>
      </c>
      <c r="C884" s="1" t="s">
        <v>9012</v>
      </c>
      <c r="D884" s="5">
        <v>84.25561342592593</v>
      </c>
      <c r="E884" s="3">
        <v>0.7912847222222222</v>
      </c>
      <c r="F884" s="1" t="s">
        <v>661</v>
      </c>
      <c r="G884" s="1" t="s">
        <v>9896</v>
      </c>
    </row>
    <row r="885" ht="14.25" customHeight="1">
      <c r="A885" s="4" t="s">
        <v>43</v>
      </c>
      <c r="B885" s="1" t="s">
        <v>660</v>
      </c>
      <c r="C885" s="1" t="s">
        <v>9012</v>
      </c>
      <c r="D885" s="5">
        <v>84.25561342592593</v>
      </c>
      <c r="E885" s="3">
        <v>0.7929166666666667</v>
      </c>
      <c r="F885" s="1" t="s">
        <v>661</v>
      </c>
      <c r="G885" s="1" t="s">
        <v>9897</v>
      </c>
    </row>
    <row r="886" ht="14.25" customHeight="1">
      <c r="A886" s="4" t="s">
        <v>43</v>
      </c>
      <c r="B886" s="1" t="s">
        <v>660</v>
      </c>
      <c r="C886" s="1" t="s">
        <v>9012</v>
      </c>
      <c r="D886" s="5">
        <v>84.25561342592593</v>
      </c>
      <c r="E886" s="3">
        <v>0.7929282407407406</v>
      </c>
      <c r="F886" s="1" t="s">
        <v>661</v>
      </c>
      <c r="G886" s="1" t="s">
        <v>9898</v>
      </c>
    </row>
    <row r="887" ht="14.25" customHeight="1">
      <c r="A887" s="4" t="s">
        <v>43</v>
      </c>
      <c r="B887" s="1" t="s">
        <v>660</v>
      </c>
      <c r="C887" s="1" t="s">
        <v>9012</v>
      </c>
      <c r="D887" s="5">
        <v>84.25561342592593</v>
      </c>
      <c r="E887" s="3">
        <v>0.7930671296296296</v>
      </c>
      <c r="F887" s="1" t="s">
        <v>661</v>
      </c>
      <c r="G887" s="1" t="s">
        <v>9899</v>
      </c>
    </row>
    <row r="888" ht="14.25" customHeight="1">
      <c r="A888" s="4" t="s">
        <v>43</v>
      </c>
      <c r="B888" s="1" t="s">
        <v>660</v>
      </c>
      <c r="C888" s="1" t="s">
        <v>9012</v>
      </c>
      <c r="D888" s="5">
        <v>84.25561342592593</v>
      </c>
      <c r="E888" s="3">
        <v>0.7930787037037037</v>
      </c>
      <c r="F888" s="1" t="s">
        <v>661</v>
      </c>
      <c r="G888" s="1" t="s">
        <v>9900</v>
      </c>
    </row>
    <row r="889" ht="14.25" customHeight="1">
      <c r="A889" s="4" t="s">
        <v>43</v>
      </c>
      <c r="B889" s="1" t="s">
        <v>660</v>
      </c>
      <c r="C889" s="1" t="s">
        <v>9012</v>
      </c>
      <c r="D889" s="5">
        <v>84.25561342592593</v>
      </c>
      <c r="E889" s="3">
        <v>0.7930902777777779</v>
      </c>
      <c r="F889" s="1" t="s">
        <v>661</v>
      </c>
      <c r="G889" s="1" t="s">
        <v>9901</v>
      </c>
    </row>
    <row r="890" ht="14.25" customHeight="1">
      <c r="A890" s="4" t="s">
        <v>43</v>
      </c>
      <c r="B890" s="1" t="s">
        <v>660</v>
      </c>
      <c r="C890" s="1" t="s">
        <v>9012</v>
      </c>
      <c r="D890" s="5">
        <v>84.25561342592593</v>
      </c>
      <c r="E890" s="3">
        <v>0.7935648148148148</v>
      </c>
      <c r="F890" s="1" t="s">
        <v>661</v>
      </c>
      <c r="G890" s="1" t="s">
        <v>9902</v>
      </c>
    </row>
    <row r="891" ht="14.25" customHeight="1">
      <c r="A891" s="4" t="s">
        <v>43</v>
      </c>
      <c r="B891" s="1" t="s">
        <v>660</v>
      </c>
      <c r="C891" s="1" t="s">
        <v>9012</v>
      </c>
      <c r="D891" s="5">
        <v>84.25561342592593</v>
      </c>
      <c r="E891" s="3">
        <v>0.7936111111111112</v>
      </c>
      <c r="F891" s="1" t="s">
        <v>661</v>
      </c>
      <c r="G891" s="1" t="s">
        <v>9903</v>
      </c>
    </row>
    <row r="892" ht="14.25" customHeight="1">
      <c r="A892" s="4" t="s">
        <v>43</v>
      </c>
      <c r="B892" s="1" t="s">
        <v>660</v>
      </c>
      <c r="C892" s="1" t="s">
        <v>9012</v>
      </c>
      <c r="D892" s="5">
        <v>84.25561342592593</v>
      </c>
      <c r="E892" s="3">
        <v>0.7938425925925926</v>
      </c>
      <c r="F892" s="1" t="s">
        <v>661</v>
      </c>
      <c r="G892" s="1" t="s">
        <v>9904</v>
      </c>
    </row>
    <row r="893" ht="14.25" customHeight="1">
      <c r="A893" s="4" t="s">
        <v>43</v>
      </c>
      <c r="B893" s="1" t="s">
        <v>660</v>
      </c>
      <c r="C893" s="1" t="s">
        <v>9012</v>
      </c>
      <c r="D893" s="5">
        <v>84.25561342592593</v>
      </c>
      <c r="E893" s="3">
        <v>0.7938773148148148</v>
      </c>
      <c r="F893" s="1" t="s">
        <v>661</v>
      </c>
      <c r="G893" s="1" t="s">
        <v>9905</v>
      </c>
    </row>
    <row r="894" ht="14.25" customHeight="1">
      <c r="A894" s="4" t="s">
        <v>43</v>
      </c>
      <c r="B894" s="1" t="s">
        <v>660</v>
      </c>
      <c r="C894" s="1" t="s">
        <v>9012</v>
      </c>
      <c r="D894" s="5">
        <v>84.25561342592593</v>
      </c>
      <c r="E894" s="3">
        <v>0.7939004629629629</v>
      </c>
      <c r="F894" s="1" t="s">
        <v>661</v>
      </c>
      <c r="G894" s="1" t="s">
        <v>9906</v>
      </c>
    </row>
    <row r="895" ht="14.25" customHeight="1">
      <c r="A895" s="4" t="s">
        <v>43</v>
      </c>
      <c r="B895" s="1" t="s">
        <v>660</v>
      </c>
      <c r="C895" s="1" t="s">
        <v>9012</v>
      </c>
      <c r="D895" s="5">
        <v>84.25561342592593</v>
      </c>
      <c r="E895" s="3">
        <v>0.7939351851851852</v>
      </c>
      <c r="F895" s="1" t="s">
        <v>661</v>
      </c>
      <c r="G895" s="1" t="s">
        <v>9907</v>
      </c>
    </row>
    <row r="896" ht="14.25" customHeight="1">
      <c r="A896" s="4" t="s">
        <v>43</v>
      </c>
      <c r="B896" s="1" t="s">
        <v>660</v>
      </c>
      <c r="C896" s="1" t="s">
        <v>9012</v>
      </c>
      <c r="D896" s="5">
        <v>84.25561342592593</v>
      </c>
      <c r="E896" s="3">
        <v>0.7964699074074074</v>
      </c>
      <c r="F896" s="1" t="s">
        <v>661</v>
      </c>
      <c r="G896" s="1" t="s">
        <v>9908</v>
      </c>
    </row>
    <row r="897" ht="14.25" customHeight="1">
      <c r="A897" s="4" t="s">
        <v>43</v>
      </c>
      <c r="B897" s="1" t="s">
        <v>660</v>
      </c>
      <c r="C897" s="1" t="s">
        <v>9012</v>
      </c>
      <c r="D897" s="5">
        <v>84.25561342592593</v>
      </c>
      <c r="E897" s="3">
        <v>0.7970717592592593</v>
      </c>
      <c r="F897" s="1" t="s">
        <v>661</v>
      </c>
      <c r="G897" s="1" t="s">
        <v>9909</v>
      </c>
    </row>
    <row r="898" ht="14.25" customHeight="1">
      <c r="A898" s="4" t="s">
        <v>43</v>
      </c>
      <c r="B898" s="1" t="s">
        <v>660</v>
      </c>
      <c r="C898" s="1" t="s">
        <v>9012</v>
      </c>
      <c r="D898" s="5">
        <v>84.25561342592593</v>
      </c>
      <c r="E898" s="3">
        <v>0.7972685185185185</v>
      </c>
      <c r="F898" s="1" t="s">
        <v>661</v>
      </c>
      <c r="G898" s="1" t="s">
        <v>9910</v>
      </c>
    </row>
    <row r="899" ht="14.25" customHeight="1">
      <c r="A899" s="4" t="s">
        <v>43</v>
      </c>
      <c r="B899" s="1" t="s">
        <v>660</v>
      </c>
      <c r="C899" s="1" t="s">
        <v>9012</v>
      </c>
      <c r="D899" s="5">
        <v>84.25561342592593</v>
      </c>
      <c r="E899" s="3">
        <v>0.8435300925925926</v>
      </c>
      <c r="F899" s="1" t="s">
        <v>661</v>
      </c>
      <c r="G899" s="1" t="s">
        <v>9911</v>
      </c>
    </row>
    <row r="900" ht="14.25" customHeight="1">
      <c r="A900" s="4" t="s">
        <v>43</v>
      </c>
      <c r="B900" s="1" t="s">
        <v>660</v>
      </c>
      <c r="C900" s="1" t="s">
        <v>9012</v>
      </c>
      <c r="D900" s="5">
        <v>84.25561342592593</v>
      </c>
      <c r="E900" s="3">
        <v>0.8437847222222222</v>
      </c>
      <c r="F900" s="1" t="s">
        <v>661</v>
      </c>
      <c r="G900" s="1" t="s">
        <v>9912</v>
      </c>
    </row>
    <row r="901" ht="14.25" customHeight="1">
      <c r="A901" s="4" t="s">
        <v>43</v>
      </c>
      <c r="B901" s="1" t="s">
        <v>660</v>
      </c>
      <c r="C901" s="1" t="s">
        <v>9012</v>
      </c>
      <c r="D901" s="5">
        <v>84.25561342592593</v>
      </c>
      <c r="E901" s="3">
        <v>0.8438425925925926</v>
      </c>
      <c r="F901" s="1" t="s">
        <v>661</v>
      </c>
      <c r="G901" s="1" t="s">
        <v>9913</v>
      </c>
    </row>
    <row r="902" ht="14.25" customHeight="1">
      <c r="A902" s="4" t="s">
        <v>43</v>
      </c>
      <c r="B902" s="1" t="s">
        <v>660</v>
      </c>
      <c r="C902" s="1" t="s">
        <v>9012</v>
      </c>
      <c r="D902" s="5">
        <v>84.25561342592593</v>
      </c>
      <c r="E902" s="3">
        <v>0.8438888888888889</v>
      </c>
      <c r="F902" s="1" t="s">
        <v>661</v>
      </c>
      <c r="G902" s="1" t="s">
        <v>9914</v>
      </c>
    </row>
    <row r="903" ht="14.25" customHeight="1">
      <c r="A903" s="4" t="s">
        <v>43</v>
      </c>
      <c r="B903" s="1" t="s">
        <v>660</v>
      </c>
      <c r="C903" s="1" t="s">
        <v>9012</v>
      </c>
      <c r="D903" s="5">
        <v>84.25561342592593</v>
      </c>
      <c r="E903" s="3">
        <v>0.8439004629629631</v>
      </c>
      <c r="F903" s="1" t="s">
        <v>661</v>
      </c>
      <c r="G903" s="1" t="s">
        <v>9915</v>
      </c>
    </row>
    <row r="904" ht="14.25" customHeight="1">
      <c r="A904" s="4" t="s">
        <v>43</v>
      </c>
      <c r="B904" s="1" t="s">
        <v>660</v>
      </c>
      <c r="C904" s="1" t="s">
        <v>9012</v>
      </c>
      <c r="D904" s="5">
        <v>84.25561342592593</v>
      </c>
      <c r="E904" s="3">
        <v>0.8440509259259259</v>
      </c>
      <c r="F904" s="1" t="s">
        <v>661</v>
      </c>
      <c r="G904" s="1" t="s">
        <v>9916</v>
      </c>
    </row>
    <row r="905" ht="14.25" customHeight="1">
      <c r="A905" s="4" t="s">
        <v>43</v>
      </c>
      <c r="B905" s="1" t="s">
        <v>660</v>
      </c>
      <c r="C905" s="1" t="s">
        <v>9012</v>
      </c>
      <c r="D905" s="5">
        <v>84.25561342592593</v>
      </c>
      <c r="E905" s="3">
        <v>0.8443287037037037</v>
      </c>
      <c r="F905" s="1" t="s">
        <v>661</v>
      </c>
      <c r="G905" s="1" t="s">
        <v>9917</v>
      </c>
    </row>
    <row r="906" ht="14.25" customHeight="1">
      <c r="A906" s="4" t="s">
        <v>43</v>
      </c>
      <c r="B906" s="1" t="s">
        <v>660</v>
      </c>
      <c r="C906" s="1" t="s">
        <v>9012</v>
      </c>
      <c r="D906" s="5">
        <v>84.25561342592593</v>
      </c>
      <c r="E906" s="3">
        <v>0.8444560185185185</v>
      </c>
      <c r="F906" s="1" t="s">
        <v>661</v>
      </c>
      <c r="G906" s="1" t="s">
        <v>9918</v>
      </c>
    </row>
    <row r="907" ht="14.25" customHeight="1">
      <c r="A907" s="4" t="s">
        <v>43</v>
      </c>
      <c r="B907" s="1" t="s">
        <v>660</v>
      </c>
      <c r="C907" s="1" t="s">
        <v>9012</v>
      </c>
      <c r="D907" s="5">
        <v>84.25561342592593</v>
      </c>
      <c r="E907" s="3">
        <v>0.8445023148148149</v>
      </c>
      <c r="F907" s="1" t="s">
        <v>661</v>
      </c>
      <c r="G907" s="1" t="s">
        <v>9919</v>
      </c>
    </row>
    <row r="908" ht="14.25" customHeight="1">
      <c r="A908" s="4" t="s">
        <v>43</v>
      </c>
      <c r="B908" s="1" t="s">
        <v>660</v>
      </c>
      <c r="C908" s="1" t="s">
        <v>9012</v>
      </c>
      <c r="D908" s="5">
        <v>84.25561342592593</v>
      </c>
      <c r="E908" s="3">
        <v>0.8445717592592592</v>
      </c>
      <c r="F908" s="1" t="s">
        <v>661</v>
      </c>
      <c r="G908" s="1" t="s">
        <v>9920</v>
      </c>
    </row>
    <row r="909" ht="14.25" customHeight="1">
      <c r="A909" s="4" t="s">
        <v>43</v>
      </c>
      <c r="B909" s="1" t="s">
        <v>660</v>
      </c>
      <c r="C909" s="1" t="s">
        <v>9012</v>
      </c>
      <c r="D909" s="5">
        <v>84.25561342592593</v>
      </c>
      <c r="E909" s="3">
        <v>0.8446180555555555</v>
      </c>
      <c r="F909" s="1" t="s">
        <v>661</v>
      </c>
      <c r="G909" s="1" t="s">
        <v>9921</v>
      </c>
    </row>
    <row r="910" ht="14.25" customHeight="1">
      <c r="A910" s="4" t="s">
        <v>43</v>
      </c>
      <c r="B910" s="1" t="s">
        <v>660</v>
      </c>
      <c r="C910" s="1" t="s">
        <v>9012</v>
      </c>
      <c r="D910" s="5">
        <v>84.25561342592593</v>
      </c>
      <c r="E910" s="3">
        <v>0.8446412037037038</v>
      </c>
      <c r="F910" s="1" t="s">
        <v>661</v>
      </c>
      <c r="G910" s="1" t="s">
        <v>9922</v>
      </c>
    </row>
    <row r="911" ht="14.25" customHeight="1">
      <c r="A911" s="4" t="s">
        <v>43</v>
      </c>
      <c r="B911" s="1" t="s">
        <v>660</v>
      </c>
      <c r="C911" s="1" t="s">
        <v>9012</v>
      </c>
      <c r="D911" s="5">
        <v>84.25561342592593</v>
      </c>
      <c r="E911" s="3">
        <v>0.8446527777777778</v>
      </c>
      <c r="F911" s="1" t="s">
        <v>661</v>
      </c>
      <c r="G911" s="1" t="s">
        <v>9923</v>
      </c>
    </row>
    <row r="912" ht="14.25" customHeight="1">
      <c r="A912" s="4" t="s">
        <v>43</v>
      </c>
      <c r="B912" s="1" t="s">
        <v>660</v>
      </c>
      <c r="C912" s="1" t="s">
        <v>9012</v>
      </c>
      <c r="D912" s="5">
        <v>84.25561342592593</v>
      </c>
      <c r="E912" s="3">
        <v>0.8446875</v>
      </c>
      <c r="F912" s="1" t="s">
        <v>661</v>
      </c>
      <c r="G912" s="1" t="s">
        <v>9924</v>
      </c>
    </row>
    <row r="913" ht="14.25" customHeight="1">
      <c r="A913" s="4" t="s">
        <v>43</v>
      </c>
      <c r="B913" s="1" t="s">
        <v>660</v>
      </c>
      <c r="C913" s="1" t="s">
        <v>9012</v>
      </c>
      <c r="D913" s="5">
        <v>84.25561342592593</v>
      </c>
      <c r="E913" s="3">
        <v>0.8447106481481481</v>
      </c>
      <c r="F913" s="1" t="s">
        <v>661</v>
      </c>
      <c r="G913" s="1" t="s">
        <v>9925</v>
      </c>
    </row>
    <row r="914" ht="14.25" customHeight="1">
      <c r="A914" s="4" t="s">
        <v>43</v>
      </c>
      <c r="B914" s="1" t="s">
        <v>660</v>
      </c>
      <c r="C914" s="1" t="s">
        <v>9012</v>
      </c>
      <c r="D914" s="5">
        <v>84.25561342592593</v>
      </c>
      <c r="E914" s="3">
        <v>0.8447337962962963</v>
      </c>
      <c r="F914" s="1" t="s">
        <v>661</v>
      </c>
      <c r="G914" s="1" t="s">
        <v>9926</v>
      </c>
    </row>
    <row r="915" ht="14.25" customHeight="1">
      <c r="A915" s="4" t="s">
        <v>43</v>
      </c>
      <c r="B915" s="1" t="s">
        <v>660</v>
      </c>
      <c r="C915" s="1" t="s">
        <v>9012</v>
      </c>
      <c r="D915" s="5">
        <v>84.25561342592593</v>
      </c>
      <c r="E915" s="3">
        <v>0.8450462962962964</v>
      </c>
      <c r="F915" s="1" t="s">
        <v>661</v>
      </c>
      <c r="G915" s="1" t="s">
        <v>9927</v>
      </c>
    </row>
    <row r="916" ht="14.25" customHeight="1">
      <c r="A916" s="4" t="s">
        <v>43</v>
      </c>
      <c r="B916" s="1" t="s">
        <v>660</v>
      </c>
      <c r="C916" s="1" t="s">
        <v>9012</v>
      </c>
      <c r="D916" s="5">
        <v>84.25561342592593</v>
      </c>
      <c r="E916" s="3">
        <v>0.8450578703703703</v>
      </c>
      <c r="F916" s="1" t="s">
        <v>661</v>
      </c>
      <c r="G916" s="1" t="s">
        <v>9928</v>
      </c>
    </row>
    <row r="917" ht="14.25" customHeight="1">
      <c r="A917" s="4" t="s">
        <v>43</v>
      </c>
      <c r="B917" s="1" t="s">
        <v>660</v>
      </c>
      <c r="C917" s="1" t="s">
        <v>9012</v>
      </c>
      <c r="D917" s="5">
        <v>84.25561342592593</v>
      </c>
      <c r="E917" s="3">
        <v>0.8455439814814815</v>
      </c>
      <c r="F917" s="1" t="s">
        <v>661</v>
      </c>
      <c r="G917" s="1" t="s">
        <v>9929</v>
      </c>
    </row>
    <row r="918" ht="14.25" customHeight="1">
      <c r="A918" s="4" t="s">
        <v>43</v>
      </c>
      <c r="B918" s="1" t="s">
        <v>660</v>
      </c>
      <c r="C918" s="1" t="s">
        <v>9012</v>
      </c>
      <c r="D918" s="5">
        <v>84.25561342592593</v>
      </c>
      <c r="E918" s="3">
        <v>0.8455671296296297</v>
      </c>
      <c r="F918" s="1" t="s">
        <v>661</v>
      </c>
      <c r="G918" s="1" t="s">
        <v>9930</v>
      </c>
    </row>
    <row r="919" ht="14.25" customHeight="1">
      <c r="A919" s="4" t="s">
        <v>43</v>
      </c>
      <c r="B919" s="1" t="s">
        <v>660</v>
      </c>
      <c r="C919" s="1" t="s">
        <v>9012</v>
      </c>
      <c r="D919" s="5">
        <v>84.25561342592593</v>
      </c>
      <c r="E919" s="3">
        <v>0.8455902777777777</v>
      </c>
      <c r="F919" s="1" t="s">
        <v>661</v>
      </c>
      <c r="G919" s="1" t="s">
        <v>9931</v>
      </c>
    </row>
    <row r="920" ht="14.25" customHeight="1">
      <c r="A920" s="4" t="s">
        <v>43</v>
      </c>
      <c r="B920" s="1" t="s">
        <v>660</v>
      </c>
      <c r="C920" s="1" t="s">
        <v>9012</v>
      </c>
      <c r="D920" s="5">
        <v>84.25561342592593</v>
      </c>
      <c r="E920" s="3">
        <v>0.8456481481481481</v>
      </c>
      <c r="F920" s="1" t="s">
        <v>661</v>
      </c>
      <c r="G920" s="1" t="s">
        <v>9932</v>
      </c>
    </row>
    <row r="921" ht="14.25" customHeight="1">
      <c r="A921" s="4" t="s">
        <v>43</v>
      </c>
      <c r="B921" s="1" t="s">
        <v>660</v>
      </c>
      <c r="C921" s="1" t="s">
        <v>9012</v>
      </c>
      <c r="D921" s="5">
        <v>84.25561342592593</v>
      </c>
      <c r="E921" s="3">
        <v>0.8457523148148148</v>
      </c>
      <c r="F921" s="1" t="s">
        <v>661</v>
      </c>
      <c r="G921" s="1" t="s">
        <v>9933</v>
      </c>
    </row>
    <row r="922" ht="14.25" customHeight="1">
      <c r="A922" s="4" t="s">
        <v>43</v>
      </c>
      <c r="B922" s="1" t="s">
        <v>660</v>
      </c>
      <c r="C922" s="1" t="s">
        <v>9012</v>
      </c>
      <c r="D922" s="5">
        <v>84.25561342592593</v>
      </c>
      <c r="E922" s="3">
        <v>0.8457870370370371</v>
      </c>
      <c r="F922" s="1" t="s">
        <v>661</v>
      </c>
      <c r="G922" s="1" t="s">
        <v>9934</v>
      </c>
    </row>
    <row r="923" ht="14.25" customHeight="1">
      <c r="A923" s="4" t="s">
        <v>43</v>
      </c>
      <c r="B923" s="1" t="s">
        <v>660</v>
      </c>
      <c r="C923" s="1" t="s">
        <v>9012</v>
      </c>
      <c r="D923" s="5">
        <v>84.25561342592593</v>
      </c>
      <c r="E923" s="3">
        <v>0.8457986111111112</v>
      </c>
      <c r="F923" s="1" t="s">
        <v>661</v>
      </c>
      <c r="G923" s="1" t="s">
        <v>9935</v>
      </c>
    </row>
    <row r="924" ht="14.25" customHeight="1">
      <c r="A924" s="4" t="s">
        <v>43</v>
      </c>
      <c r="B924" s="1" t="s">
        <v>660</v>
      </c>
      <c r="C924" s="1" t="s">
        <v>9012</v>
      </c>
      <c r="D924" s="5">
        <v>84.25561342592593</v>
      </c>
      <c r="E924" s="3">
        <v>0.8618171296296296</v>
      </c>
      <c r="F924" s="1" t="s">
        <v>661</v>
      </c>
      <c r="G924" s="1" t="s">
        <v>9936</v>
      </c>
    </row>
    <row r="925" ht="14.25" customHeight="1">
      <c r="A925" s="4" t="s">
        <v>43</v>
      </c>
      <c r="B925" s="1" t="s">
        <v>660</v>
      </c>
      <c r="C925" s="1" t="s">
        <v>9012</v>
      </c>
      <c r="D925" s="5">
        <v>84.25561342592593</v>
      </c>
      <c r="E925" s="3">
        <v>0.8618865740740741</v>
      </c>
      <c r="F925" s="1" t="s">
        <v>661</v>
      </c>
      <c r="G925" s="1" t="s">
        <v>9937</v>
      </c>
    </row>
    <row r="926" ht="14.25" customHeight="1">
      <c r="A926" s="4" t="s">
        <v>43</v>
      </c>
      <c r="B926" s="1" t="s">
        <v>660</v>
      </c>
      <c r="C926" s="1" t="s">
        <v>9012</v>
      </c>
      <c r="D926" s="5">
        <v>84.25517361111112</v>
      </c>
      <c r="E926" s="3">
        <v>0.8718865740740741</v>
      </c>
      <c r="F926" s="1" t="s">
        <v>661</v>
      </c>
      <c r="G926" s="1" t="s">
        <v>9938</v>
      </c>
    </row>
    <row r="927" ht="14.25" customHeight="1">
      <c r="A927" s="4" t="s">
        <v>43</v>
      </c>
      <c r="B927" s="1" t="s">
        <v>660</v>
      </c>
      <c r="C927" s="1" t="s">
        <v>9012</v>
      </c>
      <c r="D927" s="1" t="s">
        <v>660</v>
      </c>
      <c r="E927" s="1" t="s">
        <v>661</v>
      </c>
      <c r="F927" s="1" t="s">
        <v>9939</v>
      </c>
    </row>
    <row r="928" ht="14.25" customHeight="1">
      <c r="A928" s="4" t="s">
        <v>43</v>
      </c>
      <c r="B928" s="1" t="s">
        <v>660</v>
      </c>
      <c r="C928" s="1" t="s">
        <v>9012</v>
      </c>
      <c r="D928" s="5">
        <v>84.25517361111112</v>
      </c>
      <c r="E928" s="3">
        <v>0.7920023148148148</v>
      </c>
      <c r="F928" s="1" t="s">
        <v>661</v>
      </c>
      <c r="G928" s="1" t="s">
        <v>9940</v>
      </c>
    </row>
    <row r="929" ht="14.25" customHeight="1">
      <c r="A929" s="4" t="s">
        <v>43</v>
      </c>
      <c r="B929" s="1" t="s">
        <v>660</v>
      </c>
      <c r="C929" s="1" t="s">
        <v>9012</v>
      </c>
      <c r="D929" s="5">
        <v>84.25517361111112</v>
      </c>
      <c r="E929" s="3">
        <v>0.8807523148148149</v>
      </c>
      <c r="F929" s="1" t="s">
        <v>661</v>
      </c>
      <c r="G929" s="1" t="s">
        <v>9941</v>
      </c>
    </row>
    <row r="930" ht="14.25" customHeight="1">
      <c r="A930" s="4" t="s">
        <v>43</v>
      </c>
      <c r="B930" s="1" t="s">
        <v>660</v>
      </c>
      <c r="C930" s="1" t="s">
        <v>9012</v>
      </c>
      <c r="D930" s="5">
        <v>84.25517361111112</v>
      </c>
      <c r="E930" s="3">
        <v>0.8807523148148149</v>
      </c>
      <c r="F930" s="1" t="s">
        <v>661</v>
      </c>
      <c r="G930" s="1" t="s">
        <v>9942</v>
      </c>
    </row>
    <row r="931" ht="14.25" customHeight="1">
      <c r="A931" s="4" t="s">
        <v>43</v>
      </c>
      <c r="B931" s="1" t="s">
        <v>660</v>
      </c>
      <c r="C931" s="1" t="s">
        <v>9012</v>
      </c>
      <c r="D931" s="5">
        <v>84.2555787037037</v>
      </c>
      <c r="E931" s="3">
        <v>0.837326388888889</v>
      </c>
      <c r="F931" s="1" t="s">
        <v>661</v>
      </c>
      <c r="G931" s="1" t="s">
        <v>9943</v>
      </c>
    </row>
    <row r="932" ht="14.25" customHeight="1">
      <c r="A932" s="4" t="s">
        <v>43</v>
      </c>
      <c r="B932" s="1" t="s">
        <v>660</v>
      </c>
      <c r="C932" s="1" t="s">
        <v>9012</v>
      </c>
      <c r="D932" s="1" t="s">
        <v>660</v>
      </c>
      <c r="E932" s="1" t="s">
        <v>661</v>
      </c>
      <c r="F932" s="1" t="s">
        <v>9944</v>
      </c>
    </row>
    <row r="933" ht="14.25" customHeight="1">
      <c r="A933" s="4" t="s">
        <v>43</v>
      </c>
      <c r="B933" s="1" t="s">
        <v>660</v>
      </c>
      <c r="C933" s="1" t="s">
        <v>9012</v>
      </c>
      <c r="D933" s="5">
        <v>84.25517361111112</v>
      </c>
      <c r="E933" s="3">
        <v>0.7920138888888889</v>
      </c>
      <c r="F933" s="1" t="s">
        <v>661</v>
      </c>
      <c r="G933" s="1" t="s">
        <v>9945</v>
      </c>
    </row>
    <row r="934" ht="14.25" customHeight="1">
      <c r="A934" s="4" t="s">
        <v>43</v>
      </c>
      <c r="B934" s="1" t="s">
        <v>660</v>
      </c>
      <c r="C934" s="1" t="s">
        <v>9012</v>
      </c>
      <c r="D934" s="5">
        <v>84.25517361111112</v>
      </c>
      <c r="E934" s="3">
        <v>0.7963773148148148</v>
      </c>
      <c r="F934" s="1" t="s">
        <v>661</v>
      </c>
      <c r="G934" s="1" t="s">
        <v>9946</v>
      </c>
    </row>
    <row r="935" ht="14.25" customHeight="1">
      <c r="A935" s="4" t="s">
        <v>43</v>
      </c>
      <c r="B935" s="1" t="s">
        <v>660</v>
      </c>
      <c r="C935" s="1" t="s">
        <v>9012</v>
      </c>
      <c r="D935" s="5">
        <v>84.25520833333333</v>
      </c>
      <c r="E935" s="3">
        <v>0.8599768518518518</v>
      </c>
      <c r="F935" s="1" t="s">
        <v>661</v>
      </c>
      <c r="G935" s="1" t="s">
        <v>9947</v>
      </c>
    </row>
    <row r="936" ht="14.25" customHeight="1">
      <c r="A936" s="4" t="s">
        <v>43</v>
      </c>
      <c r="B936" s="1" t="s">
        <v>660</v>
      </c>
      <c r="C936" s="1" t="s">
        <v>9012</v>
      </c>
      <c r="D936" s="1" t="s">
        <v>660</v>
      </c>
      <c r="E936" s="1" t="s">
        <v>661</v>
      </c>
      <c r="F936" s="1" t="s">
        <v>9948</v>
      </c>
    </row>
    <row r="937" ht="14.25" customHeight="1">
      <c r="A937" s="4" t="s">
        <v>43</v>
      </c>
      <c r="B937" s="1" t="s">
        <v>660</v>
      </c>
      <c r="C937" s="1" t="s">
        <v>9012</v>
      </c>
      <c r="D937" s="5">
        <v>84.25521990740741</v>
      </c>
      <c r="E937" s="3">
        <v>0.8632523148148148</v>
      </c>
      <c r="F937" s="1" t="s">
        <v>661</v>
      </c>
      <c r="G937" s="1" t="s">
        <v>9949</v>
      </c>
    </row>
    <row r="938" ht="14.25" customHeight="1">
      <c r="A938" s="4" t="s">
        <v>43</v>
      </c>
      <c r="B938" s="1" t="s">
        <v>660</v>
      </c>
      <c r="C938" s="1" t="s">
        <v>9012</v>
      </c>
      <c r="D938" s="5">
        <v>84.25560185185185</v>
      </c>
      <c r="E938" s="3">
        <v>0.9035069444444445</v>
      </c>
      <c r="F938" s="1" t="s">
        <v>661</v>
      </c>
      <c r="G938" s="1" t="s">
        <v>9950</v>
      </c>
    </row>
    <row r="939" ht="14.25" customHeight="1">
      <c r="A939" s="4" t="s">
        <v>43</v>
      </c>
      <c r="B939" s="1" t="s">
        <v>660</v>
      </c>
      <c r="C939" s="1" t="s">
        <v>9012</v>
      </c>
      <c r="D939" s="1" t="s">
        <v>660</v>
      </c>
      <c r="E939" s="1" t="s">
        <v>661</v>
      </c>
      <c r="F939" s="1" t="s">
        <v>9951</v>
      </c>
    </row>
    <row r="940" ht="14.25" customHeight="1">
      <c r="A940" s="4" t="s">
        <v>43</v>
      </c>
      <c r="B940" s="1" t="s">
        <v>660</v>
      </c>
      <c r="C940" s="1" t="s">
        <v>9012</v>
      </c>
      <c r="D940" s="5">
        <v>84.25517361111112</v>
      </c>
      <c r="E940" s="3">
        <v>0.8010416666666668</v>
      </c>
      <c r="F940" s="1" t="s">
        <v>661</v>
      </c>
      <c r="G940" s="1" t="s">
        <v>9952</v>
      </c>
    </row>
    <row r="941" ht="14.25" customHeight="1">
      <c r="A941" s="4" t="s">
        <v>43</v>
      </c>
      <c r="B941" s="1" t="s">
        <v>660</v>
      </c>
      <c r="C941" s="1" t="s">
        <v>9012</v>
      </c>
      <c r="D941" s="5">
        <v>84.25517361111112</v>
      </c>
      <c r="E941" s="3">
        <v>0.561875</v>
      </c>
      <c r="F941" s="1" t="s">
        <v>661</v>
      </c>
      <c r="G941" s="1" t="s">
        <v>9953</v>
      </c>
    </row>
    <row r="942" ht="14.25" customHeight="1">
      <c r="A942" s="4" t="s">
        <v>43</v>
      </c>
      <c r="B942" s="1" t="s">
        <v>660</v>
      </c>
      <c r="C942" s="1" t="s">
        <v>9012</v>
      </c>
      <c r="D942" s="5">
        <v>84.25517361111112</v>
      </c>
      <c r="E942" s="3">
        <v>0.5741087962962963</v>
      </c>
      <c r="F942" s="1" t="s">
        <v>661</v>
      </c>
      <c r="G942" s="1" t="s">
        <v>9954</v>
      </c>
    </row>
    <row r="943" ht="14.25" customHeight="1">
      <c r="A943" s="4" t="s">
        <v>43</v>
      </c>
      <c r="B943" s="1" t="s">
        <v>660</v>
      </c>
      <c r="C943" s="1" t="s">
        <v>9012</v>
      </c>
      <c r="D943" s="1" t="s">
        <v>660</v>
      </c>
      <c r="E943" s="1" t="s">
        <v>661</v>
      </c>
      <c r="F943" s="1" t="s">
        <v>9955</v>
      </c>
    </row>
    <row r="944" ht="14.25" customHeight="1">
      <c r="A944" s="4" t="s">
        <v>43</v>
      </c>
      <c r="B944" s="1" t="s">
        <v>660</v>
      </c>
      <c r="C944" s="1" t="s">
        <v>9012</v>
      </c>
      <c r="D944" s="5">
        <v>84.25556712962963</v>
      </c>
      <c r="E944" s="3">
        <v>0.799050925925926</v>
      </c>
      <c r="F944" s="1" t="s">
        <v>661</v>
      </c>
      <c r="G944" s="1" t="s">
        <v>9956</v>
      </c>
    </row>
    <row r="945" ht="14.25" customHeight="1">
      <c r="A945" s="4" t="s">
        <v>43</v>
      </c>
      <c r="B945" s="1" t="s">
        <v>660</v>
      </c>
      <c r="C945" s="1" t="s">
        <v>9012</v>
      </c>
      <c r="D945" s="5">
        <v>84.25517361111112</v>
      </c>
      <c r="E945" s="3">
        <v>0.7306828703703704</v>
      </c>
      <c r="F945" s="1" t="s">
        <v>661</v>
      </c>
      <c r="G945" s="1" t="s">
        <v>9957</v>
      </c>
    </row>
    <row r="946" ht="14.25" customHeight="1">
      <c r="A946" s="4" t="s">
        <v>43</v>
      </c>
      <c r="B946" s="1" t="s">
        <v>660</v>
      </c>
      <c r="C946" s="1" t="s">
        <v>9012</v>
      </c>
      <c r="D946" s="5">
        <v>84.25561342592593</v>
      </c>
      <c r="E946" s="3">
        <v>0.7545486111111112</v>
      </c>
      <c r="F946" s="1" t="s">
        <v>661</v>
      </c>
      <c r="G946" s="1" t="s">
        <v>9958</v>
      </c>
    </row>
    <row r="947" ht="14.25" customHeight="1">
      <c r="A947" s="4" t="s">
        <v>43</v>
      </c>
      <c r="B947" s="1" t="s">
        <v>660</v>
      </c>
      <c r="C947" s="1" t="s">
        <v>9012</v>
      </c>
      <c r="D947" s="1" t="s">
        <v>660</v>
      </c>
      <c r="E947" s="1" t="s">
        <v>661</v>
      </c>
      <c r="F947" s="1" t="s">
        <v>9959</v>
      </c>
    </row>
    <row r="948" ht="14.25" customHeight="1">
      <c r="A948" s="4" t="s">
        <v>43</v>
      </c>
      <c r="B948" s="1" t="s">
        <v>660</v>
      </c>
      <c r="C948" s="1" t="s">
        <v>9012</v>
      </c>
      <c r="D948" s="5">
        <v>84.25517361111112</v>
      </c>
      <c r="E948" s="3">
        <v>0.7978009259259259</v>
      </c>
      <c r="F948" s="1" t="s">
        <v>661</v>
      </c>
      <c r="G948" s="1" t="s">
        <v>9960</v>
      </c>
    </row>
    <row r="949" ht="14.25" customHeight="1">
      <c r="A949" s="4" t="s">
        <v>43</v>
      </c>
      <c r="B949" s="1" t="s">
        <v>660</v>
      </c>
      <c r="C949" s="1" t="s">
        <v>9012</v>
      </c>
      <c r="D949" s="1" t="s">
        <v>660</v>
      </c>
      <c r="E949" s="1" t="s">
        <v>661</v>
      </c>
      <c r="F949" s="1" t="s">
        <v>9961</v>
      </c>
    </row>
    <row r="950" ht="14.25" customHeight="1">
      <c r="A950" s="4" t="s">
        <v>43</v>
      </c>
      <c r="B950" s="1" t="s">
        <v>660</v>
      </c>
      <c r="C950" s="1" t="s">
        <v>9012</v>
      </c>
      <c r="D950" s="5">
        <v>84.25561342592593</v>
      </c>
      <c r="E950" s="3">
        <v>0.8450578703703703</v>
      </c>
      <c r="F950" s="1" t="s">
        <v>661</v>
      </c>
      <c r="G950" s="1" t="s">
        <v>9962</v>
      </c>
    </row>
    <row r="951" ht="14.25" customHeight="1">
      <c r="A951" s="4" t="s">
        <v>43</v>
      </c>
      <c r="B951" s="1" t="s">
        <v>660</v>
      </c>
      <c r="C951" s="1" t="s">
        <v>9012</v>
      </c>
      <c r="D951" s="1" t="s">
        <v>660</v>
      </c>
      <c r="E951" s="1" t="s">
        <v>661</v>
      </c>
      <c r="F951" s="1" t="s">
        <v>9963</v>
      </c>
    </row>
    <row r="952" ht="14.25" customHeight="1">
      <c r="A952" s="4" t="s">
        <v>43</v>
      </c>
      <c r="B952" s="1" t="s">
        <v>660</v>
      </c>
      <c r="C952" s="1" t="s">
        <v>9012</v>
      </c>
      <c r="D952" s="5">
        <v>84.25517361111112</v>
      </c>
      <c r="E952" s="3">
        <v>0.8635300925925926</v>
      </c>
      <c r="F952" s="1" t="s">
        <v>661</v>
      </c>
      <c r="G952" s="1" t="s">
        <v>9964</v>
      </c>
    </row>
    <row r="953" ht="14.25" customHeight="1">
      <c r="A953" s="4" t="s">
        <v>43</v>
      </c>
      <c r="B953" s="1" t="s">
        <v>660</v>
      </c>
      <c r="C953" s="1" t="s">
        <v>9012</v>
      </c>
      <c r="D953" s="1" t="s">
        <v>660</v>
      </c>
      <c r="E953" s="1" t="s">
        <v>661</v>
      </c>
      <c r="F953" s="1" t="s">
        <v>9965</v>
      </c>
    </row>
    <row r="954" ht="14.25" customHeight="1">
      <c r="A954" s="4" t="s">
        <v>43</v>
      </c>
      <c r="B954" s="1" t="s">
        <v>660</v>
      </c>
      <c r="C954" s="1" t="s">
        <v>9012</v>
      </c>
      <c r="D954" s="5">
        <v>84.25517361111112</v>
      </c>
      <c r="E954" s="3">
        <v>0.7351388888888889</v>
      </c>
      <c r="F954" s="1" t="s">
        <v>661</v>
      </c>
      <c r="G954" s="1" t="s">
        <v>9966</v>
      </c>
    </row>
    <row r="955" ht="14.25" customHeight="1">
      <c r="A955" s="4" t="s">
        <v>43</v>
      </c>
      <c r="B955" s="1" t="s">
        <v>660</v>
      </c>
      <c r="C955" s="1" t="s">
        <v>9012</v>
      </c>
      <c r="D955" s="1" t="s">
        <v>660</v>
      </c>
      <c r="E955" s="1" t="s">
        <v>661</v>
      </c>
      <c r="F955" s="1" t="s">
        <v>9967</v>
      </c>
    </row>
    <row r="956" ht="14.25" customHeight="1">
      <c r="A956" s="4" t="s">
        <v>43</v>
      </c>
      <c r="B956" s="1" t="s">
        <v>660</v>
      </c>
      <c r="C956" s="1" t="s">
        <v>9012</v>
      </c>
      <c r="D956" s="5">
        <v>84.25517361111112</v>
      </c>
      <c r="E956" s="3">
        <v>0.5617708333333333</v>
      </c>
      <c r="F956" s="1" t="s">
        <v>661</v>
      </c>
      <c r="G956" s="1" t="s">
        <v>9968</v>
      </c>
    </row>
    <row r="957" ht="14.25" customHeight="1">
      <c r="A957" s="4" t="s">
        <v>43</v>
      </c>
      <c r="B957" s="1" t="s">
        <v>660</v>
      </c>
      <c r="C957" s="1" t="s">
        <v>9012</v>
      </c>
      <c r="D957" s="5">
        <v>84.25520833333333</v>
      </c>
      <c r="E957" s="3">
        <v>0.958275462962963</v>
      </c>
      <c r="F957" s="1" t="s">
        <v>661</v>
      </c>
      <c r="G957" s="1" t="s">
        <v>9969</v>
      </c>
    </row>
    <row r="958" ht="14.25" customHeight="1">
      <c r="A958" s="4" t="s">
        <v>43</v>
      </c>
      <c r="B958" s="1" t="s">
        <v>660</v>
      </c>
      <c r="C958" s="1" t="s">
        <v>9012</v>
      </c>
      <c r="D958" s="1" t="s">
        <v>660</v>
      </c>
      <c r="E958" s="1" t="s">
        <v>661</v>
      </c>
      <c r="F958" s="1" t="s">
        <v>9970</v>
      </c>
    </row>
    <row r="959" ht="14.25" customHeight="1">
      <c r="A959" s="4" t="s">
        <v>43</v>
      </c>
      <c r="B959" s="1" t="s">
        <v>660</v>
      </c>
      <c r="C959" s="1" t="s">
        <v>9012</v>
      </c>
      <c r="D959" s="5">
        <v>84.25517361111112</v>
      </c>
      <c r="E959" s="3">
        <v>0.5714351851851852</v>
      </c>
      <c r="F959" s="1" t="s">
        <v>661</v>
      </c>
      <c r="G959" s="1" t="s">
        <v>9971</v>
      </c>
    </row>
    <row r="960" ht="14.25" customHeight="1">
      <c r="A960" s="4" t="s">
        <v>43</v>
      </c>
      <c r="B960" s="1" t="s">
        <v>660</v>
      </c>
      <c r="C960" s="1" t="s">
        <v>9012</v>
      </c>
      <c r="D960" s="1" t="s">
        <v>660</v>
      </c>
      <c r="E960" s="1" t="s">
        <v>661</v>
      </c>
      <c r="F960" s="1" t="s">
        <v>9972</v>
      </c>
    </row>
    <row r="961" ht="14.25" customHeight="1">
      <c r="A961" s="4" t="s">
        <v>43</v>
      </c>
      <c r="B961" s="1" t="s">
        <v>660</v>
      </c>
      <c r="C961" s="1" t="s">
        <v>9012</v>
      </c>
      <c r="D961" s="5">
        <v>84.25561342592593</v>
      </c>
      <c r="E961" s="3">
        <v>0.7970717592592593</v>
      </c>
      <c r="F961" s="1" t="s">
        <v>661</v>
      </c>
      <c r="G961" s="1" t="s">
        <v>9973</v>
      </c>
    </row>
    <row r="962" ht="14.25" customHeight="1">
      <c r="A962" s="4" t="s">
        <v>43</v>
      </c>
      <c r="B962" s="1" t="s">
        <v>660</v>
      </c>
      <c r="C962" s="1" t="s">
        <v>9012</v>
      </c>
      <c r="D962" s="5">
        <v>84.25517361111112</v>
      </c>
      <c r="E962" s="3">
        <v>0.9074537037037037</v>
      </c>
      <c r="F962" s="1" t="s">
        <v>661</v>
      </c>
      <c r="G962" s="1" t="s">
        <v>9974</v>
      </c>
    </row>
    <row r="963" ht="14.25" customHeight="1">
      <c r="A963" s="4" t="s">
        <v>43</v>
      </c>
      <c r="B963" s="1" t="s">
        <v>660</v>
      </c>
      <c r="C963" s="1" t="s">
        <v>9012</v>
      </c>
      <c r="D963" s="1" t="s">
        <v>660</v>
      </c>
      <c r="E963" s="1" t="s">
        <v>661</v>
      </c>
      <c r="F963" s="1" t="s">
        <v>9975</v>
      </c>
    </row>
    <row r="964" ht="14.25" customHeight="1">
      <c r="A964" s="4" t="s">
        <v>43</v>
      </c>
      <c r="B964" s="1" t="s">
        <v>660</v>
      </c>
      <c r="C964" s="1" t="s">
        <v>9012</v>
      </c>
      <c r="D964" s="5">
        <v>84.25517361111112</v>
      </c>
      <c r="E964" s="3">
        <v>0.7636111111111111</v>
      </c>
      <c r="F964" s="1" t="s">
        <v>661</v>
      </c>
      <c r="G964" s="1" t="s">
        <v>9976</v>
      </c>
    </row>
    <row r="965" ht="14.25" customHeight="1">
      <c r="A965" s="4" t="s">
        <v>43</v>
      </c>
      <c r="B965" s="1" t="s">
        <v>660</v>
      </c>
      <c r="C965" s="1" t="s">
        <v>9012</v>
      </c>
      <c r="D965" s="1" t="s">
        <v>660</v>
      </c>
      <c r="E965" s="1" t="s">
        <v>661</v>
      </c>
      <c r="F965" s="1" t="s">
        <v>9977</v>
      </c>
    </row>
    <row r="966" ht="14.25" customHeight="1">
      <c r="A966" s="4" t="s">
        <v>43</v>
      </c>
      <c r="B966" s="1" t="s">
        <v>660</v>
      </c>
      <c r="C966" s="1" t="s">
        <v>9012</v>
      </c>
      <c r="D966" s="5">
        <v>84.25517361111112</v>
      </c>
      <c r="E966" s="3">
        <v>0.7359490740740741</v>
      </c>
      <c r="F966" s="1" t="s">
        <v>661</v>
      </c>
      <c r="G966" s="1" t="s">
        <v>9978</v>
      </c>
    </row>
    <row r="967" ht="14.25" customHeight="1">
      <c r="A967" s="4" t="s">
        <v>43</v>
      </c>
      <c r="B967" s="1" t="s">
        <v>660</v>
      </c>
      <c r="C967" s="1" t="s">
        <v>9012</v>
      </c>
      <c r="D967" s="5">
        <v>84.25556712962963</v>
      </c>
      <c r="E967" s="3">
        <v>0.9568865740740741</v>
      </c>
      <c r="F967" s="1" t="s">
        <v>661</v>
      </c>
      <c r="G967" s="1" t="s">
        <v>9979</v>
      </c>
    </row>
    <row r="968" ht="14.25" customHeight="1">
      <c r="A968" s="4" t="s">
        <v>43</v>
      </c>
      <c r="B968" s="1" t="s">
        <v>660</v>
      </c>
      <c r="C968" s="1" t="s">
        <v>9012</v>
      </c>
      <c r="D968" s="5">
        <v>84.25517361111112</v>
      </c>
      <c r="E968" s="3">
        <v>0.7919907407407408</v>
      </c>
      <c r="F968" s="1" t="s">
        <v>661</v>
      </c>
      <c r="G968" s="1" t="s">
        <v>9980</v>
      </c>
    </row>
    <row r="969" ht="14.25" customHeight="1">
      <c r="A969" s="4" t="s">
        <v>43</v>
      </c>
      <c r="B969" s="1" t="s">
        <v>660</v>
      </c>
      <c r="C969" s="1" t="s">
        <v>9012</v>
      </c>
      <c r="D969" s="1" t="s">
        <v>660</v>
      </c>
      <c r="E969" s="1" t="s">
        <v>661</v>
      </c>
      <c r="F969" s="1" t="s">
        <v>9981</v>
      </c>
    </row>
    <row r="970" ht="14.25" customHeight="1">
      <c r="A970" s="4" t="s">
        <v>43</v>
      </c>
      <c r="B970" s="1" t="s">
        <v>660</v>
      </c>
      <c r="C970" s="1" t="s">
        <v>9012</v>
      </c>
      <c r="D970" s="5">
        <v>84.25521990740741</v>
      </c>
      <c r="E970" s="3">
        <v>0.8578587962962962</v>
      </c>
      <c r="F970" s="1" t="s">
        <v>661</v>
      </c>
      <c r="G970" s="1" t="s">
        <v>9982</v>
      </c>
    </row>
    <row r="971" ht="14.25" customHeight="1">
      <c r="A971" s="4" t="s">
        <v>43</v>
      </c>
      <c r="B971" s="1" t="s">
        <v>660</v>
      </c>
      <c r="C971" s="1" t="s">
        <v>9012</v>
      </c>
      <c r="D971" s="5">
        <v>84.25517361111112</v>
      </c>
      <c r="E971" s="3">
        <v>0.5721759259259259</v>
      </c>
      <c r="F971" s="1" t="s">
        <v>661</v>
      </c>
      <c r="G971" s="1" t="s">
        <v>9983</v>
      </c>
    </row>
    <row r="972" ht="14.25" customHeight="1">
      <c r="A972" s="4" t="s">
        <v>43</v>
      </c>
      <c r="B972" s="1" t="s">
        <v>660</v>
      </c>
      <c r="C972" s="1" t="s">
        <v>9012</v>
      </c>
      <c r="D972" s="1" t="s">
        <v>660</v>
      </c>
      <c r="E972" s="1" t="s">
        <v>661</v>
      </c>
      <c r="F972" s="1" t="s">
        <v>9984</v>
      </c>
    </row>
    <row r="973" ht="14.25" customHeight="1">
      <c r="A973" s="4" t="s">
        <v>43</v>
      </c>
      <c r="B973" s="1" t="s">
        <v>660</v>
      </c>
      <c r="C973" s="1" t="s">
        <v>9012</v>
      </c>
      <c r="D973" s="5">
        <v>84.25517361111112</v>
      </c>
      <c r="E973" s="3">
        <v>0.5700231481481481</v>
      </c>
      <c r="F973" s="1" t="s">
        <v>661</v>
      </c>
      <c r="G973" s="1" t="s">
        <v>9985</v>
      </c>
    </row>
    <row r="974" ht="14.25" customHeight="1">
      <c r="A974" s="4" t="s">
        <v>43</v>
      </c>
      <c r="B974" s="1" t="s">
        <v>660</v>
      </c>
      <c r="C974" s="1" t="s">
        <v>9012</v>
      </c>
      <c r="D974" s="5">
        <v>84.25520833333333</v>
      </c>
      <c r="E974" s="3">
        <v>0.9565509259259258</v>
      </c>
      <c r="F974" s="1" t="s">
        <v>661</v>
      </c>
      <c r="G974" s="1" t="s">
        <v>9986</v>
      </c>
    </row>
    <row r="975" ht="14.25" customHeight="1">
      <c r="A975" s="4" t="s">
        <v>43</v>
      </c>
      <c r="B975" s="1" t="s">
        <v>660</v>
      </c>
      <c r="C975" s="1" t="s">
        <v>9012</v>
      </c>
      <c r="D975" s="5">
        <v>84.25521990740741</v>
      </c>
      <c r="E975" s="3">
        <v>0.39134259259259263</v>
      </c>
      <c r="F975" s="1" t="s">
        <v>661</v>
      </c>
      <c r="G975" s="1" t="s">
        <v>9987</v>
      </c>
    </row>
    <row r="976" ht="14.25" customHeight="1">
      <c r="A976" s="4" t="s">
        <v>43</v>
      </c>
      <c r="B976" s="1" t="s">
        <v>660</v>
      </c>
      <c r="C976" s="1" t="s">
        <v>9012</v>
      </c>
      <c r="D976" s="5">
        <v>84.25521990740741</v>
      </c>
      <c r="E976" s="3">
        <v>0.39134259259259263</v>
      </c>
      <c r="F976" s="1" t="s">
        <v>661</v>
      </c>
      <c r="G976" s="1" t="s">
        <v>9988</v>
      </c>
    </row>
    <row r="977" ht="14.25" customHeight="1">
      <c r="A977" s="4" t="s">
        <v>43</v>
      </c>
      <c r="B977" s="1" t="s">
        <v>660</v>
      </c>
      <c r="C977" s="1" t="s">
        <v>9012</v>
      </c>
      <c r="D977" s="5">
        <v>84.25521990740741</v>
      </c>
      <c r="E977" s="3">
        <v>0.39135416666666667</v>
      </c>
      <c r="F977" s="1" t="s">
        <v>661</v>
      </c>
      <c r="G977" s="1" t="s">
        <v>9989</v>
      </c>
    </row>
    <row r="978" ht="14.25" customHeight="1">
      <c r="A978" s="4" t="s">
        <v>43</v>
      </c>
      <c r="B978" s="1" t="s">
        <v>660</v>
      </c>
      <c r="C978" s="1" t="s">
        <v>9012</v>
      </c>
      <c r="D978" s="5">
        <v>84.25521990740741</v>
      </c>
      <c r="E978" s="3">
        <v>0.39135416666666667</v>
      </c>
      <c r="F978" s="1" t="s">
        <v>661</v>
      </c>
      <c r="G978" s="1" t="s">
        <v>9990</v>
      </c>
    </row>
    <row r="979" ht="14.25" customHeight="1">
      <c r="A979" s="4" t="s">
        <v>43</v>
      </c>
      <c r="B979" s="1" t="s">
        <v>660</v>
      </c>
      <c r="C979" s="1" t="s">
        <v>9012</v>
      </c>
      <c r="D979" s="5">
        <v>84.25521990740741</v>
      </c>
      <c r="E979" s="3">
        <v>0.39135416666666667</v>
      </c>
      <c r="F979" s="1" t="s">
        <v>661</v>
      </c>
      <c r="G979" s="1" t="s">
        <v>9991</v>
      </c>
    </row>
    <row r="980" ht="14.25" customHeight="1">
      <c r="A980" s="4" t="s">
        <v>43</v>
      </c>
      <c r="B980" s="1" t="s">
        <v>660</v>
      </c>
      <c r="C980" s="1" t="s">
        <v>9012</v>
      </c>
      <c r="D980" s="5">
        <v>84.25521990740741</v>
      </c>
      <c r="E980" s="3">
        <v>0.3913657407407407</v>
      </c>
      <c r="F980" s="1" t="s">
        <v>661</v>
      </c>
      <c r="G980" s="1" t="s">
        <v>9992</v>
      </c>
    </row>
    <row r="981" ht="14.25" customHeight="1">
      <c r="A981" s="4" t="s">
        <v>43</v>
      </c>
      <c r="B981" s="1" t="s">
        <v>660</v>
      </c>
      <c r="C981" s="1" t="s">
        <v>9012</v>
      </c>
      <c r="D981" s="5">
        <v>84.25521990740741</v>
      </c>
      <c r="E981" s="3">
        <v>0.3913657407407407</v>
      </c>
      <c r="F981" s="1" t="s">
        <v>661</v>
      </c>
      <c r="G981" s="1" t="s">
        <v>9993</v>
      </c>
    </row>
    <row r="982" ht="14.25" customHeight="1">
      <c r="A982" s="4" t="s">
        <v>43</v>
      </c>
      <c r="B982" s="1" t="s">
        <v>660</v>
      </c>
      <c r="C982" s="1" t="s">
        <v>9012</v>
      </c>
      <c r="D982" s="5">
        <v>84.25521990740741</v>
      </c>
      <c r="E982" s="3">
        <v>0.3913657407407407</v>
      </c>
      <c r="F982" s="1" t="s">
        <v>661</v>
      </c>
      <c r="G982" s="1" t="s">
        <v>9994</v>
      </c>
    </row>
    <row r="983" ht="14.25" customHeight="1">
      <c r="A983" s="4" t="s">
        <v>43</v>
      </c>
      <c r="B983" s="1" t="s">
        <v>660</v>
      </c>
      <c r="C983" s="1" t="s">
        <v>9012</v>
      </c>
      <c r="D983" s="5">
        <v>84.25521990740741</v>
      </c>
      <c r="E983" s="3">
        <v>0.3913773148148148</v>
      </c>
      <c r="F983" s="1" t="s">
        <v>661</v>
      </c>
      <c r="G983" s="1" t="s">
        <v>9995</v>
      </c>
    </row>
    <row r="984" ht="14.25" customHeight="1">
      <c r="A984" s="4" t="s">
        <v>43</v>
      </c>
      <c r="B984" s="1" t="s">
        <v>660</v>
      </c>
      <c r="C984" s="1" t="s">
        <v>9012</v>
      </c>
      <c r="D984" s="5">
        <v>84.25521990740741</v>
      </c>
      <c r="E984" s="3">
        <v>0.3913773148148148</v>
      </c>
      <c r="F984" s="1" t="s">
        <v>661</v>
      </c>
      <c r="G984" s="1" t="s">
        <v>9996</v>
      </c>
    </row>
    <row r="985" ht="14.25" customHeight="1">
      <c r="A985" s="4" t="s">
        <v>43</v>
      </c>
      <c r="B985" s="1" t="s">
        <v>660</v>
      </c>
      <c r="C985" s="1" t="s">
        <v>9012</v>
      </c>
      <c r="D985" s="5">
        <v>84.25521990740741</v>
      </c>
      <c r="E985" s="3">
        <v>0.3913773148148148</v>
      </c>
      <c r="F985" s="1" t="s">
        <v>661</v>
      </c>
      <c r="G985" s="1" t="s">
        <v>9997</v>
      </c>
    </row>
    <row r="986" ht="14.25" customHeight="1">
      <c r="A986" s="4" t="s">
        <v>43</v>
      </c>
      <c r="B986" s="1" t="s">
        <v>660</v>
      </c>
      <c r="C986" s="1" t="s">
        <v>9012</v>
      </c>
      <c r="D986" s="5">
        <v>84.25521990740741</v>
      </c>
      <c r="E986" s="3">
        <v>0.39138888888888884</v>
      </c>
      <c r="F986" s="1" t="s">
        <v>661</v>
      </c>
      <c r="G986" s="1" t="s">
        <v>9998</v>
      </c>
    </row>
    <row r="987" ht="14.25" customHeight="1">
      <c r="A987" s="4" t="s">
        <v>43</v>
      </c>
      <c r="B987" s="1" t="s">
        <v>660</v>
      </c>
      <c r="C987" s="1" t="s">
        <v>9012</v>
      </c>
      <c r="D987" s="5">
        <v>84.25521990740741</v>
      </c>
      <c r="E987" s="3">
        <v>0.39138888888888884</v>
      </c>
      <c r="F987" s="1" t="s">
        <v>661</v>
      </c>
      <c r="G987" s="1" t="s">
        <v>9999</v>
      </c>
    </row>
    <row r="988" ht="14.25" customHeight="1">
      <c r="A988" s="4" t="s">
        <v>43</v>
      </c>
      <c r="B988" s="1" t="s">
        <v>660</v>
      </c>
      <c r="C988" s="1" t="s">
        <v>9012</v>
      </c>
      <c r="D988" s="5">
        <v>84.25521990740741</v>
      </c>
      <c r="E988" s="3">
        <v>0.39138888888888884</v>
      </c>
      <c r="F988" s="1" t="s">
        <v>661</v>
      </c>
      <c r="G988" s="1" t="s">
        <v>10000</v>
      </c>
    </row>
    <row r="989" ht="14.25" customHeight="1">
      <c r="A989" s="4" t="s">
        <v>43</v>
      </c>
      <c r="B989" s="1" t="s">
        <v>660</v>
      </c>
      <c r="C989" s="1" t="s">
        <v>9012</v>
      </c>
      <c r="D989" s="5">
        <v>84.25521990740741</v>
      </c>
      <c r="E989" s="3">
        <v>0.391400462962963</v>
      </c>
      <c r="F989" s="1" t="s">
        <v>661</v>
      </c>
      <c r="G989" s="1" t="s">
        <v>10001</v>
      </c>
    </row>
    <row r="990" ht="14.25" customHeight="1">
      <c r="A990" s="4" t="s">
        <v>43</v>
      </c>
      <c r="B990" s="1" t="s">
        <v>660</v>
      </c>
      <c r="C990" s="1" t="s">
        <v>9012</v>
      </c>
      <c r="D990" s="5">
        <v>84.25521990740741</v>
      </c>
      <c r="E990" s="3">
        <v>0.391400462962963</v>
      </c>
      <c r="F990" s="1" t="s">
        <v>661</v>
      </c>
      <c r="G990" s="1" t="s">
        <v>10002</v>
      </c>
    </row>
    <row r="991" ht="14.25" customHeight="1">
      <c r="A991" s="4" t="s">
        <v>43</v>
      </c>
      <c r="B991" s="1" t="s">
        <v>660</v>
      </c>
      <c r="C991" s="1" t="s">
        <v>9012</v>
      </c>
      <c r="D991" s="5">
        <v>84.25521990740741</v>
      </c>
      <c r="E991" s="3">
        <v>0.391400462962963</v>
      </c>
      <c r="F991" s="1" t="s">
        <v>661</v>
      </c>
      <c r="G991" s="1" t="s">
        <v>10003</v>
      </c>
    </row>
    <row r="992" ht="14.25" customHeight="1">
      <c r="A992" s="4" t="s">
        <v>43</v>
      </c>
      <c r="B992" s="1" t="s">
        <v>660</v>
      </c>
      <c r="C992" s="1" t="s">
        <v>9012</v>
      </c>
      <c r="D992" s="5">
        <v>84.25521990740741</v>
      </c>
      <c r="E992" s="3">
        <v>0.39141203703703703</v>
      </c>
      <c r="F992" s="1" t="s">
        <v>661</v>
      </c>
      <c r="G992" s="1" t="s">
        <v>10004</v>
      </c>
    </row>
    <row r="993" ht="14.25" customHeight="1">
      <c r="A993" s="4" t="s">
        <v>43</v>
      </c>
      <c r="B993" s="1" t="s">
        <v>660</v>
      </c>
      <c r="C993" s="1" t="s">
        <v>9012</v>
      </c>
      <c r="D993" s="5">
        <v>84.25521990740741</v>
      </c>
      <c r="E993" s="3">
        <v>0.39141203703703703</v>
      </c>
      <c r="F993" s="1" t="s">
        <v>661</v>
      </c>
      <c r="G993" s="1" t="s">
        <v>10005</v>
      </c>
    </row>
    <row r="994" ht="14.25" customHeight="1">
      <c r="A994" s="4" t="s">
        <v>43</v>
      </c>
      <c r="B994" s="1" t="s">
        <v>660</v>
      </c>
      <c r="C994" s="1" t="s">
        <v>9012</v>
      </c>
      <c r="D994" s="5">
        <v>84.25521990740741</v>
      </c>
      <c r="E994" s="3">
        <v>0.39141203703703703</v>
      </c>
      <c r="F994" s="1" t="s">
        <v>661</v>
      </c>
      <c r="G994" s="1" t="s">
        <v>10006</v>
      </c>
    </row>
    <row r="995" ht="14.25" customHeight="1">
      <c r="A995" s="4" t="s">
        <v>43</v>
      </c>
      <c r="B995" s="1" t="s">
        <v>660</v>
      </c>
      <c r="C995" s="1" t="s">
        <v>9012</v>
      </c>
      <c r="D995" s="5">
        <v>84.25521990740741</v>
      </c>
      <c r="E995" s="3">
        <v>0.3914236111111111</v>
      </c>
      <c r="F995" s="1" t="s">
        <v>661</v>
      </c>
      <c r="G995" s="1" t="s">
        <v>10007</v>
      </c>
    </row>
    <row r="996" ht="14.25" customHeight="1">
      <c r="A996" s="4" t="s">
        <v>43</v>
      </c>
      <c r="B996" s="1" t="s">
        <v>660</v>
      </c>
      <c r="C996" s="1" t="s">
        <v>9012</v>
      </c>
      <c r="D996" s="5">
        <v>84.25521990740741</v>
      </c>
      <c r="E996" s="3">
        <v>0.3914236111111111</v>
      </c>
      <c r="F996" s="1" t="s">
        <v>661</v>
      </c>
      <c r="G996" s="1" t="s">
        <v>10008</v>
      </c>
    </row>
    <row r="997" ht="14.25" customHeight="1">
      <c r="A997" s="4" t="s">
        <v>43</v>
      </c>
      <c r="B997" s="1" t="s">
        <v>660</v>
      </c>
      <c r="C997" s="1" t="s">
        <v>9012</v>
      </c>
      <c r="D997" s="5">
        <v>84.25521990740741</v>
      </c>
      <c r="E997" s="3">
        <v>0.3914236111111111</v>
      </c>
      <c r="F997" s="1" t="s">
        <v>661</v>
      </c>
      <c r="G997" s="1" t="s">
        <v>10009</v>
      </c>
    </row>
    <row r="998" ht="14.25" customHeight="1">
      <c r="A998" s="4" t="s">
        <v>43</v>
      </c>
      <c r="B998" s="1" t="s">
        <v>660</v>
      </c>
      <c r="C998" s="1" t="s">
        <v>9012</v>
      </c>
      <c r="D998" s="5">
        <v>84.25521990740741</v>
      </c>
      <c r="E998" s="3">
        <v>0.39143518518518516</v>
      </c>
      <c r="F998" s="1" t="s">
        <v>661</v>
      </c>
      <c r="G998" s="1" t="s">
        <v>10010</v>
      </c>
    </row>
    <row r="999" ht="14.25" customHeight="1">
      <c r="A999" s="4" t="s">
        <v>43</v>
      </c>
      <c r="B999" s="1" t="s">
        <v>660</v>
      </c>
      <c r="C999" s="1" t="s">
        <v>9012</v>
      </c>
      <c r="D999" s="5">
        <v>84.25521990740741</v>
      </c>
      <c r="E999" s="3">
        <v>0.39143518518518516</v>
      </c>
      <c r="F999" s="1" t="s">
        <v>661</v>
      </c>
      <c r="G999" s="1" t="s">
        <v>10011</v>
      </c>
    </row>
    <row r="1000" ht="14.25" customHeight="1">
      <c r="A1000" s="4" t="s">
        <v>43</v>
      </c>
      <c r="B1000" s="1" t="s">
        <v>660</v>
      </c>
      <c r="C1000" s="1" t="s">
        <v>9012</v>
      </c>
      <c r="D1000" s="5">
        <v>84.25521990740741</v>
      </c>
      <c r="E1000" s="3">
        <v>0.39143518518518516</v>
      </c>
      <c r="F1000" s="1" t="s">
        <v>661</v>
      </c>
      <c r="G1000" s="1" t="s">
        <v>10012</v>
      </c>
    </row>
    <row r="1001" ht="14.25" customHeight="1">
      <c r="A1001" s="4" t="s">
        <v>43</v>
      </c>
      <c r="B1001" s="1" t="s">
        <v>660</v>
      </c>
      <c r="C1001" s="1" t="s">
        <v>9012</v>
      </c>
      <c r="D1001" s="5">
        <v>84.25521990740741</v>
      </c>
      <c r="E1001" s="3">
        <v>0.39144675925925926</v>
      </c>
      <c r="F1001" s="1" t="s">
        <v>661</v>
      </c>
      <c r="G1001" s="1" t="s">
        <v>10013</v>
      </c>
    </row>
    <row r="1002" ht="14.25" customHeight="1">
      <c r="A1002" s="4" t="s">
        <v>43</v>
      </c>
      <c r="B1002" s="1" t="s">
        <v>660</v>
      </c>
      <c r="C1002" s="1" t="s">
        <v>9012</v>
      </c>
      <c r="D1002" s="5">
        <v>84.25521990740741</v>
      </c>
      <c r="E1002" s="3">
        <v>0.39144675925925926</v>
      </c>
      <c r="F1002" s="1" t="s">
        <v>661</v>
      </c>
      <c r="G1002" s="1" t="s">
        <v>10014</v>
      </c>
    </row>
    <row r="1003" ht="14.25" customHeight="1">
      <c r="A1003" s="4" t="s">
        <v>43</v>
      </c>
      <c r="B1003" s="1" t="s">
        <v>660</v>
      </c>
      <c r="C1003" s="1" t="s">
        <v>9012</v>
      </c>
      <c r="D1003" s="5">
        <v>84.25521990740741</v>
      </c>
      <c r="E1003" s="3">
        <v>0.39144675925925926</v>
      </c>
      <c r="F1003" s="1" t="s">
        <v>661</v>
      </c>
      <c r="G1003" s="1" t="s">
        <v>10015</v>
      </c>
    </row>
    <row r="1004" ht="14.25" customHeight="1">
      <c r="A1004" s="4" t="s">
        <v>43</v>
      </c>
      <c r="B1004" s="1" t="s">
        <v>660</v>
      </c>
      <c r="C1004" s="1" t="s">
        <v>9012</v>
      </c>
      <c r="D1004" s="5">
        <v>84.25521990740741</v>
      </c>
      <c r="E1004" s="3">
        <v>0.3914583333333333</v>
      </c>
      <c r="F1004" s="1" t="s">
        <v>661</v>
      </c>
      <c r="G1004" s="1" t="s">
        <v>10016</v>
      </c>
    </row>
    <row r="1005" ht="14.25" customHeight="1">
      <c r="A1005" s="4" t="s">
        <v>43</v>
      </c>
      <c r="B1005" s="1" t="s">
        <v>660</v>
      </c>
      <c r="C1005" s="1" t="s">
        <v>9012</v>
      </c>
      <c r="D1005" s="5">
        <v>84.25513888888888</v>
      </c>
      <c r="E1005" s="3">
        <v>0.816226851851852</v>
      </c>
      <c r="F1005" s="1" t="s">
        <v>661</v>
      </c>
      <c r="G1005" s="1" t="s">
        <v>10017</v>
      </c>
    </row>
    <row r="1006" ht="14.25" customHeight="1">
      <c r="A1006" s="4" t="s">
        <v>43</v>
      </c>
      <c r="B1006" s="1" t="s">
        <v>660</v>
      </c>
      <c r="C1006" s="1" t="s">
        <v>9012</v>
      </c>
      <c r="D1006" s="1" t="s">
        <v>660</v>
      </c>
      <c r="E1006" s="1" t="s">
        <v>661</v>
      </c>
      <c r="F1006" s="1" t="s">
        <v>10018</v>
      </c>
    </row>
    <row r="1007" ht="14.25" customHeight="1">
      <c r="A1007" s="4" t="s">
        <v>43</v>
      </c>
      <c r="B1007" s="1" t="s">
        <v>660</v>
      </c>
      <c r="C1007" s="1" t="s">
        <v>9012</v>
      </c>
      <c r="D1007" s="1" t="s">
        <v>660</v>
      </c>
      <c r="E1007" s="1" t="s">
        <v>661</v>
      </c>
      <c r="F1007" s="1" t="s">
        <v>10019</v>
      </c>
    </row>
    <row r="1008" ht="14.25" customHeight="1">
      <c r="A1008" s="4" t="s">
        <v>43</v>
      </c>
      <c r="B1008" s="1" t="s">
        <v>660</v>
      </c>
      <c r="C1008" s="1" t="s">
        <v>9012</v>
      </c>
      <c r="D1008" s="1" t="s">
        <v>660</v>
      </c>
      <c r="E1008" s="1" t="s">
        <v>661</v>
      </c>
      <c r="F1008" s="1" t="s">
        <v>10020</v>
      </c>
    </row>
    <row r="1009" ht="14.25" customHeight="1">
      <c r="A1009" s="4" t="s">
        <v>43</v>
      </c>
      <c r="B1009" s="1" t="s">
        <v>660</v>
      </c>
      <c r="C1009" s="1" t="s">
        <v>9012</v>
      </c>
      <c r="D1009" s="1" t="s">
        <v>660</v>
      </c>
      <c r="E1009" s="1" t="s">
        <v>661</v>
      </c>
      <c r="F1009" s="1" t="s">
        <v>10021</v>
      </c>
    </row>
    <row r="1010" ht="14.25" customHeight="1">
      <c r="A1010" s="4" t="s">
        <v>43</v>
      </c>
      <c r="B1010" s="1" t="s">
        <v>660</v>
      </c>
      <c r="C1010" s="1" t="s">
        <v>9012</v>
      </c>
      <c r="D1010" s="5">
        <v>84.25516203703704</v>
      </c>
      <c r="E1010" s="3">
        <v>0.4842013888888889</v>
      </c>
      <c r="F1010" s="1" t="s">
        <v>661</v>
      </c>
      <c r="G1010" s="1" t="s">
        <v>10022</v>
      </c>
    </row>
    <row r="1011" ht="14.25" customHeight="1">
      <c r="A1011" s="4" t="s">
        <v>43</v>
      </c>
      <c r="B1011" s="1" t="s">
        <v>660</v>
      </c>
      <c r="C1011" s="1" t="s">
        <v>9012</v>
      </c>
      <c r="D1011" s="5">
        <v>84.25516203703704</v>
      </c>
      <c r="E1011" s="3">
        <v>0.48421296296296296</v>
      </c>
      <c r="F1011" s="1" t="s">
        <v>661</v>
      </c>
      <c r="G1011" s="1" t="s">
        <v>10023</v>
      </c>
    </row>
    <row r="1012" ht="14.25" customHeight="1">
      <c r="A1012" s="4" t="s">
        <v>43</v>
      </c>
      <c r="B1012" s="1" t="s">
        <v>660</v>
      </c>
      <c r="C1012" s="1" t="s">
        <v>9012</v>
      </c>
      <c r="D1012" s="5">
        <v>84.25517361111112</v>
      </c>
      <c r="E1012" s="3">
        <v>0.8725347222222223</v>
      </c>
      <c r="F1012" s="1" t="s">
        <v>661</v>
      </c>
      <c r="G1012" s="1" t="s">
        <v>10024</v>
      </c>
    </row>
    <row r="1013" ht="14.25" customHeight="1">
      <c r="A1013" s="4" t="s">
        <v>43</v>
      </c>
      <c r="B1013" s="1" t="s">
        <v>660</v>
      </c>
      <c r="C1013" s="1" t="s">
        <v>9012</v>
      </c>
      <c r="D1013" s="1" t="s">
        <v>660</v>
      </c>
      <c r="E1013" s="1" t="s">
        <v>661</v>
      </c>
      <c r="F1013" s="1" t="s">
        <v>10025</v>
      </c>
    </row>
    <row r="1014" ht="14.25" customHeight="1">
      <c r="A1014" s="4" t="s">
        <v>43</v>
      </c>
      <c r="B1014" s="1" t="s">
        <v>660</v>
      </c>
      <c r="C1014" s="1" t="s">
        <v>9012</v>
      </c>
      <c r="D1014" s="1" t="s">
        <v>660</v>
      </c>
      <c r="E1014" s="1" t="s">
        <v>661</v>
      </c>
      <c r="F1014" s="1" t="s">
        <v>10026</v>
      </c>
    </row>
    <row r="1015" ht="14.25" customHeight="1">
      <c r="A1015" s="4" t="s">
        <v>43</v>
      </c>
      <c r="B1015" s="1" t="s">
        <v>660</v>
      </c>
      <c r="C1015" s="1" t="s">
        <v>9012</v>
      </c>
      <c r="D1015" s="5">
        <v>84.25556712962963</v>
      </c>
      <c r="E1015" s="3">
        <v>0.5703935185185185</v>
      </c>
      <c r="F1015" s="1" t="s">
        <v>661</v>
      </c>
      <c r="G1015" s="1" t="s">
        <v>10027</v>
      </c>
    </row>
    <row r="1016" ht="14.25" customHeight="1">
      <c r="A1016" s="4" t="s">
        <v>43</v>
      </c>
      <c r="B1016" s="1" t="s">
        <v>660</v>
      </c>
      <c r="C1016" s="1" t="s">
        <v>9012</v>
      </c>
      <c r="D1016" s="1" t="s">
        <v>660</v>
      </c>
      <c r="E1016" s="1" t="s">
        <v>661</v>
      </c>
      <c r="F1016" s="1" t="s">
        <v>10028</v>
      </c>
    </row>
    <row r="1017" ht="14.25" customHeight="1">
      <c r="A1017" s="4" t="s">
        <v>43</v>
      </c>
      <c r="B1017" s="1" t="s">
        <v>660</v>
      </c>
      <c r="C1017" s="1" t="s">
        <v>9012</v>
      </c>
      <c r="D1017" s="5">
        <v>84.25510416666667</v>
      </c>
      <c r="E1017" s="3">
        <v>0.7472685185185185</v>
      </c>
      <c r="F1017" s="1" t="s">
        <v>661</v>
      </c>
      <c r="G1017" s="1" t="s">
        <v>10029</v>
      </c>
    </row>
    <row r="1018" ht="14.25" customHeight="1">
      <c r="A1018" s="4" t="s">
        <v>43</v>
      </c>
      <c r="B1018" s="1" t="s">
        <v>660</v>
      </c>
      <c r="C1018" s="1" t="s">
        <v>9012</v>
      </c>
      <c r="D1018" s="1" t="s">
        <v>660</v>
      </c>
      <c r="E1018" s="1" t="s">
        <v>661</v>
      </c>
      <c r="F1018" s="1" t="s">
        <v>10030</v>
      </c>
    </row>
    <row r="1019" ht="14.25" customHeight="1">
      <c r="A1019" s="4" t="s">
        <v>43</v>
      </c>
      <c r="B1019" s="1" t="s">
        <v>660</v>
      </c>
      <c r="C1019" s="1" t="s">
        <v>9012</v>
      </c>
      <c r="D1019" s="1" t="s">
        <v>660</v>
      </c>
      <c r="E1019" s="1" t="s">
        <v>661</v>
      </c>
      <c r="F1019" s="1" t="s">
        <v>10031</v>
      </c>
    </row>
    <row r="1020" ht="14.25" customHeight="1">
      <c r="A1020" s="4" t="s">
        <v>43</v>
      </c>
      <c r="B1020" s="1" t="s">
        <v>660</v>
      </c>
      <c r="C1020" s="1" t="s">
        <v>9012</v>
      </c>
      <c r="D1020" s="5">
        <v>84.25519675925926</v>
      </c>
      <c r="E1020" s="3">
        <v>0.8190277777777778</v>
      </c>
      <c r="F1020" s="1" t="s">
        <v>661</v>
      </c>
      <c r="G1020" s="1" t="s">
        <v>10032</v>
      </c>
    </row>
    <row r="1021" ht="14.25" customHeight="1">
      <c r="A1021" s="4" t="s">
        <v>43</v>
      </c>
      <c r="B1021" s="1" t="s">
        <v>660</v>
      </c>
      <c r="C1021" s="1" t="s">
        <v>9012</v>
      </c>
      <c r="D1021" s="1" t="s">
        <v>660</v>
      </c>
      <c r="E1021" s="1" t="s">
        <v>661</v>
      </c>
      <c r="F1021" s="1" t="s">
        <v>10033</v>
      </c>
    </row>
    <row r="1022" ht="14.25" customHeight="1">
      <c r="A1022" s="4" t="s">
        <v>43</v>
      </c>
      <c r="B1022" s="1" t="s">
        <v>660</v>
      </c>
      <c r="C1022" s="1" t="s">
        <v>9012</v>
      </c>
      <c r="D1022" s="1" t="s">
        <v>660</v>
      </c>
      <c r="E1022" s="1" t="s">
        <v>661</v>
      </c>
      <c r="F1022" s="1" t="s">
        <v>10034</v>
      </c>
    </row>
    <row r="1023" ht="14.25" customHeight="1">
      <c r="A1023" s="4" t="s">
        <v>43</v>
      </c>
      <c r="B1023" s="1" t="s">
        <v>660</v>
      </c>
      <c r="C1023" s="1" t="s">
        <v>9012</v>
      </c>
      <c r="D1023" s="1" t="s">
        <v>660</v>
      </c>
      <c r="E1023" s="1" t="s">
        <v>661</v>
      </c>
      <c r="F1023" s="1" t="s">
        <v>10035</v>
      </c>
    </row>
    <row r="1024" ht="14.25" customHeight="1">
      <c r="A1024" s="4" t="s">
        <v>43</v>
      </c>
      <c r="B1024" s="1" t="s">
        <v>660</v>
      </c>
      <c r="C1024" s="1" t="s">
        <v>9012</v>
      </c>
      <c r="D1024" s="1" t="s">
        <v>660</v>
      </c>
      <c r="E1024" s="1" t="s">
        <v>661</v>
      </c>
      <c r="F1024" s="1" t="s">
        <v>10036</v>
      </c>
    </row>
    <row r="1025" ht="14.25" customHeight="1">
      <c r="A1025" s="4" t="s">
        <v>43</v>
      </c>
      <c r="B1025" s="1" t="s">
        <v>660</v>
      </c>
      <c r="C1025" s="1" t="s">
        <v>9012</v>
      </c>
      <c r="D1025" s="1" t="s">
        <v>660</v>
      </c>
      <c r="E1025" s="1" t="s">
        <v>661</v>
      </c>
      <c r="F1025" s="1" t="s">
        <v>10037</v>
      </c>
    </row>
    <row r="1026" ht="14.25" customHeight="1">
      <c r="A1026" s="4" t="s">
        <v>43</v>
      </c>
      <c r="B1026" s="1" t="s">
        <v>660</v>
      </c>
      <c r="C1026" s="1" t="s">
        <v>9012</v>
      </c>
      <c r="D1026" s="1" t="s">
        <v>660</v>
      </c>
      <c r="E1026" s="1" t="s">
        <v>661</v>
      </c>
      <c r="F1026" s="1" t="s">
        <v>10038</v>
      </c>
    </row>
    <row r="1027" ht="14.25" customHeight="1">
      <c r="A1027" s="4" t="s">
        <v>43</v>
      </c>
      <c r="B1027" s="1" t="s">
        <v>660</v>
      </c>
      <c r="C1027" s="1" t="s">
        <v>9012</v>
      </c>
      <c r="D1027" s="1" t="s">
        <v>660</v>
      </c>
      <c r="E1027" s="1" t="s">
        <v>661</v>
      </c>
      <c r="F1027" s="1" t="s">
        <v>10039</v>
      </c>
    </row>
    <row r="1028" ht="14.25" customHeight="1">
      <c r="A1028" s="4" t="s">
        <v>43</v>
      </c>
      <c r="B1028" s="1" t="s">
        <v>660</v>
      </c>
      <c r="C1028" s="1" t="s">
        <v>9012</v>
      </c>
      <c r="D1028" s="1" t="s">
        <v>660</v>
      </c>
      <c r="E1028" s="1" t="s">
        <v>661</v>
      </c>
      <c r="F1028" s="1" t="s">
        <v>10040</v>
      </c>
    </row>
    <row r="1029" ht="14.25" customHeight="1">
      <c r="A1029" s="4" t="s">
        <v>43</v>
      </c>
      <c r="B1029" s="1" t="s">
        <v>660</v>
      </c>
      <c r="C1029" s="1" t="s">
        <v>9012</v>
      </c>
      <c r="D1029" s="1" t="s">
        <v>660</v>
      </c>
      <c r="E1029" s="1" t="s">
        <v>661</v>
      </c>
      <c r="F1029" s="1" t="s">
        <v>10041</v>
      </c>
    </row>
    <row r="1030" ht="14.25" customHeight="1">
      <c r="A1030" s="4" t="s">
        <v>43</v>
      </c>
      <c r="B1030" s="1" t="s">
        <v>660</v>
      </c>
      <c r="C1030" s="1" t="s">
        <v>9012</v>
      </c>
      <c r="D1030" s="1" t="s">
        <v>660</v>
      </c>
      <c r="E1030" s="1" t="s">
        <v>661</v>
      </c>
      <c r="F1030" s="1" t="s">
        <v>10042</v>
      </c>
    </row>
    <row r="1031" ht="14.25" customHeight="1">
      <c r="A1031" s="4" t="s">
        <v>43</v>
      </c>
      <c r="B1031" s="1" t="s">
        <v>660</v>
      </c>
      <c r="C1031" s="1" t="s">
        <v>9012</v>
      </c>
      <c r="D1031" s="1" t="s">
        <v>660</v>
      </c>
      <c r="E1031" s="1" t="s">
        <v>661</v>
      </c>
      <c r="F1031" s="1" t="s">
        <v>10043</v>
      </c>
    </row>
    <row r="1032" ht="14.25" customHeight="1">
      <c r="A1032" s="4" t="s">
        <v>43</v>
      </c>
      <c r="B1032" s="1" t="s">
        <v>660</v>
      </c>
      <c r="C1032" s="1" t="s">
        <v>9012</v>
      </c>
      <c r="D1032" s="1" t="s">
        <v>660</v>
      </c>
      <c r="E1032" s="1" t="s">
        <v>661</v>
      </c>
      <c r="F1032" s="1" t="s">
        <v>10044</v>
      </c>
    </row>
    <row r="1033" ht="14.25" customHeight="1">
      <c r="A1033" s="4" t="s">
        <v>43</v>
      </c>
      <c r="B1033" s="1" t="s">
        <v>660</v>
      </c>
      <c r="C1033" s="1" t="s">
        <v>9012</v>
      </c>
      <c r="D1033" s="1" t="s">
        <v>660</v>
      </c>
      <c r="E1033" s="1" t="s">
        <v>661</v>
      </c>
      <c r="F1033" s="1" t="s">
        <v>10045</v>
      </c>
    </row>
    <row r="1034" ht="14.25" customHeight="1">
      <c r="A1034" s="4" t="s">
        <v>43</v>
      </c>
      <c r="B1034" s="1" t="s">
        <v>660</v>
      </c>
      <c r="C1034" s="1" t="s">
        <v>9012</v>
      </c>
      <c r="D1034" s="1" t="s">
        <v>660</v>
      </c>
      <c r="E1034" s="1" t="s">
        <v>661</v>
      </c>
      <c r="F1034" s="1" t="s">
        <v>10046</v>
      </c>
    </row>
    <row r="1035" ht="14.25" customHeight="1">
      <c r="A1035" s="4" t="s">
        <v>43</v>
      </c>
      <c r="B1035" s="1" t="s">
        <v>660</v>
      </c>
      <c r="C1035" s="1" t="s">
        <v>9012</v>
      </c>
      <c r="D1035" s="1" t="s">
        <v>660</v>
      </c>
      <c r="E1035" s="1" t="s">
        <v>661</v>
      </c>
      <c r="F1035" s="1" t="s">
        <v>10047</v>
      </c>
    </row>
    <row r="1036" ht="14.25" customHeight="1">
      <c r="A1036" s="4" t="s">
        <v>43</v>
      </c>
      <c r="B1036" s="1" t="s">
        <v>660</v>
      </c>
      <c r="C1036" s="1" t="s">
        <v>9012</v>
      </c>
      <c r="D1036" s="1" t="s">
        <v>660</v>
      </c>
      <c r="E1036" s="1" t="s">
        <v>661</v>
      </c>
      <c r="F1036" s="1" t="s">
        <v>10048</v>
      </c>
    </row>
    <row r="1037" ht="14.25" customHeight="1">
      <c r="A1037" s="4" t="s">
        <v>43</v>
      </c>
      <c r="B1037" s="1" t="s">
        <v>660</v>
      </c>
      <c r="C1037" s="1" t="s">
        <v>9012</v>
      </c>
      <c r="D1037" s="1" t="s">
        <v>660</v>
      </c>
      <c r="E1037" s="1" t="s">
        <v>661</v>
      </c>
      <c r="F1037" s="1" t="s">
        <v>10049</v>
      </c>
    </row>
    <row r="1038" ht="14.25" customHeight="1">
      <c r="A1038" s="4" t="s">
        <v>43</v>
      </c>
      <c r="B1038" s="1" t="s">
        <v>660</v>
      </c>
      <c r="C1038" s="1" t="s">
        <v>9012</v>
      </c>
      <c r="D1038" s="1" t="s">
        <v>660</v>
      </c>
      <c r="E1038" s="1" t="s">
        <v>661</v>
      </c>
      <c r="F1038" s="1" t="s">
        <v>10050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/>
      <c r="D1" s="2"/>
    </row>
    <row r="2" ht="14.25" customHeight="1">
      <c r="A2" s="1">
        <v>35.0</v>
      </c>
      <c r="B2" s="4" t="s">
        <v>10051</v>
      </c>
      <c r="C2" s="4" t="s">
        <v>10052</v>
      </c>
      <c r="D2" s="2">
        <v>43248.0</v>
      </c>
      <c r="E2" s="3">
        <v>0.2150115740740741</v>
      </c>
      <c r="F2" s="1" t="s">
        <v>10053</v>
      </c>
    </row>
    <row r="3" ht="14.25" customHeight="1">
      <c r="A3" s="1">
        <v>36.0</v>
      </c>
      <c r="B3" s="4" t="s">
        <v>10054</v>
      </c>
      <c r="C3" s="4" t="s">
        <v>10055</v>
      </c>
      <c r="D3" s="2">
        <v>43248.0</v>
      </c>
      <c r="E3" s="3">
        <v>0.6213194444444444</v>
      </c>
      <c r="F3" s="1" t="s">
        <v>10056</v>
      </c>
    </row>
    <row r="4" ht="14.25" customHeight="1">
      <c r="A4" s="1">
        <v>39.0</v>
      </c>
      <c r="B4" s="4" t="s">
        <v>10057</v>
      </c>
      <c r="C4" s="4" t="s">
        <v>10058</v>
      </c>
      <c r="D4" s="2">
        <v>43249.0</v>
      </c>
      <c r="E4" s="3">
        <v>0.1514351851851852</v>
      </c>
      <c r="F4" s="1" t="s">
        <v>10059</v>
      </c>
    </row>
    <row r="5" ht="14.25" customHeight="1">
      <c r="A5" s="1">
        <v>40.0</v>
      </c>
      <c r="B5" s="4" t="s">
        <v>10060</v>
      </c>
      <c r="C5" s="4" t="s">
        <v>10061</v>
      </c>
      <c r="D5" s="2">
        <v>43249.0</v>
      </c>
      <c r="E5" s="3">
        <v>0.20934027777777778</v>
      </c>
      <c r="F5" s="1" t="s">
        <v>10062</v>
      </c>
    </row>
    <row r="6" ht="14.25" customHeight="1">
      <c r="A6" s="1">
        <v>41.0</v>
      </c>
      <c r="B6" s="4" t="s">
        <v>10060</v>
      </c>
      <c r="C6" s="4" t="s">
        <v>10063</v>
      </c>
      <c r="D6" s="2">
        <v>43249.0</v>
      </c>
      <c r="E6" s="3">
        <v>0.20961805555555557</v>
      </c>
      <c r="F6" s="1" t="s">
        <v>10064</v>
      </c>
    </row>
    <row r="7" ht="14.25" customHeight="1">
      <c r="A7" s="1">
        <v>42.0</v>
      </c>
      <c r="B7" s="4" t="s">
        <v>10065</v>
      </c>
      <c r="C7" s="4" t="s">
        <v>10066</v>
      </c>
      <c r="D7" s="2">
        <v>43249.0</v>
      </c>
      <c r="E7" s="3">
        <v>0.3174537037037037</v>
      </c>
      <c r="F7" s="1" t="s">
        <v>10067</v>
      </c>
    </row>
    <row r="8" ht="14.25" customHeight="1">
      <c r="A8" s="1">
        <v>43.0</v>
      </c>
      <c r="B8" s="4" t="s">
        <v>10068</v>
      </c>
      <c r="C8" s="4" t="s">
        <v>10069</v>
      </c>
      <c r="D8" s="2">
        <v>43249.0</v>
      </c>
      <c r="E8" s="3">
        <v>0.44210648148148146</v>
      </c>
      <c r="F8" s="1" t="s">
        <v>10070</v>
      </c>
    </row>
    <row r="9" ht="14.25" customHeight="1">
      <c r="A9" s="1">
        <v>44.0</v>
      </c>
      <c r="B9" s="4" t="s">
        <v>10071</v>
      </c>
      <c r="C9" s="4" t="s">
        <v>10072</v>
      </c>
      <c r="D9" s="2">
        <v>43250.0</v>
      </c>
      <c r="E9" s="3">
        <v>0.5494907407407407</v>
      </c>
      <c r="F9" s="1" t="s">
        <v>10073</v>
      </c>
    </row>
    <row r="10" ht="14.25" customHeight="1">
      <c r="A10" s="1">
        <v>45.0</v>
      </c>
      <c r="B10" s="4" t="s">
        <v>10074</v>
      </c>
      <c r="C10" s="4" t="s">
        <v>10075</v>
      </c>
      <c r="D10" s="2">
        <v>43250.0</v>
      </c>
      <c r="E10" s="3">
        <v>0.6489236111111111</v>
      </c>
      <c r="F10" s="1" t="s">
        <v>10076</v>
      </c>
    </row>
    <row r="11" ht="14.25" customHeight="1">
      <c r="A11" s="1">
        <v>46.0</v>
      </c>
      <c r="B11" s="4" t="s">
        <v>10077</v>
      </c>
      <c r="C11" s="4" t="s">
        <v>10078</v>
      </c>
      <c r="D11" s="2">
        <v>43250.0</v>
      </c>
      <c r="E11" s="3">
        <v>0.7040972222222223</v>
      </c>
      <c r="F11" s="1" t="s">
        <v>10079</v>
      </c>
    </row>
    <row r="12" ht="14.25" customHeight="1">
      <c r="A12" s="1">
        <v>47.0</v>
      </c>
      <c r="B12" s="4" t="s">
        <v>10080</v>
      </c>
      <c r="C12" s="4" t="s">
        <v>10081</v>
      </c>
      <c r="D12" s="2">
        <v>43250.0</v>
      </c>
      <c r="E12" s="3">
        <v>0.8324884259259259</v>
      </c>
      <c r="F12" s="1" t="s">
        <v>10082</v>
      </c>
    </row>
    <row r="13" ht="14.25" customHeight="1">
      <c r="A13" s="1">
        <v>48.0</v>
      </c>
      <c r="B13" s="4" t="s">
        <v>10083</v>
      </c>
      <c r="C13" s="4" t="s">
        <v>10084</v>
      </c>
      <c r="D13" s="2">
        <v>43251.0</v>
      </c>
      <c r="E13" s="3">
        <v>0.596412037037037</v>
      </c>
      <c r="F13" s="1" t="s">
        <v>10085</v>
      </c>
    </row>
    <row r="14" ht="14.25" customHeight="1">
      <c r="A14" s="1">
        <v>49.0</v>
      </c>
      <c r="B14" s="4" t="s">
        <v>10086</v>
      </c>
      <c r="C14" s="4" t="s">
        <v>10087</v>
      </c>
      <c r="D14" s="2">
        <v>43251.0</v>
      </c>
      <c r="E14" s="3">
        <v>0.6175578703703704</v>
      </c>
      <c r="F14" s="1" t="s">
        <v>10088</v>
      </c>
    </row>
    <row r="15" ht="14.25" customHeight="1">
      <c r="A15" s="1">
        <v>50.0</v>
      </c>
      <c r="B15" s="4" t="s">
        <v>10089</v>
      </c>
      <c r="C15" s="4" t="s">
        <v>10090</v>
      </c>
      <c r="D15" s="2">
        <v>43251.0</v>
      </c>
      <c r="E15" s="3">
        <v>0.6381712962962963</v>
      </c>
      <c r="F15" s="1" t="s">
        <v>10091</v>
      </c>
    </row>
    <row r="16" ht="14.25" customHeight="1">
      <c r="A16" s="1">
        <v>51.0</v>
      </c>
      <c r="B16" s="4" t="s">
        <v>10092</v>
      </c>
      <c r="C16" s="4" t="s">
        <v>10090</v>
      </c>
      <c r="D16" s="2">
        <v>43251.0</v>
      </c>
      <c r="E16" s="3">
        <v>0.6382060185185185</v>
      </c>
      <c r="F16" s="1" t="s">
        <v>10093</v>
      </c>
    </row>
    <row r="17" ht="14.25" customHeight="1">
      <c r="A17" s="1">
        <v>52.0</v>
      </c>
      <c r="B17" s="4" t="s">
        <v>10094</v>
      </c>
      <c r="C17" s="4" t="s">
        <v>10095</v>
      </c>
      <c r="D17" s="2">
        <v>43251.0</v>
      </c>
      <c r="E17" s="3">
        <v>0.6572685185185185</v>
      </c>
      <c r="F17" s="1" t="s">
        <v>10096</v>
      </c>
    </row>
    <row r="18" ht="14.25" customHeight="1">
      <c r="A18" s="1">
        <v>53.0</v>
      </c>
      <c r="B18" s="4" t="s">
        <v>10094</v>
      </c>
      <c r="C18" s="4" t="s">
        <v>10095</v>
      </c>
      <c r="D18" s="2">
        <v>43251.0</v>
      </c>
      <c r="E18" s="3">
        <v>0.6580092592592592</v>
      </c>
      <c r="F18" s="1" t="s">
        <v>10097</v>
      </c>
    </row>
    <row r="19" ht="14.25" customHeight="1">
      <c r="A19" s="1">
        <v>54.0</v>
      </c>
      <c r="B19" s="4" t="s">
        <v>10094</v>
      </c>
      <c r="C19" s="4" t="s">
        <v>10095</v>
      </c>
      <c r="D19" s="2">
        <v>43251.0</v>
      </c>
      <c r="E19" s="3">
        <v>0.6596064814814815</v>
      </c>
      <c r="F19" s="1" t="s">
        <v>10098</v>
      </c>
    </row>
    <row r="20" ht="14.25" customHeight="1">
      <c r="A20" s="1">
        <v>55.0</v>
      </c>
      <c r="B20" s="4" t="s">
        <v>10099</v>
      </c>
      <c r="C20" s="4" t="s">
        <v>10100</v>
      </c>
      <c r="D20" s="2">
        <v>43251.0</v>
      </c>
      <c r="E20" s="3">
        <v>0.6792592592592593</v>
      </c>
      <c r="F20" s="1" t="s">
        <v>10101</v>
      </c>
    </row>
    <row r="21" ht="14.25" customHeight="1">
      <c r="A21" s="1">
        <v>56.0</v>
      </c>
      <c r="B21" s="4" t="s">
        <v>10099</v>
      </c>
      <c r="C21" s="4" t="s">
        <v>10100</v>
      </c>
      <c r="D21" s="2">
        <v>43251.0</v>
      </c>
      <c r="E21" s="3">
        <v>0.6890625</v>
      </c>
      <c r="F21" s="1" t="s">
        <v>10102</v>
      </c>
    </row>
    <row r="22" ht="14.25" customHeight="1">
      <c r="A22" s="1">
        <v>57.0</v>
      </c>
      <c r="B22" s="4" t="s">
        <v>10099</v>
      </c>
      <c r="C22" s="4" t="s">
        <v>10100</v>
      </c>
      <c r="D22" s="2">
        <v>43251.0</v>
      </c>
      <c r="E22" s="3">
        <v>0.6891550925925927</v>
      </c>
      <c r="F22" s="1" t="s">
        <v>10103</v>
      </c>
    </row>
    <row r="23" ht="14.25" customHeight="1">
      <c r="A23" s="1">
        <v>58.0</v>
      </c>
      <c r="B23" s="4" t="s">
        <v>10094</v>
      </c>
      <c r="C23" s="4" t="s">
        <v>10095</v>
      </c>
      <c r="D23" s="2">
        <v>43251.0</v>
      </c>
      <c r="E23" s="3">
        <v>0.8637384259259259</v>
      </c>
      <c r="F23" s="1" t="s">
        <v>10104</v>
      </c>
    </row>
    <row r="24" ht="14.25" customHeight="1">
      <c r="A24" s="1">
        <v>59.0</v>
      </c>
      <c r="B24" s="4" t="s">
        <v>10094</v>
      </c>
      <c r="C24" s="4" t="s">
        <v>10095</v>
      </c>
      <c r="D24" s="2">
        <v>43252.0</v>
      </c>
      <c r="E24" s="3">
        <v>0.33979166666666666</v>
      </c>
      <c r="F24" s="1" t="s">
        <v>10105</v>
      </c>
    </row>
    <row r="25" ht="14.25" customHeight="1">
      <c r="A25" s="1">
        <v>60.0</v>
      </c>
      <c r="B25" s="4" t="s">
        <v>10094</v>
      </c>
      <c r="C25" s="4" t="s">
        <v>10095</v>
      </c>
      <c r="D25" s="2">
        <v>43252.0</v>
      </c>
      <c r="E25" s="3">
        <v>0.33988425925925925</v>
      </c>
      <c r="F25" s="1" t="s">
        <v>10106</v>
      </c>
    </row>
    <row r="26" ht="14.25" customHeight="1">
      <c r="A26" s="1">
        <v>61.0</v>
      </c>
      <c r="B26" s="4" t="s">
        <v>10094</v>
      </c>
      <c r="C26" s="4" t="s">
        <v>10107</v>
      </c>
      <c r="D26" s="2">
        <v>43252.0</v>
      </c>
      <c r="E26" s="3">
        <v>0.37091435185185184</v>
      </c>
      <c r="F26" s="1" t="s">
        <v>10108</v>
      </c>
    </row>
    <row r="27" ht="14.25" customHeight="1">
      <c r="A27" s="1">
        <v>62.0</v>
      </c>
      <c r="B27" s="4" t="s">
        <v>10109</v>
      </c>
      <c r="C27" s="4" t="s">
        <v>10110</v>
      </c>
      <c r="D27" s="2">
        <v>43252.0</v>
      </c>
      <c r="E27" s="3">
        <v>0.4233564814814815</v>
      </c>
      <c r="F27" s="1" t="s">
        <v>10111</v>
      </c>
    </row>
    <row r="28" ht="14.25" customHeight="1">
      <c r="A28" s="1">
        <v>63.0</v>
      </c>
      <c r="B28" s="4" t="s">
        <v>10109</v>
      </c>
      <c r="C28" s="4" t="s">
        <v>10110</v>
      </c>
      <c r="D28" s="2">
        <v>43252.0</v>
      </c>
      <c r="E28" s="3">
        <v>0.4233680555555555</v>
      </c>
      <c r="F28" s="1" t="s">
        <v>10112</v>
      </c>
    </row>
    <row r="29" ht="14.25" customHeight="1">
      <c r="A29" s="1">
        <v>64.0</v>
      </c>
      <c r="B29" s="4" t="s">
        <v>10109</v>
      </c>
      <c r="C29" s="4" t="s">
        <v>10110</v>
      </c>
      <c r="D29" s="2">
        <v>43252.0</v>
      </c>
      <c r="E29" s="3">
        <v>0.42337962962962966</v>
      </c>
      <c r="F29" s="1" t="s">
        <v>10113</v>
      </c>
    </row>
    <row r="30" ht="14.25" customHeight="1">
      <c r="A30" s="1">
        <v>65.0</v>
      </c>
      <c r="B30" s="4" t="s">
        <v>10109</v>
      </c>
      <c r="C30" s="4" t="s">
        <v>10110</v>
      </c>
      <c r="D30" s="2">
        <v>43252.0</v>
      </c>
      <c r="E30" s="3">
        <v>0.42341435185185183</v>
      </c>
      <c r="F30" s="1" t="s">
        <v>10114</v>
      </c>
    </row>
    <row r="31" ht="14.25" customHeight="1">
      <c r="A31" s="1">
        <v>66.0</v>
      </c>
      <c r="B31" s="4" t="s">
        <v>10115</v>
      </c>
      <c r="C31" s="4" t="s">
        <v>10116</v>
      </c>
      <c r="D31" s="2">
        <v>43252.0</v>
      </c>
      <c r="E31" s="3">
        <v>0.5596180555555555</v>
      </c>
      <c r="F31" s="1" t="s">
        <v>10117</v>
      </c>
    </row>
    <row r="32" ht="14.25" customHeight="1">
      <c r="A32" s="1">
        <v>67.0</v>
      </c>
      <c r="B32" s="4" t="s">
        <v>10118</v>
      </c>
      <c r="C32" s="4" t="s">
        <v>10119</v>
      </c>
      <c r="D32" s="2">
        <v>43252.0</v>
      </c>
      <c r="E32" s="3">
        <v>0.8387847222222221</v>
      </c>
      <c r="F32" s="1" t="s">
        <v>10120</v>
      </c>
    </row>
    <row r="33" ht="14.25" customHeight="1">
      <c r="A33" s="1">
        <v>68.0</v>
      </c>
      <c r="B33" s="4" t="s">
        <v>10118</v>
      </c>
      <c r="C33" s="4" t="s">
        <v>10121</v>
      </c>
      <c r="D33" s="2">
        <v>43252.0</v>
      </c>
      <c r="E33" s="3">
        <v>0.9158796296296297</v>
      </c>
      <c r="F33" s="1" t="s">
        <v>10122</v>
      </c>
    </row>
    <row r="34" ht="14.25" customHeight="1">
      <c r="A34" s="1">
        <v>69.0</v>
      </c>
      <c r="B34" s="4" t="s">
        <v>10123</v>
      </c>
      <c r="C34" s="4" t="s">
        <v>10124</v>
      </c>
      <c r="D34" s="2">
        <v>43253.0</v>
      </c>
      <c r="E34" s="3">
        <v>0.4354398148148148</v>
      </c>
      <c r="F34" s="1" t="s">
        <v>10125</v>
      </c>
    </row>
    <row r="35" ht="14.25" customHeight="1">
      <c r="A35" s="1">
        <v>70.0</v>
      </c>
      <c r="B35" s="4" t="s">
        <v>10126</v>
      </c>
      <c r="C35" s="4" t="s">
        <v>10127</v>
      </c>
      <c r="D35" s="2">
        <v>43253.0</v>
      </c>
      <c r="E35" s="3">
        <v>0.43668981481481484</v>
      </c>
      <c r="F35" s="1" t="s">
        <v>10128</v>
      </c>
    </row>
    <row r="36" ht="14.25" customHeight="1">
      <c r="A36" s="1">
        <v>71.0</v>
      </c>
      <c r="B36" s="4" t="s">
        <v>10129</v>
      </c>
      <c r="C36" s="4" t="s">
        <v>10130</v>
      </c>
      <c r="D36" s="2">
        <v>43253.0</v>
      </c>
      <c r="E36" s="3">
        <v>0.6072222222222222</v>
      </c>
      <c r="F36" s="1" t="s">
        <v>10131</v>
      </c>
    </row>
    <row r="37" ht="14.25" customHeight="1">
      <c r="A37" s="1">
        <v>72.0</v>
      </c>
      <c r="B37" s="4" t="s">
        <v>10132</v>
      </c>
      <c r="C37" s="4" t="s">
        <v>10133</v>
      </c>
      <c r="D37" s="2">
        <v>43253.0</v>
      </c>
      <c r="E37" s="3">
        <v>0.618587962962963</v>
      </c>
      <c r="F37" s="1" t="s">
        <v>10134</v>
      </c>
    </row>
    <row r="38" ht="14.25" customHeight="1">
      <c r="A38" s="1">
        <v>73.0</v>
      </c>
      <c r="B38" s="4" t="s">
        <v>10132</v>
      </c>
      <c r="C38" s="4" t="s">
        <v>10133</v>
      </c>
      <c r="D38" s="2">
        <v>43253.0</v>
      </c>
      <c r="E38" s="3">
        <v>0.6186921296296296</v>
      </c>
      <c r="F38" s="1" t="s">
        <v>10135</v>
      </c>
    </row>
    <row r="39" ht="14.25" customHeight="1">
      <c r="A39" s="1">
        <v>74.0</v>
      </c>
      <c r="B39" s="4" t="s">
        <v>10136</v>
      </c>
      <c r="C39" s="4" t="s">
        <v>10137</v>
      </c>
      <c r="D39" s="2">
        <v>43253.0</v>
      </c>
      <c r="E39" s="3">
        <v>0.6317361111111112</v>
      </c>
      <c r="F39" s="1" t="s">
        <v>10138</v>
      </c>
    </row>
    <row r="40" ht="14.25" customHeight="1">
      <c r="A40" s="1">
        <v>75.0</v>
      </c>
      <c r="B40" s="4" t="s">
        <v>10139</v>
      </c>
      <c r="C40" s="4" t="s">
        <v>10140</v>
      </c>
      <c r="D40" s="2">
        <v>43253.0</v>
      </c>
      <c r="E40" s="3">
        <v>0.6330324074074074</v>
      </c>
      <c r="F40" s="1" t="s">
        <v>10141</v>
      </c>
    </row>
    <row r="41" ht="14.25" customHeight="1">
      <c r="A41" s="1">
        <v>76.0</v>
      </c>
      <c r="B41" s="4" t="s">
        <v>10118</v>
      </c>
      <c r="C41" s="4" t="s">
        <v>10119</v>
      </c>
      <c r="D41" s="2">
        <v>43253.0</v>
      </c>
      <c r="E41" s="3">
        <v>0.7065162037037037</v>
      </c>
      <c r="F41" s="1" t="s">
        <v>10142</v>
      </c>
    </row>
    <row r="42" ht="14.25" customHeight="1">
      <c r="A42" s="1">
        <v>77.0</v>
      </c>
      <c r="B42" s="4" t="s">
        <v>10118</v>
      </c>
      <c r="C42" s="4" t="s">
        <v>10119</v>
      </c>
      <c r="D42" s="2">
        <v>43253.0</v>
      </c>
      <c r="E42" s="3">
        <v>0.8358217592592593</v>
      </c>
      <c r="F42" s="1" t="s">
        <v>10143</v>
      </c>
    </row>
    <row r="43" ht="14.25" customHeight="1">
      <c r="A43" s="1">
        <v>78.0</v>
      </c>
      <c r="B43" s="4" t="s">
        <v>10144</v>
      </c>
      <c r="C43" s="4" t="s">
        <v>10127</v>
      </c>
      <c r="D43" s="2">
        <v>43254.0</v>
      </c>
      <c r="E43" s="3">
        <v>0.452025462962963</v>
      </c>
      <c r="F43" s="1" t="s">
        <v>10145</v>
      </c>
    </row>
    <row r="44" ht="14.25" customHeight="1">
      <c r="A44" s="1">
        <v>79.0</v>
      </c>
      <c r="B44" s="4" t="s">
        <v>10146</v>
      </c>
      <c r="C44" s="4" t="s">
        <v>10147</v>
      </c>
      <c r="D44" s="2">
        <v>43254.0</v>
      </c>
      <c r="E44" s="3">
        <v>0.6713078703703704</v>
      </c>
      <c r="F44" s="1" t="s">
        <v>10148</v>
      </c>
    </row>
    <row r="45" ht="14.25" customHeight="1">
      <c r="A45" s="1">
        <v>80.0</v>
      </c>
      <c r="B45" s="4" t="s">
        <v>10146</v>
      </c>
      <c r="C45" s="4" t="s">
        <v>10149</v>
      </c>
      <c r="D45" s="2">
        <v>43254.0</v>
      </c>
      <c r="E45" s="3">
        <v>0.6713541666666667</v>
      </c>
      <c r="F45" s="1" t="s">
        <v>10150</v>
      </c>
    </row>
    <row r="46" ht="14.25" customHeight="1">
      <c r="A46" s="1">
        <v>81.0</v>
      </c>
      <c r="B46" s="4" t="s">
        <v>10146</v>
      </c>
      <c r="C46" s="4" t="s">
        <v>10149</v>
      </c>
      <c r="D46" s="2">
        <v>43254.0</v>
      </c>
      <c r="E46" s="3">
        <v>0.6713888888888889</v>
      </c>
      <c r="F46" s="1" t="s">
        <v>10151</v>
      </c>
    </row>
    <row r="47" ht="14.25" customHeight="1">
      <c r="A47" s="1">
        <v>82.0</v>
      </c>
      <c r="B47" s="4" t="s">
        <v>10152</v>
      </c>
      <c r="C47" s="4" t="s">
        <v>10153</v>
      </c>
      <c r="D47" s="2">
        <v>43254.0</v>
      </c>
      <c r="E47" s="3">
        <v>0.6763310185185185</v>
      </c>
      <c r="F47" s="1" t="s">
        <v>10154</v>
      </c>
    </row>
    <row r="48" ht="14.25" customHeight="1">
      <c r="A48" s="1">
        <v>83.0</v>
      </c>
      <c r="B48" s="4" t="s">
        <v>10155</v>
      </c>
      <c r="C48" s="4" t="s">
        <v>10153</v>
      </c>
      <c r="D48" s="2">
        <v>43254.0</v>
      </c>
      <c r="E48" s="3">
        <v>0.6769444444444445</v>
      </c>
      <c r="F48" s="1" t="s">
        <v>10156</v>
      </c>
    </row>
    <row r="49" ht="14.25" customHeight="1">
      <c r="A49" s="1">
        <v>84.0</v>
      </c>
      <c r="B49" s="4" t="s">
        <v>10157</v>
      </c>
      <c r="C49" s="4" t="s">
        <v>10158</v>
      </c>
      <c r="D49" s="2">
        <v>43255.0</v>
      </c>
      <c r="E49" s="3">
        <v>0.5130787037037037</v>
      </c>
      <c r="F49" s="1" t="s">
        <v>10159</v>
      </c>
    </row>
    <row r="50" ht="14.25" customHeight="1">
      <c r="A50" s="1">
        <v>85.0</v>
      </c>
      <c r="B50" s="4" t="s">
        <v>10160</v>
      </c>
      <c r="C50" s="4" t="s">
        <v>10161</v>
      </c>
      <c r="D50" s="2">
        <v>43255.0</v>
      </c>
      <c r="E50" s="3">
        <v>0.5821412037037037</v>
      </c>
      <c r="F50" s="1" t="s">
        <v>10162</v>
      </c>
    </row>
    <row r="51" ht="14.25" customHeight="1">
      <c r="A51" s="1">
        <v>86.0</v>
      </c>
      <c r="B51" s="4" t="s">
        <v>10163</v>
      </c>
      <c r="C51" s="4" t="s">
        <v>10164</v>
      </c>
      <c r="D51" s="2">
        <v>43255.0</v>
      </c>
      <c r="E51" s="3">
        <v>0.7021527777777777</v>
      </c>
      <c r="F51" s="1" t="s">
        <v>10165</v>
      </c>
    </row>
    <row r="52" ht="14.25" customHeight="1">
      <c r="A52" s="1">
        <v>87.0</v>
      </c>
      <c r="B52" s="4" t="s">
        <v>10166</v>
      </c>
      <c r="C52" s="4" t="s">
        <v>10167</v>
      </c>
      <c r="D52" s="2">
        <v>43256.0</v>
      </c>
      <c r="E52" s="3">
        <v>0.7453819444444445</v>
      </c>
      <c r="F52" s="1" t="s">
        <v>10168</v>
      </c>
    </row>
    <row r="53" ht="14.25" customHeight="1">
      <c r="A53" s="1">
        <v>88.0</v>
      </c>
      <c r="B53" s="4" t="s">
        <v>10163</v>
      </c>
      <c r="C53" s="4" t="s">
        <v>10164</v>
      </c>
      <c r="D53" s="2">
        <v>43256.0</v>
      </c>
      <c r="E53" s="3">
        <v>0.8071412037037037</v>
      </c>
      <c r="F53" s="1" t="s">
        <v>10169</v>
      </c>
    </row>
    <row r="54" ht="14.25" customHeight="1">
      <c r="A54" s="1">
        <v>89.0</v>
      </c>
      <c r="B54" s="4" t="s">
        <v>10170</v>
      </c>
      <c r="C54" s="4" t="s">
        <v>10171</v>
      </c>
      <c r="D54" s="2">
        <v>43256.0</v>
      </c>
      <c r="E54" s="3">
        <v>0.8583564814814815</v>
      </c>
      <c r="F54" s="1" t="s">
        <v>10172</v>
      </c>
    </row>
    <row r="55" ht="14.25" customHeight="1">
      <c r="A55" s="1">
        <v>146.0</v>
      </c>
      <c r="B55" s="4" t="s">
        <v>10173</v>
      </c>
      <c r="C55" s="4" t="s">
        <v>10174</v>
      </c>
      <c r="D55" s="2">
        <v>43541.0</v>
      </c>
      <c r="E55" s="3">
        <v>0.7456134259259258</v>
      </c>
      <c r="F55" s="1" t="s">
        <v>10175</v>
      </c>
    </row>
    <row r="56" ht="14.25" customHeight="1">
      <c r="A56" s="1">
        <v>147.0</v>
      </c>
      <c r="B56" s="4" t="s">
        <v>10176</v>
      </c>
      <c r="C56" s="4" t="s">
        <v>10174</v>
      </c>
      <c r="D56" s="2">
        <v>43541.0</v>
      </c>
      <c r="E56" s="3">
        <v>0.7473148148148149</v>
      </c>
      <c r="F56" s="1" t="s">
        <v>10177</v>
      </c>
    </row>
    <row r="57" ht="14.25" customHeight="1">
      <c r="A57" s="1">
        <v>148.0</v>
      </c>
      <c r="B57" s="4" t="s">
        <v>10176</v>
      </c>
      <c r="C57" s="4" t="s">
        <v>10174</v>
      </c>
      <c r="D57" s="2">
        <v>43541.0</v>
      </c>
      <c r="E57" s="3">
        <v>0.7486921296296297</v>
      </c>
      <c r="F57" s="1" t="s">
        <v>10178</v>
      </c>
    </row>
    <row r="58" ht="14.25" customHeight="1">
      <c r="A58" s="1">
        <v>149.0</v>
      </c>
      <c r="B58" s="4" t="s">
        <v>10176</v>
      </c>
      <c r="C58" s="4" t="s">
        <v>10174</v>
      </c>
      <c r="D58" s="2">
        <v>43541.0</v>
      </c>
      <c r="E58" s="3">
        <v>0.7488078703703703</v>
      </c>
      <c r="F58" s="1" t="s">
        <v>10179</v>
      </c>
    </row>
    <row r="59" ht="14.25" customHeight="1">
      <c r="A59" s="1">
        <v>150.0</v>
      </c>
      <c r="B59" s="4" t="s">
        <v>10176</v>
      </c>
      <c r="C59" s="4" t="s">
        <v>10174</v>
      </c>
      <c r="D59" s="2">
        <v>43541.0</v>
      </c>
      <c r="E59" s="3">
        <v>0.7489120370370371</v>
      </c>
      <c r="F59" s="1" t="s">
        <v>10180</v>
      </c>
    </row>
    <row r="60" ht="14.25" customHeight="1">
      <c r="A60" s="1">
        <v>151.0</v>
      </c>
      <c r="B60" s="4" t="s">
        <v>10176</v>
      </c>
      <c r="C60" s="4" t="s">
        <v>10174</v>
      </c>
      <c r="D60" s="2">
        <v>43541.0</v>
      </c>
      <c r="E60" s="3">
        <v>0.749386574074074</v>
      </c>
      <c r="F60" s="1" t="s">
        <v>10181</v>
      </c>
    </row>
    <row r="61" ht="14.25" customHeight="1">
      <c r="A61" s="1">
        <v>152.0</v>
      </c>
      <c r="B61" s="4" t="s">
        <v>10176</v>
      </c>
      <c r="C61" s="4" t="s">
        <v>10174</v>
      </c>
      <c r="D61" s="2">
        <v>43541.0</v>
      </c>
      <c r="E61" s="3">
        <v>0.7494097222222221</v>
      </c>
      <c r="F61" s="1" t="s">
        <v>10182</v>
      </c>
    </row>
    <row r="62" ht="14.25" customHeight="1">
      <c r="A62" s="1">
        <v>153.0</v>
      </c>
      <c r="B62" s="4" t="s">
        <v>10176</v>
      </c>
      <c r="C62" s="4" t="s">
        <v>10174</v>
      </c>
      <c r="D62" s="2">
        <v>43541.0</v>
      </c>
      <c r="E62" s="3">
        <v>0.8476851851851852</v>
      </c>
      <c r="F62" s="1" t="s">
        <v>10183</v>
      </c>
    </row>
    <row r="63" ht="14.25" customHeight="1">
      <c r="A63" s="1">
        <v>156.0</v>
      </c>
      <c r="B63" s="4" t="s">
        <v>10184</v>
      </c>
      <c r="C63" s="4" t="s">
        <v>10185</v>
      </c>
      <c r="D63" s="2">
        <v>43543.0</v>
      </c>
      <c r="E63" s="3">
        <v>0.18770833333333334</v>
      </c>
      <c r="F63" s="1" t="s">
        <v>10186</v>
      </c>
    </row>
    <row r="64" ht="14.25" customHeight="1">
      <c r="A64" s="1">
        <v>166.0</v>
      </c>
      <c r="B64" s="4" t="s">
        <v>10187</v>
      </c>
      <c r="C64" s="4" t="s">
        <v>10188</v>
      </c>
      <c r="D64" s="2">
        <v>43245.0</v>
      </c>
      <c r="E64" s="3">
        <v>0.9776504629629629</v>
      </c>
      <c r="F64" s="1" t="s">
        <v>10189</v>
      </c>
    </row>
    <row r="65" ht="14.25" customHeight="1">
      <c r="A65" s="1">
        <v>167.0</v>
      </c>
      <c r="B65" s="4" t="s">
        <v>10190</v>
      </c>
      <c r="C65" s="4" t="s">
        <v>10191</v>
      </c>
      <c r="D65" s="2">
        <v>43245.0</v>
      </c>
      <c r="E65" s="3">
        <v>0.8302314814814814</v>
      </c>
      <c r="F65" s="1" t="s">
        <v>10192</v>
      </c>
    </row>
    <row r="66" ht="14.25" customHeight="1">
      <c r="A66" s="1">
        <v>168.0</v>
      </c>
      <c r="B66" s="4" t="s">
        <v>10193</v>
      </c>
      <c r="C66" s="4" t="s">
        <v>10194</v>
      </c>
      <c r="D66" s="2">
        <v>43245.0</v>
      </c>
      <c r="E66" s="3">
        <v>0.8372685185185186</v>
      </c>
      <c r="F66" s="1" t="s">
        <v>10195</v>
      </c>
    </row>
    <row r="67" ht="14.25" customHeight="1">
      <c r="A67" s="1">
        <v>169.0</v>
      </c>
      <c r="B67" s="4" t="s">
        <v>10196</v>
      </c>
      <c r="C67" s="4" t="s">
        <v>10197</v>
      </c>
      <c r="D67" s="2">
        <v>43245.0</v>
      </c>
      <c r="E67" s="3">
        <v>0.9776851851851852</v>
      </c>
      <c r="F67" s="1" t="s">
        <v>10198</v>
      </c>
    </row>
    <row r="68" ht="14.25" customHeight="1">
      <c r="A68" s="1">
        <v>170.0</v>
      </c>
      <c r="B68" s="4" t="s">
        <v>10199</v>
      </c>
      <c r="C68" s="4" t="s">
        <v>10200</v>
      </c>
      <c r="D68" s="2">
        <v>43245.0</v>
      </c>
      <c r="E68" s="3">
        <v>0.8577083333333334</v>
      </c>
      <c r="F68" s="1" t="s">
        <v>10201</v>
      </c>
    </row>
    <row r="69" ht="14.25" customHeight="1">
      <c r="A69" s="1">
        <v>171.0</v>
      </c>
      <c r="B69" s="4" t="s">
        <v>10202</v>
      </c>
      <c r="C69" s="4" t="s">
        <v>10203</v>
      </c>
      <c r="D69" s="2">
        <v>43245.0</v>
      </c>
      <c r="E69" s="3">
        <v>0.8579282407407408</v>
      </c>
      <c r="F69" s="1" t="s">
        <v>10204</v>
      </c>
    </row>
    <row r="70" ht="14.25" customHeight="1">
      <c r="A70" s="1">
        <v>172.0</v>
      </c>
      <c r="B70" s="4" t="s">
        <v>10205</v>
      </c>
      <c r="C70" s="4" t="s">
        <v>10206</v>
      </c>
      <c r="D70" s="2">
        <v>43245.0</v>
      </c>
      <c r="E70" s="3">
        <v>0.9776736111111112</v>
      </c>
      <c r="F70" s="1" t="s">
        <v>10207</v>
      </c>
    </row>
    <row r="71" ht="14.25" customHeight="1">
      <c r="A71" s="1">
        <v>173.0</v>
      </c>
      <c r="B71" s="4" t="s">
        <v>10208</v>
      </c>
      <c r="C71" s="4" t="s">
        <v>10209</v>
      </c>
      <c r="D71" s="2">
        <v>43245.0</v>
      </c>
      <c r="E71" s="3">
        <v>0.8789814814814815</v>
      </c>
      <c r="F71" s="1" t="s">
        <v>10210</v>
      </c>
    </row>
    <row r="72" ht="14.25" customHeight="1">
      <c r="A72" s="1">
        <v>174.0</v>
      </c>
      <c r="B72" s="4" t="s">
        <v>10211</v>
      </c>
      <c r="C72" s="4" t="s">
        <v>10212</v>
      </c>
      <c r="D72" s="2">
        <v>43245.0</v>
      </c>
      <c r="E72" s="3">
        <v>0.9776736111111112</v>
      </c>
      <c r="F72" s="1" t="s">
        <v>10213</v>
      </c>
    </row>
    <row r="73" ht="14.25" customHeight="1">
      <c r="A73" s="1">
        <v>175.0</v>
      </c>
      <c r="B73" s="4" t="s">
        <v>10214</v>
      </c>
      <c r="C73" s="4" t="s">
        <v>10215</v>
      </c>
      <c r="D73" s="2">
        <v>43245.0</v>
      </c>
      <c r="E73" s="3">
        <v>0.9777314814814816</v>
      </c>
      <c r="F73" s="1" t="s">
        <v>10216</v>
      </c>
    </row>
    <row r="74" ht="14.25" customHeight="1">
      <c r="A74" s="1">
        <v>176.0</v>
      </c>
      <c r="B74" s="4" t="s">
        <v>10217</v>
      </c>
      <c r="C74" s="4" t="s">
        <v>10218</v>
      </c>
      <c r="D74" s="2">
        <v>43245.0</v>
      </c>
      <c r="E74" s="3">
        <v>0.9777199074074074</v>
      </c>
      <c r="F74" s="1" t="s">
        <v>10219</v>
      </c>
    </row>
    <row r="75" ht="14.25" customHeight="1">
      <c r="A75" s="1">
        <v>177.0</v>
      </c>
      <c r="B75" s="4" t="s">
        <v>10220</v>
      </c>
      <c r="C75" s="4" t="s">
        <v>10221</v>
      </c>
      <c r="D75" s="2">
        <v>43245.0</v>
      </c>
      <c r="E75" s="3">
        <v>0.9777083333333333</v>
      </c>
      <c r="F75" s="1" t="s">
        <v>10222</v>
      </c>
    </row>
    <row r="76" ht="14.25" customHeight="1">
      <c r="A76" s="1">
        <v>178.0</v>
      </c>
      <c r="B76" s="4" t="s">
        <v>10223</v>
      </c>
      <c r="C76" s="4" t="s">
        <v>10224</v>
      </c>
      <c r="D76" s="2">
        <v>43245.0</v>
      </c>
      <c r="E76" s="3">
        <v>0.9000694444444445</v>
      </c>
      <c r="F76" s="1" t="s">
        <v>10225</v>
      </c>
    </row>
    <row r="77" ht="14.25" customHeight="1">
      <c r="A77" s="1">
        <v>179.0</v>
      </c>
      <c r="B77" s="4" t="s">
        <v>10226</v>
      </c>
      <c r="C77" s="4" t="s">
        <v>10227</v>
      </c>
      <c r="D77" s="2">
        <v>43245.0</v>
      </c>
      <c r="E77" s="3">
        <v>0.9006828703703703</v>
      </c>
      <c r="F77" s="1" t="s">
        <v>10228</v>
      </c>
    </row>
    <row r="78" ht="14.25" customHeight="1">
      <c r="A78" s="1">
        <v>180.0</v>
      </c>
      <c r="B78" s="4" t="s">
        <v>10229</v>
      </c>
      <c r="C78" s="4" t="s">
        <v>10230</v>
      </c>
      <c r="D78" s="2">
        <v>43245.0</v>
      </c>
      <c r="E78" s="3">
        <v>0.9018981481481482</v>
      </c>
      <c r="F78" s="1" t="s">
        <v>10231</v>
      </c>
    </row>
    <row r="79" ht="14.25" customHeight="1">
      <c r="A79" s="1">
        <v>181.0</v>
      </c>
      <c r="B79" s="4" t="s">
        <v>10232</v>
      </c>
      <c r="C79" s="4" t="s">
        <v>10233</v>
      </c>
      <c r="D79" s="2">
        <v>43245.0</v>
      </c>
      <c r="E79" s="3">
        <v>0.9776967592592593</v>
      </c>
      <c r="F79" s="1" t="s">
        <v>10234</v>
      </c>
    </row>
    <row r="80" ht="14.25" customHeight="1">
      <c r="A80" s="1">
        <v>182.0</v>
      </c>
      <c r="B80" s="4" t="s">
        <v>10235</v>
      </c>
      <c r="C80" s="4" t="s">
        <v>10236</v>
      </c>
      <c r="D80" s="2">
        <v>43245.0</v>
      </c>
      <c r="E80" s="3">
        <v>0.9022106481481481</v>
      </c>
      <c r="F80" s="1" t="s">
        <v>10237</v>
      </c>
    </row>
    <row r="81" ht="14.25" customHeight="1">
      <c r="A81" s="1">
        <v>183.0</v>
      </c>
      <c r="B81" s="4" t="s">
        <v>10211</v>
      </c>
      <c r="C81" s="4" t="s">
        <v>10238</v>
      </c>
      <c r="D81" s="2">
        <v>43245.0</v>
      </c>
      <c r="E81" s="3">
        <v>0.9032523148148148</v>
      </c>
      <c r="F81" s="1" t="s">
        <v>10239</v>
      </c>
    </row>
    <row r="82" ht="14.25" customHeight="1">
      <c r="A82" s="1">
        <v>184.0</v>
      </c>
      <c r="B82" s="4" t="s">
        <v>10220</v>
      </c>
      <c r="C82" s="4" t="s">
        <v>10236</v>
      </c>
      <c r="D82" s="2">
        <v>43245.0</v>
      </c>
      <c r="E82" s="3">
        <v>0.9777546296296297</v>
      </c>
      <c r="F82" s="1" t="s">
        <v>10240</v>
      </c>
    </row>
    <row r="83" ht="14.25" customHeight="1">
      <c r="A83" s="1">
        <v>185.0</v>
      </c>
      <c r="B83" s="4" t="s">
        <v>10241</v>
      </c>
      <c r="C83" s="4" t="s">
        <v>10242</v>
      </c>
      <c r="D83" s="2">
        <v>43245.0</v>
      </c>
      <c r="E83" s="3">
        <v>0.9147337962962964</v>
      </c>
      <c r="F83" s="1" t="s">
        <v>10243</v>
      </c>
    </row>
    <row r="84" ht="14.25" customHeight="1">
      <c r="A84" s="1">
        <v>186.0</v>
      </c>
      <c r="B84" s="4" t="s">
        <v>10244</v>
      </c>
      <c r="C84" s="4" t="s">
        <v>10245</v>
      </c>
      <c r="D84" s="2">
        <v>43245.0</v>
      </c>
      <c r="E84" s="3">
        <v>0.925787037037037</v>
      </c>
      <c r="F84" s="1" t="s">
        <v>10246</v>
      </c>
    </row>
    <row r="85" ht="14.25" customHeight="1">
      <c r="A85" s="1">
        <v>187.0</v>
      </c>
      <c r="B85" s="4" t="s">
        <v>10247</v>
      </c>
      <c r="C85" s="4" t="s">
        <v>10248</v>
      </c>
      <c r="D85" s="2">
        <v>43245.0</v>
      </c>
      <c r="E85" s="3">
        <v>0.9298611111111111</v>
      </c>
      <c r="F85" s="1" t="s">
        <v>10249</v>
      </c>
    </row>
    <row r="86" ht="14.25" customHeight="1">
      <c r="A86" s="1">
        <v>190.0</v>
      </c>
      <c r="B86" s="4" t="s">
        <v>10250</v>
      </c>
      <c r="C86" s="4" t="s">
        <v>10251</v>
      </c>
      <c r="D86" s="2">
        <v>43247.0</v>
      </c>
      <c r="E86" s="3">
        <v>0.34437500000000004</v>
      </c>
      <c r="F86" s="1" t="s">
        <v>10252</v>
      </c>
    </row>
    <row r="87" ht="14.25" customHeight="1">
      <c r="A87" s="1">
        <v>191.0</v>
      </c>
      <c r="B87" s="4" t="s">
        <v>10253</v>
      </c>
      <c r="C87" s="4" t="s">
        <v>10254</v>
      </c>
      <c r="D87" s="2">
        <v>43247.0</v>
      </c>
      <c r="E87" s="3">
        <v>0.3443634259259259</v>
      </c>
      <c r="F87" s="1" t="s">
        <v>10255</v>
      </c>
    </row>
    <row r="88" ht="14.25" customHeight="1">
      <c r="A88" s="1">
        <v>192.0</v>
      </c>
      <c r="B88" s="4" t="s">
        <v>10256</v>
      </c>
      <c r="C88" s="4" t="s">
        <v>10257</v>
      </c>
      <c r="D88" s="2">
        <v>43247.0</v>
      </c>
      <c r="E88" s="3">
        <v>0.34435185185185185</v>
      </c>
      <c r="F88" s="1" t="s">
        <v>10258</v>
      </c>
    </row>
    <row r="89" ht="14.25" customHeight="1">
      <c r="A89" s="1">
        <v>193.0</v>
      </c>
      <c r="B89" s="4" t="s">
        <v>10259</v>
      </c>
      <c r="C89" s="4" t="s">
        <v>10260</v>
      </c>
      <c r="D89" s="2">
        <v>43246.0</v>
      </c>
      <c r="E89" s="3">
        <v>0.29038194444444443</v>
      </c>
      <c r="F89" s="1" t="s">
        <v>10261</v>
      </c>
    </row>
    <row r="90" ht="14.25" customHeight="1">
      <c r="A90" s="1">
        <v>194.0</v>
      </c>
      <c r="B90" s="4" t="s">
        <v>10262</v>
      </c>
      <c r="C90" s="4" t="s">
        <v>10263</v>
      </c>
      <c r="D90" s="2">
        <v>43247.0</v>
      </c>
      <c r="E90" s="3">
        <v>0.34443287037037035</v>
      </c>
      <c r="F90" s="1" t="s">
        <v>10264</v>
      </c>
    </row>
    <row r="91" ht="14.25" customHeight="1">
      <c r="A91" s="1">
        <v>195.0</v>
      </c>
      <c r="B91" s="4" t="s">
        <v>10265</v>
      </c>
      <c r="C91" s="4" t="s">
        <v>10266</v>
      </c>
      <c r="D91" s="2">
        <v>43247.0</v>
      </c>
      <c r="E91" s="3">
        <v>0.3444212962962963</v>
      </c>
      <c r="F91" s="1" t="s">
        <v>10267</v>
      </c>
    </row>
    <row r="92" ht="14.25" customHeight="1">
      <c r="A92" s="1">
        <v>196.0</v>
      </c>
      <c r="B92" s="4" t="s">
        <v>10268</v>
      </c>
      <c r="C92" s="4" t="s">
        <v>10269</v>
      </c>
      <c r="D92" s="2">
        <v>43247.0</v>
      </c>
      <c r="E92" s="3">
        <v>0.3444212962962963</v>
      </c>
      <c r="F92" s="1" t="s">
        <v>10270</v>
      </c>
    </row>
    <row r="93" ht="14.25" customHeight="1">
      <c r="A93" s="1">
        <v>197.0</v>
      </c>
      <c r="B93" s="4" t="s">
        <v>10271</v>
      </c>
      <c r="C93" s="4" t="s">
        <v>10272</v>
      </c>
      <c r="D93" s="2">
        <v>43246.0</v>
      </c>
      <c r="E93" s="3">
        <v>0.35421296296296295</v>
      </c>
      <c r="F93" s="1" t="s">
        <v>10273</v>
      </c>
    </row>
    <row r="94" ht="14.25" customHeight="1">
      <c r="A94" s="1">
        <v>198.0</v>
      </c>
      <c r="B94" s="4" t="s">
        <v>10274</v>
      </c>
      <c r="C94" s="4" t="s">
        <v>10275</v>
      </c>
      <c r="D94" s="2">
        <v>43246.0</v>
      </c>
      <c r="E94" s="3">
        <v>0.35437500000000005</v>
      </c>
      <c r="F94" s="1" t="s">
        <v>10276</v>
      </c>
    </row>
    <row r="95" ht="14.25" customHeight="1">
      <c r="A95" s="1">
        <v>199.0</v>
      </c>
      <c r="B95" s="4" t="s">
        <v>10277</v>
      </c>
      <c r="C95" s="4" t="s">
        <v>10278</v>
      </c>
      <c r="D95" s="2">
        <v>43247.0</v>
      </c>
      <c r="E95" s="3">
        <v>0.34445601851851854</v>
      </c>
      <c r="F95" s="1" t="s">
        <v>10279</v>
      </c>
    </row>
    <row r="96" ht="14.25" customHeight="1">
      <c r="A96" s="1">
        <v>200.0</v>
      </c>
      <c r="B96" s="4" t="s">
        <v>10280</v>
      </c>
      <c r="C96" s="4" t="s">
        <v>10281</v>
      </c>
      <c r="D96" s="2">
        <v>43246.0</v>
      </c>
      <c r="E96" s="3">
        <v>0.35626157407407405</v>
      </c>
      <c r="F96" s="1" t="s">
        <v>10282</v>
      </c>
    </row>
    <row r="97" ht="14.25" customHeight="1">
      <c r="A97" s="1">
        <v>201.0</v>
      </c>
      <c r="B97" s="4" t="s">
        <v>10283</v>
      </c>
      <c r="C97" s="4" t="s">
        <v>10284</v>
      </c>
      <c r="D97" s="2">
        <v>43247.0</v>
      </c>
      <c r="E97" s="3">
        <v>0.3444444444444445</v>
      </c>
      <c r="F97" s="1" t="s">
        <v>10285</v>
      </c>
    </row>
    <row r="98" ht="14.25" customHeight="1">
      <c r="A98" s="1">
        <v>202.0</v>
      </c>
      <c r="B98" s="4" t="s">
        <v>10286</v>
      </c>
      <c r="C98" s="4" t="s">
        <v>10287</v>
      </c>
      <c r="D98" s="2">
        <v>43247.0</v>
      </c>
      <c r="E98" s="3">
        <v>0.34443287037037035</v>
      </c>
      <c r="F98" s="1" t="s">
        <v>10288</v>
      </c>
    </row>
    <row r="99" ht="14.25" customHeight="1">
      <c r="A99" s="1">
        <v>203.0</v>
      </c>
      <c r="B99" s="4" t="s">
        <v>10289</v>
      </c>
      <c r="C99" s="4" t="s">
        <v>10290</v>
      </c>
      <c r="D99" s="2">
        <v>43247.0</v>
      </c>
      <c r="E99" s="3">
        <v>0.6482523148148148</v>
      </c>
      <c r="F99" s="1" t="s">
        <v>10291</v>
      </c>
    </row>
    <row r="100" ht="14.25" customHeight="1">
      <c r="A100" s="1">
        <v>204.0</v>
      </c>
      <c r="B100" s="4" t="s">
        <v>10289</v>
      </c>
      <c r="C100" s="4" t="s">
        <v>10290</v>
      </c>
      <c r="D100" s="2">
        <v>43247.0</v>
      </c>
      <c r="E100" s="3">
        <v>0.34447916666666667</v>
      </c>
      <c r="F100" s="1" t="s">
        <v>10292</v>
      </c>
    </row>
    <row r="101" ht="14.25" customHeight="1">
      <c r="A101" s="1">
        <v>205.0</v>
      </c>
      <c r="B101" s="4" t="s">
        <v>10293</v>
      </c>
      <c r="C101" s="4" t="s">
        <v>10294</v>
      </c>
      <c r="D101" s="2">
        <v>43247.0</v>
      </c>
      <c r="E101" s="3">
        <v>0.34446759259259263</v>
      </c>
      <c r="F101" s="1" t="s">
        <v>10295</v>
      </c>
    </row>
    <row r="102" ht="14.25" customHeight="1">
      <c r="A102" s="1">
        <v>207.0</v>
      </c>
      <c r="B102" s="4" t="s">
        <v>10280</v>
      </c>
      <c r="C102" s="4" t="s">
        <v>10296</v>
      </c>
      <c r="D102" s="2">
        <v>43247.0</v>
      </c>
      <c r="E102" s="3">
        <v>0.344525462962963</v>
      </c>
      <c r="F102" s="1" t="s">
        <v>10297</v>
      </c>
    </row>
    <row r="103" ht="14.25" customHeight="1">
      <c r="A103" s="1">
        <v>208.0</v>
      </c>
      <c r="B103" s="4" t="s">
        <v>10271</v>
      </c>
      <c r="C103" s="4" t="s">
        <v>10298</v>
      </c>
      <c r="D103" s="2">
        <v>43247.0</v>
      </c>
      <c r="E103" s="3">
        <v>0.3445833333333333</v>
      </c>
      <c r="F103" s="1" t="s">
        <v>10299</v>
      </c>
    </row>
    <row r="104" ht="14.25" customHeight="1">
      <c r="A104" s="1">
        <v>209.0</v>
      </c>
      <c r="B104" s="4" t="s">
        <v>10271</v>
      </c>
      <c r="C104" s="4" t="s">
        <v>10300</v>
      </c>
      <c r="D104" s="2">
        <v>43247.0</v>
      </c>
      <c r="E104" s="3">
        <v>0.34457175925925926</v>
      </c>
      <c r="F104" s="1" t="s">
        <v>10301</v>
      </c>
    </row>
    <row r="105" ht="14.25" customHeight="1">
      <c r="A105" s="1">
        <v>211.0</v>
      </c>
      <c r="B105" s="4" t="s">
        <v>10302</v>
      </c>
      <c r="C105" s="4" t="s">
        <v>10303</v>
      </c>
      <c r="D105" s="2">
        <v>43247.0</v>
      </c>
      <c r="E105" s="3">
        <v>0.34459490740740745</v>
      </c>
      <c r="F105" s="1" t="s">
        <v>10304</v>
      </c>
    </row>
    <row r="106" ht="14.25" customHeight="1">
      <c r="A106" s="1">
        <v>212.0</v>
      </c>
      <c r="B106" s="4" t="s">
        <v>10305</v>
      </c>
      <c r="C106" s="4" t="s">
        <v>10306</v>
      </c>
      <c r="D106" s="2">
        <v>43247.0</v>
      </c>
      <c r="E106" s="3">
        <v>0.6172800925925926</v>
      </c>
      <c r="F106" s="1" t="s">
        <v>10307</v>
      </c>
    </row>
    <row r="107" ht="14.25" customHeight="1">
      <c r="A107" s="1">
        <v>213.0</v>
      </c>
      <c r="B107" s="4" t="s">
        <v>10305</v>
      </c>
      <c r="C107" s="4" t="s">
        <v>10306</v>
      </c>
      <c r="D107" s="2">
        <v>43247.0</v>
      </c>
      <c r="E107" s="3">
        <v>0.3445833333333333</v>
      </c>
      <c r="F107" s="1" t="s">
        <v>10308</v>
      </c>
    </row>
    <row r="108" ht="14.25" customHeight="1">
      <c r="A108" s="1">
        <v>214.0</v>
      </c>
      <c r="B108" s="4" t="s">
        <v>10309</v>
      </c>
      <c r="C108" s="4" t="s">
        <v>10310</v>
      </c>
      <c r="D108" s="2">
        <v>43247.0</v>
      </c>
      <c r="E108" s="3">
        <v>0.3446180555555556</v>
      </c>
      <c r="F108" s="1" t="s">
        <v>10311</v>
      </c>
    </row>
    <row r="109" ht="14.25" customHeight="1">
      <c r="A109" s="1">
        <v>215.0</v>
      </c>
      <c r="B109" s="4" t="s">
        <v>10312</v>
      </c>
      <c r="C109" s="4" t="s">
        <v>10313</v>
      </c>
      <c r="D109" s="2">
        <v>43247.0</v>
      </c>
      <c r="E109" s="3">
        <v>0.6190856481481481</v>
      </c>
      <c r="F109" s="1" t="s">
        <v>10314</v>
      </c>
    </row>
    <row r="110" ht="14.25" customHeight="1">
      <c r="A110" s="1">
        <v>216.0</v>
      </c>
      <c r="B110" s="4" t="s">
        <v>10312</v>
      </c>
      <c r="C110" s="4" t="s">
        <v>10313</v>
      </c>
      <c r="D110" s="2">
        <v>43247.0</v>
      </c>
      <c r="E110" s="3">
        <v>0.3446180555555556</v>
      </c>
      <c r="F110" s="1" t="s">
        <v>10315</v>
      </c>
    </row>
    <row r="111" ht="14.25" customHeight="1">
      <c r="A111" s="1">
        <v>217.0</v>
      </c>
      <c r="B111" s="4" t="s">
        <v>10316</v>
      </c>
      <c r="C111" s="4" t="s">
        <v>10317</v>
      </c>
      <c r="D111" s="2">
        <v>43247.0</v>
      </c>
      <c r="E111" s="3">
        <v>0.3446064814814815</v>
      </c>
      <c r="F111" s="1" t="s">
        <v>10318</v>
      </c>
    </row>
    <row r="112" ht="14.25" customHeight="1">
      <c r="A112" s="1">
        <v>218.0</v>
      </c>
      <c r="B112" s="4" t="s">
        <v>10319</v>
      </c>
      <c r="C112" s="4" t="s">
        <v>10320</v>
      </c>
      <c r="D112" s="2">
        <v>43247.0</v>
      </c>
      <c r="E112" s="3">
        <v>0.34465277777777775</v>
      </c>
      <c r="F112" s="1" t="s">
        <v>10321</v>
      </c>
    </row>
    <row r="113" ht="14.25" customHeight="1">
      <c r="A113" s="1">
        <v>219.0</v>
      </c>
      <c r="B113" s="4" t="s">
        <v>10322</v>
      </c>
      <c r="C113" s="4" t="s">
        <v>10323</v>
      </c>
      <c r="D113" s="2">
        <v>43247.0</v>
      </c>
      <c r="E113" s="3">
        <v>0.3446412037037037</v>
      </c>
      <c r="F113" s="1" t="s">
        <v>10324</v>
      </c>
    </row>
    <row r="114" ht="14.25" customHeight="1">
      <c r="A114" s="1">
        <v>220.0</v>
      </c>
      <c r="B114" s="4" t="s">
        <v>10325</v>
      </c>
      <c r="C114" s="4" t="s">
        <v>10326</v>
      </c>
      <c r="D114" s="2">
        <v>43247.0</v>
      </c>
      <c r="E114" s="3">
        <v>0.34467592592592594</v>
      </c>
      <c r="F114" s="1" t="s">
        <v>10327</v>
      </c>
    </row>
    <row r="115" ht="14.25" customHeight="1">
      <c r="A115" s="1">
        <v>221.0</v>
      </c>
      <c r="B115" s="4" t="s">
        <v>10328</v>
      </c>
      <c r="C115" s="4" t="s">
        <v>10326</v>
      </c>
      <c r="D115" s="2">
        <v>43246.0</v>
      </c>
      <c r="E115" s="3">
        <v>0.5816550925925926</v>
      </c>
      <c r="F115" s="1" t="s">
        <v>10329</v>
      </c>
    </row>
    <row r="116" ht="14.25" customHeight="1">
      <c r="A116" s="1">
        <v>222.0</v>
      </c>
      <c r="B116" s="4" t="s">
        <v>10330</v>
      </c>
      <c r="C116" s="4" t="s">
        <v>10331</v>
      </c>
      <c r="D116" s="2">
        <v>43246.0</v>
      </c>
      <c r="E116" s="3">
        <v>0.5819444444444445</v>
      </c>
      <c r="F116" s="1" t="s">
        <v>10332</v>
      </c>
    </row>
    <row r="117" ht="14.25" customHeight="1">
      <c r="A117" s="1">
        <v>225.0</v>
      </c>
      <c r="B117" s="4" t="s">
        <v>10333</v>
      </c>
      <c r="C117" s="4" t="s">
        <v>10334</v>
      </c>
      <c r="D117" s="2">
        <v>43247.0</v>
      </c>
      <c r="E117" s="3">
        <v>0.3447106481481481</v>
      </c>
      <c r="F117" s="1" t="s">
        <v>10335</v>
      </c>
    </row>
    <row r="118" ht="14.25" customHeight="1">
      <c r="A118" s="1">
        <v>227.0</v>
      </c>
      <c r="B118" s="4" t="s">
        <v>10336</v>
      </c>
      <c r="C118" s="4" t="s">
        <v>10337</v>
      </c>
      <c r="D118" s="2">
        <v>43247.0</v>
      </c>
      <c r="E118" s="3">
        <v>0.34468750000000004</v>
      </c>
      <c r="F118" s="1" t="s">
        <v>10338</v>
      </c>
    </row>
    <row r="119" ht="14.25" customHeight="1">
      <c r="A119" s="1">
        <v>229.0</v>
      </c>
      <c r="B119" s="4" t="s">
        <v>10339</v>
      </c>
      <c r="C119" s="4" t="s">
        <v>10340</v>
      </c>
      <c r="D119" s="2">
        <v>43248.0</v>
      </c>
      <c r="E119" s="3">
        <v>0.23971064814814813</v>
      </c>
      <c r="F119" s="1" t="s">
        <v>10341</v>
      </c>
    </row>
    <row r="120" ht="14.25" customHeight="1">
      <c r="A120" s="1">
        <v>230.0</v>
      </c>
      <c r="B120" s="4" t="s">
        <v>10342</v>
      </c>
      <c r="C120" s="4" t="s">
        <v>10343</v>
      </c>
      <c r="D120" s="2">
        <v>43248.0</v>
      </c>
      <c r="E120" s="3">
        <v>0.2408449074074074</v>
      </c>
      <c r="F120" s="1" t="s">
        <v>10344</v>
      </c>
    </row>
    <row r="121" ht="14.25" customHeight="1">
      <c r="A121" s="1">
        <v>231.0</v>
      </c>
      <c r="B121" s="4" t="s">
        <v>10345</v>
      </c>
      <c r="C121" s="4" t="s">
        <v>10346</v>
      </c>
      <c r="D121" s="2">
        <v>43248.0</v>
      </c>
      <c r="E121" s="3">
        <v>0.2450462962962963</v>
      </c>
      <c r="F121" s="1" t="s">
        <v>10347</v>
      </c>
    </row>
    <row r="122" ht="14.25" customHeight="1">
      <c r="A122" s="1">
        <v>232.0</v>
      </c>
      <c r="B122" s="4" t="s">
        <v>10348</v>
      </c>
      <c r="C122" s="4" t="s">
        <v>10349</v>
      </c>
      <c r="D122" s="2">
        <v>43248.0</v>
      </c>
      <c r="E122" s="3">
        <v>0.24578703703703705</v>
      </c>
      <c r="F122" s="1" t="s">
        <v>10350</v>
      </c>
    </row>
    <row r="123" ht="14.25" customHeight="1">
      <c r="A123" s="1">
        <v>233.0</v>
      </c>
      <c r="B123" s="4" t="s">
        <v>10351</v>
      </c>
      <c r="C123" s="4" t="s">
        <v>10352</v>
      </c>
      <c r="D123" s="2">
        <v>43248.0</v>
      </c>
      <c r="E123" s="3">
        <v>0.24596064814814814</v>
      </c>
      <c r="F123" s="1" t="s">
        <v>10353</v>
      </c>
    </row>
    <row r="124" ht="14.25" customHeight="1">
      <c r="A124" s="1">
        <v>234.0</v>
      </c>
      <c r="B124" s="4" t="s">
        <v>10354</v>
      </c>
      <c r="C124" s="4" t="s">
        <v>10355</v>
      </c>
      <c r="D124" s="2">
        <v>43248.0</v>
      </c>
      <c r="E124" s="3">
        <v>0.793125</v>
      </c>
      <c r="F124" s="1" t="s">
        <v>10356</v>
      </c>
    </row>
    <row r="125" ht="14.25" customHeight="1">
      <c r="A125" s="1">
        <v>235.0</v>
      </c>
      <c r="B125" s="4" t="s">
        <v>10357</v>
      </c>
      <c r="C125" s="4" t="s">
        <v>10358</v>
      </c>
      <c r="D125" s="2">
        <v>43248.0</v>
      </c>
      <c r="E125" s="3">
        <v>0.2482523148148148</v>
      </c>
      <c r="F125" s="1" t="s">
        <v>10359</v>
      </c>
    </row>
    <row r="126" ht="14.25" customHeight="1">
      <c r="A126" s="1">
        <v>236.0</v>
      </c>
      <c r="B126" s="4" t="s">
        <v>10360</v>
      </c>
      <c r="C126" s="4" t="s">
        <v>10346</v>
      </c>
      <c r="D126" s="2">
        <v>43248.0</v>
      </c>
      <c r="E126" s="3">
        <v>0.24841435185185187</v>
      </c>
      <c r="F126" s="1" t="s">
        <v>10361</v>
      </c>
    </row>
    <row r="127" ht="14.25" customHeight="1">
      <c r="A127" s="1">
        <v>237.0</v>
      </c>
      <c r="B127" s="4" t="s">
        <v>10362</v>
      </c>
      <c r="C127" s="4" t="s">
        <v>10363</v>
      </c>
      <c r="D127" s="2">
        <v>43248.0</v>
      </c>
      <c r="E127" s="3">
        <v>0.7931134259259259</v>
      </c>
      <c r="F127" s="1" t="s">
        <v>10364</v>
      </c>
    </row>
    <row r="128" ht="14.25" customHeight="1">
      <c r="A128" s="1">
        <v>238.0</v>
      </c>
      <c r="B128" s="4" t="s">
        <v>10342</v>
      </c>
      <c r="C128" s="4" t="s">
        <v>10346</v>
      </c>
      <c r="D128" s="2">
        <v>43248.0</v>
      </c>
      <c r="E128" s="3">
        <v>0.7931134259259259</v>
      </c>
      <c r="F128" s="1" t="s">
        <v>10365</v>
      </c>
    </row>
    <row r="129" ht="14.25" customHeight="1">
      <c r="A129" s="1">
        <v>239.0</v>
      </c>
      <c r="B129" s="4" t="s">
        <v>10366</v>
      </c>
      <c r="C129" s="4" t="s">
        <v>10367</v>
      </c>
      <c r="D129" s="2">
        <v>43248.0</v>
      </c>
      <c r="E129" s="3">
        <v>0.7931018518518518</v>
      </c>
      <c r="F129" s="1" t="s">
        <v>10368</v>
      </c>
    </row>
    <row r="130" ht="14.25" customHeight="1">
      <c r="A130" s="1">
        <v>240.0</v>
      </c>
      <c r="B130" s="4" t="s">
        <v>10369</v>
      </c>
      <c r="C130" s="4" t="s">
        <v>10370</v>
      </c>
      <c r="D130" s="2">
        <v>43248.0</v>
      </c>
      <c r="E130" s="3">
        <v>0.2538310185185185</v>
      </c>
      <c r="F130" s="1" t="s">
        <v>10371</v>
      </c>
    </row>
    <row r="131" ht="14.25" customHeight="1">
      <c r="A131" s="1">
        <v>241.0</v>
      </c>
      <c r="B131" s="4" t="s">
        <v>10372</v>
      </c>
      <c r="C131" s="4" t="s">
        <v>10363</v>
      </c>
      <c r="D131" s="2">
        <v>43248.0</v>
      </c>
      <c r="E131" s="3">
        <v>0.25535879629629626</v>
      </c>
      <c r="F131" s="1" t="s">
        <v>10373</v>
      </c>
    </row>
    <row r="132" ht="14.25" customHeight="1">
      <c r="A132" s="1">
        <v>242.0</v>
      </c>
      <c r="B132" s="4" t="s">
        <v>10374</v>
      </c>
      <c r="C132" s="4" t="s">
        <v>10375</v>
      </c>
      <c r="D132" s="2">
        <v>43248.0</v>
      </c>
      <c r="E132" s="3">
        <v>0.2604398148148148</v>
      </c>
      <c r="F132" s="1" t="s">
        <v>10376</v>
      </c>
    </row>
    <row r="133" ht="14.25" customHeight="1">
      <c r="A133" s="1">
        <v>244.0</v>
      </c>
      <c r="B133" s="4" t="s">
        <v>10377</v>
      </c>
      <c r="C133" s="4" t="s">
        <v>10378</v>
      </c>
      <c r="D133" s="2">
        <v>43248.0</v>
      </c>
      <c r="E133" s="3">
        <v>0.26288194444444446</v>
      </c>
      <c r="F133" s="1" t="s">
        <v>10379</v>
      </c>
    </row>
    <row r="134" ht="14.25" customHeight="1">
      <c r="A134" s="1">
        <v>245.0</v>
      </c>
      <c r="B134" s="4" t="s">
        <v>10380</v>
      </c>
      <c r="C134" s="4" t="s">
        <v>10346</v>
      </c>
      <c r="D134" s="2">
        <v>43248.0</v>
      </c>
      <c r="E134" s="3">
        <v>0.26332175925925927</v>
      </c>
      <c r="F134" s="1" t="s">
        <v>10381</v>
      </c>
    </row>
    <row r="135" ht="14.25" customHeight="1">
      <c r="A135" s="1">
        <v>246.0</v>
      </c>
      <c r="B135" s="4" t="s">
        <v>10382</v>
      </c>
      <c r="C135" s="4" t="s">
        <v>10383</v>
      </c>
      <c r="D135" s="2">
        <v>43248.0</v>
      </c>
      <c r="E135" s="3">
        <v>0.26351851851851854</v>
      </c>
      <c r="F135" s="1" t="s">
        <v>10384</v>
      </c>
    </row>
    <row r="136" ht="14.25" customHeight="1">
      <c r="A136" s="1">
        <v>247.0</v>
      </c>
      <c r="B136" s="4" t="s">
        <v>10385</v>
      </c>
      <c r="C136" s="4" t="s">
        <v>10386</v>
      </c>
      <c r="D136" s="2">
        <v>43248.0</v>
      </c>
      <c r="E136" s="3">
        <v>0.2636458333333333</v>
      </c>
      <c r="F136" s="1" t="s">
        <v>10387</v>
      </c>
    </row>
    <row r="137" ht="14.25" customHeight="1">
      <c r="A137" s="1">
        <v>248.0</v>
      </c>
      <c r="B137" s="4" t="s">
        <v>10388</v>
      </c>
      <c r="C137" s="4" t="s">
        <v>10389</v>
      </c>
      <c r="D137" s="2">
        <v>43248.0</v>
      </c>
      <c r="E137" s="3">
        <v>0.26408564814814817</v>
      </c>
      <c r="F137" s="1" t="s">
        <v>10390</v>
      </c>
    </row>
    <row r="138" ht="14.25" customHeight="1">
      <c r="A138" s="1">
        <v>249.0</v>
      </c>
      <c r="B138" s="4" t="s">
        <v>10391</v>
      </c>
      <c r="C138" s="4" t="s">
        <v>10389</v>
      </c>
      <c r="D138" s="2">
        <v>43248.0</v>
      </c>
      <c r="E138" s="3">
        <v>0.793148148148148</v>
      </c>
      <c r="F138" s="1" t="s">
        <v>10392</v>
      </c>
    </row>
    <row r="139" ht="14.25" customHeight="1">
      <c r="A139" s="1">
        <v>250.0</v>
      </c>
      <c r="B139" s="4" t="s">
        <v>10339</v>
      </c>
      <c r="C139" s="4" t="s">
        <v>10393</v>
      </c>
      <c r="D139" s="2">
        <v>43248.0</v>
      </c>
      <c r="E139" s="3">
        <v>0.793148148148148</v>
      </c>
      <c r="F139" s="1" t="s">
        <v>10394</v>
      </c>
    </row>
    <row r="140" ht="14.25" customHeight="1">
      <c r="A140" s="1">
        <v>251.0</v>
      </c>
      <c r="B140" s="4" t="s">
        <v>10395</v>
      </c>
      <c r="C140" s="4" t="s">
        <v>10396</v>
      </c>
      <c r="D140" s="2">
        <v>43248.0</v>
      </c>
      <c r="E140" s="3">
        <v>0.7931365740740741</v>
      </c>
      <c r="F140" s="1" t="s">
        <v>10397</v>
      </c>
    </row>
    <row r="141" ht="14.25" customHeight="1">
      <c r="A141" s="1">
        <v>252.0</v>
      </c>
      <c r="B141" s="4" t="s">
        <v>10339</v>
      </c>
      <c r="C141" s="4" t="s">
        <v>10398</v>
      </c>
      <c r="D141" s="2">
        <v>43248.0</v>
      </c>
      <c r="E141" s="3">
        <v>0.793125</v>
      </c>
      <c r="F141" s="1" t="s">
        <v>10399</v>
      </c>
    </row>
    <row r="142" ht="14.25" customHeight="1">
      <c r="A142" s="1">
        <v>253.0</v>
      </c>
      <c r="B142" s="4" t="s">
        <v>10374</v>
      </c>
      <c r="C142" s="4" t="s">
        <v>10363</v>
      </c>
      <c r="D142" s="2">
        <v>43283.0</v>
      </c>
      <c r="E142" s="3">
        <v>0.899988425925926</v>
      </c>
      <c r="F142" s="1" t="s">
        <v>10400</v>
      </c>
    </row>
    <row r="143" ht="14.25" customHeight="1">
      <c r="A143" s="1">
        <v>254.0</v>
      </c>
      <c r="B143" s="4" t="s">
        <v>10339</v>
      </c>
      <c r="C143" s="4" t="s">
        <v>10401</v>
      </c>
      <c r="D143" s="2">
        <v>43248.0</v>
      </c>
      <c r="E143" s="3">
        <v>0.7931597222222222</v>
      </c>
      <c r="F143" s="1" t="s">
        <v>10402</v>
      </c>
    </row>
    <row r="144" ht="14.25" customHeight="1">
      <c r="A144" s="1">
        <v>255.0</v>
      </c>
      <c r="B144" s="4" t="s">
        <v>10354</v>
      </c>
      <c r="C144" s="4" t="s">
        <v>10403</v>
      </c>
      <c r="D144" s="2">
        <v>43248.0</v>
      </c>
      <c r="E144" s="3">
        <v>0.7932060185185185</v>
      </c>
      <c r="F144" s="1" t="s">
        <v>10404</v>
      </c>
    </row>
    <row r="145" ht="14.25" customHeight="1">
      <c r="A145" s="1">
        <v>256.0</v>
      </c>
      <c r="B145" s="4" t="s">
        <v>10405</v>
      </c>
      <c r="C145" s="4" t="s">
        <v>10406</v>
      </c>
      <c r="D145" s="2">
        <v>43248.0</v>
      </c>
      <c r="E145" s="3">
        <v>0.27121527777777776</v>
      </c>
      <c r="F145" s="1" t="s">
        <v>10407</v>
      </c>
    </row>
    <row r="146" ht="14.25" customHeight="1">
      <c r="A146" s="1">
        <v>257.0</v>
      </c>
      <c r="B146" s="4" t="s">
        <v>10408</v>
      </c>
      <c r="C146" s="4" t="s">
        <v>10409</v>
      </c>
      <c r="D146" s="2">
        <v>43248.0</v>
      </c>
      <c r="E146" s="3">
        <v>0.7931944444444444</v>
      </c>
      <c r="F146" s="1" t="s">
        <v>10410</v>
      </c>
    </row>
    <row r="147" ht="14.25" customHeight="1">
      <c r="A147" s="1">
        <v>258.0</v>
      </c>
      <c r="B147" s="4" t="s">
        <v>10377</v>
      </c>
      <c r="C147" s="4" t="s">
        <v>10411</v>
      </c>
      <c r="D147" s="2">
        <v>43248.0</v>
      </c>
      <c r="E147" s="3">
        <v>0.7932291666666668</v>
      </c>
      <c r="F147" s="1" t="s">
        <v>10412</v>
      </c>
    </row>
    <row r="148" ht="14.25" customHeight="1">
      <c r="A148" s="1">
        <v>259.0</v>
      </c>
      <c r="B148" s="4" t="s">
        <v>10413</v>
      </c>
      <c r="C148" s="4" t="s">
        <v>10414</v>
      </c>
      <c r="D148" s="2">
        <v>43248.0</v>
      </c>
      <c r="E148" s="3">
        <v>0.7932291666666668</v>
      </c>
      <c r="F148" s="1" t="s">
        <v>10415</v>
      </c>
    </row>
    <row r="149" ht="14.25" customHeight="1">
      <c r="A149" s="1">
        <v>260.0</v>
      </c>
      <c r="B149" s="4" t="s">
        <v>10357</v>
      </c>
      <c r="C149" s="4" t="s">
        <v>10416</v>
      </c>
      <c r="D149" s="2">
        <v>43248.0</v>
      </c>
      <c r="E149" s="3">
        <v>0.7932638888888889</v>
      </c>
      <c r="F149" s="1" t="s">
        <v>10417</v>
      </c>
    </row>
    <row r="150" ht="14.25" customHeight="1">
      <c r="A150" s="1">
        <v>261.0</v>
      </c>
      <c r="B150" s="4" t="s">
        <v>10418</v>
      </c>
      <c r="C150" s="4" t="s">
        <v>10419</v>
      </c>
      <c r="D150" s="2">
        <v>43248.0</v>
      </c>
      <c r="E150" s="3">
        <v>0.2758217592592593</v>
      </c>
      <c r="F150" s="1" t="s">
        <v>10420</v>
      </c>
    </row>
    <row r="151" ht="14.25" customHeight="1">
      <c r="A151" s="1">
        <v>262.0</v>
      </c>
      <c r="B151" s="4" t="s">
        <v>10421</v>
      </c>
      <c r="C151" s="4" t="s">
        <v>10422</v>
      </c>
      <c r="D151" s="2">
        <v>43248.0</v>
      </c>
      <c r="E151" s="3">
        <v>0.2765625</v>
      </c>
      <c r="F151" s="1" t="s">
        <v>10423</v>
      </c>
    </row>
    <row r="152" ht="14.25" customHeight="1">
      <c r="A152" s="1">
        <v>263.0</v>
      </c>
      <c r="B152" s="4" t="s">
        <v>10424</v>
      </c>
      <c r="C152" s="4" t="s">
        <v>10425</v>
      </c>
      <c r="D152" s="2">
        <v>43248.0</v>
      </c>
      <c r="E152" s="3">
        <v>0.27872685185185186</v>
      </c>
      <c r="F152" s="1" t="s">
        <v>10426</v>
      </c>
    </row>
    <row r="153" ht="14.25" customHeight="1">
      <c r="A153" s="1">
        <v>264.0</v>
      </c>
      <c r="B153" s="4" t="s">
        <v>10427</v>
      </c>
      <c r="C153" s="4" t="s">
        <v>10428</v>
      </c>
      <c r="D153" s="2">
        <v>43248.0</v>
      </c>
      <c r="E153" s="3">
        <v>0.7932523148148148</v>
      </c>
      <c r="F153" s="1" t="s">
        <v>10429</v>
      </c>
    </row>
    <row r="154" ht="14.25" customHeight="1">
      <c r="A154" s="1">
        <v>266.0</v>
      </c>
      <c r="B154" s="4" t="s">
        <v>10430</v>
      </c>
      <c r="C154" s="4" t="s">
        <v>10431</v>
      </c>
      <c r="D154" s="2">
        <v>43248.0</v>
      </c>
      <c r="E154" s="3">
        <v>0.793275462962963</v>
      </c>
      <c r="F154" s="1" t="s">
        <v>10432</v>
      </c>
    </row>
    <row r="155" ht="14.25" customHeight="1">
      <c r="A155" s="1">
        <v>269.0</v>
      </c>
      <c r="B155" s="4" t="s">
        <v>10433</v>
      </c>
      <c r="C155" s="4" t="s">
        <v>10434</v>
      </c>
      <c r="D155" s="2">
        <v>43248.0</v>
      </c>
      <c r="E155" s="3">
        <v>0.7932638888888889</v>
      </c>
      <c r="F155" s="1" t="s">
        <v>10435</v>
      </c>
    </row>
    <row r="156" ht="14.25" customHeight="1">
      <c r="A156" s="1">
        <v>270.0</v>
      </c>
      <c r="B156" s="4" t="s">
        <v>10436</v>
      </c>
      <c r="C156" s="4" t="s">
        <v>10437</v>
      </c>
      <c r="D156" s="2">
        <v>43248.0</v>
      </c>
      <c r="E156" s="3">
        <v>0.7933333333333333</v>
      </c>
      <c r="F156" s="1" t="s">
        <v>10438</v>
      </c>
    </row>
    <row r="157" ht="14.25" customHeight="1">
      <c r="A157" s="1">
        <v>271.0</v>
      </c>
      <c r="B157" s="4" t="s">
        <v>10439</v>
      </c>
      <c r="C157" s="4" t="s">
        <v>10440</v>
      </c>
      <c r="D157" s="2">
        <v>43248.0</v>
      </c>
      <c r="E157" s="3">
        <v>0.7933101851851853</v>
      </c>
      <c r="F157" s="1" t="s">
        <v>10441</v>
      </c>
    </row>
    <row r="158" ht="14.25" customHeight="1">
      <c r="A158" s="1">
        <v>272.0</v>
      </c>
      <c r="B158" s="4" t="s">
        <v>10442</v>
      </c>
      <c r="C158" s="4" t="s">
        <v>10443</v>
      </c>
      <c r="D158" s="2">
        <v>43248.0</v>
      </c>
      <c r="E158" s="3">
        <v>0.7933564814814815</v>
      </c>
      <c r="F158" s="1" t="s">
        <v>10444</v>
      </c>
    </row>
    <row r="159" ht="14.25" customHeight="1">
      <c r="A159" s="1">
        <v>273.0</v>
      </c>
      <c r="B159" s="4" t="s">
        <v>10445</v>
      </c>
      <c r="C159" s="4" t="s">
        <v>10446</v>
      </c>
      <c r="D159" s="2">
        <v>43248.0</v>
      </c>
      <c r="E159" s="3">
        <v>0.7933912037037038</v>
      </c>
      <c r="F159" s="1" t="s">
        <v>10447</v>
      </c>
    </row>
    <row r="160" ht="14.25" customHeight="1">
      <c r="A160" s="1">
        <v>274.0</v>
      </c>
      <c r="B160" s="4" t="s">
        <v>10448</v>
      </c>
      <c r="C160" s="4" t="s">
        <v>10449</v>
      </c>
      <c r="D160" s="2">
        <v>43248.0</v>
      </c>
      <c r="E160" s="3">
        <v>0.7933796296296296</v>
      </c>
      <c r="F160" s="1" t="s">
        <v>10450</v>
      </c>
    </row>
    <row r="161" ht="14.25" customHeight="1">
      <c r="A161" s="1">
        <v>275.0</v>
      </c>
      <c r="B161" s="4" t="s">
        <v>10451</v>
      </c>
      <c r="C161" s="4" t="s">
        <v>10452</v>
      </c>
      <c r="D161" s="2">
        <v>43248.0</v>
      </c>
      <c r="E161" s="3">
        <v>0.7934143518518518</v>
      </c>
      <c r="F161" s="1" t="s">
        <v>10453</v>
      </c>
    </row>
    <row r="162" ht="14.25" customHeight="1">
      <c r="A162" s="1">
        <v>276.0</v>
      </c>
      <c r="B162" s="4" t="s">
        <v>10454</v>
      </c>
      <c r="C162" s="4" t="s">
        <v>10455</v>
      </c>
      <c r="D162" s="2">
        <v>43248.0</v>
      </c>
      <c r="E162" s="3">
        <v>0.7934490740740742</v>
      </c>
      <c r="F162" s="1" t="s">
        <v>10456</v>
      </c>
    </row>
    <row r="163" ht="14.25" customHeight="1">
      <c r="A163" s="1">
        <v>277.0</v>
      </c>
      <c r="B163" s="4" t="s">
        <v>10457</v>
      </c>
      <c r="C163" s="4" t="s">
        <v>10458</v>
      </c>
      <c r="D163" s="2">
        <v>43248.0</v>
      </c>
      <c r="E163" s="3">
        <v>0.7934490740740742</v>
      </c>
      <c r="F163" s="1" t="s">
        <v>10459</v>
      </c>
    </row>
    <row r="164" ht="14.25" customHeight="1">
      <c r="A164" s="1">
        <v>278.0</v>
      </c>
      <c r="B164" s="4" t="s">
        <v>10460</v>
      </c>
      <c r="C164" s="4" t="s">
        <v>10461</v>
      </c>
      <c r="D164" s="2">
        <v>43248.0</v>
      </c>
      <c r="E164" s="3">
        <v>0.35938657407407404</v>
      </c>
      <c r="F164" s="1" t="s">
        <v>10462</v>
      </c>
    </row>
    <row r="165" ht="14.25" customHeight="1">
      <c r="A165" s="1">
        <v>280.0</v>
      </c>
      <c r="B165" s="4" t="s">
        <v>10463</v>
      </c>
      <c r="C165" s="4" t="s">
        <v>10464</v>
      </c>
      <c r="D165" s="2">
        <v>43248.0</v>
      </c>
      <c r="E165" s="3">
        <v>0.4122685185185185</v>
      </c>
      <c r="F165" s="1" t="s">
        <v>10465</v>
      </c>
    </row>
    <row r="166" ht="14.25" customHeight="1">
      <c r="A166" s="1">
        <v>283.0</v>
      </c>
      <c r="B166" s="4" t="s">
        <v>10466</v>
      </c>
      <c r="C166" s="4" t="s">
        <v>10467</v>
      </c>
      <c r="D166" s="2">
        <v>43248.0</v>
      </c>
      <c r="E166" s="3">
        <v>0.7934722222222222</v>
      </c>
      <c r="F166" s="1" t="s">
        <v>10468</v>
      </c>
    </row>
    <row r="167" ht="14.25" customHeight="1">
      <c r="A167" s="1">
        <v>284.0</v>
      </c>
      <c r="B167" s="4" t="s">
        <v>10469</v>
      </c>
      <c r="C167" s="4" t="s">
        <v>10470</v>
      </c>
      <c r="D167" s="2">
        <v>43248.0</v>
      </c>
      <c r="E167" s="3">
        <v>0.7934606481481481</v>
      </c>
      <c r="F167" s="1" t="s">
        <v>10471</v>
      </c>
    </row>
    <row r="168" ht="14.25" customHeight="1">
      <c r="A168" s="1">
        <v>285.0</v>
      </c>
      <c r="B168" s="4" t="s">
        <v>10472</v>
      </c>
      <c r="C168" s="4" t="s">
        <v>10473</v>
      </c>
      <c r="D168" s="2">
        <v>43248.0</v>
      </c>
      <c r="E168" s="3">
        <v>0.7934953703703704</v>
      </c>
      <c r="F168" s="1" t="s">
        <v>10474</v>
      </c>
    </row>
    <row r="169" ht="14.25" customHeight="1">
      <c r="A169" s="1">
        <v>286.0</v>
      </c>
      <c r="B169" s="4" t="s">
        <v>10475</v>
      </c>
      <c r="C169" s="4" t="s">
        <v>10476</v>
      </c>
      <c r="D169" s="2">
        <v>43248.0</v>
      </c>
      <c r="E169" s="3">
        <v>0.7934953703703704</v>
      </c>
      <c r="F169" s="1" t="s">
        <v>10477</v>
      </c>
    </row>
    <row r="170" ht="14.25" customHeight="1">
      <c r="A170" s="1">
        <v>289.0</v>
      </c>
      <c r="B170" s="4" t="s">
        <v>10478</v>
      </c>
      <c r="C170" s="4" t="s">
        <v>10479</v>
      </c>
      <c r="D170" s="2">
        <v>43249.0</v>
      </c>
      <c r="E170" s="3">
        <v>0.7488773148148148</v>
      </c>
      <c r="F170" s="1" t="s">
        <v>10480</v>
      </c>
    </row>
    <row r="171" ht="14.25" customHeight="1">
      <c r="A171" s="1">
        <v>290.0</v>
      </c>
      <c r="B171" s="4" t="s">
        <v>10481</v>
      </c>
      <c r="C171" s="4" t="s">
        <v>10482</v>
      </c>
      <c r="D171" s="2">
        <v>43249.0</v>
      </c>
      <c r="E171" s="3">
        <v>0.7488657407407407</v>
      </c>
      <c r="F171" s="1" t="s">
        <v>10483</v>
      </c>
    </row>
    <row r="172" ht="14.25" customHeight="1">
      <c r="A172" s="1">
        <v>291.0</v>
      </c>
      <c r="B172" s="4" t="s">
        <v>10484</v>
      </c>
      <c r="C172" s="4" t="s">
        <v>10485</v>
      </c>
      <c r="D172" s="2">
        <v>43249.0</v>
      </c>
      <c r="E172" s="3">
        <v>0.748923611111111</v>
      </c>
      <c r="F172" s="1" t="s">
        <v>10486</v>
      </c>
    </row>
    <row r="173" ht="14.25" customHeight="1">
      <c r="A173" s="1">
        <v>292.0</v>
      </c>
      <c r="B173" s="4" t="s">
        <v>10487</v>
      </c>
      <c r="C173" s="4" t="s">
        <v>10488</v>
      </c>
      <c r="D173" s="2">
        <v>43249.0</v>
      </c>
      <c r="E173" s="3">
        <v>0.7489120370370371</v>
      </c>
      <c r="F173" s="1" t="s">
        <v>10489</v>
      </c>
    </row>
    <row r="174" ht="14.25" customHeight="1">
      <c r="A174" s="1">
        <v>293.0</v>
      </c>
      <c r="B174" s="4" t="s">
        <v>10490</v>
      </c>
      <c r="C174" s="4" t="s">
        <v>10491</v>
      </c>
      <c r="D174" s="2">
        <v>43249.0</v>
      </c>
      <c r="E174" s="3">
        <v>0.7489120370370371</v>
      </c>
      <c r="F174" s="1" t="s">
        <v>10492</v>
      </c>
    </row>
    <row r="175" ht="14.25" customHeight="1">
      <c r="A175" s="1">
        <v>294.0</v>
      </c>
      <c r="B175" s="4" t="s">
        <v>10490</v>
      </c>
      <c r="C175" s="4" t="s">
        <v>10491</v>
      </c>
      <c r="D175" s="2">
        <v>43283.0</v>
      </c>
      <c r="E175" s="3">
        <v>0.8956018518518518</v>
      </c>
      <c r="F175" s="1" t="s">
        <v>10493</v>
      </c>
    </row>
    <row r="176" ht="14.25" customHeight="1">
      <c r="A176" s="1">
        <v>296.0</v>
      </c>
      <c r="B176" s="4" t="s">
        <v>10494</v>
      </c>
      <c r="C176" s="4" t="s">
        <v>10495</v>
      </c>
      <c r="D176" s="2">
        <v>43249.0</v>
      </c>
      <c r="E176" s="3">
        <v>0.7489351851851852</v>
      </c>
      <c r="F176" s="1" t="s">
        <v>10496</v>
      </c>
    </row>
    <row r="177" ht="14.25" customHeight="1">
      <c r="A177" s="1">
        <v>297.0</v>
      </c>
      <c r="B177" s="4" t="s">
        <v>10497</v>
      </c>
      <c r="C177" s="4" t="s">
        <v>10498</v>
      </c>
      <c r="D177" s="2">
        <v>43249.0</v>
      </c>
      <c r="E177" s="3">
        <v>0.2358449074074074</v>
      </c>
      <c r="F177" s="1" t="s">
        <v>10499</v>
      </c>
    </row>
    <row r="178" ht="14.25" customHeight="1">
      <c r="A178" s="1">
        <v>298.0</v>
      </c>
      <c r="B178" s="4" t="s">
        <v>10500</v>
      </c>
      <c r="C178" s="4" t="s">
        <v>10501</v>
      </c>
      <c r="D178" s="2">
        <v>43249.0</v>
      </c>
      <c r="E178" s="3">
        <v>0.23613425925925924</v>
      </c>
      <c r="F178" s="1" t="s">
        <v>10502</v>
      </c>
    </row>
    <row r="179" ht="14.25" customHeight="1">
      <c r="A179" s="1">
        <v>299.0</v>
      </c>
      <c r="B179" s="4" t="s">
        <v>10503</v>
      </c>
      <c r="C179" s="4" t="s">
        <v>10504</v>
      </c>
      <c r="D179" s="2">
        <v>43249.0</v>
      </c>
      <c r="E179" s="3">
        <v>0.7490046296296297</v>
      </c>
      <c r="F179" s="1" t="s">
        <v>10505</v>
      </c>
    </row>
    <row r="180" ht="14.25" customHeight="1">
      <c r="A180" s="1">
        <v>300.0</v>
      </c>
      <c r="B180" s="4" t="s">
        <v>10506</v>
      </c>
      <c r="C180" s="4" t="s">
        <v>10507</v>
      </c>
      <c r="D180" s="2">
        <v>43249.0</v>
      </c>
      <c r="E180" s="3">
        <v>0.23979166666666665</v>
      </c>
      <c r="F180" s="1" t="s">
        <v>10508</v>
      </c>
    </row>
    <row r="181" ht="14.25" customHeight="1">
      <c r="A181" s="1">
        <v>301.0</v>
      </c>
      <c r="B181" s="4" t="s">
        <v>10509</v>
      </c>
      <c r="C181" s="4" t="s">
        <v>10510</v>
      </c>
      <c r="D181" s="2">
        <v>43249.0</v>
      </c>
      <c r="E181" s="3">
        <v>0.24483796296296298</v>
      </c>
      <c r="F181" s="1" t="s">
        <v>10511</v>
      </c>
    </row>
    <row r="182" ht="14.25" customHeight="1">
      <c r="A182" s="1">
        <v>302.0</v>
      </c>
      <c r="B182" s="4" t="s">
        <v>10512</v>
      </c>
      <c r="C182" s="4" t="s">
        <v>10513</v>
      </c>
      <c r="D182" s="2">
        <v>43249.0</v>
      </c>
      <c r="E182" s="3">
        <v>0.24672453703703703</v>
      </c>
      <c r="F182" s="1" t="s">
        <v>10514</v>
      </c>
    </row>
    <row r="183" ht="14.25" customHeight="1">
      <c r="A183" s="1">
        <v>304.0</v>
      </c>
      <c r="B183" s="4" t="s">
        <v>10515</v>
      </c>
      <c r="C183" s="4" t="s">
        <v>10516</v>
      </c>
      <c r="D183" s="2">
        <v>43249.0</v>
      </c>
      <c r="E183" s="3">
        <v>0.24940972222222224</v>
      </c>
      <c r="F183" s="1" t="s">
        <v>10517</v>
      </c>
    </row>
    <row r="184" ht="14.25" customHeight="1">
      <c r="A184" s="1">
        <v>305.0</v>
      </c>
      <c r="B184" s="4" t="s">
        <v>10518</v>
      </c>
      <c r="C184" s="4" t="s">
        <v>10519</v>
      </c>
      <c r="D184" s="2">
        <v>43249.0</v>
      </c>
      <c r="E184" s="3">
        <v>0.749050925925926</v>
      </c>
      <c r="F184" s="1" t="s">
        <v>10520</v>
      </c>
    </row>
    <row r="185" ht="14.25" customHeight="1">
      <c r="A185" s="1">
        <v>306.0</v>
      </c>
      <c r="B185" s="4" t="s">
        <v>10521</v>
      </c>
      <c r="C185" s="4" t="s">
        <v>10522</v>
      </c>
      <c r="D185" s="2">
        <v>43249.0</v>
      </c>
      <c r="E185" s="3">
        <v>0.2563773148148148</v>
      </c>
      <c r="F185" s="1" t="s">
        <v>10523</v>
      </c>
    </row>
    <row r="186" ht="14.25" customHeight="1">
      <c r="A186" s="1">
        <v>307.0</v>
      </c>
      <c r="B186" s="4" t="s">
        <v>10524</v>
      </c>
      <c r="C186" s="4" t="s">
        <v>10525</v>
      </c>
      <c r="D186" s="2">
        <v>43249.0</v>
      </c>
      <c r="E186" s="3">
        <v>0.25890046296296293</v>
      </c>
      <c r="F186" s="1" t="s">
        <v>10526</v>
      </c>
    </row>
    <row r="187" ht="14.25" customHeight="1">
      <c r="A187" s="1">
        <v>308.0</v>
      </c>
      <c r="B187" s="4" t="s">
        <v>10527</v>
      </c>
      <c r="C187" s="4" t="s">
        <v>10528</v>
      </c>
      <c r="D187" s="2">
        <v>43249.0</v>
      </c>
      <c r="E187" s="3">
        <v>0.25917824074074075</v>
      </c>
      <c r="F187" s="1" t="s">
        <v>10529</v>
      </c>
    </row>
    <row r="188" ht="14.25" customHeight="1">
      <c r="A188" s="1">
        <v>309.0</v>
      </c>
      <c r="B188" s="4" t="s">
        <v>10530</v>
      </c>
      <c r="C188" s="4" t="s">
        <v>10531</v>
      </c>
      <c r="D188" s="2">
        <v>43249.0</v>
      </c>
      <c r="E188" s="3">
        <v>0.26087962962962963</v>
      </c>
      <c r="F188" s="1" t="s">
        <v>10532</v>
      </c>
    </row>
    <row r="189" ht="14.25" customHeight="1">
      <c r="A189" s="1">
        <v>310.0</v>
      </c>
      <c r="B189" s="4" t="s">
        <v>10533</v>
      </c>
      <c r="C189" s="4" t="s">
        <v>10534</v>
      </c>
      <c r="D189" s="2">
        <v>43249.0</v>
      </c>
      <c r="E189" s="3">
        <v>0.26109953703703703</v>
      </c>
      <c r="F189" s="1" t="s">
        <v>10535</v>
      </c>
    </row>
    <row r="190" ht="14.25" customHeight="1">
      <c r="A190" s="1">
        <v>311.0</v>
      </c>
      <c r="B190" s="4" t="s">
        <v>10536</v>
      </c>
      <c r="C190" s="4" t="s">
        <v>10537</v>
      </c>
      <c r="D190" s="2">
        <v>43249.0</v>
      </c>
      <c r="E190" s="3">
        <v>0.7490856481481482</v>
      </c>
      <c r="F190" s="1" t="s">
        <v>10538</v>
      </c>
    </row>
    <row r="191" ht="14.25" customHeight="1">
      <c r="A191" s="1">
        <v>312.0</v>
      </c>
      <c r="B191" s="4" t="s">
        <v>10539</v>
      </c>
      <c r="C191" s="4" t="s">
        <v>10540</v>
      </c>
      <c r="D191" s="2">
        <v>43249.0</v>
      </c>
      <c r="E191" s="3">
        <v>0.2746180555555556</v>
      </c>
      <c r="F191" s="1" t="s">
        <v>10541</v>
      </c>
    </row>
    <row r="192" ht="14.25" customHeight="1">
      <c r="A192" s="1">
        <v>313.0</v>
      </c>
      <c r="B192" s="4" t="s">
        <v>10542</v>
      </c>
      <c r="C192" s="4" t="s">
        <v>10534</v>
      </c>
      <c r="D192" s="2">
        <v>43249.0</v>
      </c>
      <c r="E192" s="3">
        <v>0.7491087962962962</v>
      </c>
      <c r="F192" s="1" t="s">
        <v>10543</v>
      </c>
    </row>
    <row r="193" ht="14.25" customHeight="1">
      <c r="A193" s="1">
        <v>314.0</v>
      </c>
      <c r="B193" s="4" t="s">
        <v>10544</v>
      </c>
      <c r="C193" s="4" t="s">
        <v>10545</v>
      </c>
      <c r="D193" s="2">
        <v>43249.0</v>
      </c>
      <c r="E193" s="3">
        <v>0.7491319444444445</v>
      </c>
      <c r="F193" s="1" t="s">
        <v>10546</v>
      </c>
    </row>
    <row r="194" ht="14.25" customHeight="1">
      <c r="A194" s="1">
        <v>315.0</v>
      </c>
      <c r="B194" s="4" t="s">
        <v>10547</v>
      </c>
      <c r="C194" s="4" t="s">
        <v>10548</v>
      </c>
      <c r="D194" s="2">
        <v>43249.0</v>
      </c>
      <c r="E194" s="3">
        <v>0.7491319444444445</v>
      </c>
      <c r="F194" s="1" t="s">
        <v>10549</v>
      </c>
    </row>
    <row r="195" ht="14.25" customHeight="1">
      <c r="A195" s="1">
        <v>316.0</v>
      </c>
      <c r="B195" s="4" t="s">
        <v>10550</v>
      </c>
      <c r="C195" s="4" t="s">
        <v>10551</v>
      </c>
      <c r="D195" s="2">
        <v>43249.0</v>
      </c>
      <c r="E195" s="3">
        <v>0.7491203703703704</v>
      </c>
      <c r="F195" s="1" t="s">
        <v>10552</v>
      </c>
    </row>
    <row r="196" ht="14.25" customHeight="1">
      <c r="A196" s="1">
        <v>317.0</v>
      </c>
      <c r="B196" s="4" t="s">
        <v>10553</v>
      </c>
      <c r="C196" s="4" t="s">
        <v>10554</v>
      </c>
      <c r="D196" s="2">
        <v>43249.0</v>
      </c>
      <c r="E196" s="3">
        <v>0.7491666666666666</v>
      </c>
      <c r="F196" s="1" t="s">
        <v>10555</v>
      </c>
    </row>
    <row r="197" ht="14.25" customHeight="1">
      <c r="A197" s="1">
        <v>318.0</v>
      </c>
      <c r="B197" s="4" t="s">
        <v>10556</v>
      </c>
      <c r="C197" s="4" t="s">
        <v>10557</v>
      </c>
      <c r="D197" s="2">
        <v>43249.0</v>
      </c>
      <c r="E197" s="3">
        <v>0.7492013888888889</v>
      </c>
      <c r="F197" s="1" t="s">
        <v>10558</v>
      </c>
    </row>
    <row r="198" ht="14.25" customHeight="1">
      <c r="A198" s="1">
        <v>319.0</v>
      </c>
      <c r="B198" s="4" t="s">
        <v>10559</v>
      </c>
      <c r="C198" s="4" t="s">
        <v>10560</v>
      </c>
      <c r="D198" s="2">
        <v>43249.0</v>
      </c>
      <c r="E198" s="3">
        <v>0.7492013888888889</v>
      </c>
      <c r="F198" s="1" t="s">
        <v>10561</v>
      </c>
    </row>
    <row r="199" ht="14.25" customHeight="1">
      <c r="A199" s="1">
        <v>321.0</v>
      </c>
      <c r="B199" s="4" t="s">
        <v>10562</v>
      </c>
      <c r="C199" s="4" t="s">
        <v>10563</v>
      </c>
      <c r="D199" s="2">
        <v>43249.0</v>
      </c>
      <c r="E199" s="3">
        <v>0.7491898148148147</v>
      </c>
      <c r="F199" s="1" t="s">
        <v>10564</v>
      </c>
    </row>
    <row r="200" ht="14.25" customHeight="1">
      <c r="A200" s="1">
        <v>322.0</v>
      </c>
      <c r="B200" s="4" t="s">
        <v>10565</v>
      </c>
      <c r="C200" s="4" t="s">
        <v>10566</v>
      </c>
      <c r="D200" s="2">
        <v>43249.0</v>
      </c>
      <c r="E200" s="3">
        <v>0.2933101851851852</v>
      </c>
      <c r="F200" s="1" t="s">
        <v>10567</v>
      </c>
    </row>
    <row r="201" ht="14.25" customHeight="1">
      <c r="A201" s="1">
        <v>323.0</v>
      </c>
      <c r="B201" s="4" t="s">
        <v>10568</v>
      </c>
      <c r="C201" s="4" t="s">
        <v>10569</v>
      </c>
      <c r="D201" s="2">
        <v>43249.0</v>
      </c>
      <c r="E201" s="3">
        <v>0.7492245370370371</v>
      </c>
      <c r="F201" s="1" t="s">
        <v>10570</v>
      </c>
    </row>
    <row r="202" ht="14.25" customHeight="1">
      <c r="A202" s="1">
        <v>324.0</v>
      </c>
      <c r="B202" s="4" t="s">
        <v>10571</v>
      </c>
      <c r="C202" s="4" t="s">
        <v>10572</v>
      </c>
      <c r="D202" s="2">
        <v>43249.0</v>
      </c>
      <c r="E202" s="3">
        <v>0.2938773148148148</v>
      </c>
      <c r="F202" s="1" t="s">
        <v>10573</v>
      </c>
    </row>
    <row r="203" ht="14.25" customHeight="1">
      <c r="A203" s="1">
        <v>325.0</v>
      </c>
      <c r="B203" s="4" t="s">
        <v>10574</v>
      </c>
      <c r="C203" s="4" t="s">
        <v>10575</v>
      </c>
      <c r="D203" s="2">
        <v>43249.0</v>
      </c>
      <c r="E203" s="3">
        <v>0.749212962962963</v>
      </c>
      <c r="F203" s="1" t="s">
        <v>10576</v>
      </c>
    </row>
    <row r="204" ht="14.25" customHeight="1">
      <c r="A204" s="1">
        <v>326.0</v>
      </c>
      <c r="B204" s="4" t="s">
        <v>10574</v>
      </c>
      <c r="C204" s="4" t="s">
        <v>10575</v>
      </c>
      <c r="D204" s="2">
        <v>43282.0</v>
      </c>
      <c r="E204" s="3">
        <v>0.9996643518518519</v>
      </c>
      <c r="F204" s="1" t="s">
        <v>10577</v>
      </c>
    </row>
    <row r="205" ht="14.25" customHeight="1">
      <c r="A205" s="1">
        <v>327.0</v>
      </c>
      <c r="B205" s="4" t="s">
        <v>10578</v>
      </c>
      <c r="C205" s="4" t="s">
        <v>10579</v>
      </c>
      <c r="D205" s="2">
        <v>43249.0</v>
      </c>
      <c r="E205" s="3">
        <v>0.7492708333333334</v>
      </c>
      <c r="F205" s="1" t="s">
        <v>10580</v>
      </c>
    </row>
    <row r="206" ht="14.25" customHeight="1">
      <c r="A206" s="1">
        <v>328.0</v>
      </c>
      <c r="B206" s="4" t="s">
        <v>10581</v>
      </c>
      <c r="C206" s="4" t="s">
        <v>10582</v>
      </c>
      <c r="D206" s="2">
        <v>43249.0</v>
      </c>
      <c r="E206" s="3">
        <v>0.7492592592592593</v>
      </c>
      <c r="F206" s="1" t="s">
        <v>10583</v>
      </c>
    </row>
    <row r="207" ht="14.25" customHeight="1">
      <c r="A207" s="1">
        <v>329.0</v>
      </c>
      <c r="B207" s="4" t="s">
        <v>10584</v>
      </c>
      <c r="C207" s="4" t="s">
        <v>10585</v>
      </c>
      <c r="D207" s="2">
        <v>43249.0</v>
      </c>
      <c r="E207" s="3">
        <v>0.3415625</v>
      </c>
      <c r="F207" s="1" t="s">
        <v>10586</v>
      </c>
    </row>
    <row r="208" ht="14.25" customHeight="1">
      <c r="A208" s="1">
        <v>330.0</v>
      </c>
      <c r="B208" s="4" t="s">
        <v>10587</v>
      </c>
      <c r="C208" s="4" t="s">
        <v>10588</v>
      </c>
      <c r="D208" s="2">
        <v>43249.0</v>
      </c>
      <c r="E208" s="3">
        <v>0.7492476851851851</v>
      </c>
      <c r="F208" s="1" t="s">
        <v>10589</v>
      </c>
    </row>
    <row r="209" ht="14.25" customHeight="1">
      <c r="A209" s="1">
        <v>331.0</v>
      </c>
      <c r="B209" s="4" t="s">
        <v>10590</v>
      </c>
      <c r="C209" s="4" t="s">
        <v>10591</v>
      </c>
      <c r="D209" s="2">
        <v>43249.0</v>
      </c>
      <c r="E209" s="3">
        <v>0.7492476851851851</v>
      </c>
      <c r="F209" s="1" t="s">
        <v>10592</v>
      </c>
    </row>
    <row r="210" ht="14.25" customHeight="1">
      <c r="A210" s="1">
        <v>335.0</v>
      </c>
      <c r="B210" s="4" t="s">
        <v>10593</v>
      </c>
      <c r="C210" s="4" t="s">
        <v>10594</v>
      </c>
      <c r="D210" s="2">
        <v>43250.0</v>
      </c>
      <c r="E210" s="3">
        <v>0.8161574074074074</v>
      </c>
      <c r="F210" s="1" t="s">
        <v>10595</v>
      </c>
    </row>
    <row r="211" ht="14.25" customHeight="1">
      <c r="A211" s="1">
        <v>336.0</v>
      </c>
      <c r="B211" s="4" t="s">
        <v>10596</v>
      </c>
      <c r="C211" s="4" t="s">
        <v>10597</v>
      </c>
      <c r="D211" s="2">
        <v>43250.0</v>
      </c>
      <c r="E211" s="3">
        <v>0.5393402777777777</v>
      </c>
      <c r="F211" s="1" t="s">
        <v>10598</v>
      </c>
    </row>
    <row r="212" ht="14.25" customHeight="1">
      <c r="A212" s="1">
        <v>337.0</v>
      </c>
      <c r="B212" s="4" t="s">
        <v>10599</v>
      </c>
      <c r="C212" s="4" t="s">
        <v>10600</v>
      </c>
      <c r="D212" s="2">
        <v>43250.0</v>
      </c>
      <c r="E212" s="3">
        <v>0.8162384259259259</v>
      </c>
      <c r="F212" s="1" t="s">
        <v>10601</v>
      </c>
    </row>
    <row r="213" ht="14.25" customHeight="1">
      <c r="A213" s="1">
        <v>338.0</v>
      </c>
      <c r="B213" s="4" t="s">
        <v>10602</v>
      </c>
      <c r="C213" s="4" t="s">
        <v>10603</v>
      </c>
      <c r="D213" s="2">
        <v>43250.0</v>
      </c>
      <c r="E213" s="3">
        <v>0.8162615740740741</v>
      </c>
      <c r="F213" s="1" t="s">
        <v>10604</v>
      </c>
    </row>
    <row r="214" ht="14.25" customHeight="1">
      <c r="A214" s="1">
        <v>340.0</v>
      </c>
      <c r="B214" s="4" t="s">
        <v>10605</v>
      </c>
      <c r="C214" s="4" t="s">
        <v>10606</v>
      </c>
      <c r="D214" s="2">
        <v>43250.0</v>
      </c>
      <c r="E214" s="3">
        <v>0.8162384259259259</v>
      </c>
      <c r="F214" s="1" t="s">
        <v>10607</v>
      </c>
    </row>
    <row r="215" ht="14.25" customHeight="1">
      <c r="A215" s="1">
        <v>341.0</v>
      </c>
      <c r="B215" s="4" t="s">
        <v>10608</v>
      </c>
      <c r="C215" s="4" t="s">
        <v>10609</v>
      </c>
      <c r="D215" s="2">
        <v>43250.0</v>
      </c>
      <c r="E215" s="3">
        <v>0.8162962962962963</v>
      </c>
      <c r="F215" s="1" t="s">
        <v>10610</v>
      </c>
    </row>
    <row r="216" ht="14.25" customHeight="1">
      <c r="A216" s="1">
        <v>342.0</v>
      </c>
      <c r="B216" s="4" t="s">
        <v>10611</v>
      </c>
      <c r="C216" s="4" t="s">
        <v>10612</v>
      </c>
      <c r="D216" s="2">
        <v>43250.0</v>
      </c>
      <c r="E216" s="3">
        <v>0.6040162037037037</v>
      </c>
      <c r="F216" s="1" t="s">
        <v>10613</v>
      </c>
    </row>
    <row r="217" ht="14.25" customHeight="1">
      <c r="A217" s="1">
        <v>345.0</v>
      </c>
      <c r="B217" s="4" t="s">
        <v>10614</v>
      </c>
      <c r="C217" s="4" t="s">
        <v>10615</v>
      </c>
      <c r="D217" s="2">
        <v>43250.0</v>
      </c>
      <c r="E217" s="3">
        <v>0.8162847222222221</v>
      </c>
      <c r="F217" s="1" t="s">
        <v>10616</v>
      </c>
    </row>
    <row r="218" ht="14.25" customHeight="1">
      <c r="A218" s="1">
        <v>346.0</v>
      </c>
      <c r="B218" s="4" t="s">
        <v>10617</v>
      </c>
      <c r="C218" s="4" t="s">
        <v>10618</v>
      </c>
      <c r="D218" s="2">
        <v>43250.0</v>
      </c>
      <c r="E218" s="3">
        <v>0.6083796296296297</v>
      </c>
      <c r="F218" s="1" t="s">
        <v>10619</v>
      </c>
    </row>
    <row r="219" ht="14.25" customHeight="1">
      <c r="A219" s="1">
        <v>347.0</v>
      </c>
      <c r="B219" s="4" t="s">
        <v>10620</v>
      </c>
      <c r="C219" s="4" t="s">
        <v>10621</v>
      </c>
      <c r="D219" s="2">
        <v>43250.0</v>
      </c>
      <c r="E219" s="3">
        <v>0.6087962962962963</v>
      </c>
      <c r="F219" s="1" t="s">
        <v>10622</v>
      </c>
    </row>
    <row r="220" ht="14.25" customHeight="1">
      <c r="A220" s="1">
        <v>348.0</v>
      </c>
      <c r="B220" s="4" t="s">
        <v>10623</v>
      </c>
      <c r="C220" s="4" t="s">
        <v>10624</v>
      </c>
      <c r="D220" s="2">
        <v>43250.0</v>
      </c>
      <c r="E220" s="3">
        <v>0.6092476851851852</v>
      </c>
      <c r="F220" s="1" t="s">
        <v>10625</v>
      </c>
    </row>
    <row r="221" ht="14.25" customHeight="1">
      <c r="A221" s="1">
        <v>349.0</v>
      </c>
      <c r="B221" s="4" t="s">
        <v>10626</v>
      </c>
      <c r="C221" s="4" t="s">
        <v>10627</v>
      </c>
      <c r="D221" s="2">
        <v>43250.0</v>
      </c>
      <c r="E221" s="3">
        <v>0.8162731481481481</v>
      </c>
      <c r="F221" s="1" t="s">
        <v>10628</v>
      </c>
    </row>
    <row r="222" ht="14.25" customHeight="1">
      <c r="A222" s="1">
        <v>350.0</v>
      </c>
      <c r="B222" s="4" t="s">
        <v>10629</v>
      </c>
      <c r="C222" s="4" t="s">
        <v>10630</v>
      </c>
      <c r="D222" s="2">
        <v>43250.0</v>
      </c>
      <c r="E222" s="3">
        <v>0.6102546296296296</v>
      </c>
      <c r="F222" s="1" t="s">
        <v>10631</v>
      </c>
    </row>
    <row r="223" ht="14.25" customHeight="1">
      <c r="A223" s="1">
        <v>351.0</v>
      </c>
      <c r="B223" s="4" t="s">
        <v>10632</v>
      </c>
      <c r="C223" s="4" t="s">
        <v>10633</v>
      </c>
      <c r="D223" s="2">
        <v>43250.0</v>
      </c>
      <c r="E223" s="3">
        <v>0.8163194444444444</v>
      </c>
      <c r="F223" s="1" t="s">
        <v>10634</v>
      </c>
    </row>
    <row r="224" ht="14.25" customHeight="1">
      <c r="A224" s="1">
        <v>352.0</v>
      </c>
      <c r="B224" s="4" t="s">
        <v>10635</v>
      </c>
      <c r="C224" s="4" t="s">
        <v>10636</v>
      </c>
      <c r="D224" s="2">
        <v>43250.0</v>
      </c>
      <c r="E224" s="3">
        <v>0.8163078703703704</v>
      </c>
      <c r="F224" s="1" t="s">
        <v>10637</v>
      </c>
    </row>
    <row r="225" ht="14.25" customHeight="1">
      <c r="A225" s="1">
        <v>353.0</v>
      </c>
      <c r="B225" s="4" t="s">
        <v>10638</v>
      </c>
      <c r="C225" s="4" t="s">
        <v>10639</v>
      </c>
      <c r="D225" s="2">
        <v>43250.0</v>
      </c>
      <c r="E225" s="3">
        <v>0.7570717592592593</v>
      </c>
      <c r="F225" s="1" t="s">
        <v>10640</v>
      </c>
    </row>
    <row r="226" ht="14.25" customHeight="1">
      <c r="A226" s="1">
        <v>354.0</v>
      </c>
      <c r="B226" s="4" t="s">
        <v>10641</v>
      </c>
      <c r="C226" s="4" t="s">
        <v>10642</v>
      </c>
      <c r="D226" s="2">
        <v>43250.0</v>
      </c>
      <c r="E226" s="3">
        <v>0.8163773148148148</v>
      </c>
      <c r="F226" s="1" t="s">
        <v>10643</v>
      </c>
    </row>
    <row r="227" ht="14.25" customHeight="1">
      <c r="A227" s="1">
        <v>355.0</v>
      </c>
      <c r="B227" s="4" t="s">
        <v>10644</v>
      </c>
      <c r="C227" s="4" t="s">
        <v>10645</v>
      </c>
      <c r="D227" s="2">
        <v>43250.0</v>
      </c>
      <c r="E227" s="3">
        <v>0.7581018518518517</v>
      </c>
      <c r="F227" s="1" t="s">
        <v>10646</v>
      </c>
    </row>
    <row r="228" ht="14.25" customHeight="1">
      <c r="A228" s="1">
        <v>356.0</v>
      </c>
      <c r="B228" s="4" t="s">
        <v>10647</v>
      </c>
      <c r="C228" s="4" t="s">
        <v>10648</v>
      </c>
      <c r="D228" s="2">
        <v>43250.0</v>
      </c>
      <c r="E228" s="3">
        <v>0.8163773148148148</v>
      </c>
      <c r="F228" s="1" t="s">
        <v>10649</v>
      </c>
    </row>
    <row r="229" ht="14.25" customHeight="1">
      <c r="A229" s="1">
        <v>357.0</v>
      </c>
      <c r="B229" s="4" t="s">
        <v>10650</v>
      </c>
      <c r="C229" s="4" t="s">
        <v>10651</v>
      </c>
      <c r="D229" s="2">
        <v>43250.0</v>
      </c>
      <c r="E229" s="3">
        <v>0.8163657407407406</v>
      </c>
      <c r="F229" s="1" t="s">
        <v>10652</v>
      </c>
    </row>
    <row r="230" ht="14.25" customHeight="1">
      <c r="A230" s="1">
        <v>358.0</v>
      </c>
      <c r="B230" s="4" t="s">
        <v>10653</v>
      </c>
      <c r="C230" s="4" t="s">
        <v>10654</v>
      </c>
      <c r="D230" s="2">
        <v>43250.0</v>
      </c>
      <c r="E230" s="3">
        <v>0.8163425925925926</v>
      </c>
      <c r="F230" s="1" t="s">
        <v>10655</v>
      </c>
    </row>
    <row r="231" ht="14.25" customHeight="1">
      <c r="A231" s="1">
        <v>359.0</v>
      </c>
      <c r="B231" s="4" t="s">
        <v>10656</v>
      </c>
      <c r="C231" s="4" t="s">
        <v>10657</v>
      </c>
      <c r="D231" s="2">
        <v>43250.0</v>
      </c>
      <c r="E231" s="3">
        <v>0.8164236111111111</v>
      </c>
      <c r="F231" s="1" t="s">
        <v>10658</v>
      </c>
    </row>
    <row r="232" ht="14.25" customHeight="1">
      <c r="A232" s="1">
        <v>360.0</v>
      </c>
      <c r="B232" s="4" t="s">
        <v>10659</v>
      </c>
      <c r="C232" s="4" t="s">
        <v>10660</v>
      </c>
      <c r="D232" s="2">
        <v>43250.0</v>
      </c>
      <c r="E232" s="3">
        <v>0.816412037037037</v>
      </c>
      <c r="F232" s="1" t="s">
        <v>10661</v>
      </c>
    </row>
    <row r="233" ht="14.25" customHeight="1">
      <c r="A233" s="1">
        <v>361.0</v>
      </c>
      <c r="B233" s="4" t="s">
        <v>10662</v>
      </c>
      <c r="C233" s="4" t="s">
        <v>10663</v>
      </c>
      <c r="D233" s="2">
        <v>43250.0</v>
      </c>
      <c r="E233" s="3">
        <v>0.816400462962963</v>
      </c>
      <c r="F233" s="1" t="s">
        <v>10664</v>
      </c>
    </row>
    <row r="234" ht="14.25" customHeight="1">
      <c r="A234" s="1">
        <v>362.0</v>
      </c>
      <c r="B234" s="4" t="s">
        <v>10665</v>
      </c>
      <c r="C234" s="4" t="s">
        <v>10666</v>
      </c>
      <c r="D234" s="2">
        <v>43250.0</v>
      </c>
      <c r="E234" s="3">
        <v>0.8164699074074074</v>
      </c>
      <c r="F234" s="1" t="s">
        <v>10667</v>
      </c>
    </row>
    <row r="235" ht="14.25" customHeight="1">
      <c r="A235" s="1">
        <v>363.0</v>
      </c>
      <c r="B235" s="4" t="s">
        <v>10668</v>
      </c>
      <c r="C235" s="4" t="s">
        <v>10669</v>
      </c>
      <c r="D235" s="2">
        <v>43250.0</v>
      </c>
      <c r="E235" s="3">
        <v>0.8164583333333333</v>
      </c>
      <c r="F235" s="1" t="s">
        <v>10670</v>
      </c>
    </row>
    <row r="236" ht="14.25" customHeight="1">
      <c r="A236" s="1">
        <v>364.0</v>
      </c>
      <c r="B236" s="4" t="s">
        <v>10671</v>
      </c>
      <c r="C236" s="4" t="s">
        <v>10672</v>
      </c>
      <c r="D236" s="2">
        <v>43250.0</v>
      </c>
      <c r="E236" s="3">
        <v>0.8164467592592594</v>
      </c>
      <c r="F236" s="1" t="s">
        <v>10673</v>
      </c>
    </row>
    <row r="237" ht="14.25" customHeight="1">
      <c r="A237" s="1">
        <v>365.0</v>
      </c>
      <c r="B237" s="4" t="s">
        <v>10674</v>
      </c>
      <c r="C237" s="4" t="s">
        <v>10675</v>
      </c>
      <c r="D237" s="2">
        <v>43250.0</v>
      </c>
      <c r="E237" s="3">
        <v>0.8165046296296296</v>
      </c>
      <c r="F237" s="1" t="s">
        <v>10676</v>
      </c>
    </row>
    <row r="238" ht="14.25" customHeight="1">
      <c r="A238" s="1">
        <v>366.0</v>
      </c>
      <c r="B238" s="4" t="s">
        <v>10677</v>
      </c>
      <c r="C238" s="4" t="s">
        <v>10678</v>
      </c>
      <c r="D238" s="2">
        <v>43250.0</v>
      </c>
      <c r="E238" s="3">
        <v>0.8164814814814815</v>
      </c>
      <c r="F238" s="1" t="s">
        <v>10679</v>
      </c>
    </row>
    <row r="239" ht="14.25" customHeight="1">
      <c r="A239" s="1">
        <v>367.0</v>
      </c>
      <c r="B239" s="4" t="s">
        <v>10680</v>
      </c>
      <c r="C239" s="4" t="s">
        <v>10681</v>
      </c>
      <c r="D239" s="2">
        <v>43250.0</v>
      </c>
      <c r="E239" s="3">
        <v>0.8165162037037037</v>
      </c>
      <c r="F239" s="1" t="s">
        <v>10682</v>
      </c>
    </row>
    <row r="240" ht="14.25" customHeight="1">
      <c r="A240" s="1">
        <v>368.0</v>
      </c>
      <c r="B240" s="4" t="s">
        <v>10683</v>
      </c>
      <c r="C240" s="4" t="s">
        <v>10684</v>
      </c>
      <c r="D240" s="2">
        <v>43250.0</v>
      </c>
      <c r="E240" s="3">
        <v>0.8165162037037037</v>
      </c>
      <c r="F240" s="1" t="s">
        <v>10685</v>
      </c>
    </row>
    <row r="241" ht="14.25" customHeight="1">
      <c r="A241" s="1">
        <v>369.0</v>
      </c>
      <c r="B241" s="4" t="s">
        <v>10662</v>
      </c>
      <c r="C241" s="4" t="s">
        <v>10686</v>
      </c>
      <c r="D241" s="2">
        <v>43250.0</v>
      </c>
      <c r="E241" s="3">
        <v>0.8495023148148149</v>
      </c>
      <c r="F241" s="1" t="s">
        <v>10687</v>
      </c>
    </row>
    <row r="242" ht="14.25" customHeight="1">
      <c r="A242" s="1">
        <v>371.0</v>
      </c>
      <c r="B242" s="4" t="s">
        <v>10688</v>
      </c>
      <c r="C242" s="4" t="s">
        <v>10689</v>
      </c>
      <c r="D242" s="2">
        <v>43251.0</v>
      </c>
      <c r="E242" s="3">
        <v>0.9106018518518518</v>
      </c>
      <c r="F242" s="1" t="s">
        <v>10690</v>
      </c>
    </row>
    <row r="243" ht="14.25" customHeight="1">
      <c r="A243" s="1">
        <v>372.0</v>
      </c>
      <c r="B243" s="4" t="s">
        <v>10691</v>
      </c>
      <c r="C243" s="4" t="s">
        <v>10692</v>
      </c>
      <c r="D243" s="2">
        <v>43251.0</v>
      </c>
      <c r="E243" s="3">
        <v>0.9105671296296296</v>
      </c>
      <c r="F243" s="1" t="s">
        <v>10693</v>
      </c>
    </row>
    <row r="244" ht="14.25" customHeight="1">
      <c r="A244" s="1">
        <v>373.0</v>
      </c>
      <c r="B244" s="4" t="s">
        <v>10694</v>
      </c>
      <c r="C244" s="4" t="s">
        <v>10695</v>
      </c>
      <c r="D244" s="2">
        <v>43251.0</v>
      </c>
      <c r="E244" s="3">
        <v>0.9106365740740742</v>
      </c>
      <c r="F244" s="1" t="s">
        <v>10696</v>
      </c>
    </row>
    <row r="245" ht="14.25" customHeight="1">
      <c r="A245" s="1">
        <v>374.0</v>
      </c>
      <c r="B245" s="4" t="s">
        <v>10697</v>
      </c>
      <c r="C245" s="4" t="s">
        <v>10698</v>
      </c>
      <c r="D245" s="2">
        <v>43251.0</v>
      </c>
      <c r="E245" s="3">
        <v>0.9106365740740742</v>
      </c>
      <c r="F245" s="1" t="s">
        <v>10699</v>
      </c>
    </row>
    <row r="246" ht="14.25" customHeight="1">
      <c r="A246" s="1">
        <v>375.0</v>
      </c>
      <c r="B246" s="4" t="s">
        <v>10700</v>
      </c>
      <c r="C246" s="4" t="s">
        <v>10701</v>
      </c>
      <c r="D246" s="2">
        <v>43251.0</v>
      </c>
      <c r="E246" s="3">
        <v>0.910625</v>
      </c>
      <c r="F246" s="1" t="s">
        <v>10702</v>
      </c>
    </row>
    <row r="247" ht="14.25" customHeight="1">
      <c r="A247" s="1">
        <v>376.0</v>
      </c>
      <c r="B247" s="4" t="s">
        <v>10668</v>
      </c>
      <c r="C247" s="4" t="s">
        <v>10703</v>
      </c>
      <c r="D247" s="2">
        <v>43251.0</v>
      </c>
      <c r="E247" s="3">
        <v>0.9106134259259259</v>
      </c>
      <c r="F247" s="1" t="s">
        <v>10704</v>
      </c>
    </row>
    <row r="248" ht="14.25" customHeight="1">
      <c r="A248" s="1">
        <v>377.0</v>
      </c>
      <c r="B248" s="4" t="s">
        <v>10705</v>
      </c>
      <c r="C248" s="4" t="s">
        <v>10698</v>
      </c>
      <c r="D248" s="2">
        <v>43251.0</v>
      </c>
      <c r="E248" s="3">
        <v>0.9106597222222222</v>
      </c>
      <c r="F248" s="1" t="s">
        <v>10706</v>
      </c>
    </row>
    <row r="249" ht="14.25" customHeight="1">
      <c r="A249" s="1">
        <v>378.0</v>
      </c>
      <c r="B249" s="4" t="s">
        <v>10707</v>
      </c>
      <c r="C249" s="4" t="s">
        <v>10695</v>
      </c>
      <c r="D249" s="2">
        <v>43251.0</v>
      </c>
      <c r="E249" s="3">
        <v>0.9106597222222222</v>
      </c>
      <c r="F249" s="1" t="s">
        <v>10708</v>
      </c>
    </row>
    <row r="250" ht="14.25" customHeight="1">
      <c r="A250" s="1">
        <v>379.0</v>
      </c>
      <c r="B250" s="4" t="s">
        <v>10709</v>
      </c>
      <c r="C250" s="4" t="s">
        <v>10689</v>
      </c>
      <c r="D250" s="2">
        <v>43251.0</v>
      </c>
      <c r="E250" s="3">
        <v>0.9106481481481481</v>
      </c>
      <c r="F250" s="1" t="s">
        <v>10710</v>
      </c>
    </row>
    <row r="251" ht="14.25" customHeight="1">
      <c r="A251" s="1">
        <v>380.0</v>
      </c>
      <c r="B251" s="4" t="s">
        <v>10711</v>
      </c>
      <c r="C251" s="4" t="s">
        <v>10712</v>
      </c>
      <c r="D251" s="2">
        <v>43251.0</v>
      </c>
      <c r="E251" s="3">
        <v>0.9106481481481481</v>
      </c>
      <c r="F251" s="1" t="s">
        <v>10713</v>
      </c>
    </row>
    <row r="252" ht="14.25" customHeight="1">
      <c r="A252" s="1">
        <v>381.0</v>
      </c>
      <c r="B252" s="4" t="s">
        <v>10714</v>
      </c>
      <c r="C252" s="4" t="s">
        <v>10701</v>
      </c>
      <c r="D252" s="2">
        <v>43250.0</v>
      </c>
      <c r="E252" s="3">
        <v>0.8971643518518518</v>
      </c>
      <c r="F252" s="1" t="s">
        <v>10715</v>
      </c>
    </row>
    <row r="253" ht="14.25" customHeight="1">
      <c r="A253" s="1">
        <v>382.0</v>
      </c>
      <c r="B253" s="4" t="s">
        <v>10716</v>
      </c>
      <c r="C253" s="4" t="s">
        <v>10717</v>
      </c>
      <c r="D253" s="2">
        <v>43251.0</v>
      </c>
      <c r="E253" s="3">
        <v>0.9106944444444444</v>
      </c>
      <c r="F253" s="1" t="s">
        <v>10718</v>
      </c>
    </row>
    <row r="254" ht="14.25" customHeight="1">
      <c r="A254" s="1">
        <v>383.0</v>
      </c>
      <c r="B254" s="4" t="s">
        <v>10719</v>
      </c>
      <c r="C254" s="4" t="s">
        <v>10720</v>
      </c>
      <c r="D254" s="2">
        <v>43251.0</v>
      </c>
      <c r="E254" s="3">
        <v>0.9106828703703704</v>
      </c>
      <c r="F254" s="1" t="s">
        <v>10721</v>
      </c>
    </row>
    <row r="255" ht="14.25" customHeight="1">
      <c r="A255" s="1">
        <v>384.0</v>
      </c>
      <c r="B255" s="4" t="s">
        <v>10722</v>
      </c>
      <c r="C255" s="4" t="s">
        <v>10723</v>
      </c>
      <c r="D255" s="2">
        <v>43251.0</v>
      </c>
      <c r="E255" s="3">
        <v>0.9106828703703704</v>
      </c>
      <c r="F255" s="1" t="s">
        <v>10724</v>
      </c>
    </row>
    <row r="256" ht="14.25" customHeight="1">
      <c r="A256" s="1">
        <v>385.0</v>
      </c>
      <c r="B256" s="4" t="s">
        <v>10725</v>
      </c>
      <c r="C256" s="4" t="s">
        <v>10726</v>
      </c>
      <c r="D256" s="2">
        <v>43251.0</v>
      </c>
      <c r="E256" s="3">
        <v>0.9106712962962963</v>
      </c>
      <c r="F256" s="1" t="s">
        <v>10727</v>
      </c>
    </row>
    <row r="257" ht="14.25" customHeight="1">
      <c r="A257" s="1">
        <v>388.0</v>
      </c>
      <c r="B257" s="4" t="s">
        <v>10728</v>
      </c>
      <c r="C257" s="4" t="s">
        <v>10729</v>
      </c>
      <c r="D257" s="2">
        <v>43251.0</v>
      </c>
      <c r="E257" s="3">
        <v>0.7863541666666666</v>
      </c>
      <c r="F257" s="1" t="s">
        <v>10730</v>
      </c>
    </row>
    <row r="258" ht="14.25" customHeight="1">
      <c r="A258" s="1">
        <v>389.0</v>
      </c>
      <c r="B258" s="4" t="s">
        <v>10731</v>
      </c>
      <c r="C258" s="4" t="s">
        <v>10732</v>
      </c>
      <c r="D258" s="2">
        <v>43251.0</v>
      </c>
      <c r="E258" s="3">
        <v>0.7864236111111111</v>
      </c>
      <c r="F258" s="1" t="s">
        <v>10733</v>
      </c>
    </row>
    <row r="259" ht="14.25" customHeight="1">
      <c r="A259" s="1">
        <v>390.0</v>
      </c>
      <c r="B259" s="4" t="s">
        <v>10734</v>
      </c>
      <c r="C259" s="4" t="s">
        <v>10735</v>
      </c>
      <c r="D259" s="2">
        <v>43251.0</v>
      </c>
      <c r="E259" s="3">
        <v>0.9107060185185185</v>
      </c>
      <c r="F259" s="1" t="s">
        <v>10736</v>
      </c>
    </row>
    <row r="260" ht="14.25" customHeight="1">
      <c r="A260" s="1">
        <v>391.0</v>
      </c>
      <c r="B260" s="4" t="s">
        <v>10737</v>
      </c>
      <c r="C260" s="4" t="s">
        <v>10738</v>
      </c>
      <c r="D260" s="2">
        <v>43251.0</v>
      </c>
      <c r="E260" s="3">
        <v>0.9107638888888889</v>
      </c>
      <c r="F260" s="1" t="s">
        <v>10739</v>
      </c>
    </row>
    <row r="261" ht="14.25" customHeight="1">
      <c r="A261" s="1">
        <v>392.0</v>
      </c>
      <c r="B261" s="4" t="s">
        <v>10740</v>
      </c>
      <c r="C261" s="4" t="s">
        <v>10741</v>
      </c>
      <c r="D261" s="2">
        <v>43251.0</v>
      </c>
      <c r="E261" s="3">
        <v>0.9107523148148148</v>
      </c>
      <c r="F261" s="1" t="s">
        <v>10742</v>
      </c>
    </row>
    <row r="262" ht="14.25" customHeight="1">
      <c r="A262" s="1">
        <v>393.0</v>
      </c>
      <c r="B262" s="4" t="s">
        <v>10743</v>
      </c>
      <c r="C262" s="4" t="s">
        <v>10744</v>
      </c>
      <c r="D262" s="2">
        <v>43251.0</v>
      </c>
      <c r="E262" s="3">
        <v>0.9107523148148148</v>
      </c>
      <c r="F262" s="1" t="s">
        <v>10745</v>
      </c>
    </row>
    <row r="263" ht="14.25" customHeight="1">
      <c r="A263" s="1">
        <v>394.0</v>
      </c>
      <c r="B263" s="4" t="s">
        <v>10746</v>
      </c>
      <c r="C263" s="4" t="s">
        <v>10747</v>
      </c>
      <c r="D263" s="2">
        <v>43251.0</v>
      </c>
      <c r="E263" s="3">
        <v>0.8005208333333332</v>
      </c>
      <c r="F263" s="1" t="s">
        <v>10748</v>
      </c>
    </row>
    <row r="264" ht="14.25" customHeight="1">
      <c r="A264" s="1">
        <v>395.0</v>
      </c>
      <c r="B264" s="4" t="s">
        <v>10749</v>
      </c>
      <c r="C264" s="4" t="s">
        <v>10750</v>
      </c>
      <c r="D264" s="2">
        <v>43251.0</v>
      </c>
      <c r="E264" s="3">
        <v>0.910787037037037</v>
      </c>
      <c r="F264" s="1" t="s">
        <v>10751</v>
      </c>
    </row>
    <row r="265" ht="14.25" customHeight="1">
      <c r="A265" s="1">
        <v>396.0</v>
      </c>
      <c r="B265" s="4" t="s">
        <v>10752</v>
      </c>
      <c r="C265" s="4" t="s">
        <v>10753</v>
      </c>
      <c r="D265" s="2">
        <v>43251.0</v>
      </c>
      <c r="E265" s="3">
        <v>0.9108101851851852</v>
      </c>
      <c r="F265" s="1" t="s">
        <v>10754</v>
      </c>
    </row>
    <row r="266" ht="14.25" customHeight="1">
      <c r="A266" s="1">
        <v>397.0</v>
      </c>
      <c r="B266" s="4" t="s">
        <v>10755</v>
      </c>
      <c r="C266" s="4" t="s">
        <v>10756</v>
      </c>
      <c r="D266" s="2">
        <v>43251.0</v>
      </c>
      <c r="E266" s="3">
        <v>0.9108796296296297</v>
      </c>
      <c r="F266" s="1" t="s">
        <v>10757</v>
      </c>
    </row>
    <row r="267" ht="14.25" customHeight="1">
      <c r="A267" s="1">
        <v>398.0</v>
      </c>
      <c r="B267" s="4" t="s">
        <v>10758</v>
      </c>
      <c r="C267" s="4" t="s">
        <v>10759</v>
      </c>
      <c r="D267" s="2">
        <v>43251.0</v>
      </c>
      <c r="E267" s="3">
        <v>0.9108680555555555</v>
      </c>
      <c r="F267" s="1" t="s">
        <v>10760</v>
      </c>
    </row>
    <row r="268" ht="14.25" customHeight="1">
      <c r="A268" s="1">
        <v>403.0</v>
      </c>
      <c r="B268" s="4" t="s">
        <v>10761</v>
      </c>
      <c r="C268" s="4" t="s">
        <v>10762</v>
      </c>
      <c r="D268" s="2">
        <v>43252.0</v>
      </c>
      <c r="E268" s="3">
        <v>0.7389004629629629</v>
      </c>
      <c r="F268" s="1" t="s">
        <v>10763</v>
      </c>
    </row>
    <row r="269" ht="14.25" customHeight="1">
      <c r="A269" s="1">
        <v>405.0</v>
      </c>
      <c r="B269" s="4" t="s">
        <v>10764</v>
      </c>
      <c r="C269" s="4" t="s">
        <v>10765</v>
      </c>
      <c r="D269" s="2">
        <v>43252.0</v>
      </c>
      <c r="E269" s="3">
        <v>0.7870601851851852</v>
      </c>
      <c r="F269" s="1" t="s">
        <v>10766</v>
      </c>
    </row>
    <row r="270" ht="14.25" customHeight="1">
      <c r="A270" s="1">
        <v>406.0</v>
      </c>
      <c r="B270" s="4" t="s">
        <v>10767</v>
      </c>
      <c r="C270" s="4" t="s">
        <v>10768</v>
      </c>
      <c r="D270" s="2">
        <v>43252.0</v>
      </c>
      <c r="E270" s="3">
        <v>0.8080787037037037</v>
      </c>
      <c r="F270" s="1" t="s">
        <v>10769</v>
      </c>
    </row>
    <row r="271" ht="14.25" customHeight="1">
      <c r="A271" s="1">
        <v>407.0</v>
      </c>
      <c r="B271" s="4" t="s">
        <v>10770</v>
      </c>
      <c r="C271" s="4" t="s">
        <v>10771</v>
      </c>
      <c r="D271" s="2">
        <v>43252.0</v>
      </c>
      <c r="E271" s="3">
        <v>0.810300925925926</v>
      </c>
      <c r="F271" s="1" t="s">
        <v>10772</v>
      </c>
    </row>
    <row r="272" ht="14.25" customHeight="1">
      <c r="A272" s="1">
        <v>408.0</v>
      </c>
      <c r="B272" s="4" t="s">
        <v>10773</v>
      </c>
      <c r="C272" s="4" t="s">
        <v>10774</v>
      </c>
      <c r="D272" s="2">
        <v>43254.0</v>
      </c>
      <c r="E272" s="3">
        <v>0.015590277777777778</v>
      </c>
      <c r="F272" s="1" t="s">
        <v>10775</v>
      </c>
    </row>
    <row r="273" ht="14.25" customHeight="1">
      <c r="A273" s="1">
        <v>411.0</v>
      </c>
      <c r="B273" s="4" t="s">
        <v>10776</v>
      </c>
      <c r="C273" s="4" t="s">
        <v>10777</v>
      </c>
      <c r="D273" s="2">
        <v>43254.0</v>
      </c>
      <c r="E273" s="3">
        <v>0.015578703703703704</v>
      </c>
      <c r="F273" s="1" t="s">
        <v>10778</v>
      </c>
    </row>
    <row r="274" ht="14.25" customHeight="1">
      <c r="A274" s="1">
        <v>412.0</v>
      </c>
      <c r="B274" s="4" t="s">
        <v>10779</v>
      </c>
      <c r="C274" s="4" t="s">
        <v>10780</v>
      </c>
      <c r="D274" s="2">
        <v>43254.0</v>
      </c>
      <c r="E274" s="3">
        <v>0.01556712962962963</v>
      </c>
      <c r="F274" s="1" t="s">
        <v>10781</v>
      </c>
    </row>
    <row r="275" ht="14.25" customHeight="1">
      <c r="A275" s="1">
        <v>414.0</v>
      </c>
      <c r="B275" s="4" t="s">
        <v>10782</v>
      </c>
      <c r="C275" s="4" t="s">
        <v>10783</v>
      </c>
      <c r="D275" s="2">
        <v>43255.0</v>
      </c>
      <c r="E275" s="3">
        <v>0.7818055555555555</v>
      </c>
      <c r="F275" s="1" t="s">
        <v>10784</v>
      </c>
    </row>
    <row r="276" ht="14.25" customHeight="1">
      <c r="A276" s="1">
        <v>415.0</v>
      </c>
      <c r="B276" s="4" t="s">
        <v>10785</v>
      </c>
      <c r="C276" s="4" t="s">
        <v>10786</v>
      </c>
      <c r="D276" s="2">
        <v>43254.0</v>
      </c>
      <c r="E276" s="3">
        <v>0.7648495370370371</v>
      </c>
      <c r="F276" s="1" t="s">
        <v>10787</v>
      </c>
    </row>
    <row r="277" ht="14.25" customHeight="1">
      <c r="A277" s="1">
        <v>416.0</v>
      </c>
      <c r="B277" s="4" t="s">
        <v>10788</v>
      </c>
      <c r="C277" s="4" t="s">
        <v>10789</v>
      </c>
      <c r="D277" s="2">
        <v>43254.0</v>
      </c>
      <c r="E277" s="3">
        <v>0.7650925925925925</v>
      </c>
      <c r="F277" s="1" t="s">
        <v>10790</v>
      </c>
    </row>
    <row r="278" ht="14.25" customHeight="1">
      <c r="A278" s="1">
        <v>417.0</v>
      </c>
      <c r="B278" s="4" t="s">
        <v>10791</v>
      </c>
      <c r="C278" s="4" t="s">
        <v>10792</v>
      </c>
      <c r="D278" s="2">
        <v>43255.0</v>
      </c>
      <c r="E278" s="3">
        <v>0.7817939814814815</v>
      </c>
      <c r="F278" s="1" t="s">
        <v>10793</v>
      </c>
    </row>
    <row r="279" ht="14.25" customHeight="1">
      <c r="A279" s="1">
        <v>418.0</v>
      </c>
      <c r="B279" s="4" t="s">
        <v>10794</v>
      </c>
      <c r="C279" s="4" t="s">
        <v>10795</v>
      </c>
      <c r="D279" s="2">
        <v>43254.0</v>
      </c>
      <c r="E279" s="3">
        <v>0.7680902777777777</v>
      </c>
      <c r="F279" s="1" t="s">
        <v>10796</v>
      </c>
    </row>
    <row r="280" ht="14.25" customHeight="1">
      <c r="A280" s="1">
        <v>419.0</v>
      </c>
      <c r="B280" s="4" t="s">
        <v>10797</v>
      </c>
      <c r="C280" s="4" t="s">
        <v>10798</v>
      </c>
      <c r="D280" s="2">
        <v>43254.0</v>
      </c>
      <c r="E280" s="3">
        <v>0.7759606481481481</v>
      </c>
      <c r="F280" s="1" t="s">
        <v>10799</v>
      </c>
    </row>
    <row r="281" ht="14.25" customHeight="1">
      <c r="A281" s="1">
        <v>420.0</v>
      </c>
      <c r="B281" s="4" t="s">
        <v>10800</v>
      </c>
      <c r="C281" s="4" t="s">
        <v>10801</v>
      </c>
      <c r="D281" s="2">
        <v>43254.0</v>
      </c>
      <c r="E281" s="3">
        <v>0.7835416666666667</v>
      </c>
      <c r="F281" s="1" t="s">
        <v>10802</v>
      </c>
    </row>
    <row r="282" ht="14.25" customHeight="1">
      <c r="A282" s="1">
        <v>422.0</v>
      </c>
      <c r="B282" s="4" t="s">
        <v>10803</v>
      </c>
      <c r="C282" s="4" t="s">
        <v>10804</v>
      </c>
      <c r="D282" s="2">
        <v>43255.0</v>
      </c>
      <c r="E282" s="3">
        <v>0.7818402777777779</v>
      </c>
      <c r="F282" s="1" t="s">
        <v>10805</v>
      </c>
    </row>
    <row r="283" ht="14.25" customHeight="1">
      <c r="A283" s="1">
        <v>423.0</v>
      </c>
      <c r="B283" s="4" t="s">
        <v>10806</v>
      </c>
      <c r="C283" s="4" t="s">
        <v>10807</v>
      </c>
      <c r="D283" s="2">
        <v>43254.0</v>
      </c>
      <c r="E283" s="3">
        <v>0.7873032407407408</v>
      </c>
      <c r="F283" s="1" t="s">
        <v>10808</v>
      </c>
    </row>
    <row r="284" ht="14.25" customHeight="1">
      <c r="A284" s="1">
        <v>424.0</v>
      </c>
      <c r="B284" s="4" t="s">
        <v>10809</v>
      </c>
      <c r="C284" s="4" t="s">
        <v>10810</v>
      </c>
      <c r="D284" s="2">
        <v>43254.0</v>
      </c>
      <c r="E284" s="3">
        <v>0.7963888888888889</v>
      </c>
      <c r="F284" s="1" t="s">
        <v>10811</v>
      </c>
    </row>
    <row r="285" ht="14.25" customHeight="1">
      <c r="A285" s="1">
        <v>425.0</v>
      </c>
      <c r="B285" s="4" t="s">
        <v>10812</v>
      </c>
      <c r="C285" s="4" t="s">
        <v>10813</v>
      </c>
      <c r="D285" s="2">
        <v>43254.0</v>
      </c>
      <c r="E285" s="3">
        <v>0.7994097222222223</v>
      </c>
      <c r="F285" s="1" t="s">
        <v>10814</v>
      </c>
    </row>
    <row r="286" ht="14.25" customHeight="1">
      <c r="A286" s="1">
        <v>426.0</v>
      </c>
      <c r="B286" s="4" t="s">
        <v>10815</v>
      </c>
      <c r="C286" s="4" t="s">
        <v>10816</v>
      </c>
      <c r="D286" s="2">
        <v>43254.0</v>
      </c>
      <c r="E286" s="3">
        <v>0.7994907407407408</v>
      </c>
      <c r="F286" s="1" t="s">
        <v>10817</v>
      </c>
    </row>
    <row r="287" ht="14.25" customHeight="1">
      <c r="A287" s="1">
        <v>427.0</v>
      </c>
      <c r="B287" s="4" t="s">
        <v>10818</v>
      </c>
      <c r="C287" s="4" t="s">
        <v>10819</v>
      </c>
      <c r="D287" s="2">
        <v>43254.0</v>
      </c>
      <c r="E287" s="3">
        <v>0.7998842592592593</v>
      </c>
      <c r="F287" s="1" t="s">
        <v>10820</v>
      </c>
    </row>
    <row r="288" ht="14.25" customHeight="1">
      <c r="A288" s="1">
        <v>430.0</v>
      </c>
      <c r="B288" s="4" t="s">
        <v>10821</v>
      </c>
      <c r="C288" s="4" t="s">
        <v>10822</v>
      </c>
      <c r="D288" s="2">
        <v>43255.0</v>
      </c>
      <c r="E288" s="3">
        <v>0.6287962962962963</v>
      </c>
      <c r="F288" s="1" t="s">
        <v>10823</v>
      </c>
    </row>
    <row r="289" ht="14.25" customHeight="1">
      <c r="A289" s="1">
        <v>431.0</v>
      </c>
      <c r="B289" s="4" t="s">
        <v>10824</v>
      </c>
      <c r="C289" s="4" t="s">
        <v>10825</v>
      </c>
      <c r="D289" s="2">
        <v>43255.0</v>
      </c>
      <c r="E289" s="3">
        <v>0.7818402777777779</v>
      </c>
      <c r="F289" s="1" t="s">
        <v>10826</v>
      </c>
    </row>
    <row r="290" ht="14.25" customHeight="1">
      <c r="A290" s="1">
        <v>432.0</v>
      </c>
      <c r="B290" s="4" t="s">
        <v>10827</v>
      </c>
      <c r="C290" s="4" t="s">
        <v>10828</v>
      </c>
      <c r="D290" s="2">
        <v>43255.0</v>
      </c>
      <c r="E290" s="3">
        <v>0.7818287037037037</v>
      </c>
      <c r="F290" s="1" t="s">
        <v>10829</v>
      </c>
    </row>
    <row r="291" ht="14.25" customHeight="1">
      <c r="A291" s="1">
        <v>433.0</v>
      </c>
      <c r="B291" s="4" t="s">
        <v>10830</v>
      </c>
      <c r="C291" s="4" t="s">
        <v>10831</v>
      </c>
      <c r="D291" s="2">
        <v>43255.0</v>
      </c>
      <c r="E291" s="3">
        <v>0.7818865740740741</v>
      </c>
      <c r="F291" s="1" t="s">
        <v>10832</v>
      </c>
    </row>
    <row r="292" ht="14.25" customHeight="1">
      <c r="A292" s="1">
        <v>434.0</v>
      </c>
      <c r="B292" s="4" t="s">
        <v>10833</v>
      </c>
      <c r="C292" s="4" t="s">
        <v>10834</v>
      </c>
      <c r="D292" s="2">
        <v>43255.0</v>
      </c>
      <c r="E292" s="3">
        <v>0.781875</v>
      </c>
      <c r="F292" s="1" t="s">
        <v>10835</v>
      </c>
    </row>
    <row r="293" ht="14.25" customHeight="1">
      <c r="A293" s="1">
        <v>435.0</v>
      </c>
      <c r="B293" s="1" t="s">
        <v>10836</v>
      </c>
      <c r="C293" s="1" t="s">
        <v>10837</v>
      </c>
      <c r="D293" s="2">
        <v>43255.0</v>
      </c>
      <c r="E293" s="3">
        <v>0.781863425925926</v>
      </c>
      <c r="F293" s="1" t="s">
        <v>10838</v>
      </c>
    </row>
    <row r="294" ht="14.25" customHeight="1">
      <c r="A294" s="1">
        <v>439.0</v>
      </c>
      <c r="B294" s="1" t="s">
        <v>10839</v>
      </c>
      <c r="C294" s="1" t="s">
        <v>10840</v>
      </c>
      <c r="D294" s="2">
        <v>43257.0</v>
      </c>
      <c r="E294" s="3">
        <v>0.9502777777777777</v>
      </c>
      <c r="F294" s="1" t="s">
        <v>10841</v>
      </c>
    </row>
    <row r="295" ht="14.25" customHeight="1">
      <c r="A295" s="1">
        <v>446.0</v>
      </c>
      <c r="B295" s="1" t="s">
        <v>10842</v>
      </c>
      <c r="C295" s="1" t="s">
        <v>10843</v>
      </c>
      <c r="D295" s="2">
        <v>43528.0</v>
      </c>
      <c r="E295" s="3">
        <v>0.8108333333333334</v>
      </c>
      <c r="F295" s="1" t="s">
        <v>10844</v>
      </c>
    </row>
    <row r="296" ht="14.25" customHeight="1">
      <c r="A296" s="1">
        <v>447.0</v>
      </c>
      <c r="B296" s="1" t="s">
        <v>10845</v>
      </c>
      <c r="C296" s="1" t="s">
        <v>10846</v>
      </c>
      <c r="D296" s="2">
        <v>43528.0</v>
      </c>
      <c r="E296" s="3">
        <v>0.8298032407407407</v>
      </c>
      <c r="F296" s="1" t="s">
        <v>10847</v>
      </c>
    </row>
    <row r="297" ht="14.25" customHeight="1">
      <c r="A297" s="1">
        <v>448.0</v>
      </c>
      <c r="B297" s="1" t="s">
        <v>10848</v>
      </c>
      <c r="C297" s="1" t="s">
        <v>10849</v>
      </c>
      <c r="D297" s="2">
        <v>43528.0</v>
      </c>
      <c r="E297" s="3">
        <v>0.830925925925926</v>
      </c>
      <c r="F297" s="1" t="s">
        <v>10850</v>
      </c>
    </row>
    <row r="298" ht="14.25" customHeight="1">
      <c r="A298" s="1">
        <v>449.0</v>
      </c>
      <c r="B298" s="1" t="s">
        <v>10851</v>
      </c>
      <c r="C298" s="1" t="s">
        <v>10852</v>
      </c>
      <c r="D298" s="2">
        <v>43528.0</v>
      </c>
      <c r="E298" s="3">
        <v>0.8310416666666667</v>
      </c>
      <c r="F298" s="1" t="s">
        <v>10853</v>
      </c>
    </row>
    <row r="299" ht="14.25" customHeight="1">
      <c r="A299" s="1">
        <v>450.0</v>
      </c>
      <c r="B299" s="1" t="s">
        <v>10854</v>
      </c>
      <c r="C299" s="1" t="s">
        <v>10855</v>
      </c>
      <c r="D299" s="2">
        <v>43528.0</v>
      </c>
      <c r="E299" s="3">
        <v>0.8311342592592593</v>
      </c>
      <c r="F299" s="1" t="s">
        <v>10856</v>
      </c>
    </row>
    <row r="300" ht="14.25" customHeight="1">
      <c r="A300" s="1">
        <v>451.0</v>
      </c>
      <c r="B300" s="1" t="s">
        <v>10857</v>
      </c>
      <c r="C300" s="1" t="s">
        <v>10858</v>
      </c>
      <c r="D300" s="2">
        <v>43528.0</v>
      </c>
      <c r="E300" s="3">
        <v>0.8312152777777778</v>
      </c>
      <c r="F300" s="1" t="s">
        <v>10859</v>
      </c>
    </row>
    <row r="301" ht="14.25" customHeight="1">
      <c r="A301" s="1">
        <v>452.0</v>
      </c>
      <c r="B301" s="1" t="s">
        <v>10860</v>
      </c>
      <c r="C301" s="1" t="s">
        <v>10861</v>
      </c>
      <c r="D301" s="2">
        <v>43528.0</v>
      </c>
      <c r="E301" s="3">
        <v>0.8846412037037038</v>
      </c>
      <c r="F301" s="1" t="s">
        <v>10862</v>
      </c>
    </row>
    <row r="302" ht="14.25" customHeight="1">
      <c r="A302" s="1">
        <v>453.0</v>
      </c>
      <c r="B302" s="1" t="s">
        <v>10863</v>
      </c>
      <c r="C302" s="1" t="s">
        <v>10864</v>
      </c>
      <c r="D302" s="2">
        <v>43528.0</v>
      </c>
      <c r="E302" s="3">
        <v>0.8849074074074075</v>
      </c>
      <c r="F302" s="1" t="s">
        <v>10865</v>
      </c>
    </row>
    <row r="303" ht="14.25" customHeight="1">
      <c r="A303" s="1">
        <v>454.0</v>
      </c>
      <c r="B303" s="1" t="s">
        <v>10866</v>
      </c>
      <c r="C303" s="1" t="s">
        <v>10867</v>
      </c>
      <c r="D303" s="2">
        <v>43528.0</v>
      </c>
      <c r="E303" s="3">
        <v>0.8851620370370371</v>
      </c>
      <c r="F303" s="1" t="s">
        <v>10868</v>
      </c>
    </row>
    <row r="304" ht="14.25" customHeight="1">
      <c r="A304" s="1">
        <v>455.0</v>
      </c>
      <c r="B304" s="1" t="s">
        <v>10869</v>
      </c>
      <c r="C304" s="1" t="s">
        <v>10870</v>
      </c>
      <c r="D304" s="2">
        <v>43528.0</v>
      </c>
      <c r="E304" s="3">
        <v>0.8855208333333334</v>
      </c>
      <c r="F304" s="1" t="s">
        <v>10871</v>
      </c>
    </row>
    <row r="305" ht="14.25" customHeight="1">
      <c r="A305" s="1">
        <v>456.0</v>
      </c>
      <c r="B305" s="1" t="s">
        <v>10872</v>
      </c>
      <c r="C305" s="1" t="s">
        <v>10873</v>
      </c>
      <c r="D305" s="2">
        <v>43528.0</v>
      </c>
      <c r="E305" s="3">
        <v>0.885798611111111</v>
      </c>
      <c r="F305" s="1" t="s">
        <v>10874</v>
      </c>
    </row>
    <row r="306" ht="14.25" customHeight="1">
      <c r="A306" s="1">
        <v>458.0</v>
      </c>
      <c r="B306" s="1" t="s">
        <v>10875</v>
      </c>
      <c r="C306" s="1" t="s">
        <v>10876</v>
      </c>
      <c r="D306" s="2">
        <v>43531.0</v>
      </c>
      <c r="E306" s="3">
        <v>0.6147800925925926</v>
      </c>
      <c r="F306" s="1" t="s">
        <v>10877</v>
      </c>
    </row>
    <row r="307" ht="14.25" customHeight="1">
      <c r="A307" s="1">
        <v>459.0</v>
      </c>
      <c r="B307" s="1" t="s">
        <v>10878</v>
      </c>
      <c r="C307" s="1" t="s">
        <v>10879</v>
      </c>
      <c r="D307" s="2">
        <v>43531.0</v>
      </c>
      <c r="E307" s="3">
        <v>0.6148263888888889</v>
      </c>
      <c r="F307" s="1" t="s">
        <v>10880</v>
      </c>
    </row>
    <row r="308" ht="14.25" customHeight="1">
      <c r="A308" s="1">
        <v>460.0</v>
      </c>
      <c r="B308" s="1" t="s">
        <v>10881</v>
      </c>
      <c r="C308" s="1" t="s">
        <v>10882</v>
      </c>
      <c r="D308" s="2">
        <v>43531.0</v>
      </c>
      <c r="E308" s="3">
        <v>0.614988425925926</v>
      </c>
      <c r="F308" s="1" t="s">
        <v>10883</v>
      </c>
    </row>
    <row r="309" ht="14.25" customHeight="1">
      <c r="A309" s="1">
        <v>461.0</v>
      </c>
      <c r="B309" s="1" t="s">
        <v>10884</v>
      </c>
      <c r="C309" s="1" t="s">
        <v>10885</v>
      </c>
      <c r="D309" s="2">
        <v>43531.0</v>
      </c>
      <c r="E309" s="3">
        <v>0.6152199074074074</v>
      </c>
      <c r="F309" s="1" t="s">
        <v>10886</v>
      </c>
    </row>
    <row r="310" ht="14.25" customHeight="1">
      <c r="A310" s="1">
        <v>462.0</v>
      </c>
      <c r="B310" s="1" t="s">
        <v>10887</v>
      </c>
      <c r="C310" s="1" t="s">
        <v>10888</v>
      </c>
      <c r="D310" s="2">
        <v>43532.0</v>
      </c>
      <c r="E310" s="3">
        <v>0.7969444444444443</v>
      </c>
      <c r="F310" s="1" t="s">
        <v>10889</v>
      </c>
    </row>
    <row r="311" ht="14.25" customHeight="1">
      <c r="A311" s="1">
        <v>464.0</v>
      </c>
      <c r="B311" s="1" t="s">
        <v>10890</v>
      </c>
      <c r="C311" s="1" t="s">
        <v>10891</v>
      </c>
      <c r="D311" s="2">
        <v>43532.0</v>
      </c>
      <c r="E311" s="3">
        <v>0.808912037037037</v>
      </c>
      <c r="F311" s="1" t="s">
        <v>10892</v>
      </c>
    </row>
    <row r="312" ht="14.25" customHeight="1">
      <c r="A312" s="1">
        <v>465.0</v>
      </c>
      <c r="B312" s="1" t="s">
        <v>10893</v>
      </c>
      <c r="C312" s="1" t="s">
        <v>10894</v>
      </c>
      <c r="D312" s="2">
        <v>43532.0</v>
      </c>
      <c r="E312" s="3">
        <v>0.8089814814814815</v>
      </c>
      <c r="F312" s="1" t="s">
        <v>10895</v>
      </c>
    </row>
    <row r="313" ht="14.25" customHeight="1">
      <c r="A313" s="1">
        <v>466.0</v>
      </c>
      <c r="B313" s="1" t="s">
        <v>10896</v>
      </c>
      <c r="C313" s="1" t="s">
        <v>10897</v>
      </c>
      <c r="D313" s="2">
        <v>43534.0</v>
      </c>
      <c r="E313" s="3">
        <v>0.3227199074074074</v>
      </c>
      <c r="F313" s="1" t="s">
        <v>10898</v>
      </c>
    </row>
    <row r="314" ht="14.25" customHeight="1">
      <c r="A314" s="1">
        <v>467.0</v>
      </c>
      <c r="B314" s="1" t="s">
        <v>10899</v>
      </c>
      <c r="C314" s="1" t="s">
        <v>10900</v>
      </c>
      <c r="D314" s="2">
        <v>43534.0</v>
      </c>
      <c r="E314" s="3">
        <v>0.34478009259259257</v>
      </c>
      <c r="F314" s="1" t="s">
        <v>10901</v>
      </c>
    </row>
    <row r="315" ht="14.25" customHeight="1">
      <c r="A315" s="1">
        <v>469.0</v>
      </c>
      <c r="B315" s="1" t="s">
        <v>10902</v>
      </c>
      <c r="C315" s="1" t="s">
        <v>10903</v>
      </c>
      <c r="D315" s="2">
        <v>43534.0</v>
      </c>
      <c r="E315" s="3">
        <v>0.34700231481481486</v>
      </c>
      <c r="F315" s="1" t="s">
        <v>10904</v>
      </c>
    </row>
    <row r="316" ht="14.25" customHeight="1">
      <c r="A316" s="1">
        <v>470.0</v>
      </c>
      <c r="B316" s="1" t="s">
        <v>10905</v>
      </c>
      <c r="C316" s="1" t="s">
        <v>10906</v>
      </c>
      <c r="D316" s="2">
        <v>43534.0</v>
      </c>
      <c r="E316" s="3">
        <v>0.34988425925925926</v>
      </c>
      <c r="F316" s="1" t="s">
        <v>10907</v>
      </c>
    </row>
    <row r="317" ht="14.25" customHeight="1">
      <c r="A317" s="1">
        <v>471.0</v>
      </c>
      <c r="B317" s="1" t="s">
        <v>10908</v>
      </c>
      <c r="C317" s="1" t="s">
        <v>10909</v>
      </c>
      <c r="D317" s="2">
        <v>43534.0</v>
      </c>
      <c r="E317" s="3">
        <v>0.3501273148148148</v>
      </c>
      <c r="F317" s="1" t="s">
        <v>10910</v>
      </c>
    </row>
    <row r="318" ht="14.25" customHeight="1">
      <c r="A318" s="1">
        <v>538.0</v>
      </c>
      <c r="B318" s="1" t="s">
        <v>10911</v>
      </c>
      <c r="C318" s="1" t="s">
        <v>10912</v>
      </c>
      <c r="D318" s="2">
        <v>43535.0</v>
      </c>
      <c r="E318" s="3">
        <v>0.6117592592592592</v>
      </c>
      <c r="F318" s="1" t="s">
        <v>10913</v>
      </c>
    </row>
    <row r="319" ht="14.25" customHeight="1">
      <c r="A319" s="1">
        <v>539.0</v>
      </c>
      <c r="B319" s="1" t="s">
        <v>10914</v>
      </c>
      <c r="C319" s="1" t="s">
        <v>10915</v>
      </c>
      <c r="D319" s="2">
        <v>43535.0</v>
      </c>
      <c r="E319" s="3">
        <v>0.6119675925925926</v>
      </c>
      <c r="F319" s="1" t="s">
        <v>10916</v>
      </c>
    </row>
    <row r="320" ht="14.25" customHeight="1">
      <c r="A320" s="1">
        <v>540.0</v>
      </c>
      <c r="B320" s="1" t="s">
        <v>10917</v>
      </c>
      <c r="C320" s="1" t="s">
        <v>10918</v>
      </c>
      <c r="D320" s="2">
        <v>43535.0</v>
      </c>
      <c r="E320" s="3">
        <v>0.6125578703703703</v>
      </c>
      <c r="F320" s="1" t="s">
        <v>10919</v>
      </c>
    </row>
    <row r="321" ht="14.25" customHeight="1">
      <c r="A321" s="1">
        <v>541.0</v>
      </c>
      <c r="B321" s="1" t="s">
        <v>10920</v>
      </c>
      <c r="C321" s="1" t="s">
        <v>10921</v>
      </c>
      <c r="D321" s="2">
        <v>43535.0</v>
      </c>
      <c r="E321" s="3">
        <v>0.613912037037037</v>
      </c>
      <c r="F321" s="1" t="s">
        <v>10922</v>
      </c>
    </row>
    <row r="322" ht="14.25" customHeight="1">
      <c r="A322" s="1">
        <v>542.0</v>
      </c>
      <c r="B322" s="1" t="s">
        <v>10923</v>
      </c>
      <c r="C322" s="1" t="s">
        <v>10924</v>
      </c>
      <c r="D322" s="2">
        <v>43535.0</v>
      </c>
      <c r="E322" s="3">
        <v>0.627650462962963</v>
      </c>
      <c r="F322" s="1" t="s">
        <v>10925</v>
      </c>
    </row>
    <row r="323" ht="14.25" customHeight="1">
      <c r="A323" s="1">
        <v>543.0</v>
      </c>
      <c r="B323" s="1" t="s">
        <v>10926</v>
      </c>
      <c r="C323" s="1" t="s">
        <v>10927</v>
      </c>
      <c r="D323" s="2">
        <v>43535.0</v>
      </c>
      <c r="E323" s="3">
        <v>0.628738425925926</v>
      </c>
      <c r="F323" s="1" t="s">
        <v>10928</v>
      </c>
    </row>
    <row r="324" ht="14.25" customHeight="1">
      <c r="A324" s="1">
        <v>544.0</v>
      </c>
      <c r="B324" s="1" t="s">
        <v>10929</v>
      </c>
      <c r="C324" s="1" t="s">
        <v>10930</v>
      </c>
      <c r="D324" s="2">
        <v>43535.0</v>
      </c>
      <c r="E324" s="3">
        <v>0.6294444444444445</v>
      </c>
      <c r="F324" s="1" t="s">
        <v>10931</v>
      </c>
    </row>
    <row r="325" ht="14.25" customHeight="1">
      <c r="A325" s="1">
        <v>545.0</v>
      </c>
      <c r="B325" s="1" t="s">
        <v>10932</v>
      </c>
      <c r="C325" s="1" t="s">
        <v>10933</v>
      </c>
      <c r="D325" s="2">
        <v>43535.0</v>
      </c>
      <c r="E325" s="3">
        <v>0.6348726851851852</v>
      </c>
      <c r="F325" s="1" t="s">
        <v>10934</v>
      </c>
    </row>
    <row r="326" ht="14.25" customHeight="1">
      <c r="A326" s="1">
        <v>546.0</v>
      </c>
      <c r="B326" s="1" t="s">
        <v>10935</v>
      </c>
      <c r="C326" s="1" t="s">
        <v>10936</v>
      </c>
      <c r="D326" s="2">
        <v>43535.0</v>
      </c>
      <c r="E326" s="3">
        <v>0.6386689814814815</v>
      </c>
      <c r="F326" s="1" t="s">
        <v>10937</v>
      </c>
    </row>
    <row r="327" ht="14.25" customHeight="1">
      <c r="A327" s="1">
        <v>547.0</v>
      </c>
      <c r="B327" s="1" t="s">
        <v>10938</v>
      </c>
      <c r="C327" s="1" t="s">
        <v>10939</v>
      </c>
      <c r="D327" s="2">
        <v>43535.0</v>
      </c>
      <c r="E327" s="3">
        <v>0.6391087962962964</v>
      </c>
      <c r="F327" s="1" t="s">
        <v>10940</v>
      </c>
    </row>
    <row r="328" ht="14.25" customHeight="1">
      <c r="A328" s="1">
        <v>548.0</v>
      </c>
      <c r="B328" s="1" t="s">
        <v>10941</v>
      </c>
      <c r="C328" s="1" t="s">
        <v>10942</v>
      </c>
      <c r="D328" s="2">
        <v>43535.0</v>
      </c>
      <c r="E328" s="3">
        <v>0.6391087962962964</v>
      </c>
      <c r="F328" s="1" t="s">
        <v>10943</v>
      </c>
    </row>
    <row r="329" ht="14.25" customHeight="1">
      <c r="A329" s="1">
        <v>549.0</v>
      </c>
      <c r="B329" s="1" t="s">
        <v>10944</v>
      </c>
      <c r="C329" s="1" t="s">
        <v>10945</v>
      </c>
      <c r="D329" s="2">
        <v>43535.0</v>
      </c>
      <c r="E329" s="3">
        <v>0.6413773148148149</v>
      </c>
      <c r="F329" s="1" t="s">
        <v>10946</v>
      </c>
    </row>
    <row r="330" ht="14.25" customHeight="1">
      <c r="A330" s="1">
        <v>550.0</v>
      </c>
      <c r="B330" s="1" t="s">
        <v>10947</v>
      </c>
      <c r="C330" s="1" t="s">
        <v>10948</v>
      </c>
      <c r="D330" s="2">
        <v>43535.0</v>
      </c>
      <c r="E330" s="3">
        <v>0.6424305555555555</v>
      </c>
      <c r="F330" s="1" t="s">
        <v>10949</v>
      </c>
    </row>
    <row r="331" ht="14.25" customHeight="1">
      <c r="A331" s="1">
        <v>553.0</v>
      </c>
      <c r="B331" s="1" t="s">
        <v>10950</v>
      </c>
      <c r="C331" s="1" t="s">
        <v>10951</v>
      </c>
      <c r="D331" s="2">
        <v>43535.0</v>
      </c>
      <c r="E331" s="3">
        <v>0.6779513888888888</v>
      </c>
      <c r="F331" s="1" t="s">
        <v>10952</v>
      </c>
    </row>
    <row r="332" ht="14.25" customHeight="1">
      <c r="A332" s="1">
        <v>554.0</v>
      </c>
      <c r="B332" s="1" t="s">
        <v>10953</v>
      </c>
      <c r="C332" s="1" t="s">
        <v>10954</v>
      </c>
      <c r="D332" s="2">
        <v>43535.0</v>
      </c>
      <c r="E332" s="3">
        <v>0.6787962962962962</v>
      </c>
      <c r="F332" s="1" t="s">
        <v>10955</v>
      </c>
    </row>
    <row r="333" ht="14.25" customHeight="1">
      <c r="A333" s="1">
        <v>555.0</v>
      </c>
      <c r="B333" s="1" t="s">
        <v>10956</v>
      </c>
      <c r="C333" s="1" t="s">
        <v>10957</v>
      </c>
      <c r="D333" s="2">
        <v>43535.0</v>
      </c>
      <c r="E333" s="3">
        <v>0.680787037037037</v>
      </c>
      <c r="F333" s="1" t="s">
        <v>10958</v>
      </c>
    </row>
    <row r="334" ht="14.25" customHeight="1">
      <c r="A334" s="1">
        <v>556.0</v>
      </c>
      <c r="B334" s="1" t="s">
        <v>10959</v>
      </c>
      <c r="C334" s="1" t="s">
        <v>10960</v>
      </c>
      <c r="D334" s="2">
        <v>43535.0</v>
      </c>
      <c r="E334" s="3">
        <v>0.681412037037037</v>
      </c>
      <c r="F334" s="1" t="s">
        <v>10961</v>
      </c>
    </row>
    <row r="335" ht="14.25" customHeight="1">
      <c r="A335" s="1">
        <v>557.0</v>
      </c>
      <c r="B335" s="1" t="s">
        <v>10962</v>
      </c>
      <c r="C335" s="1" t="s">
        <v>10963</v>
      </c>
      <c r="D335" s="2">
        <v>43535.0</v>
      </c>
      <c r="E335" s="3">
        <v>0.6815046296296297</v>
      </c>
      <c r="F335" s="1" t="s">
        <v>10964</v>
      </c>
    </row>
    <row r="336" ht="14.25" customHeight="1">
      <c r="A336" s="1">
        <v>558.0</v>
      </c>
      <c r="B336" s="1" t="s">
        <v>10965</v>
      </c>
      <c r="C336" s="1" t="s">
        <v>10966</v>
      </c>
      <c r="D336" s="2">
        <v>43535.0</v>
      </c>
      <c r="E336" s="3">
        <v>0.6843865740740741</v>
      </c>
      <c r="F336" s="1" t="s">
        <v>10967</v>
      </c>
    </row>
    <row r="337" ht="14.25" customHeight="1">
      <c r="A337" s="1">
        <v>560.0</v>
      </c>
      <c r="B337" s="1" t="s">
        <v>10968</v>
      </c>
      <c r="C337" s="1" t="s">
        <v>10969</v>
      </c>
      <c r="D337" s="2">
        <v>43535.0</v>
      </c>
      <c r="E337" s="3">
        <v>0.6870601851851852</v>
      </c>
      <c r="F337" s="1" t="s">
        <v>10970</v>
      </c>
    </row>
    <row r="338" ht="14.25" customHeight="1">
      <c r="A338" s="1">
        <v>563.0</v>
      </c>
      <c r="B338" s="1" t="s">
        <v>10971</v>
      </c>
      <c r="C338" s="1" t="s">
        <v>10972</v>
      </c>
      <c r="D338" s="2">
        <v>43535.0</v>
      </c>
      <c r="E338" s="3">
        <v>0.8431134259259259</v>
      </c>
      <c r="F338" s="1" t="s">
        <v>10973</v>
      </c>
    </row>
    <row r="339" ht="14.25" customHeight="1">
      <c r="A339" s="1">
        <v>564.0</v>
      </c>
      <c r="B339" s="1" t="s">
        <v>10974</v>
      </c>
      <c r="C339" s="1" t="s">
        <v>10975</v>
      </c>
      <c r="D339" s="2">
        <v>43535.0</v>
      </c>
      <c r="E339" s="3">
        <v>0.8433101851851852</v>
      </c>
      <c r="F339" s="1" t="s">
        <v>10976</v>
      </c>
    </row>
    <row r="340" ht="14.25" customHeight="1">
      <c r="A340" s="1">
        <v>565.0</v>
      </c>
      <c r="B340" s="1" t="s">
        <v>10977</v>
      </c>
      <c r="C340" s="1" t="s">
        <v>10978</v>
      </c>
      <c r="D340" s="2">
        <v>43535.0</v>
      </c>
      <c r="E340" s="3">
        <v>0.8445138888888889</v>
      </c>
      <c r="F340" s="1" t="s">
        <v>10979</v>
      </c>
    </row>
    <row r="341" ht="14.25" customHeight="1">
      <c r="A341" s="1">
        <v>567.0</v>
      </c>
      <c r="B341" s="1" t="s">
        <v>10980</v>
      </c>
      <c r="C341" s="1" t="s">
        <v>10981</v>
      </c>
      <c r="D341" s="2">
        <v>43535.0</v>
      </c>
      <c r="E341" s="3">
        <v>0.8531712962962964</v>
      </c>
      <c r="F341" s="1" t="s">
        <v>10982</v>
      </c>
    </row>
    <row r="342" ht="14.25" customHeight="1">
      <c r="A342" s="1">
        <v>568.0</v>
      </c>
      <c r="B342" s="1" t="s">
        <v>10983</v>
      </c>
      <c r="C342" s="1" t="s">
        <v>10984</v>
      </c>
      <c r="D342" s="2">
        <v>43535.0</v>
      </c>
      <c r="E342" s="3">
        <v>0.8562268518518518</v>
      </c>
      <c r="F342" s="1" t="s">
        <v>10985</v>
      </c>
    </row>
    <row r="343" ht="14.25" customHeight="1">
      <c r="A343" s="1">
        <v>569.0</v>
      </c>
      <c r="B343" s="1" t="s">
        <v>10986</v>
      </c>
      <c r="C343" s="1" t="s">
        <v>10987</v>
      </c>
      <c r="D343" s="2">
        <v>43535.0</v>
      </c>
      <c r="E343" s="3">
        <v>0.8569791666666666</v>
      </c>
      <c r="F343" s="1" t="s">
        <v>10988</v>
      </c>
    </row>
    <row r="344" ht="14.25" customHeight="1">
      <c r="A344" s="1">
        <v>577.0</v>
      </c>
      <c r="B344" s="1" t="s">
        <v>10989</v>
      </c>
      <c r="C344" s="1" t="s">
        <v>10990</v>
      </c>
      <c r="D344" s="2">
        <v>43536.0</v>
      </c>
      <c r="E344" s="3">
        <v>0.5087152777777778</v>
      </c>
      <c r="F344" s="1" t="s">
        <v>10991</v>
      </c>
    </row>
    <row r="345" ht="14.25" customHeight="1">
      <c r="A345" s="1">
        <v>578.0</v>
      </c>
      <c r="B345" s="1" t="s">
        <v>10992</v>
      </c>
      <c r="C345" s="1" t="s">
        <v>10993</v>
      </c>
      <c r="D345" s="2">
        <v>43536.0</v>
      </c>
      <c r="E345" s="3">
        <v>0.5092939814814815</v>
      </c>
      <c r="F345" s="1" t="s">
        <v>10994</v>
      </c>
    </row>
    <row r="346" ht="14.25" customHeight="1">
      <c r="A346" s="1">
        <v>579.0</v>
      </c>
      <c r="B346" s="1" t="s">
        <v>10995</v>
      </c>
      <c r="C346" s="1" t="s">
        <v>10996</v>
      </c>
      <c r="D346" s="2">
        <v>43536.0</v>
      </c>
      <c r="E346" s="3">
        <v>0.5103009259259259</v>
      </c>
      <c r="F346" s="1" t="s">
        <v>10997</v>
      </c>
    </row>
    <row r="347" ht="14.25" customHeight="1">
      <c r="A347" s="1">
        <v>580.0</v>
      </c>
      <c r="B347" s="1" t="s">
        <v>10998</v>
      </c>
      <c r="C347" s="1" t="s">
        <v>10999</v>
      </c>
      <c r="D347" s="2">
        <v>43536.0</v>
      </c>
      <c r="E347" s="3">
        <v>0.5108449074074074</v>
      </c>
      <c r="F347" s="1" t="s">
        <v>11000</v>
      </c>
    </row>
    <row r="348" ht="14.25" customHeight="1">
      <c r="A348" s="1">
        <v>581.0</v>
      </c>
      <c r="B348" s="1" t="s">
        <v>11001</v>
      </c>
      <c r="C348" s="1" t="s">
        <v>11002</v>
      </c>
      <c r="D348" s="2">
        <v>43536.0</v>
      </c>
      <c r="E348" s="3">
        <v>0.5108796296296296</v>
      </c>
      <c r="F348" s="1" t="s">
        <v>11003</v>
      </c>
    </row>
    <row r="349" ht="14.25" customHeight="1">
      <c r="A349" s="1">
        <v>582.0</v>
      </c>
      <c r="B349" s="1" t="s">
        <v>11004</v>
      </c>
      <c r="C349" s="1" t="s">
        <v>11005</v>
      </c>
      <c r="D349" s="2">
        <v>43536.0</v>
      </c>
      <c r="E349" s="3">
        <v>0.5112615740740741</v>
      </c>
      <c r="F349" s="1" t="s">
        <v>11006</v>
      </c>
    </row>
    <row r="350" ht="14.25" customHeight="1">
      <c r="A350" s="1">
        <v>583.0</v>
      </c>
      <c r="B350" s="1" t="s">
        <v>11007</v>
      </c>
      <c r="C350" s="1" t="s">
        <v>11008</v>
      </c>
      <c r="D350" s="2">
        <v>43536.0</v>
      </c>
      <c r="E350" s="3">
        <v>0.512974537037037</v>
      </c>
      <c r="F350" s="1" t="s">
        <v>11009</v>
      </c>
    </row>
    <row r="351" ht="14.25" customHeight="1">
      <c r="A351" s="1">
        <v>584.0</v>
      </c>
      <c r="B351" s="1" t="s">
        <v>11010</v>
      </c>
      <c r="C351" s="1" t="s">
        <v>11011</v>
      </c>
      <c r="D351" s="2">
        <v>43536.0</v>
      </c>
      <c r="E351" s="3">
        <v>0.5361805555555555</v>
      </c>
      <c r="F351" s="1" t="s">
        <v>11012</v>
      </c>
    </row>
    <row r="352" ht="14.25" customHeight="1">
      <c r="A352" s="1">
        <v>586.0</v>
      </c>
      <c r="B352" s="1" t="s">
        <v>11013</v>
      </c>
      <c r="C352" s="1" t="s">
        <v>11014</v>
      </c>
      <c r="D352" s="2">
        <v>43536.0</v>
      </c>
      <c r="E352" s="3">
        <v>0.5371643518518519</v>
      </c>
      <c r="F352" s="1" t="s">
        <v>11015</v>
      </c>
    </row>
    <row r="353" ht="14.25" customHeight="1">
      <c r="A353" s="1">
        <v>598.0</v>
      </c>
      <c r="B353" s="1" t="s">
        <v>11016</v>
      </c>
      <c r="C353" s="1" t="s">
        <v>11017</v>
      </c>
      <c r="D353" s="2">
        <v>43537.0</v>
      </c>
      <c r="E353" s="3">
        <v>0.4124421296296296</v>
      </c>
      <c r="F353" s="1" t="s">
        <v>11018</v>
      </c>
    </row>
    <row r="354" ht="14.25" customHeight="1">
      <c r="A354" s="1">
        <v>599.0</v>
      </c>
      <c r="B354" s="1" t="s">
        <v>11019</v>
      </c>
      <c r="C354" s="1" t="s">
        <v>11017</v>
      </c>
      <c r="D354" s="2">
        <v>43537.0</v>
      </c>
      <c r="E354" s="3">
        <v>0.4125925925925926</v>
      </c>
      <c r="F354" s="1" t="s">
        <v>11020</v>
      </c>
    </row>
    <row r="355" ht="14.25" customHeight="1">
      <c r="A355" s="1">
        <v>603.0</v>
      </c>
      <c r="B355" s="1" t="s">
        <v>11021</v>
      </c>
      <c r="C355" s="1" t="s">
        <v>11022</v>
      </c>
      <c r="D355" s="2">
        <v>43537.0</v>
      </c>
      <c r="E355" s="3">
        <v>0.4989236111111111</v>
      </c>
      <c r="F355" s="1" t="s">
        <v>11023</v>
      </c>
    </row>
    <row r="356" ht="14.25" customHeight="1">
      <c r="A356" s="1">
        <v>604.0</v>
      </c>
      <c r="B356" s="1" t="s">
        <v>11024</v>
      </c>
      <c r="C356" s="1" t="s">
        <v>11025</v>
      </c>
      <c r="D356" s="2">
        <v>43537.0</v>
      </c>
      <c r="E356" s="3">
        <v>0.501099537037037</v>
      </c>
      <c r="F356" s="1" t="s">
        <v>11026</v>
      </c>
    </row>
    <row r="357" ht="14.25" customHeight="1">
      <c r="A357" s="1">
        <v>607.0</v>
      </c>
      <c r="B357" s="1" t="s">
        <v>11027</v>
      </c>
      <c r="C357" s="1" t="s">
        <v>11028</v>
      </c>
      <c r="D357" s="2">
        <v>43537.0</v>
      </c>
      <c r="E357" s="3">
        <v>0.5259143518518519</v>
      </c>
      <c r="F357" s="1" t="s">
        <v>11029</v>
      </c>
    </row>
    <row r="358" ht="14.25" customHeight="1">
      <c r="A358" s="1">
        <v>608.0</v>
      </c>
      <c r="B358" s="1" t="s">
        <v>11030</v>
      </c>
      <c r="C358" s="1" t="s">
        <v>11031</v>
      </c>
      <c r="D358" s="2">
        <v>43537.0</v>
      </c>
      <c r="E358" s="3">
        <v>0.5275694444444444</v>
      </c>
      <c r="F358" s="1" t="s">
        <v>11032</v>
      </c>
    </row>
    <row r="359" ht="14.25" customHeight="1">
      <c r="A359" s="1">
        <v>609.0</v>
      </c>
      <c r="B359" s="1" t="s">
        <v>11033</v>
      </c>
      <c r="C359" s="1" t="s">
        <v>11034</v>
      </c>
      <c r="D359" s="2">
        <v>43537.0</v>
      </c>
      <c r="E359" s="3">
        <v>0.5277662037037038</v>
      </c>
      <c r="F359" s="1" t="s">
        <v>11035</v>
      </c>
    </row>
    <row r="360" ht="14.25" customHeight="1">
      <c r="A360" s="1">
        <v>612.0</v>
      </c>
      <c r="B360" s="1" t="s">
        <v>11036</v>
      </c>
      <c r="C360" s="1" t="s">
        <v>11037</v>
      </c>
      <c r="D360" s="2">
        <v>43537.0</v>
      </c>
      <c r="E360" s="3">
        <v>0.6673032407407408</v>
      </c>
      <c r="F360" s="1" t="s">
        <v>11038</v>
      </c>
    </row>
    <row r="361" ht="14.25" customHeight="1">
      <c r="A361" s="1">
        <v>615.0</v>
      </c>
      <c r="B361" s="1" t="s">
        <v>11039</v>
      </c>
      <c r="C361" s="1" t="s">
        <v>11040</v>
      </c>
      <c r="D361" s="2">
        <v>43537.0</v>
      </c>
      <c r="E361" s="3">
        <v>0.8774652777777777</v>
      </c>
      <c r="F361" s="1" t="s">
        <v>11041</v>
      </c>
    </row>
    <row r="362" ht="14.25" customHeight="1">
      <c r="A362" s="1">
        <v>616.0</v>
      </c>
      <c r="B362" s="1" t="s">
        <v>11042</v>
      </c>
      <c r="C362" s="1" t="s">
        <v>11043</v>
      </c>
      <c r="D362" s="2">
        <v>43537.0</v>
      </c>
      <c r="E362" s="3">
        <v>0.8897337962962962</v>
      </c>
      <c r="F362" s="1" t="s">
        <v>11044</v>
      </c>
    </row>
    <row r="363" ht="14.25" customHeight="1">
      <c r="A363" s="1">
        <v>617.0</v>
      </c>
      <c r="B363" s="1" t="s">
        <v>11045</v>
      </c>
      <c r="C363" s="1" t="s">
        <v>11046</v>
      </c>
      <c r="D363" s="2">
        <v>43537.0</v>
      </c>
      <c r="E363" s="3">
        <v>0.8902893518518519</v>
      </c>
      <c r="F363" s="1" t="s">
        <v>11047</v>
      </c>
    </row>
    <row r="364" ht="14.25" customHeight="1">
      <c r="A364" s="1">
        <v>618.0</v>
      </c>
      <c r="B364" s="1" t="s">
        <v>11048</v>
      </c>
      <c r="C364" s="1" t="s">
        <v>11049</v>
      </c>
      <c r="D364" s="2">
        <v>43537.0</v>
      </c>
      <c r="E364" s="3">
        <v>0.8904166666666667</v>
      </c>
      <c r="F364" s="1" t="s">
        <v>11050</v>
      </c>
    </row>
    <row r="365" ht="14.25" customHeight="1">
      <c r="A365" s="1">
        <v>620.0</v>
      </c>
      <c r="B365" s="1" t="s">
        <v>11051</v>
      </c>
      <c r="C365" s="1" t="s">
        <v>11052</v>
      </c>
      <c r="D365" s="2">
        <v>43538.0</v>
      </c>
      <c r="E365" s="3">
        <v>0.5228125</v>
      </c>
      <c r="F365" s="1" t="s">
        <v>11053</v>
      </c>
    </row>
    <row r="366" ht="14.25" customHeight="1">
      <c r="A366" s="1">
        <v>621.0</v>
      </c>
      <c r="B366" s="1" t="s">
        <v>11054</v>
      </c>
      <c r="C366" s="1" t="s">
        <v>11055</v>
      </c>
      <c r="D366" s="2">
        <v>43538.0</v>
      </c>
      <c r="E366" s="3">
        <v>0.5237037037037037</v>
      </c>
      <c r="F366" s="1" t="s">
        <v>11056</v>
      </c>
    </row>
    <row r="367" ht="14.25" customHeight="1">
      <c r="A367" s="1">
        <v>622.0</v>
      </c>
      <c r="B367" s="1" t="s">
        <v>11057</v>
      </c>
      <c r="C367" s="1" t="s">
        <v>11058</v>
      </c>
      <c r="D367" s="2">
        <v>43538.0</v>
      </c>
      <c r="E367" s="3">
        <v>0.5239814814814815</v>
      </c>
      <c r="F367" s="1" t="s">
        <v>11059</v>
      </c>
    </row>
    <row r="368" ht="14.25" customHeight="1">
      <c r="A368" s="1">
        <v>623.0</v>
      </c>
      <c r="B368" s="1" t="s">
        <v>11060</v>
      </c>
      <c r="C368" s="1" t="s">
        <v>11061</v>
      </c>
      <c r="D368" s="2">
        <v>43538.0</v>
      </c>
      <c r="E368" s="3">
        <v>0.5245023148148148</v>
      </c>
      <c r="F368" s="1" t="s">
        <v>11062</v>
      </c>
    </row>
    <row r="369" ht="14.25" customHeight="1">
      <c r="A369" s="1">
        <v>626.0</v>
      </c>
      <c r="B369" s="1" t="s">
        <v>11063</v>
      </c>
      <c r="C369" s="1" t="s">
        <v>11055</v>
      </c>
      <c r="D369" s="2">
        <v>43538.0</v>
      </c>
      <c r="E369" s="3">
        <v>0.5484953703703704</v>
      </c>
      <c r="F369" s="1" t="s">
        <v>11064</v>
      </c>
    </row>
    <row r="370" ht="14.25" customHeight="1">
      <c r="A370" s="1">
        <v>627.0</v>
      </c>
      <c r="B370" s="1" t="s">
        <v>11065</v>
      </c>
      <c r="C370" s="1" t="s">
        <v>11066</v>
      </c>
      <c r="D370" s="2">
        <v>43538.0</v>
      </c>
      <c r="E370" s="3">
        <v>0.5486458333333334</v>
      </c>
      <c r="F370" s="1" t="s">
        <v>11067</v>
      </c>
    </row>
    <row r="371" ht="14.25" customHeight="1">
      <c r="A371" s="1">
        <v>628.0</v>
      </c>
      <c r="B371" s="1" t="s">
        <v>11068</v>
      </c>
      <c r="C371" s="1" t="s">
        <v>11069</v>
      </c>
      <c r="D371" s="2">
        <v>43538.0</v>
      </c>
      <c r="E371" s="3">
        <v>0.5499189814814814</v>
      </c>
      <c r="F371" s="1" t="s">
        <v>11070</v>
      </c>
    </row>
    <row r="372" ht="14.25" customHeight="1">
      <c r="A372" s="1">
        <v>629.0</v>
      </c>
      <c r="B372" s="1" t="s">
        <v>11071</v>
      </c>
      <c r="C372" s="1" t="s">
        <v>11072</v>
      </c>
      <c r="D372" s="2">
        <v>43538.0</v>
      </c>
      <c r="E372" s="3">
        <v>0.550162037037037</v>
      </c>
      <c r="F372" s="1" t="s">
        <v>11073</v>
      </c>
    </row>
    <row r="373" ht="14.25" customHeight="1">
      <c r="A373" s="1">
        <v>630.0</v>
      </c>
      <c r="B373" s="1" t="s">
        <v>11074</v>
      </c>
      <c r="C373" s="1" t="s">
        <v>11075</v>
      </c>
      <c r="D373" s="2">
        <v>43538.0</v>
      </c>
      <c r="E373" s="3">
        <v>0.5502314814814815</v>
      </c>
      <c r="F373" s="1" t="s">
        <v>11076</v>
      </c>
    </row>
    <row r="374" ht="14.25" customHeight="1">
      <c r="A374" s="1">
        <v>631.0</v>
      </c>
      <c r="B374" s="1" t="s">
        <v>11077</v>
      </c>
      <c r="C374" s="1" t="s">
        <v>11078</v>
      </c>
      <c r="D374" s="2">
        <v>43538.0</v>
      </c>
      <c r="E374" s="3">
        <v>0.5503703703703704</v>
      </c>
      <c r="F374" s="1" t="s">
        <v>11079</v>
      </c>
    </row>
    <row r="375" ht="14.25" customHeight="1">
      <c r="A375" s="1">
        <v>632.0</v>
      </c>
      <c r="B375" s="1" t="s">
        <v>11080</v>
      </c>
      <c r="C375" s="1" t="s">
        <v>11081</v>
      </c>
      <c r="D375" s="2">
        <v>43538.0</v>
      </c>
      <c r="E375" s="3">
        <v>0.5507407407407408</v>
      </c>
      <c r="F375" s="1" t="s">
        <v>11082</v>
      </c>
    </row>
    <row r="376" ht="14.25" customHeight="1">
      <c r="A376" s="1">
        <v>633.0</v>
      </c>
      <c r="B376" s="1" t="s">
        <v>11083</v>
      </c>
      <c r="C376" s="1" t="s">
        <v>11084</v>
      </c>
      <c r="D376" s="2">
        <v>43538.0</v>
      </c>
      <c r="E376" s="3">
        <v>0.5512962962962963</v>
      </c>
      <c r="F376" s="1" t="s">
        <v>11085</v>
      </c>
    </row>
    <row r="377" ht="14.25" customHeight="1">
      <c r="A377" s="1">
        <v>634.0</v>
      </c>
      <c r="B377" s="1" t="s">
        <v>11083</v>
      </c>
      <c r="C377" s="1" t="s">
        <v>11086</v>
      </c>
      <c r="D377" s="2">
        <v>43538.0</v>
      </c>
      <c r="E377" s="3">
        <v>0.5514583333333333</v>
      </c>
      <c r="F377" s="1" t="s">
        <v>11087</v>
      </c>
    </row>
    <row r="378" ht="14.25" customHeight="1">
      <c r="A378" s="1">
        <v>635.0</v>
      </c>
      <c r="B378" s="1" t="s">
        <v>11088</v>
      </c>
      <c r="C378" s="1" t="s">
        <v>11089</v>
      </c>
      <c r="D378" s="2">
        <v>43538.0</v>
      </c>
      <c r="E378" s="3">
        <v>0.5525578703703703</v>
      </c>
      <c r="F378" s="1" t="s">
        <v>11090</v>
      </c>
    </row>
    <row r="379" ht="14.25" customHeight="1">
      <c r="A379" s="1">
        <v>636.0</v>
      </c>
      <c r="B379" s="1" t="s">
        <v>11091</v>
      </c>
      <c r="C379" s="1" t="s">
        <v>11092</v>
      </c>
      <c r="D379" s="2">
        <v>43538.0</v>
      </c>
      <c r="E379" s="3">
        <v>0.5533333333333333</v>
      </c>
      <c r="F379" s="1" t="s">
        <v>11093</v>
      </c>
    </row>
    <row r="380" ht="14.25" customHeight="1">
      <c r="A380" s="1">
        <v>637.0</v>
      </c>
      <c r="B380" s="1" t="s">
        <v>11094</v>
      </c>
      <c r="C380" s="1" t="s">
        <v>11095</v>
      </c>
      <c r="D380" s="2">
        <v>43538.0</v>
      </c>
      <c r="E380" s="3">
        <v>0.5538773148148148</v>
      </c>
      <c r="F380" s="1" t="s">
        <v>11096</v>
      </c>
    </row>
    <row r="381" ht="14.25" customHeight="1">
      <c r="A381" s="1">
        <v>638.0</v>
      </c>
      <c r="B381" s="1" t="s">
        <v>11097</v>
      </c>
      <c r="C381" s="1" t="s">
        <v>11098</v>
      </c>
      <c r="D381" s="2">
        <v>43538.0</v>
      </c>
      <c r="E381" s="3">
        <v>0.5539699074074074</v>
      </c>
      <c r="F381" s="1" t="s">
        <v>11099</v>
      </c>
    </row>
    <row r="382" ht="14.25" customHeight="1">
      <c r="A382" s="1">
        <v>639.0</v>
      </c>
      <c r="B382" s="1" t="s">
        <v>11100</v>
      </c>
      <c r="C382" s="1" t="s">
        <v>11101</v>
      </c>
      <c r="D382" s="2">
        <v>43538.0</v>
      </c>
      <c r="E382" s="3">
        <v>0.59375</v>
      </c>
      <c r="F382" s="1" t="s">
        <v>11102</v>
      </c>
    </row>
    <row r="383" ht="14.25" customHeight="1">
      <c r="A383" s="1">
        <v>640.0</v>
      </c>
      <c r="B383" s="1" t="s">
        <v>11103</v>
      </c>
      <c r="C383" s="1" t="s">
        <v>11104</v>
      </c>
      <c r="D383" s="2">
        <v>43538.0</v>
      </c>
      <c r="E383" s="3">
        <v>0.5940509259259259</v>
      </c>
      <c r="F383" s="1" t="s">
        <v>11105</v>
      </c>
    </row>
    <row r="384" ht="14.25" customHeight="1">
      <c r="A384" s="1">
        <v>641.0</v>
      </c>
      <c r="B384" s="1" t="s">
        <v>11106</v>
      </c>
      <c r="C384" s="1" t="s">
        <v>11107</v>
      </c>
      <c r="D384" s="2">
        <v>43538.0</v>
      </c>
      <c r="E384" s="3">
        <v>0.594201388888889</v>
      </c>
      <c r="F384" s="1" t="s">
        <v>11108</v>
      </c>
    </row>
    <row r="385" ht="14.25" customHeight="1">
      <c r="A385" s="1">
        <v>642.0</v>
      </c>
      <c r="B385" s="1" t="s">
        <v>11109</v>
      </c>
      <c r="C385" s="1" t="s">
        <v>11110</v>
      </c>
      <c r="D385" s="2">
        <v>43538.0</v>
      </c>
      <c r="E385" s="3">
        <v>0.594537037037037</v>
      </c>
      <c r="F385" s="1" t="s">
        <v>11111</v>
      </c>
    </row>
    <row r="386" ht="14.25" customHeight="1">
      <c r="A386" s="1">
        <v>643.0</v>
      </c>
      <c r="B386" s="1" t="s">
        <v>11112</v>
      </c>
      <c r="C386" s="1" t="s">
        <v>11113</v>
      </c>
      <c r="D386" s="2">
        <v>43538.0</v>
      </c>
      <c r="E386" s="3">
        <v>0.5952662037037036</v>
      </c>
      <c r="F386" s="1" t="s">
        <v>11114</v>
      </c>
    </row>
    <row r="387" ht="14.25" customHeight="1">
      <c r="A387" s="1">
        <v>644.0</v>
      </c>
      <c r="B387" s="1" t="s">
        <v>11115</v>
      </c>
      <c r="C387" s="1" t="s">
        <v>11116</v>
      </c>
      <c r="D387" s="2">
        <v>43538.0</v>
      </c>
      <c r="E387" s="3">
        <v>0.6022800925925926</v>
      </c>
      <c r="F387" s="1" t="s">
        <v>11117</v>
      </c>
    </row>
    <row r="388" ht="14.25" customHeight="1">
      <c r="A388" s="1">
        <v>645.0</v>
      </c>
      <c r="B388" s="1" t="s">
        <v>11118</v>
      </c>
      <c r="C388" s="1" t="s">
        <v>11119</v>
      </c>
      <c r="D388" s="2">
        <v>43538.0</v>
      </c>
      <c r="E388" s="3">
        <v>0.6040740740740741</v>
      </c>
      <c r="F388" s="1" t="s">
        <v>11120</v>
      </c>
    </row>
    <row r="389" ht="14.25" customHeight="1">
      <c r="A389" s="1">
        <v>646.0</v>
      </c>
      <c r="B389" s="1" t="s">
        <v>11121</v>
      </c>
      <c r="C389" s="1" t="s">
        <v>11122</v>
      </c>
      <c r="D389" s="2">
        <v>43538.0</v>
      </c>
      <c r="E389" s="3">
        <v>0.6042476851851851</v>
      </c>
      <c r="F389" s="1" t="s">
        <v>11123</v>
      </c>
    </row>
    <row r="390" ht="14.25" customHeight="1">
      <c r="A390" s="1">
        <v>655.0</v>
      </c>
      <c r="B390" s="1" t="s">
        <v>11124</v>
      </c>
      <c r="C390" s="1" t="s">
        <v>11125</v>
      </c>
      <c r="D390" s="2">
        <v>43538.0</v>
      </c>
      <c r="E390" s="3">
        <v>0.6113541666666666</v>
      </c>
      <c r="F390" s="1" t="s">
        <v>11126</v>
      </c>
    </row>
    <row r="391" ht="14.25" customHeight="1">
      <c r="A391" s="1">
        <v>656.0</v>
      </c>
      <c r="B391" s="1" t="s">
        <v>11127</v>
      </c>
      <c r="C391" s="1" t="s">
        <v>11128</v>
      </c>
      <c r="D391" s="2">
        <v>43538.0</v>
      </c>
      <c r="E391" s="3">
        <v>0.6119907407407407</v>
      </c>
      <c r="F391" s="1" t="s">
        <v>11129</v>
      </c>
    </row>
    <row r="392" ht="14.25" customHeight="1">
      <c r="A392" s="1">
        <v>657.0</v>
      </c>
      <c r="B392" s="1" t="s">
        <v>11130</v>
      </c>
      <c r="C392" s="1" t="s">
        <v>11131</v>
      </c>
      <c r="D392" s="2">
        <v>43538.0</v>
      </c>
      <c r="E392" s="3">
        <v>0.6143171296296296</v>
      </c>
      <c r="F392" s="1" t="s">
        <v>11132</v>
      </c>
    </row>
    <row r="393" ht="14.25" customHeight="1">
      <c r="A393" s="1">
        <v>658.0</v>
      </c>
      <c r="B393" s="1" t="s">
        <v>11133</v>
      </c>
      <c r="C393" s="1" t="s">
        <v>11134</v>
      </c>
      <c r="D393" s="2">
        <v>43538.0</v>
      </c>
      <c r="E393" s="3">
        <v>0.6151041666666667</v>
      </c>
      <c r="F393" s="1" t="s">
        <v>11135</v>
      </c>
    </row>
    <row r="394" ht="14.25" customHeight="1">
      <c r="A394" s="1">
        <v>659.0</v>
      </c>
      <c r="B394" s="1" t="s">
        <v>11136</v>
      </c>
      <c r="C394" s="1" t="s">
        <v>11137</v>
      </c>
      <c r="D394" s="2">
        <v>43538.0</v>
      </c>
      <c r="E394" s="3">
        <v>0.6157407407407408</v>
      </c>
      <c r="F394" s="1" t="s">
        <v>11138</v>
      </c>
    </row>
    <row r="395" ht="14.25" customHeight="1">
      <c r="A395" s="1">
        <v>660.0</v>
      </c>
      <c r="B395" s="1" t="s">
        <v>11139</v>
      </c>
      <c r="C395" s="1" t="s">
        <v>11140</v>
      </c>
      <c r="D395" s="2">
        <v>43538.0</v>
      </c>
      <c r="E395" s="3">
        <v>0.6162384259259259</v>
      </c>
      <c r="F395" s="1" t="s">
        <v>11141</v>
      </c>
    </row>
    <row r="396" ht="14.25" customHeight="1">
      <c r="A396" s="1">
        <v>661.0</v>
      </c>
      <c r="B396" s="1" t="s">
        <v>11142</v>
      </c>
      <c r="C396" s="1" t="s">
        <v>11143</v>
      </c>
      <c r="D396" s="2">
        <v>43538.0</v>
      </c>
      <c r="E396" s="3">
        <v>0.6163425925925926</v>
      </c>
      <c r="F396" s="1" t="s">
        <v>11144</v>
      </c>
    </row>
    <row r="397" ht="14.25" customHeight="1">
      <c r="A397" s="1">
        <v>663.0</v>
      </c>
      <c r="B397" s="1" t="s">
        <v>11145</v>
      </c>
      <c r="C397" s="1" t="s">
        <v>11146</v>
      </c>
      <c r="D397" s="2">
        <v>43538.0</v>
      </c>
      <c r="E397" s="3">
        <v>0.6185300925925926</v>
      </c>
      <c r="F397" s="1" t="s">
        <v>11147</v>
      </c>
    </row>
    <row r="398" ht="14.25" customHeight="1">
      <c r="A398" s="1">
        <v>664.0</v>
      </c>
      <c r="B398" s="1" t="s">
        <v>11148</v>
      </c>
      <c r="C398" s="1" t="s">
        <v>11149</v>
      </c>
      <c r="D398" s="2">
        <v>43538.0</v>
      </c>
      <c r="E398" s="3">
        <v>0.618912037037037</v>
      </c>
      <c r="F398" s="1" t="s">
        <v>11150</v>
      </c>
    </row>
    <row r="399" ht="14.25" customHeight="1">
      <c r="A399" s="1">
        <v>665.0</v>
      </c>
      <c r="B399" s="1" t="s">
        <v>11151</v>
      </c>
      <c r="C399" s="1" t="s">
        <v>11152</v>
      </c>
      <c r="D399" s="2">
        <v>43538.0</v>
      </c>
      <c r="E399" s="3">
        <v>0.6199305555555555</v>
      </c>
      <c r="F399" s="1" t="s">
        <v>11153</v>
      </c>
    </row>
    <row r="400" ht="14.25" customHeight="1">
      <c r="A400" s="1">
        <v>666.0</v>
      </c>
      <c r="B400" s="1" t="s">
        <v>11154</v>
      </c>
      <c r="C400" s="1" t="s">
        <v>11155</v>
      </c>
      <c r="D400" s="2">
        <v>43538.0</v>
      </c>
      <c r="E400" s="3">
        <v>0.6200694444444445</v>
      </c>
      <c r="F400" s="1" t="s">
        <v>11156</v>
      </c>
    </row>
    <row r="401" ht="14.25" customHeight="1">
      <c r="A401" s="1">
        <v>668.0</v>
      </c>
      <c r="B401" s="1" t="s">
        <v>11157</v>
      </c>
      <c r="C401" s="1" t="s">
        <v>11158</v>
      </c>
      <c r="D401" s="2">
        <v>43538.0</v>
      </c>
      <c r="E401" s="3">
        <v>0.6263425925925926</v>
      </c>
      <c r="F401" s="1" t="s">
        <v>11159</v>
      </c>
    </row>
    <row r="402" ht="14.25" customHeight="1">
      <c r="A402" s="1">
        <v>671.0</v>
      </c>
      <c r="B402" s="1" t="s">
        <v>11160</v>
      </c>
      <c r="C402" s="1" t="s">
        <v>11161</v>
      </c>
      <c r="D402" s="2">
        <v>43538.0</v>
      </c>
      <c r="E402" s="3">
        <v>0.6322685185185185</v>
      </c>
      <c r="F402" s="1" t="s">
        <v>11162</v>
      </c>
    </row>
    <row r="403" ht="14.25" customHeight="1">
      <c r="A403" s="1">
        <v>672.0</v>
      </c>
      <c r="B403" s="1" t="s">
        <v>11163</v>
      </c>
      <c r="C403" s="1" t="s">
        <v>11164</v>
      </c>
      <c r="D403" s="2">
        <v>43538.0</v>
      </c>
      <c r="E403" s="3">
        <v>0.632361111111111</v>
      </c>
      <c r="F403" s="1" t="s">
        <v>11165</v>
      </c>
    </row>
    <row r="404" ht="14.25" customHeight="1">
      <c r="A404" s="1">
        <v>673.0</v>
      </c>
      <c r="B404" s="1" t="s">
        <v>11166</v>
      </c>
      <c r="C404" s="1" t="s">
        <v>11167</v>
      </c>
      <c r="D404" s="2">
        <v>43538.0</v>
      </c>
      <c r="E404" s="3">
        <v>0.6334606481481482</v>
      </c>
      <c r="F404" s="1" t="s">
        <v>11168</v>
      </c>
    </row>
    <row r="405" ht="14.25" customHeight="1">
      <c r="A405" s="1">
        <v>684.0</v>
      </c>
      <c r="B405" s="1" t="s">
        <v>11169</v>
      </c>
      <c r="C405" s="1" t="s">
        <v>11170</v>
      </c>
      <c r="D405" s="2">
        <v>43540.0</v>
      </c>
      <c r="E405" s="3">
        <v>0.8056712962962963</v>
      </c>
      <c r="F405" s="1" t="s">
        <v>11171</v>
      </c>
    </row>
    <row r="406" ht="14.25" customHeight="1">
      <c r="A406" s="1">
        <v>685.0</v>
      </c>
      <c r="B406" s="1" t="s">
        <v>11172</v>
      </c>
      <c r="C406" s="1" t="s">
        <v>11173</v>
      </c>
      <c r="D406" s="2">
        <v>43540.0</v>
      </c>
      <c r="E406" s="3">
        <v>0.806076388888889</v>
      </c>
      <c r="F406" s="1" t="s">
        <v>11174</v>
      </c>
    </row>
    <row r="407" ht="14.25" customHeight="1">
      <c r="A407" s="1">
        <v>686.0</v>
      </c>
      <c r="B407" s="1" t="s">
        <v>11175</v>
      </c>
      <c r="C407" s="1" t="s">
        <v>11176</v>
      </c>
      <c r="D407" s="2">
        <v>43540.0</v>
      </c>
      <c r="E407" s="3">
        <v>0.8106712962962962</v>
      </c>
      <c r="F407" s="1" t="s">
        <v>11177</v>
      </c>
    </row>
    <row r="408" ht="14.25" customHeight="1">
      <c r="A408" s="1">
        <v>687.0</v>
      </c>
      <c r="B408" s="1" t="s">
        <v>11178</v>
      </c>
      <c r="C408" s="1" t="s">
        <v>11179</v>
      </c>
      <c r="D408" s="2">
        <v>43540.0</v>
      </c>
      <c r="E408" s="3">
        <v>0.8107291666666666</v>
      </c>
      <c r="F408" s="1" t="s">
        <v>11180</v>
      </c>
    </row>
    <row r="409" ht="14.25" customHeight="1">
      <c r="A409" s="1">
        <v>688.0</v>
      </c>
      <c r="B409" s="1" t="s">
        <v>11181</v>
      </c>
      <c r="C409" s="1" t="s">
        <v>11182</v>
      </c>
      <c r="D409" s="2">
        <v>43540.0</v>
      </c>
      <c r="E409" s="3">
        <v>0.8108564814814815</v>
      </c>
      <c r="F409" s="1" t="s">
        <v>11183</v>
      </c>
    </row>
    <row r="410" ht="14.25" customHeight="1">
      <c r="A410" s="1">
        <v>689.0</v>
      </c>
      <c r="B410" s="1" t="s">
        <v>11184</v>
      </c>
      <c r="C410" s="1" t="s">
        <v>11185</v>
      </c>
      <c r="D410" s="2">
        <v>43540.0</v>
      </c>
      <c r="E410" s="3">
        <v>0.8109837962962962</v>
      </c>
      <c r="F410" s="1" t="s">
        <v>11186</v>
      </c>
    </row>
    <row r="411" ht="14.25" customHeight="1">
      <c r="A411" s="1">
        <v>690.0</v>
      </c>
      <c r="B411" s="1" t="s">
        <v>11187</v>
      </c>
      <c r="C411" s="1" t="s">
        <v>11188</v>
      </c>
      <c r="D411" s="2">
        <v>43540.0</v>
      </c>
      <c r="E411" s="3">
        <v>0.811111111111111</v>
      </c>
      <c r="F411" s="1" t="s">
        <v>11189</v>
      </c>
    </row>
    <row r="412" ht="14.25" customHeight="1">
      <c r="A412" s="1">
        <v>691.0</v>
      </c>
      <c r="B412" s="1" t="s">
        <v>11190</v>
      </c>
      <c r="C412" s="1" t="s">
        <v>11191</v>
      </c>
      <c r="D412" s="2">
        <v>43540.0</v>
      </c>
      <c r="E412" s="3">
        <v>0.8127546296296296</v>
      </c>
      <c r="F412" s="1" t="s">
        <v>11192</v>
      </c>
    </row>
    <row r="413" ht="14.25" customHeight="1">
      <c r="A413" s="1">
        <v>724.0</v>
      </c>
      <c r="B413" s="1" t="s">
        <v>11193</v>
      </c>
      <c r="C413" s="1" t="s">
        <v>11194</v>
      </c>
      <c r="D413" s="2">
        <v>43542.0</v>
      </c>
      <c r="E413" s="3">
        <v>0.5541319444444445</v>
      </c>
      <c r="F413" s="1" t="s">
        <v>11195</v>
      </c>
    </row>
    <row r="414" ht="14.25" customHeight="1">
      <c r="A414" s="1">
        <v>725.0</v>
      </c>
      <c r="B414" s="1" t="s">
        <v>11196</v>
      </c>
      <c r="C414" s="1" t="s">
        <v>11197</v>
      </c>
      <c r="D414" s="2">
        <v>43542.0</v>
      </c>
      <c r="E414" s="3">
        <v>0.5542939814814815</v>
      </c>
      <c r="F414" s="1" t="s">
        <v>11198</v>
      </c>
    </row>
    <row r="415" ht="14.25" customHeight="1">
      <c r="A415" s="1">
        <v>727.0</v>
      </c>
      <c r="B415" s="1" t="s">
        <v>11199</v>
      </c>
      <c r="C415" s="1" t="s">
        <v>11200</v>
      </c>
      <c r="D415" s="2">
        <v>43542.0</v>
      </c>
      <c r="E415" s="3">
        <v>0.5573611111111111</v>
      </c>
      <c r="F415" s="1" t="s">
        <v>11201</v>
      </c>
    </row>
    <row r="416" ht="14.25" customHeight="1">
      <c r="A416" s="1">
        <v>748.0</v>
      </c>
      <c r="B416" s="1" t="s">
        <v>11202</v>
      </c>
      <c r="C416" s="1" t="s">
        <v>11203</v>
      </c>
      <c r="D416" s="2">
        <v>43722.0</v>
      </c>
      <c r="E416" s="3">
        <v>0.05143518518518519</v>
      </c>
      <c r="F416" s="1" t="s">
        <v>11204</v>
      </c>
    </row>
    <row r="417" ht="14.25" customHeight="1">
      <c r="A417" s="1">
        <v>765.0</v>
      </c>
      <c r="B417" s="1" t="s">
        <v>11205</v>
      </c>
      <c r="C417" s="1" t="s">
        <v>11206</v>
      </c>
      <c r="D417" s="2">
        <v>43721.0</v>
      </c>
      <c r="E417" s="3">
        <v>0.11447916666666667</v>
      </c>
      <c r="F417" s="1" t="s">
        <v>11207</v>
      </c>
    </row>
    <row r="418" ht="14.25" customHeight="1">
      <c r="A418" s="1">
        <v>766.0</v>
      </c>
      <c r="B418" s="1" t="s">
        <v>11208</v>
      </c>
      <c r="C418" s="1" t="s">
        <v>11209</v>
      </c>
      <c r="D418" s="2">
        <v>43721.0</v>
      </c>
      <c r="E418" s="3">
        <v>0.11487268518518519</v>
      </c>
      <c r="F418" s="1" t="s">
        <v>11210</v>
      </c>
    </row>
    <row r="419" ht="14.25" customHeight="1">
      <c r="A419" s="1">
        <v>767.0</v>
      </c>
      <c r="B419" s="1" t="s">
        <v>11211</v>
      </c>
      <c r="C419" s="1" t="s">
        <v>11212</v>
      </c>
      <c r="D419" s="2">
        <v>43722.0</v>
      </c>
      <c r="E419" s="3">
        <v>0.05677083333333333</v>
      </c>
      <c r="F419" s="1" t="s">
        <v>11213</v>
      </c>
    </row>
    <row r="420" ht="14.25" customHeight="1">
      <c r="A420" s="1">
        <v>768.0</v>
      </c>
      <c r="B420" s="1" t="s">
        <v>11214</v>
      </c>
      <c r="C420" s="1" t="s">
        <v>11215</v>
      </c>
      <c r="D420" s="2">
        <v>43722.0</v>
      </c>
      <c r="E420" s="3">
        <v>0.05739583333333333</v>
      </c>
      <c r="F420" s="1" t="s">
        <v>11216</v>
      </c>
    </row>
    <row r="421" ht="14.25" customHeight="1">
      <c r="A421" s="1">
        <v>774.0</v>
      </c>
      <c r="B421" s="1" t="s">
        <v>11217</v>
      </c>
      <c r="C421" s="1" t="s">
        <v>11218</v>
      </c>
      <c r="D421" s="2">
        <v>43722.0</v>
      </c>
      <c r="E421" s="3">
        <v>0.14800925925925926</v>
      </c>
      <c r="F421" s="1" t="s">
        <v>11219</v>
      </c>
    </row>
    <row r="422" ht="14.25" customHeight="1">
      <c r="A422" s="1">
        <v>775.0</v>
      </c>
      <c r="B422" s="1" t="s">
        <v>11220</v>
      </c>
      <c r="C422" s="1" t="s">
        <v>11221</v>
      </c>
      <c r="D422" s="2">
        <v>43722.0</v>
      </c>
      <c r="E422" s="3">
        <v>0.2785648148148148</v>
      </c>
      <c r="F422" s="1" t="s">
        <v>11222</v>
      </c>
    </row>
    <row r="423" ht="14.25" customHeight="1">
      <c r="A423" s="1">
        <v>776.0</v>
      </c>
      <c r="B423" s="1" t="s">
        <v>11223</v>
      </c>
      <c r="C423" s="1" t="s">
        <v>11224</v>
      </c>
      <c r="D423" s="2">
        <v>43722.0</v>
      </c>
      <c r="E423" s="3">
        <v>0.2788657407407407</v>
      </c>
      <c r="F423" s="1" t="s">
        <v>11225</v>
      </c>
    </row>
    <row r="424" ht="14.25" customHeight="1">
      <c r="A424" s="1">
        <v>777.0</v>
      </c>
      <c r="B424" s="1" t="s">
        <v>11226</v>
      </c>
      <c r="C424" s="1" t="s">
        <v>11227</v>
      </c>
      <c r="D424" s="2">
        <v>43722.0</v>
      </c>
      <c r="E424" s="3">
        <v>0.28119212962962964</v>
      </c>
      <c r="F424" s="1" t="s">
        <v>11228</v>
      </c>
    </row>
    <row r="425" ht="14.25" customHeight="1">
      <c r="A425" s="1">
        <v>778.0</v>
      </c>
      <c r="B425" s="1" t="s">
        <v>11229</v>
      </c>
      <c r="C425" s="1" t="s">
        <v>11230</v>
      </c>
      <c r="D425" s="2">
        <v>43722.0</v>
      </c>
      <c r="E425" s="3">
        <v>0.2816435185185185</v>
      </c>
      <c r="F425" s="1" t="s">
        <v>11231</v>
      </c>
    </row>
    <row r="426" ht="14.25" customHeight="1">
      <c r="A426" s="1">
        <v>779.0</v>
      </c>
      <c r="B426" s="1" t="s">
        <v>11232</v>
      </c>
      <c r="C426" s="1" t="s">
        <v>11233</v>
      </c>
      <c r="D426" s="2">
        <v>43724.0</v>
      </c>
      <c r="E426" s="3">
        <v>0.1980787037037037</v>
      </c>
      <c r="F426" s="1" t="s">
        <v>11234</v>
      </c>
    </row>
    <row r="427" ht="14.25" customHeight="1">
      <c r="A427" s="1">
        <v>780.0</v>
      </c>
      <c r="B427" s="1" t="s">
        <v>11235</v>
      </c>
      <c r="C427" s="1" t="s">
        <v>11236</v>
      </c>
      <c r="D427" s="2">
        <v>43724.0</v>
      </c>
      <c r="E427" s="3">
        <v>0.20203703703703701</v>
      </c>
      <c r="F427" s="1" t="s">
        <v>11237</v>
      </c>
    </row>
    <row r="428" ht="14.25" customHeight="1">
      <c r="A428" s="1">
        <v>781.0</v>
      </c>
      <c r="B428" s="1" t="s">
        <v>11238</v>
      </c>
      <c r="C428" s="1" t="s">
        <v>11239</v>
      </c>
      <c r="D428" s="2">
        <v>43724.0</v>
      </c>
      <c r="E428" s="3">
        <v>0.20217592592592593</v>
      </c>
      <c r="F428" s="1" t="s">
        <v>11240</v>
      </c>
    </row>
    <row r="429" ht="14.25" customHeight="1">
      <c r="A429" s="1">
        <v>782.0</v>
      </c>
      <c r="B429" s="1" t="s">
        <v>11241</v>
      </c>
      <c r="C429" s="1" t="s">
        <v>11242</v>
      </c>
      <c r="D429" s="2">
        <v>43719.0</v>
      </c>
      <c r="E429" s="3">
        <v>0.2609953703703704</v>
      </c>
      <c r="F429" s="1" t="s">
        <v>11243</v>
      </c>
    </row>
    <row r="430" ht="14.25" customHeight="1">
      <c r="A430" s="1">
        <v>784.0</v>
      </c>
      <c r="B430" s="1" t="s">
        <v>11244</v>
      </c>
      <c r="C430" s="1" t="s">
        <v>11245</v>
      </c>
      <c r="D430" s="2">
        <v>43719.0</v>
      </c>
      <c r="E430" s="3">
        <v>0.2660763888888889</v>
      </c>
      <c r="F430" s="1" t="s">
        <v>11246</v>
      </c>
    </row>
    <row r="431" ht="14.25" customHeight="1">
      <c r="A431" s="1">
        <v>785.0</v>
      </c>
      <c r="B431" s="1" t="s">
        <v>11247</v>
      </c>
      <c r="C431" s="1" t="s">
        <v>11248</v>
      </c>
      <c r="D431" s="2">
        <v>43719.0</v>
      </c>
      <c r="E431" s="3">
        <v>0.26625</v>
      </c>
      <c r="F431" s="1" t="s">
        <v>11249</v>
      </c>
    </row>
    <row r="432" ht="14.25" customHeight="1">
      <c r="A432" s="1">
        <v>787.0</v>
      </c>
      <c r="B432" s="1" t="s">
        <v>11250</v>
      </c>
      <c r="C432" s="1" t="s">
        <v>11251</v>
      </c>
      <c r="D432" s="2">
        <v>43719.0</v>
      </c>
      <c r="E432" s="3">
        <v>0.7826620370370371</v>
      </c>
      <c r="F432" s="1" t="s">
        <v>11252</v>
      </c>
    </row>
    <row r="433" ht="14.25" customHeight="1">
      <c r="A433" s="1">
        <v>789.0</v>
      </c>
      <c r="B433" s="1" t="s">
        <v>11253</v>
      </c>
      <c r="C433" s="1" t="s">
        <v>11254</v>
      </c>
      <c r="D433" s="2">
        <v>43720.0</v>
      </c>
      <c r="E433" s="3">
        <v>0.3390856481481481</v>
      </c>
      <c r="F433" s="1" t="s">
        <v>11255</v>
      </c>
    </row>
    <row r="434" ht="14.25" customHeight="1">
      <c r="A434" s="1">
        <v>790.0</v>
      </c>
      <c r="B434" s="1" t="s">
        <v>11256</v>
      </c>
      <c r="C434" s="1" t="s">
        <v>11257</v>
      </c>
      <c r="D434" s="2">
        <v>43720.0</v>
      </c>
      <c r="E434" s="3">
        <v>0.3390972222222222</v>
      </c>
      <c r="F434" s="1" t="s">
        <v>11258</v>
      </c>
    </row>
    <row r="435" ht="14.25" customHeight="1">
      <c r="A435" s="1">
        <v>791.0</v>
      </c>
      <c r="B435" s="1" t="s">
        <v>11259</v>
      </c>
      <c r="C435" s="1" t="s">
        <v>11260</v>
      </c>
      <c r="D435" s="2">
        <v>43720.0</v>
      </c>
      <c r="E435" s="3">
        <v>0.5110300925925926</v>
      </c>
      <c r="F435" s="1" t="s">
        <v>11261</v>
      </c>
    </row>
    <row r="436" ht="14.25" customHeight="1">
      <c r="A436" s="1">
        <v>792.0</v>
      </c>
      <c r="B436" s="1" t="s">
        <v>11259</v>
      </c>
      <c r="C436" s="1" t="s">
        <v>11262</v>
      </c>
      <c r="D436" s="2">
        <v>43720.0</v>
      </c>
      <c r="E436" s="3">
        <v>0.5110532407407408</v>
      </c>
      <c r="F436" s="1" t="s">
        <v>11263</v>
      </c>
    </row>
    <row r="437" ht="14.25" customHeight="1">
      <c r="A437" s="1">
        <v>793.0</v>
      </c>
      <c r="B437" s="1" t="s">
        <v>11259</v>
      </c>
      <c r="C437" s="1" t="s">
        <v>11262</v>
      </c>
      <c r="D437" s="2">
        <v>43720.0</v>
      </c>
      <c r="E437" s="3">
        <v>0.5110532407407408</v>
      </c>
      <c r="F437" s="1" t="s">
        <v>11264</v>
      </c>
    </row>
    <row r="438" ht="14.25" customHeight="1">
      <c r="A438" s="1">
        <v>794.0</v>
      </c>
      <c r="B438" s="1" t="s">
        <v>11265</v>
      </c>
      <c r="C438" s="1" t="s">
        <v>11266</v>
      </c>
      <c r="D438" s="2">
        <v>43720.0</v>
      </c>
      <c r="E438" s="3">
        <v>0.6272337962962963</v>
      </c>
      <c r="F438" s="1" t="s">
        <v>11267</v>
      </c>
    </row>
    <row r="439" ht="14.25" customHeight="1">
      <c r="A439" s="1">
        <v>796.0</v>
      </c>
      <c r="B439" s="1" t="s">
        <v>11268</v>
      </c>
      <c r="C439" s="1" t="s">
        <v>11269</v>
      </c>
      <c r="D439" s="2">
        <v>43721.0</v>
      </c>
      <c r="E439" s="3">
        <v>0.3198842592592593</v>
      </c>
      <c r="F439" s="1" t="s">
        <v>11270</v>
      </c>
    </row>
    <row r="440" ht="14.25" customHeight="1">
      <c r="A440" s="1">
        <v>797.0</v>
      </c>
      <c r="B440" s="1" t="s">
        <v>11271</v>
      </c>
      <c r="C440" s="1" t="s">
        <v>11272</v>
      </c>
      <c r="D440" s="2">
        <v>43721.0</v>
      </c>
      <c r="E440" s="3">
        <v>0.3199074074074074</v>
      </c>
      <c r="F440" s="1" t="s">
        <v>11273</v>
      </c>
    </row>
    <row r="441" ht="14.25" customHeight="1">
      <c r="A441" s="1">
        <v>798.0</v>
      </c>
      <c r="B441" s="1" t="s">
        <v>11274</v>
      </c>
      <c r="C441" s="1" t="s">
        <v>11272</v>
      </c>
      <c r="D441" s="2">
        <v>43721.0</v>
      </c>
      <c r="E441" s="3">
        <v>0.3199189814814815</v>
      </c>
      <c r="F441" s="1" t="s">
        <v>11275</v>
      </c>
    </row>
    <row r="442" ht="14.25" customHeight="1">
      <c r="A442" s="1">
        <v>799.0</v>
      </c>
      <c r="B442" s="1" t="s">
        <v>11276</v>
      </c>
      <c r="C442" s="1" t="s">
        <v>11269</v>
      </c>
      <c r="D442" s="2">
        <v>43721.0</v>
      </c>
      <c r="E442" s="3">
        <v>0.31994212962962965</v>
      </c>
      <c r="F442" s="1" t="s">
        <v>11277</v>
      </c>
    </row>
    <row r="443" ht="14.25" customHeight="1">
      <c r="A443" s="1">
        <v>800.0</v>
      </c>
      <c r="B443" s="1" t="s">
        <v>11271</v>
      </c>
      <c r="C443" s="1" t="s">
        <v>11278</v>
      </c>
      <c r="D443" s="2">
        <v>43721.0</v>
      </c>
      <c r="E443" s="3">
        <v>0.32003472222222223</v>
      </c>
      <c r="F443" s="1" t="s">
        <v>11279</v>
      </c>
    </row>
    <row r="444" ht="14.25" customHeight="1">
      <c r="A444" s="1">
        <v>801.0</v>
      </c>
      <c r="B444" s="1" t="s">
        <v>11271</v>
      </c>
      <c r="C444" s="1" t="s">
        <v>11278</v>
      </c>
      <c r="D444" s="2">
        <v>43721.0</v>
      </c>
      <c r="E444" s="3">
        <v>0.32006944444444446</v>
      </c>
      <c r="F444" s="1" t="s">
        <v>11280</v>
      </c>
    </row>
    <row r="445" ht="14.25" customHeight="1">
      <c r="A445" s="1">
        <v>802.0</v>
      </c>
      <c r="B445" s="1" t="s">
        <v>11281</v>
      </c>
      <c r="C445" s="1" t="s">
        <v>11282</v>
      </c>
      <c r="D445" s="2">
        <v>43721.0</v>
      </c>
      <c r="E445" s="3">
        <v>0.32015046296296296</v>
      </c>
      <c r="F445" s="1" t="s">
        <v>11283</v>
      </c>
    </row>
    <row r="446" ht="14.25" customHeight="1">
      <c r="A446" s="1">
        <v>803.0</v>
      </c>
      <c r="B446" s="1" t="s">
        <v>11284</v>
      </c>
      <c r="C446" s="1" t="s">
        <v>11285</v>
      </c>
      <c r="D446" s="2">
        <v>43721.0</v>
      </c>
      <c r="E446" s="3">
        <v>0.3201851851851852</v>
      </c>
      <c r="F446" s="1" t="s">
        <v>11286</v>
      </c>
    </row>
    <row r="447" ht="14.25" customHeight="1">
      <c r="A447" s="1">
        <v>804.0</v>
      </c>
      <c r="B447" s="1" t="s">
        <v>11268</v>
      </c>
      <c r="C447" s="1" t="s">
        <v>11272</v>
      </c>
      <c r="D447" s="2">
        <v>43721.0</v>
      </c>
      <c r="E447" s="3">
        <v>0.3202083333333334</v>
      </c>
      <c r="F447" s="1" t="s">
        <v>11287</v>
      </c>
    </row>
    <row r="448" ht="14.25" customHeight="1">
      <c r="A448" s="1">
        <v>805.0</v>
      </c>
      <c r="B448" s="1" t="s">
        <v>11288</v>
      </c>
      <c r="C448" s="1" t="s">
        <v>11272</v>
      </c>
      <c r="D448" s="2">
        <v>43721.0</v>
      </c>
      <c r="E448" s="3">
        <v>0.32023148148148145</v>
      </c>
      <c r="F448" s="1" t="s">
        <v>11289</v>
      </c>
    </row>
    <row r="449" ht="14.25" customHeight="1">
      <c r="A449" s="1">
        <v>806.0</v>
      </c>
      <c r="B449" s="1" t="s">
        <v>11288</v>
      </c>
      <c r="C449" s="1" t="s">
        <v>11272</v>
      </c>
      <c r="D449" s="2">
        <v>43721.0</v>
      </c>
      <c r="E449" s="3">
        <v>0.3202662037037037</v>
      </c>
      <c r="F449" s="1" t="s">
        <v>11290</v>
      </c>
    </row>
    <row r="450" ht="14.25" customHeight="1">
      <c r="A450" s="1">
        <v>808.0</v>
      </c>
      <c r="B450" s="1" t="s">
        <v>11291</v>
      </c>
      <c r="C450" s="1" t="s">
        <v>11292</v>
      </c>
      <c r="D450" s="2">
        <v>43721.0</v>
      </c>
      <c r="E450" s="3">
        <v>0.4811111111111111</v>
      </c>
      <c r="F450" s="1" t="s">
        <v>11293</v>
      </c>
    </row>
    <row r="451" ht="14.25" customHeight="1">
      <c r="A451" s="1">
        <v>809.0</v>
      </c>
      <c r="B451" s="1" t="s">
        <v>11294</v>
      </c>
      <c r="C451" s="1" t="s">
        <v>11295</v>
      </c>
      <c r="D451" s="2">
        <v>43721.0</v>
      </c>
      <c r="E451" s="3">
        <v>0.4850925925925926</v>
      </c>
      <c r="F451" s="1" t="s">
        <v>11296</v>
      </c>
    </row>
    <row r="452" ht="14.25" customHeight="1">
      <c r="A452" s="1">
        <v>810.0</v>
      </c>
      <c r="B452" s="1" t="s">
        <v>11297</v>
      </c>
      <c r="C452" s="1" t="s">
        <v>11298</v>
      </c>
      <c r="D452" s="2">
        <v>43721.0</v>
      </c>
      <c r="E452" s="3">
        <v>0.48789351851851853</v>
      </c>
      <c r="F452" s="1" t="s">
        <v>11299</v>
      </c>
    </row>
    <row r="453" ht="14.25" customHeight="1">
      <c r="A453" s="1">
        <v>811.0</v>
      </c>
      <c r="B453" s="1" t="s">
        <v>11300</v>
      </c>
      <c r="C453" s="1" t="s">
        <v>11301</v>
      </c>
      <c r="D453" s="2">
        <v>43721.0</v>
      </c>
      <c r="E453" s="3">
        <v>0.49112268518518515</v>
      </c>
      <c r="F453" s="1" t="s">
        <v>11302</v>
      </c>
    </row>
    <row r="454" ht="14.25" customHeight="1">
      <c r="A454" s="1">
        <v>812.0</v>
      </c>
      <c r="B454" s="1" t="s">
        <v>11303</v>
      </c>
      <c r="C454" s="1" t="s">
        <v>11304</v>
      </c>
      <c r="D454" s="2">
        <v>43721.0</v>
      </c>
      <c r="E454" s="3">
        <v>0.4924537037037037</v>
      </c>
      <c r="F454" s="1" t="s">
        <v>11305</v>
      </c>
    </row>
    <row r="455" ht="14.25" customHeight="1">
      <c r="A455" s="1">
        <v>813.0</v>
      </c>
      <c r="B455" s="1" t="s">
        <v>11306</v>
      </c>
      <c r="C455" s="1" t="s">
        <v>11307</v>
      </c>
      <c r="D455" s="2">
        <v>43721.0</v>
      </c>
      <c r="E455" s="3">
        <v>0.4925</v>
      </c>
      <c r="F455" s="1" t="s">
        <v>11308</v>
      </c>
    </row>
    <row r="456" ht="14.25" customHeight="1">
      <c r="A456" s="1">
        <v>814.0</v>
      </c>
      <c r="B456" s="1" t="s">
        <v>11309</v>
      </c>
      <c r="C456" s="1" t="s">
        <v>11310</v>
      </c>
      <c r="D456" s="2">
        <v>43721.0</v>
      </c>
      <c r="E456" s="3">
        <v>0.5023726851851852</v>
      </c>
      <c r="F456" s="1" t="s">
        <v>11311</v>
      </c>
    </row>
    <row r="457" ht="14.25" customHeight="1">
      <c r="A457" s="1">
        <v>815.0</v>
      </c>
      <c r="B457" s="1" t="s">
        <v>11312</v>
      </c>
      <c r="C457" s="1" t="s">
        <v>11310</v>
      </c>
      <c r="D457" s="2">
        <v>43721.0</v>
      </c>
      <c r="E457" s="3">
        <v>0.5024189814814815</v>
      </c>
      <c r="F457" s="1" t="s">
        <v>11313</v>
      </c>
    </row>
    <row r="458" ht="14.25" customHeight="1">
      <c r="A458" s="1">
        <v>816.0</v>
      </c>
      <c r="B458" s="1" t="s">
        <v>11314</v>
      </c>
      <c r="C458" s="1" t="s">
        <v>11315</v>
      </c>
      <c r="D458" s="2">
        <v>43721.0</v>
      </c>
      <c r="E458" s="3">
        <v>0.5058333333333334</v>
      </c>
      <c r="F458" s="1" t="s">
        <v>11316</v>
      </c>
    </row>
    <row r="459" ht="14.25" customHeight="1">
      <c r="A459" s="1">
        <v>817.0</v>
      </c>
      <c r="B459" s="1" t="s">
        <v>11317</v>
      </c>
      <c r="C459" s="1" t="s">
        <v>11318</v>
      </c>
      <c r="D459" s="2">
        <v>43721.0</v>
      </c>
      <c r="E459" s="3">
        <v>0.649375</v>
      </c>
      <c r="F459" s="1" t="s">
        <v>11319</v>
      </c>
    </row>
    <row r="460" ht="14.25" customHeight="1">
      <c r="A460" s="1">
        <v>818.0</v>
      </c>
      <c r="B460" s="1" t="s">
        <v>11320</v>
      </c>
      <c r="C460" s="1" t="s">
        <v>11321</v>
      </c>
      <c r="D460" s="2">
        <v>43722.0</v>
      </c>
      <c r="E460" s="3">
        <v>0.2717361111111111</v>
      </c>
      <c r="F460" s="1" t="s">
        <v>11322</v>
      </c>
    </row>
    <row r="461" ht="14.25" customHeight="1">
      <c r="A461" s="1">
        <v>819.0</v>
      </c>
      <c r="B461" s="1" t="s">
        <v>11323</v>
      </c>
      <c r="C461" s="1" t="s">
        <v>11324</v>
      </c>
      <c r="D461" s="2">
        <v>43722.0</v>
      </c>
      <c r="E461" s="3">
        <v>0.2720486111111111</v>
      </c>
      <c r="F461" s="1" t="s">
        <v>11325</v>
      </c>
    </row>
    <row r="462" ht="14.25" customHeight="1">
      <c r="A462" s="1">
        <v>820.0</v>
      </c>
      <c r="B462" s="1" t="s">
        <v>11326</v>
      </c>
      <c r="C462" s="1" t="s">
        <v>11327</v>
      </c>
      <c r="D462" s="2">
        <v>43722.0</v>
      </c>
      <c r="E462" s="3">
        <v>0.27229166666666665</v>
      </c>
      <c r="F462" s="1" t="s">
        <v>11328</v>
      </c>
    </row>
    <row r="463" ht="14.25" customHeight="1">
      <c r="A463" s="1">
        <v>821.0</v>
      </c>
      <c r="B463" s="1" t="s">
        <v>11329</v>
      </c>
      <c r="C463" s="1" t="s">
        <v>11330</v>
      </c>
      <c r="D463" s="2">
        <v>43722.0</v>
      </c>
      <c r="E463" s="3">
        <v>0.272337962962963</v>
      </c>
      <c r="F463" s="1" t="s">
        <v>11331</v>
      </c>
    </row>
    <row r="464" ht="14.25" customHeight="1">
      <c r="A464" s="1">
        <v>822.0</v>
      </c>
      <c r="B464" s="1" t="s">
        <v>11332</v>
      </c>
      <c r="C464" s="1" t="s">
        <v>11333</v>
      </c>
      <c r="D464" s="2" t="s">
        <v>660</v>
      </c>
      <c r="E464" s="1" t="s">
        <v>661</v>
      </c>
    </row>
    <row r="465" ht="14.25" customHeight="1">
      <c r="A465" s="1">
        <v>823.0</v>
      </c>
      <c r="B465" s="1" t="s">
        <v>11332</v>
      </c>
      <c r="C465" s="1" t="s">
        <v>11333</v>
      </c>
      <c r="D465" s="2">
        <v>43722.0</v>
      </c>
      <c r="E465" s="3">
        <v>0.36777777777777776</v>
      </c>
      <c r="F465" s="1" t="s">
        <v>11334</v>
      </c>
    </row>
    <row r="466" ht="14.25" customHeight="1">
      <c r="A466" s="1">
        <v>824.0</v>
      </c>
      <c r="B466" s="1" t="s">
        <v>11335</v>
      </c>
      <c r="C466" s="1" t="s">
        <v>11336</v>
      </c>
      <c r="D466" s="2">
        <v>43722.0</v>
      </c>
      <c r="E466" s="3">
        <v>0.3678009259259259</v>
      </c>
      <c r="F466" s="1" t="s">
        <v>11337</v>
      </c>
    </row>
    <row r="467" ht="14.25" customHeight="1">
      <c r="A467" s="1">
        <v>825.0</v>
      </c>
      <c r="B467" s="1" t="s">
        <v>11338</v>
      </c>
      <c r="C467" s="1" t="s">
        <v>11339</v>
      </c>
      <c r="D467" s="2">
        <v>43722.0</v>
      </c>
      <c r="E467" s="3">
        <v>0.3678240740740741</v>
      </c>
      <c r="F467" s="1" t="s">
        <v>11340</v>
      </c>
    </row>
    <row r="468" ht="14.25" customHeight="1">
      <c r="A468" s="1">
        <v>826.0</v>
      </c>
      <c r="B468" s="1" t="s">
        <v>11341</v>
      </c>
      <c r="C468" s="1" t="s">
        <v>11342</v>
      </c>
      <c r="D468" s="2">
        <v>43722.0</v>
      </c>
      <c r="E468" s="3">
        <v>0.3678472222222222</v>
      </c>
      <c r="F468" s="1" t="s">
        <v>11343</v>
      </c>
    </row>
    <row r="469" ht="14.25" customHeight="1">
      <c r="A469" s="1">
        <v>827.0</v>
      </c>
      <c r="B469" s="1" t="s">
        <v>11344</v>
      </c>
      <c r="C469" s="1" t="s">
        <v>11345</v>
      </c>
      <c r="D469" s="2">
        <v>43722.0</v>
      </c>
      <c r="E469" s="3">
        <v>0.43028935185185185</v>
      </c>
      <c r="F469" s="1" t="s">
        <v>11346</v>
      </c>
    </row>
    <row r="470" ht="14.25" customHeight="1">
      <c r="A470" s="1">
        <v>828.0</v>
      </c>
      <c r="B470" s="1" t="s">
        <v>11347</v>
      </c>
      <c r="C470" s="1" t="s">
        <v>11348</v>
      </c>
      <c r="D470" s="2">
        <v>43722.0</v>
      </c>
      <c r="E470" s="3">
        <v>0.4543055555555556</v>
      </c>
      <c r="F470" s="1" t="s">
        <v>11349</v>
      </c>
    </row>
    <row r="471" ht="14.25" customHeight="1">
      <c r="A471" s="1">
        <v>829.0</v>
      </c>
      <c r="B471" s="1" t="s">
        <v>11350</v>
      </c>
      <c r="C471" s="1" t="s">
        <v>11351</v>
      </c>
      <c r="D471" s="2">
        <v>43722.0</v>
      </c>
      <c r="E471" s="3">
        <v>0.45502314814814815</v>
      </c>
      <c r="F471" s="1" t="s">
        <v>11352</v>
      </c>
    </row>
    <row r="472" ht="14.25" customHeight="1">
      <c r="A472" s="1">
        <v>830.0</v>
      </c>
      <c r="B472" s="1" t="s">
        <v>11353</v>
      </c>
      <c r="C472" s="1" t="s">
        <v>11354</v>
      </c>
      <c r="D472" s="2">
        <v>43722.0</v>
      </c>
      <c r="E472" s="3">
        <v>0.4552662037037037</v>
      </c>
      <c r="F472" s="1" t="s">
        <v>11355</v>
      </c>
    </row>
    <row r="473" ht="14.25" customHeight="1">
      <c r="A473" s="1">
        <v>831.0</v>
      </c>
      <c r="B473" s="1" t="s">
        <v>11356</v>
      </c>
      <c r="C473" s="1" t="s">
        <v>11357</v>
      </c>
      <c r="D473" s="2">
        <v>43722.0</v>
      </c>
      <c r="E473" s="3">
        <v>0.4553009259259259</v>
      </c>
      <c r="F473" s="1" t="s">
        <v>11358</v>
      </c>
    </row>
    <row r="474" ht="14.25" customHeight="1">
      <c r="A474" s="1">
        <v>832.0</v>
      </c>
      <c r="B474" s="1" t="s">
        <v>11359</v>
      </c>
      <c r="C474" s="1" t="s">
        <v>11360</v>
      </c>
      <c r="D474" s="2">
        <v>43722.0</v>
      </c>
      <c r="E474" s="3">
        <v>0.4553472222222222</v>
      </c>
      <c r="F474" s="1" t="s">
        <v>11361</v>
      </c>
    </row>
    <row r="475" ht="14.25" customHeight="1">
      <c r="A475" s="1">
        <v>833.0</v>
      </c>
      <c r="B475" s="1" t="s">
        <v>11362</v>
      </c>
      <c r="C475" s="1" t="s">
        <v>11363</v>
      </c>
      <c r="D475" s="2">
        <v>43722.0</v>
      </c>
      <c r="E475" s="3">
        <v>0.45535879629629633</v>
      </c>
      <c r="F475" s="1" t="s">
        <v>11364</v>
      </c>
    </row>
    <row r="476" ht="14.25" customHeight="1">
      <c r="A476" s="1">
        <v>834.0</v>
      </c>
      <c r="B476" s="1" t="s">
        <v>11365</v>
      </c>
      <c r="C476" s="1" t="s">
        <v>11366</v>
      </c>
      <c r="D476" s="2">
        <v>43722.0</v>
      </c>
      <c r="E476" s="3">
        <v>0.4553935185185185</v>
      </c>
      <c r="F476" s="1" t="s">
        <v>11367</v>
      </c>
    </row>
    <row r="477" ht="14.25" customHeight="1">
      <c r="A477" s="1">
        <v>841.0</v>
      </c>
      <c r="B477" s="1" t="s">
        <v>11368</v>
      </c>
      <c r="C477" s="1" t="s">
        <v>11369</v>
      </c>
      <c r="D477" s="2">
        <v>43722.0</v>
      </c>
      <c r="E477" s="3">
        <v>0.45663194444444444</v>
      </c>
      <c r="F477" s="1" t="s">
        <v>11370</v>
      </c>
    </row>
    <row r="478" ht="14.25" customHeight="1">
      <c r="A478" s="1">
        <v>842.0</v>
      </c>
      <c r="B478" s="1" t="s">
        <v>11371</v>
      </c>
      <c r="C478" s="1" t="s">
        <v>11372</v>
      </c>
      <c r="D478" s="2">
        <v>43725.0</v>
      </c>
      <c r="E478" s="3">
        <v>0.3382986111111111</v>
      </c>
      <c r="F478" s="1" t="s">
        <v>11373</v>
      </c>
    </row>
    <row r="479" ht="14.25" customHeight="1">
      <c r="A479" s="1">
        <v>843.0</v>
      </c>
      <c r="B479" s="1" t="s">
        <v>11374</v>
      </c>
      <c r="C479" s="1" t="s">
        <v>11375</v>
      </c>
      <c r="D479" s="2">
        <v>43725.0</v>
      </c>
      <c r="E479" s="3">
        <v>0.48776620370370366</v>
      </c>
      <c r="F479" s="1" t="s">
        <v>11376</v>
      </c>
    </row>
    <row r="480" ht="14.25" customHeight="1">
      <c r="A480" s="1">
        <v>844.0</v>
      </c>
      <c r="B480" s="1" t="s">
        <v>11377</v>
      </c>
      <c r="C480" s="1" t="s">
        <v>11378</v>
      </c>
      <c r="D480" s="2" t="s">
        <v>660</v>
      </c>
      <c r="E480" s="1" t="s">
        <v>661</v>
      </c>
    </row>
    <row r="481" ht="14.25" customHeight="1">
      <c r="A481" s="1">
        <v>845.0</v>
      </c>
      <c r="B481" s="1" t="s">
        <v>11377</v>
      </c>
      <c r="C481" s="1" t="s">
        <v>11378</v>
      </c>
      <c r="D481" s="2">
        <v>43725.0</v>
      </c>
      <c r="E481" s="3">
        <v>0.4877777777777778</v>
      </c>
      <c r="F481" s="1" t="s">
        <v>11379</v>
      </c>
    </row>
    <row r="482" ht="14.25" customHeight="1">
      <c r="A482" s="1">
        <v>846.0</v>
      </c>
      <c r="B482" s="1" t="s">
        <v>11380</v>
      </c>
      <c r="C482" s="1" t="s">
        <v>11381</v>
      </c>
      <c r="D482" s="2">
        <v>43725.0</v>
      </c>
      <c r="E482" s="3">
        <v>0.4878703703703704</v>
      </c>
      <c r="F482" s="1" t="s">
        <v>11382</v>
      </c>
    </row>
    <row r="483" ht="14.25" customHeight="1">
      <c r="A483" s="1">
        <v>847.0</v>
      </c>
      <c r="B483" s="1" t="s">
        <v>11383</v>
      </c>
      <c r="C483" s="1" t="s">
        <v>11384</v>
      </c>
      <c r="D483" s="2">
        <v>43725.0</v>
      </c>
      <c r="E483" s="3">
        <v>0.48788194444444444</v>
      </c>
      <c r="F483" s="1" t="s">
        <v>11385</v>
      </c>
    </row>
    <row r="484" ht="14.25" customHeight="1">
      <c r="A484" s="1">
        <v>848.0</v>
      </c>
      <c r="B484" s="1" t="s">
        <v>11386</v>
      </c>
      <c r="C484" s="1" t="s">
        <v>11378</v>
      </c>
      <c r="D484" s="2">
        <v>43725.0</v>
      </c>
      <c r="E484" s="3">
        <v>0.48788194444444444</v>
      </c>
      <c r="F484" s="1" t="s">
        <v>11387</v>
      </c>
    </row>
    <row r="485" ht="14.25" customHeight="1">
      <c r="A485" s="1">
        <v>849.0</v>
      </c>
      <c r="B485" s="1" t="s">
        <v>11388</v>
      </c>
      <c r="C485" s="1" t="s">
        <v>11389</v>
      </c>
      <c r="D485" s="2">
        <v>43725.0</v>
      </c>
      <c r="E485" s="3">
        <v>0.4901041666666666</v>
      </c>
      <c r="F485" s="1" t="s">
        <v>11390</v>
      </c>
    </row>
    <row r="486" ht="14.25" customHeight="1">
      <c r="A486" s="1">
        <v>850.0</v>
      </c>
      <c r="B486" s="1" t="s">
        <v>11391</v>
      </c>
      <c r="C486" s="1" t="s">
        <v>11392</v>
      </c>
      <c r="D486" s="2">
        <v>43725.0</v>
      </c>
      <c r="E486" s="3">
        <v>0.49011574074074077</v>
      </c>
      <c r="F486" s="1" t="s">
        <v>11393</v>
      </c>
    </row>
    <row r="487" ht="14.25" customHeight="1">
      <c r="A487" s="1">
        <v>851.0</v>
      </c>
      <c r="B487" s="1" t="s">
        <v>11394</v>
      </c>
      <c r="C487" s="1" t="s">
        <v>11395</v>
      </c>
      <c r="D487" s="2">
        <v>43725.0</v>
      </c>
      <c r="E487" s="3">
        <v>0.4901273148148148</v>
      </c>
      <c r="F487" s="1" t="s">
        <v>11396</v>
      </c>
    </row>
    <row r="488" ht="14.25" customHeight="1">
      <c r="A488" s="1">
        <v>852.0</v>
      </c>
      <c r="B488" s="1" t="s">
        <v>11397</v>
      </c>
      <c r="C488" s="1" t="s">
        <v>11398</v>
      </c>
      <c r="D488" s="2">
        <v>43725.0</v>
      </c>
      <c r="E488" s="3">
        <v>0.4901851851851852</v>
      </c>
      <c r="F488" s="1" t="s">
        <v>11399</v>
      </c>
    </row>
    <row r="489" ht="14.25" customHeight="1">
      <c r="A489" s="1">
        <v>854.0</v>
      </c>
      <c r="B489" s="1" t="s">
        <v>11400</v>
      </c>
      <c r="C489" s="1" t="s">
        <v>11401</v>
      </c>
      <c r="D489" s="2">
        <v>43725.0</v>
      </c>
      <c r="E489" s="3">
        <v>0.49601851851851847</v>
      </c>
      <c r="F489" s="1" t="s">
        <v>11402</v>
      </c>
    </row>
    <row r="490" ht="14.25" customHeight="1">
      <c r="A490" s="1">
        <v>855.0</v>
      </c>
      <c r="B490" s="1" t="s">
        <v>11403</v>
      </c>
      <c r="C490" s="1" t="s">
        <v>11404</v>
      </c>
      <c r="D490" s="2">
        <v>43725.0</v>
      </c>
      <c r="E490" s="3">
        <v>0.49605324074074075</v>
      </c>
      <c r="F490" s="1" t="s">
        <v>11405</v>
      </c>
    </row>
    <row r="491" ht="14.25" customHeight="1">
      <c r="A491" s="1">
        <v>856.0</v>
      </c>
      <c r="B491" s="1" t="s">
        <v>11403</v>
      </c>
      <c r="C491" s="1" t="s">
        <v>11406</v>
      </c>
      <c r="D491" s="2">
        <v>43725.0</v>
      </c>
      <c r="E491" s="3">
        <v>0.4960995370370371</v>
      </c>
      <c r="F491" s="1" t="s">
        <v>11407</v>
      </c>
    </row>
    <row r="492" ht="14.25" customHeight="1">
      <c r="A492" s="1">
        <v>857.0</v>
      </c>
      <c r="B492" s="1" t="s">
        <v>11408</v>
      </c>
      <c r="C492" s="1" t="s">
        <v>11406</v>
      </c>
      <c r="D492" s="2">
        <v>43725.0</v>
      </c>
      <c r="E492" s="3">
        <v>0.4961226851851852</v>
      </c>
      <c r="F492" s="1" t="s">
        <v>11409</v>
      </c>
    </row>
    <row r="493" ht="14.25" customHeight="1">
      <c r="A493" s="1">
        <v>858.0</v>
      </c>
      <c r="B493" s="1" t="s">
        <v>11410</v>
      </c>
      <c r="C493" s="1" t="s">
        <v>11411</v>
      </c>
      <c r="D493" s="2">
        <v>43725.0</v>
      </c>
      <c r="E493" s="3">
        <v>0.4980902777777778</v>
      </c>
      <c r="F493" s="1" t="s">
        <v>11412</v>
      </c>
    </row>
    <row r="494" ht="14.25" customHeight="1">
      <c r="A494" s="1">
        <v>859.0</v>
      </c>
      <c r="B494" s="1" t="s">
        <v>11413</v>
      </c>
      <c r="C494" s="1" t="s">
        <v>11414</v>
      </c>
      <c r="D494" s="2">
        <v>43725.0</v>
      </c>
      <c r="E494" s="3">
        <v>0.4982638888888889</v>
      </c>
      <c r="F494" s="1" t="s">
        <v>11415</v>
      </c>
    </row>
    <row r="495" ht="14.25" customHeight="1">
      <c r="A495" s="1">
        <v>860.0</v>
      </c>
      <c r="B495" s="1" t="s">
        <v>11416</v>
      </c>
      <c r="C495" s="1" t="s">
        <v>11417</v>
      </c>
      <c r="D495" s="2">
        <v>43725.0</v>
      </c>
      <c r="E495" s="3">
        <v>0.49854166666666666</v>
      </c>
      <c r="F495" s="1" t="s">
        <v>11418</v>
      </c>
    </row>
    <row r="496" ht="14.25" customHeight="1">
      <c r="A496" s="1">
        <v>861.0</v>
      </c>
      <c r="B496" s="1" t="s">
        <v>11419</v>
      </c>
      <c r="C496" s="1" t="s">
        <v>11420</v>
      </c>
      <c r="D496" s="2">
        <v>43725.0</v>
      </c>
      <c r="E496" s="3">
        <v>0.49855324074074076</v>
      </c>
      <c r="F496" s="1" t="s">
        <v>11421</v>
      </c>
    </row>
    <row r="497" ht="14.25" customHeight="1">
      <c r="A497" s="1">
        <v>862.0</v>
      </c>
      <c r="B497" s="1" t="s">
        <v>11422</v>
      </c>
      <c r="C497" s="1" t="s">
        <v>11423</v>
      </c>
      <c r="D497" s="2">
        <v>43725.0</v>
      </c>
      <c r="E497" s="3">
        <v>0.498587962962963</v>
      </c>
      <c r="F497" s="1" t="s">
        <v>11424</v>
      </c>
    </row>
    <row r="498" ht="14.25" customHeight="1">
      <c r="A498" s="1">
        <v>863.0</v>
      </c>
      <c r="B498" s="1" t="s">
        <v>11425</v>
      </c>
      <c r="C498" s="1" t="s">
        <v>11426</v>
      </c>
      <c r="D498" s="2">
        <v>43725.0</v>
      </c>
      <c r="E498" s="3">
        <v>0.5003587962962963</v>
      </c>
      <c r="F498" s="1" t="s">
        <v>11427</v>
      </c>
    </row>
    <row r="499" ht="14.25" customHeight="1">
      <c r="A499" s="1">
        <v>866.0</v>
      </c>
      <c r="B499" s="1" t="s">
        <v>11428</v>
      </c>
      <c r="C499" s="1" t="s">
        <v>11429</v>
      </c>
      <c r="D499" s="2">
        <v>43725.0</v>
      </c>
      <c r="E499" s="3">
        <v>0.5183101851851851</v>
      </c>
      <c r="F499" s="1" t="s">
        <v>11430</v>
      </c>
    </row>
    <row r="500" ht="14.25" customHeight="1">
      <c r="A500" s="1">
        <v>867.0</v>
      </c>
      <c r="B500" s="1" t="s">
        <v>11431</v>
      </c>
      <c r="C500" s="1" t="s">
        <v>11432</v>
      </c>
      <c r="D500" s="2">
        <v>43725.0</v>
      </c>
      <c r="E500" s="3">
        <v>0.5183101851851851</v>
      </c>
      <c r="F500" s="1" t="s">
        <v>11433</v>
      </c>
    </row>
    <row r="501" ht="14.25" customHeight="1">
      <c r="A501" s="1">
        <v>868.0</v>
      </c>
      <c r="B501" s="1" t="s">
        <v>11434</v>
      </c>
      <c r="C501" s="1" t="s">
        <v>11435</v>
      </c>
      <c r="D501" s="2">
        <v>43725.0</v>
      </c>
      <c r="E501" s="3">
        <v>0.5183217592592593</v>
      </c>
      <c r="F501" s="1" t="s">
        <v>11436</v>
      </c>
    </row>
    <row r="502" ht="14.25" customHeight="1">
      <c r="A502" s="1">
        <v>869.0</v>
      </c>
      <c r="B502" s="1" t="s">
        <v>11434</v>
      </c>
      <c r="C502" s="1" t="s">
        <v>11435</v>
      </c>
      <c r="D502" s="2">
        <v>43725.0</v>
      </c>
      <c r="E502" s="3">
        <v>0.5183333333333333</v>
      </c>
      <c r="F502" s="1" t="s">
        <v>11437</v>
      </c>
    </row>
    <row r="503" ht="14.25" customHeight="1">
      <c r="A503" s="1">
        <v>870.0</v>
      </c>
      <c r="B503" s="1" t="s">
        <v>11438</v>
      </c>
      <c r="C503" s="1" t="s">
        <v>11439</v>
      </c>
      <c r="D503" s="2">
        <v>43725.0</v>
      </c>
      <c r="E503" s="3">
        <v>0.5183449074074075</v>
      </c>
      <c r="F503" s="1" t="s">
        <v>11440</v>
      </c>
    </row>
    <row r="504" ht="14.25" customHeight="1">
      <c r="A504" s="1">
        <v>871.0</v>
      </c>
      <c r="B504" s="1" t="s">
        <v>11441</v>
      </c>
      <c r="C504" s="1" t="s">
        <v>11442</v>
      </c>
      <c r="D504" s="2">
        <v>43725.0</v>
      </c>
      <c r="E504" s="3">
        <v>0.5183680555555555</v>
      </c>
      <c r="F504" s="1" t="s">
        <v>11443</v>
      </c>
    </row>
    <row r="505" ht="14.25" customHeight="1">
      <c r="A505" s="1">
        <v>872.0</v>
      </c>
      <c r="B505" s="1" t="s">
        <v>11444</v>
      </c>
      <c r="C505" s="1" t="s">
        <v>11445</v>
      </c>
      <c r="D505" s="2">
        <v>43725.0</v>
      </c>
      <c r="E505" s="3">
        <v>0.5184375</v>
      </c>
      <c r="F505" s="1" t="s">
        <v>11446</v>
      </c>
    </row>
    <row r="506" ht="14.25" customHeight="1">
      <c r="A506" s="1">
        <v>873.0</v>
      </c>
      <c r="B506" s="1" t="s">
        <v>11447</v>
      </c>
      <c r="C506" s="1" t="s">
        <v>11448</v>
      </c>
      <c r="D506" s="2">
        <v>43725.0</v>
      </c>
      <c r="E506" s="3">
        <v>0.5184953703703704</v>
      </c>
      <c r="F506" s="1" t="s">
        <v>11449</v>
      </c>
    </row>
    <row r="507" ht="14.25" customHeight="1">
      <c r="A507" s="1">
        <v>874.0</v>
      </c>
      <c r="B507" s="1" t="s">
        <v>11450</v>
      </c>
      <c r="C507" s="1" t="s">
        <v>11451</v>
      </c>
      <c r="D507" s="2">
        <v>43725.0</v>
      </c>
      <c r="E507" s="3">
        <v>0.5184953703703704</v>
      </c>
      <c r="F507" s="1" t="s">
        <v>11452</v>
      </c>
    </row>
    <row r="508" ht="14.25" customHeight="1">
      <c r="A508" s="1">
        <v>875.0</v>
      </c>
      <c r="B508" s="1" t="s">
        <v>11453</v>
      </c>
      <c r="C508" s="1" t="s">
        <v>11439</v>
      </c>
      <c r="D508" s="2">
        <v>43725.0</v>
      </c>
      <c r="E508" s="3">
        <v>0.5185416666666667</v>
      </c>
      <c r="F508" s="1" t="s">
        <v>11454</v>
      </c>
    </row>
    <row r="509" ht="14.25" customHeight="1">
      <c r="A509" s="1">
        <v>876.0</v>
      </c>
      <c r="B509" s="1" t="s">
        <v>11455</v>
      </c>
      <c r="C509" s="1" t="s">
        <v>11456</v>
      </c>
      <c r="D509" s="2" t="s">
        <v>660</v>
      </c>
      <c r="E509" s="1" t="s">
        <v>661</v>
      </c>
    </row>
    <row r="510" ht="14.25" customHeight="1">
      <c r="A510" s="1">
        <v>877.0</v>
      </c>
      <c r="B510" s="1" t="s">
        <v>11457</v>
      </c>
      <c r="C510" s="1" t="s">
        <v>11458</v>
      </c>
      <c r="D510" s="2">
        <v>43725.0</v>
      </c>
      <c r="E510" s="3">
        <v>0.5186342592592593</v>
      </c>
      <c r="F510" s="1" t="s">
        <v>11459</v>
      </c>
    </row>
    <row r="511" ht="14.25" customHeight="1">
      <c r="A511" s="1">
        <v>879.0</v>
      </c>
      <c r="B511" s="1" t="s">
        <v>11455</v>
      </c>
      <c r="C511" s="1" t="s">
        <v>11456</v>
      </c>
      <c r="D511" s="2">
        <v>43725.0</v>
      </c>
      <c r="E511" s="3">
        <v>0.5186689814814814</v>
      </c>
      <c r="F511" s="1" t="s">
        <v>11460</v>
      </c>
    </row>
    <row r="512" ht="14.25" customHeight="1">
      <c r="A512" s="1">
        <v>881.0</v>
      </c>
      <c r="B512" s="1" t="s">
        <v>11461</v>
      </c>
      <c r="C512" s="1" t="s">
        <v>11462</v>
      </c>
      <c r="D512" s="2">
        <v>43725.0</v>
      </c>
      <c r="E512" s="3">
        <v>0.5192476851851852</v>
      </c>
      <c r="F512" s="1" t="s">
        <v>11463</v>
      </c>
    </row>
    <row r="513" ht="14.25" customHeight="1">
      <c r="A513" s="1">
        <v>882.0</v>
      </c>
      <c r="B513" s="1" t="s">
        <v>11464</v>
      </c>
      <c r="C513" s="1" t="s">
        <v>11465</v>
      </c>
      <c r="D513" s="2" t="s">
        <v>660</v>
      </c>
      <c r="E513" s="1" t="s">
        <v>661</v>
      </c>
    </row>
    <row r="514" ht="14.25" customHeight="1">
      <c r="A514" s="1">
        <v>883.0</v>
      </c>
      <c r="B514" s="1" t="s">
        <v>11464</v>
      </c>
      <c r="C514" s="1" t="s">
        <v>11465</v>
      </c>
      <c r="D514" s="2">
        <v>43725.0</v>
      </c>
      <c r="E514" s="3">
        <v>0.5192592592592592</v>
      </c>
      <c r="F514" s="1" t="s">
        <v>11466</v>
      </c>
    </row>
    <row r="515" ht="14.25" customHeight="1">
      <c r="A515" s="1">
        <v>884.0</v>
      </c>
      <c r="B515" s="1" t="s">
        <v>11467</v>
      </c>
      <c r="C515" s="1" t="s">
        <v>11468</v>
      </c>
      <c r="D515" s="2">
        <v>43725.0</v>
      </c>
      <c r="E515" s="3">
        <v>0.5192824074074074</v>
      </c>
      <c r="F515" s="1" t="s">
        <v>11469</v>
      </c>
    </row>
    <row r="516" ht="14.25" customHeight="1">
      <c r="A516" s="1">
        <v>885.0</v>
      </c>
      <c r="B516" s="1" t="s">
        <v>11470</v>
      </c>
      <c r="C516" s="1" t="s">
        <v>11471</v>
      </c>
      <c r="D516" s="2" t="s">
        <v>660</v>
      </c>
      <c r="E516" s="1" t="s">
        <v>661</v>
      </c>
    </row>
    <row r="517" ht="14.25" customHeight="1">
      <c r="A517" s="1">
        <v>886.0</v>
      </c>
      <c r="B517" s="1" t="s">
        <v>11470</v>
      </c>
      <c r="C517" s="1" t="s">
        <v>11471</v>
      </c>
      <c r="D517" s="2">
        <v>43725.0</v>
      </c>
      <c r="E517" s="3">
        <v>0.5192939814814815</v>
      </c>
      <c r="F517" s="1" t="s">
        <v>11472</v>
      </c>
    </row>
    <row r="518" ht="14.25" customHeight="1">
      <c r="A518" s="1">
        <v>887.0</v>
      </c>
      <c r="B518" s="1" t="s">
        <v>11473</v>
      </c>
      <c r="C518" s="1" t="s">
        <v>11474</v>
      </c>
      <c r="D518" s="2">
        <v>43725.0</v>
      </c>
      <c r="E518" s="3">
        <v>0.5193518518518518</v>
      </c>
      <c r="F518" s="1" t="s">
        <v>11475</v>
      </c>
    </row>
    <row r="519" ht="14.25" customHeight="1">
      <c r="A519" s="1">
        <v>888.0</v>
      </c>
      <c r="B519" s="1" t="s">
        <v>11476</v>
      </c>
      <c r="C519" s="1" t="s">
        <v>11477</v>
      </c>
      <c r="D519" s="2">
        <v>43725.0</v>
      </c>
      <c r="E519" s="3">
        <v>0.5194791666666666</v>
      </c>
      <c r="F519" s="1" t="s">
        <v>11478</v>
      </c>
    </row>
    <row r="520" ht="14.25" customHeight="1">
      <c r="A520" s="1">
        <v>891.0</v>
      </c>
      <c r="B520" s="1" t="s">
        <v>11479</v>
      </c>
      <c r="C520" s="1" t="s">
        <v>11480</v>
      </c>
      <c r="D520" s="2">
        <v>43725.0</v>
      </c>
      <c r="E520" s="3">
        <v>0.519537037037037</v>
      </c>
      <c r="F520" s="1" t="s">
        <v>11481</v>
      </c>
    </row>
    <row r="521" ht="14.25" customHeight="1">
      <c r="A521" s="1">
        <v>892.0</v>
      </c>
      <c r="B521" s="1" t="s">
        <v>11482</v>
      </c>
      <c r="C521" s="1" t="s">
        <v>11483</v>
      </c>
      <c r="D521" s="2">
        <v>43725.0</v>
      </c>
      <c r="E521" s="3">
        <v>0.521099537037037</v>
      </c>
      <c r="F521" s="1" t="s">
        <v>11484</v>
      </c>
    </row>
    <row r="522" ht="14.25" customHeight="1">
      <c r="A522" s="1">
        <v>893.0</v>
      </c>
      <c r="B522" s="1" t="s">
        <v>11482</v>
      </c>
      <c r="C522" s="1" t="s">
        <v>11483</v>
      </c>
      <c r="D522" s="2">
        <v>43725.0</v>
      </c>
      <c r="E522" s="3">
        <v>0.5211226851851852</v>
      </c>
      <c r="F522" s="1" t="s">
        <v>11485</v>
      </c>
    </row>
    <row r="523" ht="14.25" customHeight="1">
      <c r="A523" s="1">
        <v>894.0</v>
      </c>
      <c r="B523" s="1" t="s">
        <v>11486</v>
      </c>
      <c r="C523" s="1" t="s">
        <v>11487</v>
      </c>
      <c r="D523" s="2">
        <v>43725.0</v>
      </c>
      <c r="E523" s="3">
        <v>0.5211458333333333</v>
      </c>
      <c r="F523" s="1" t="s">
        <v>11488</v>
      </c>
    </row>
    <row r="524" ht="14.25" customHeight="1">
      <c r="A524" s="1">
        <v>895.0</v>
      </c>
      <c r="B524" s="1" t="s">
        <v>11489</v>
      </c>
      <c r="C524" s="1" t="s">
        <v>11490</v>
      </c>
      <c r="D524" s="2">
        <v>43725.0</v>
      </c>
      <c r="E524" s="3">
        <v>0.5211574074074073</v>
      </c>
      <c r="F524" s="1" t="s">
        <v>11491</v>
      </c>
    </row>
    <row r="525" ht="14.25" customHeight="1">
      <c r="A525" s="1">
        <v>896.0</v>
      </c>
      <c r="B525" s="1" t="s">
        <v>11492</v>
      </c>
      <c r="C525" s="1" t="s">
        <v>11493</v>
      </c>
      <c r="D525" s="2" t="s">
        <v>660</v>
      </c>
      <c r="E525" s="1" t="s">
        <v>661</v>
      </c>
    </row>
    <row r="526" ht="14.25" customHeight="1">
      <c r="A526" s="1">
        <v>897.0</v>
      </c>
      <c r="B526" s="1" t="s">
        <v>11492</v>
      </c>
      <c r="C526" s="1" t="s">
        <v>11493</v>
      </c>
      <c r="D526" s="2">
        <v>43725.0</v>
      </c>
      <c r="E526" s="3">
        <v>0.5211689814814815</v>
      </c>
      <c r="F526" s="1" t="s">
        <v>11494</v>
      </c>
    </row>
    <row r="527" ht="14.25" customHeight="1">
      <c r="A527" s="1">
        <v>898.0</v>
      </c>
      <c r="B527" s="1" t="s">
        <v>11495</v>
      </c>
      <c r="C527" s="1" t="s">
        <v>11496</v>
      </c>
      <c r="D527" s="2">
        <v>43725.0</v>
      </c>
      <c r="E527" s="3">
        <v>0.5212037037037037</v>
      </c>
      <c r="F527" s="1" t="s">
        <v>11497</v>
      </c>
    </row>
    <row r="528" ht="14.25" customHeight="1">
      <c r="A528" s="1">
        <v>899.0</v>
      </c>
      <c r="B528" s="1" t="s">
        <v>11495</v>
      </c>
      <c r="C528" s="1" t="s">
        <v>11496</v>
      </c>
      <c r="D528" s="2">
        <v>43725.0</v>
      </c>
      <c r="E528" s="3">
        <v>0.5212037037037037</v>
      </c>
      <c r="F528" s="1" t="s">
        <v>11498</v>
      </c>
    </row>
    <row r="529" ht="14.25" customHeight="1">
      <c r="A529" s="1">
        <v>900.0</v>
      </c>
      <c r="B529" s="1" t="s">
        <v>11499</v>
      </c>
      <c r="C529" s="1" t="s">
        <v>11500</v>
      </c>
      <c r="D529" s="2">
        <v>43725.0</v>
      </c>
      <c r="E529" s="3">
        <v>0.521238425925926</v>
      </c>
      <c r="F529" s="1" t="s">
        <v>11501</v>
      </c>
    </row>
    <row r="530" ht="14.25" customHeight="1">
      <c r="A530" s="1">
        <v>901.0</v>
      </c>
      <c r="B530" s="1" t="s">
        <v>11502</v>
      </c>
      <c r="C530" s="1" t="s">
        <v>11503</v>
      </c>
      <c r="D530" s="2">
        <v>43725.0</v>
      </c>
      <c r="E530" s="3">
        <v>0.5212615740740741</v>
      </c>
      <c r="F530" s="1" t="s">
        <v>11504</v>
      </c>
    </row>
    <row r="531" ht="14.25" customHeight="1">
      <c r="A531" s="1">
        <v>902.0</v>
      </c>
      <c r="B531" s="1" t="s">
        <v>11505</v>
      </c>
      <c r="C531" s="1" t="s">
        <v>11506</v>
      </c>
      <c r="D531" s="2">
        <v>43725.0</v>
      </c>
      <c r="E531" s="3">
        <v>0.5234375</v>
      </c>
      <c r="F531" s="1" t="s">
        <v>11507</v>
      </c>
    </row>
    <row r="532" ht="14.25" customHeight="1">
      <c r="A532" s="1">
        <v>903.0</v>
      </c>
      <c r="B532" s="1" t="s">
        <v>11505</v>
      </c>
      <c r="C532" s="1" t="s">
        <v>11508</v>
      </c>
      <c r="D532" s="2">
        <v>43725.0</v>
      </c>
      <c r="E532" s="3">
        <v>0.523449074074074</v>
      </c>
      <c r="F532" s="1" t="s">
        <v>11509</v>
      </c>
    </row>
    <row r="533" ht="14.25" customHeight="1">
      <c r="A533" s="1">
        <v>904.0</v>
      </c>
      <c r="B533" s="1" t="s">
        <v>11510</v>
      </c>
      <c r="C533" s="1" t="s">
        <v>11511</v>
      </c>
      <c r="D533" s="2">
        <v>43725.0</v>
      </c>
      <c r="E533" s="3">
        <v>0.5234606481481482</v>
      </c>
      <c r="F533" s="1" t="s">
        <v>11512</v>
      </c>
    </row>
    <row r="534" ht="14.25" customHeight="1">
      <c r="A534" s="1">
        <v>905.0</v>
      </c>
      <c r="B534" s="1" t="s">
        <v>11513</v>
      </c>
      <c r="C534" s="1" t="s">
        <v>11514</v>
      </c>
      <c r="D534" s="2">
        <v>43725.0</v>
      </c>
      <c r="E534" s="3">
        <v>0.5234953703703703</v>
      </c>
      <c r="F534" s="1" t="s">
        <v>11515</v>
      </c>
    </row>
    <row r="535" ht="14.25" customHeight="1">
      <c r="A535" s="1">
        <v>906.0</v>
      </c>
      <c r="B535" s="1" t="s">
        <v>11516</v>
      </c>
      <c r="C535" s="1" t="s">
        <v>11517</v>
      </c>
      <c r="D535" s="2">
        <v>43725.0</v>
      </c>
      <c r="E535" s="3">
        <v>0.5235069444444445</v>
      </c>
      <c r="F535" s="1" t="s">
        <v>11518</v>
      </c>
    </row>
    <row r="536" ht="14.25" customHeight="1">
      <c r="A536" s="1">
        <v>908.0</v>
      </c>
      <c r="B536" s="1" t="s">
        <v>11519</v>
      </c>
      <c r="C536" s="1" t="s">
        <v>11520</v>
      </c>
      <c r="D536" s="2">
        <v>43725.0</v>
      </c>
      <c r="E536" s="3">
        <v>0.5240046296296296</v>
      </c>
      <c r="F536" s="1" t="s">
        <v>11521</v>
      </c>
    </row>
    <row r="537" ht="14.25" customHeight="1">
      <c r="A537" s="1">
        <v>909.0</v>
      </c>
      <c r="B537" s="1" t="s">
        <v>11519</v>
      </c>
      <c r="C537" s="1" t="s">
        <v>11520</v>
      </c>
      <c r="D537" s="2">
        <v>43725.0</v>
      </c>
      <c r="E537" s="3">
        <v>0.5241782407407407</v>
      </c>
      <c r="F537" s="1" t="s">
        <v>11522</v>
      </c>
    </row>
    <row r="538" ht="14.25" customHeight="1">
      <c r="A538" s="1">
        <v>910.0</v>
      </c>
      <c r="B538" s="1" t="s">
        <v>11523</v>
      </c>
      <c r="C538" s="1" t="s">
        <v>11524</v>
      </c>
      <c r="D538" s="2">
        <v>43725.0</v>
      </c>
      <c r="E538" s="3">
        <v>0.5242129629629629</v>
      </c>
      <c r="F538" s="1" t="s">
        <v>11525</v>
      </c>
    </row>
    <row r="539" ht="14.25" customHeight="1">
      <c r="A539" s="1">
        <v>911.0</v>
      </c>
      <c r="B539" s="1" t="s">
        <v>11526</v>
      </c>
      <c r="C539" s="1" t="s">
        <v>11527</v>
      </c>
      <c r="D539" s="2">
        <v>43725.0</v>
      </c>
      <c r="E539" s="3">
        <v>0.5270023148148147</v>
      </c>
      <c r="F539" s="1" t="s">
        <v>11528</v>
      </c>
    </row>
    <row r="540" ht="14.25" customHeight="1">
      <c r="A540" s="1">
        <v>912.0</v>
      </c>
      <c r="B540" s="1" t="s">
        <v>11529</v>
      </c>
      <c r="C540" s="1" t="s">
        <v>11530</v>
      </c>
      <c r="D540" s="2">
        <v>43725.0</v>
      </c>
      <c r="E540" s="3">
        <v>0.5270370370370371</v>
      </c>
      <c r="F540" s="1" t="s">
        <v>11531</v>
      </c>
    </row>
    <row r="541" ht="14.25" customHeight="1">
      <c r="A541" s="1">
        <v>913.0</v>
      </c>
      <c r="B541" s="1" t="s">
        <v>11529</v>
      </c>
      <c r="C541" s="1" t="s">
        <v>11530</v>
      </c>
      <c r="D541" s="2">
        <v>43725.0</v>
      </c>
      <c r="E541" s="3">
        <v>0.5270486111111111</v>
      </c>
      <c r="F541" s="1" t="s">
        <v>11532</v>
      </c>
    </row>
    <row r="542" ht="14.25" customHeight="1">
      <c r="A542" s="1">
        <v>914.0</v>
      </c>
      <c r="B542" s="1" t="s">
        <v>11533</v>
      </c>
      <c r="C542" s="1" t="s">
        <v>11534</v>
      </c>
      <c r="D542" s="2">
        <v>43725.0</v>
      </c>
      <c r="E542" s="3">
        <v>0.5273263888888889</v>
      </c>
      <c r="F542" s="1" t="s">
        <v>11535</v>
      </c>
    </row>
    <row r="543" ht="14.25" customHeight="1">
      <c r="A543" s="1">
        <v>915.0</v>
      </c>
      <c r="B543" s="1" t="s">
        <v>11533</v>
      </c>
      <c r="C543" s="1" t="s">
        <v>11534</v>
      </c>
      <c r="D543" s="2">
        <v>43725.0</v>
      </c>
      <c r="E543" s="3">
        <v>0.5273263888888889</v>
      </c>
      <c r="F543" s="1" t="s">
        <v>11536</v>
      </c>
    </row>
    <row r="544" ht="14.25" customHeight="1">
      <c r="A544" s="1">
        <v>916.0</v>
      </c>
      <c r="B544" s="1" t="s">
        <v>11537</v>
      </c>
      <c r="C544" s="1" t="s">
        <v>11538</v>
      </c>
      <c r="D544" s="2">
        <v>43725.0</v>
      </c>
      <c r="E544" s="3">
        <v>0.527337962962963</v>
      </c>
      <c r="F544" s="1" t="s">
        <v>11539</v>
      </c>
    </row>
    <row r="545" ht="14.25" customHeight="1">
      <c r="A545" s="1">
        <v>917.0</v>
      </c>
      <c r="B545" s="1" t="s">
        <v>11540</v>
      </c>
      <c r="C545" s="1" t="s">
        <v>11541</v>
      </c>
      <c r="D545" s="2">
        <v>43725.0</v>
      </c>
      <c r="E545" s="3">
        <v>0.5273611111111111</v>
      </c>
      <c r="F545" s="1" t="s">
        <v>11542</v>
      </c>
    </row>
    <row r="546" ht="14.25" customHeight="1">
      <c r="A546" s="1">
        <v>918.0</v>
      </c>
      <c r="B546" s="1" t="s">
        <v>11540</v>
      </c>
      <c r="C546" s="1" t="s">
        <v>11541</v>
      </c>
      <c r="D546" s="2">
        <v>43725.0</v>
      </c>
      <c r="E546" s="3">
        <v>0.5273726851851852</v>
      </c>
      <c r="F546" s="1" t="s">
        <v>11543</v>
      </c>
    </row>
    <row r="547" ht="14.25" customHeight="1">
      <c r="A547" s="1">
        <v>919.0</v>
      </c>
      <c r="B547" s="1" t="s">
        <v>11544</v>
      </c>
      <c r="C547" s="1" t="s">
        <v>11545</v>
      </c>
      <c r="D547" s="2">
        <v>43725.0</v>
      </c>
      <c r="E547" s="3">
        <v>0.5274074074074074</v>
      </c>
      <c r="F547" s="1" t="s">
        <v>11546</v>
      </c>
    </row>
    <row r="548" ht="14.25" customHeight="1">
      <c r="A548" s="1">
        <v>920.0</v>
      </c>
      <c r="B548" s="1" t="s">
        <v>11547</v>
      </c>
      <c r="C548" s="1" t="s">
        <v>11548</v>
      </c>
      <c r="D548" s="2">
        <v>43725.0</v>
      </c>
      <c r="E548" s="3">
        <v>0.5287152777777778</v>
      </c>
      <c r="F548" s="1" t="s">
        <v>11549</v>
      </c>
    </row>
    <row r="549" ht="14.25" customHeight="1">
      <c r="A549" s="1">
        <v>921.0</v>
      </c>
      <c r="B549" s="1" t="s">
        <v>11547</v>
      </c>
      <c r="C549" s="1" t="s">
        <v>11548</v>
      </c>
      <c r="D549" s="2">
        <v>43725.0</v>
      </c>
      <c r="E549" s="3">
        <v>0.5287268518518519</v>
      </c>
      <c r="F549" s="1" t="s">
        <v>11550</v>
      </c>
    </row>
    <row r="550" ht="14.25" customHeight="1">
      <c r="A550" s="1">
        <v>922.0</v>
      </c>
      <c r="B550" s="1" t="s">
        <v>11551</v>
      </c>
      <c r="C550" s="1" t="s">
        <v>11552</v>
      </c>
      <c r="D550" s="2">
        <v>43725.0</v>
      </c>
      <c r="E550" s="3">
        <v>0.5287384259259259</v>
      </c>
      <c r="F550" s="1" t="s">
        <v>11553</v>
      </c>
    </row>
    <row r="551" ht="14.25" customHeight="1">
      <c r="A551" s="1">
        <v>923.0</v>
      </c>
      <c r="B551" s="1" t="s">
        <v>11554</v>
      </c>
      <c r="C551" s="1" t="s">
        <v>11555</v>
      </c>
      <c r="D551" s="2">
        <v>43725.0</v>
      </c>
      <c r="E551" s="3">
        <v>0.5289004629629629</v>
      </c>
      <c r="F551" s="1" t="s">
        <v>11556</v>
      </c>
    </row>
    <row r="552" ht="14.25" customHeight="1">
      <c r="A552" s="1">
        <v>924.0</v>
      </c>
      <c r="B552" s="1" t="s">
        <v>11557</v>
      </c>
      <c r="C552" s="1" t="s">
        <v>11558</v>
      </c>
      <c r="D552" s="2">
        <v>43725.0</v>
      </c>
      <c r="E552" s="3">
        <v>0.5308217592592592</v>
      </c>
      <c r="F552" s="1" t="s">
        <v>11559</v>
      </c>
    </row>
    <row r="553" ht="14.25" customHeight="1">
      <c r="A553" s="1">
        <v>925.0</v>
      </c>
      <c r="B553" s="1" t="s">
        <v>11557</v>
      </c>
      <c r="C553" s="1" t="s">
        <v>11558</v>
      </c>
      <c r="D553" s="2">
        <v>43725.0</v>
      </c>
      <c r="E553" s="3">
        <v>0.5308333333333334</v>
      </c>
      <c r="F553" s="1" t="s">
        <v>11560</v>
      </c>
    </row>
    <row r="554" ht="14.25" customHeight="1">
      <c r="A554" s="1">
        <v>926.0</v>
      </c>
      <c r="B554" s="1" t="s">
        <v>11557</v>
      </c>
      <c r="C554" s="1" t="s">
        <v>11558</v>
      </c>
      <c r="D554" s="2">
        <v>43725.0</v>
      </c>
      <c r="E554" s="3">
        <v>0.5308333333333334</v>
      </c>
      <c r="F554" s="1" t="s">
        <v>11561</v>
      </c>
    </row>
    <row r="555" ht="14.25" customHeight="1">
      <c r="A555" s="1">
        <v>927.0</v>
      </c>
      <c r="B555" s="1" t="s">
        <v>11562</v>
      </c>
      <c r="C555" s="1" t="s">
        <v>11563</v>
      </c>
      <c r="D555" s="2">
        <v>43725.0</v>
      </c>
      <c r="E555" s="3">
        <v>0.5309259259259259</v>
      </c>
      <c r="F555" s="1" t="s">
        <v>11564</v>
      </c>
    </row>
    <row r="556" ht="14.25" customHeight="1">
      <c r="A556" s="1">
        <v>928.0</v>
      </c>
      <c r="B556" s="1" t="s">
        <v>11562</v>
      </c>
      <c r="C556" s="1" t="s">
        <v>11563</v>
      </c>
      <c r="D556" s="2">
        <v>43725.0</v>
      </c>
      <c r="E556" s="3">
        <v>0.5309259259259259</v>
      </c>
      <c r="F556" s="1" t="s">
        <v>11565</v>
      </c>
    </row>
    <row r="557" ht="14.25" customHeight="1">
      <c r="A557" s="1">
        <v>930.0</v>
      </c>
      <c r="B557" s="1" t="s">
        <v>11566</v>
      </c>
      <c r="C557" s="1" t="s">
        <v>11567</v>
      </c>
      <c r="D557" s="2">
        <v>43725.0</v>
      </c>
      <c r="E557" s="3">
        <v>0.5676967592592593</v>
      </c>
      <c r="F557" s="1" t="s">
        <v>11568</v>
      </c>
    </row>
    <row r="558" ht="14.25" customHeight="1">
      <c r="A558" s="1">
        <v>931.0</v>
      </c>
      <c r="B558" s="1" t="s">
        <v>11569</v>
      </c>
      <c r="C558" s="1" t="s">
        <v>11570</v>
      </c>
      <c r="D558" s="2">
        <v>43725.0</v>
      </c>
      <c r="E558" s="3">
        <v>0.5677083333333334</v>
      </c>
      <c r="F558" s="1" t="s">
        <v>11571</v>
      </c>
    </row>
    <row r="559" ht="14.25" customHeight="1">
      <c r="A559" s="1">
        <v>934.0</v>
      </c>
      <c r="B559" s="1" t="s">
        <v>11572</v>
      </c>
      <c r="C559" s="1" t="s">
        <v>11573</v>
      </c>
      <c r="D559" s="2">
        <v>43725.0</v>
      </c>
      <c r="E559" s="3">
        <v>0.56875</v>
      </c>
      <c r="F559" s="1" t="s">
        <v>11574</v>
      </c>
    </row>
    <row r="560" ht="14.25" customHeight="1">
      <c r="A560" s="1">
        <v>935.0</v>
      </c>
      <c r="B560" s="1" t="s">
        <v>11575</v>
      </c>
      <c r="C560" s="1" t="s">
        <v>11576</v>
      </c>
      <c r="D560" s="2">
        <v>43725.0</v>
      </c>
      <c r="E560" s="3">
        <v>0.568761574074074</v>
      </c>
      <c r="F560" s="1" t="s">
        <v>11577</v>
      </c>
    </row>
    <row r="561" ht="14.25" customHeight="1">
      <c r="A561" s="1">
        <v>936.0</v>
      </c>
      <c r="B561" s="1" t="s">
        <v>11578</v>
      </c>
      <c r="C561" s="1" t="s">
        <v>11579</v>
      </c>
      <c r="D561" s="2">
        <v>43725.0</v>
      </c>
      <c r="E561" s="3">
        <v>0.5687731481481482</v>
      </c>
      <c r="F561" s="1" t="s">
        <v>11580</v>
      </c>
    </row>
    <row r="562" ht="14.25" customHeight="1">
      <c r="A562" s="1">
        <v>937.0</v>
      </c>
      <c r="B562" s="1" t="s">
        <v>11581</v>
      </c>
      <c r="C562" s="1" t="s">
        <v>11582</v>
      </c>
      <c r="D562" s="2">
        <v>43725.0</v>
      </c>
      <c r="E562" s="3">
        <v>0.5689467592592593</v>
      </c>
      <c r="F562" s="1" t="s">
        <v>11583</v>
      </c>
    </row>
    <row r="563" ht="14.25" customHeight="1">
      <c r="A563" s="1">
        <v>939.0</v>
      </c>
      <c r="B563" s="1" t="s">
        <v>11584</v>
      </c>
      <c r="C563" s="1" t="s">
        <v>11585</v>
      </c>
      <c r="D563" s="2">
        <v>43725.0</v>
      </c>
      <c r="E563" s="3">
        <v>0.5690277777777778</v>
      </c>
      <c r="F563" s="1" t="s">
        <v>11586</v>
      </c>
    </row>
    <row r="564" ht="14.25" customHeight="1">
      <c r="A564" s="1">
        <v>940.0</v>
      </c>
      <c r="B564" s="1" t="s">
        <v>11584</v>
      </c>
      <c r="C564" s="1" t="s">
        <v>11573</v>
      </c>
      <c r="D564" s="2">
        <v>43725.0</v>
      </c>
      <c r="E564" s="3">
        <v>0.5690393518518518</v>
      </c>
      <c r="F564" s="1" t="s">
        <v>11587</v>
      </c>
    </row>
    <row r="565" ht="14.25" customHeight="1">
      <c r="A565" s="1">
        <v>941.0</v>
      </c>
      <c r="B565" s="1" t="s">
        <v>11588</v>
      </c>
      <c r="C565" s="1" t="s">
        <v>11585</v>
      </c>
      <c r="D565" s="2">
        <v>43725.0</v>
      </c>
      <c r="E565" s="3">
        <v>0.5690740740740741</v>
      </c>
      <c r="F565" s="1" t="s">
        <v>11589</v>
      </c>
    </row>
    <row r="566" ht="14.25" customHeight="1">
      <c r="A566" s="1">
        <v>943.0</v>
      </c>
      <c r="B566" s="1" t="s">
        <v>11590</v>
      </c>
      <c r="C566" s="1" t="s">
        <v>11591</v>
      </c>
      <c r="D566" s="2">
        <v>43725.0</v>
      </c>
      <c r="E566" s="3">
        <v>0.5707523148148148</v>
      </c>
      <c r="F566" s="1" t="s">
        <v>11592</v>
      </c>
    </row>
    <row r="567" ht="14.25" customHeight="1">
      <c r="A567" s="1">
        <v>946.0</v>
      </c>
      <c r="B567" s="1" t="s">
        <v>11593</v>
      </c>
      <c r="C567" s="1" t="s">
        <v>11594</v>
      </c>
      <c r="D567" s="2">
        <v>43725.0</v>
      </c>
      <c r="E567" s="3">
        <v>0.5709606481481482</v>
      </c>
      <c r="F567" s="1" t="s">
        <v>11595</v>
      </c>
    </row>
    <row r="568" ht="14.25" customHeight="1">
      <c r="A568" s="1">
        <v>947.0</v>
      </c>
      <c r="B568" s="1" t="s">
        <v>11596</v>
      </c>
      <c r="C568" s="1" t="s">
        <v>11597</v>
      </c>
      <c r="D568" s="2">
        <v>43725.0</v>
      </c>
      <c r="E568" s="3">
        <v>0.5712384259259259</v>
      </c>
      <c r="F568" s="1" t="s">
        <v>11598</v>
      </c>
    </row>
    <row r="569" ht="14.25" customHeight="1">
      <c r="A569" s="1">
        <v>948.0</v>
      </c>
      <c r="B569" s="1" t="s">
        <v>11599</v>
      </c>
      <c r="C569" s="1" t="s">
        <v>11600</v>
      </c>
      <c r="D569" s="2">
        <v>43725.0</v>
      </c>
      <c r="E569" s="3">
        <v>0.5712962962962963</v>
      </c>
      <c r="F569" s="1" t="s">
        <v>11601</v>
      </c>
    </row>
    <row r="570" ht="14.25" customHeight="1">
      <c r="A570" s="1">
        <v>949.0</v>
      </c>
      <c r="B570" s="1" t="s">
        <v>11602</v>
      </c>
      <c r="C570" s="1" t="s">
        <v>11603</v>
      </c>
      <c r="D570" s="2">
        <v>43725.0</v>
      </c>
      <c r="E570" s="3">
        <v>0.5713541666666667</v>
      </c>
      <c r="F570" s="1" t="s">
        <v>11604</v>
      </c>
    </row>
    <row r="571" ht="14.25" customHeight="1">
      <c r="A571" s="1">
        <v>950.0</v>
      </c>
      <c r="B571" s="1" t="s">
        <v>11605</v>
      </c>
      <c r="C571" s="1" t="s">
        <v>11606</v>
      </c>
      <c r="D571" s="2">
        <v>43725.0</v>
      </c>
      <c r="E571" s="3">
        <v>0.5713657407407408</v>
      </c>
      <c r="F571" s="1" t="s">
        <v>11607</v>
      </c>
    </row>
    <row r="572" ht="14.25" customHeight="1">
      <c r="A572" s="1">
        <v>951.0</v>
      </c>
      <c r="B572" s="1" t="s">
        <v>11608</v>
      </c>
      <c r="C572" s="1" t="s">
        <v>11609</v>
      </c>
      <c r="D572" s="2">
        <v>43725.0</v>
      </c>
      <c r="E572" s="3">
        <v>0.5716435185185186</v>
      </c>
      <c r="F572" s="1" t="s">
        <v>11610</v>
      </c>
    </row>
    <row r="573" ht="14.25" customHeight="1">
      <c r="A573" s="1">
        <v>952.0</v>
      </c>
      <c r="B573" s="1" t="s">
        <v>11611</v>
      </c>
      <c r="C573" s="1" t="s">
        <v>11612</v>
      </c>
      <c r="D573" s="2">
        <v>43725.0</v>
      </c>
      <c r="E573" s="3">
        <v>0.5717361111111111</v>
      </c>
      <c r="F573" s="1" t="s">
        <v>11613</v>
      </c>
    </row>
    <row r="574" ht="14.25" customHeight="1">
      <c r="A574" s="1">
        <v>954.0</v>
      </c>
      <c r="B574" s="1" t="s">
        <v>11614</v>
      </c>
      <c r="C574" s="1" t="s">
        <v>11615</v>
      </c>
      <c r="D574" s="2">
        <v>43725.0</v>
      </c>
      <c r="E574" s="3">
        <v>0.5718518518518518</v>
      </c>
      <c r="F574" s="1" t="s">
        <v>11616</v>
      </c>
    </row>
    <row r="575" ht="14.25" customHeight="1">
      <c r="A575" s="1">
        <v>956.0</v>
      </c>
      <c r="B575" s="1" t="s">
        <v>11617</v>
      </c>
      <c r="C575" s="1" t="s">
        <v>11618</v>
      </c>
      <c r="D575" s="2">
        <v>43725.0</v>
      </c>
      <c r="E575" s="3">
        <v>0.5734953703703703</v>
      </c>
      <c r="F575" s="1" t="s">
        <v>11619</v>
      </c>
    </row>
    <row r="576" ht="14.25" customHeight="1">
      <c r="A576" s="1">
        <v>959.0</v>
      </c>
      <c r="B576" s="1" t="s">
        <v>11620</v>
      </c>
      <c r="C576" s="1" t="s">
        <v>11612</v>
      </c>
      <c r="D576" s="2">
        <v>43725.0</v>
      </c>
      <c r="E576" s="3">
        <v>0.573587962962963</v>
      </c>
      <c r="F576" s="1" t="s">
        <v>11621</v>
      </c>
    </row>
    <row r="577" ht="14.25" customHeight="1">
      <c r="A577" s="1">
        <v>960.0</v>
      </c>
      <c r="B577" s="1" t="s">
        <v>11622</v>
      </c>
      <c r="C577" s="1" t="s">
        <v>11623</v>
      </c>
      <c r="D577" s="2">
        <v>43725.0</v>
      </c>
      <c r="E577" s="3">
        <v>0.573599537037037</v>
      </c>
      <c r="F577" s="1" t="s">
        <v>11624</v>
      </c>
    </row>
    <row r="578" ht="14.25" customHeight="1">
      <c r="A578" s="1">
        <v>962.0</v>
      </c>
      <c r="B578" s="1" t="s">
        <v>11625</v>
      </c>
      <c r="C578" s="1" t="s">
        <v>11626</v>
      </c>
      <c r="D578" s="2">
        <v>43725.0</v>
      </c>
      <c r="E578" s="3">
        <v>0.5737037037037037</v>
      </c>
      <c r="F578" s="1" t="s">
        <v>11627</v>
      </c>
    </row>
    <row r="579" ht="14.25" customHeight="1">
      <c r="A579" s="1">
        <v>963.0</v>
      </c>
      <c r="B579" s="1" t="s">
        <v>11602</v>
      </c>
      <c r="C579" s="1" t="s">
        <v>11626</v>
      </c>
      <c r="D579" s="2">
        <v>43725.0</v>
      </c>
      <c r="E579" s="3">
        <v>0.5737731481481482</v>
      </c>
      <c r="F579" s="1" t="s">
        <v>11628</v>
      </c>
    </row>
    <row r="580" ht="14.25" customHeight="1">
      <c r="A580" s="1">
        <v>964.0</v>
      </c>
      <c r="B580" s="1" t="s">
        <v>11569</v>
      </c>
      <c r="C580" s="1" t="s">
        <v>11629</v>
      </c>
      <c r="D580" s="2">
        <v>43725.0</v>
      </c>
      <c r="E580" s="3">
        <v>0.5738425925925926</v>
      </c>
      <c r="F580" s="1" t="s">
        <v>11630</v>
      </c>
    </row>
    <row r="581" ht="14.25" customHeight="1">
      <c r="A581" s="1">
        <v>965.0</v>
      </c>
      <c r="B581" s="1" t="s">
        <v>11631</v>
      </c>
      <c r="C581" s="1" t="s">
        <v>11632</v>
      </c>
      <c r="D581" s="2">
        <v>43725.0</v>
      </c>
      <c r="E581" s="3">
        <v>0.5738541666666667</v>
      </c>
      <c r="F581" s="1" t="s">
        <v>11633</v>
      </c>
    </row>
    <row r="582" ht="14.25" customHeight="1">
      <c r="A582" s="1">
        <v>966.0</v>
      </c>
      <c r="B582" s="1" t="s">
        <v>11634</v>
      </c>
      <c r="C582" s="1" t="s">
        <v>11594</v>
      </c>
      <c r="D582" s="2">
        <v>43725.0</v>
      </c>
      <c r="E582" s="3">
        <v>0.5739467592592592</v>
      </c>
      <c r="F582" s="1" t="s">
        <v>11635</v>
      </c>
    </row>
    <row r="583" ht="14.25" customHeight="1">
      <c r="A583" s="1">
        <v>968.0</v>
      </c>
      <c r="B583" s="1" t="s">
        <v>11636</v>
      </c>
      <c r="C583" s="1" t="s">
        <v>11637</v>
      </c>
      <c r="D583" s="2">
        <v>43725.0</v>
      </c>
      <c r="E583" s="3">
        <v>0.5767361111111111</v>
      </c>
      <c r="F583" s="1" t="s">
        <v>11638</v>
      </c>
    </row>
    <row r="584" ht="14.25" customHeight="1">
      <c r="A584" s="1">
        <v>969.0</v>
      </c>
      <c r="B584" s="1" t="s">
        <v>11639</v>
      </c>
      <c r="C584" s="1" t="s">
        <v>11637</v>
      </c>
      <c r="D584" s="2">
        <v>43725.0</v>
      </c>
      <c r="E584" s="3">
        <v>0.5767939814814814</v>
      </c>
      <c r="F584" s="1" t="s">
        <v>11640</v>
      </c>
    </row>
    <row r="585" ht="14.25" customHeight="1">
      <c r="A585" s="1">
        <v>970.0</v>
      </c>
      <c r="B585" s="1" t="s">
        <v>11641</v>
      </c>
      <c r="C585" s="1" t="s">
        <v>11642</v>
      </c>
      <c r="D585" s="2">
        <v>43725.0</v>
      </c>
      <c r="E585" s="3">
        <v>0.5768518518518518</v>
      </c>
      <c r="F585" s="1" t="s">
        <v>11643</v>
      </c>
    </row>
    <row r="586" ht="14.25" customHeight="1">
      <c r="A586" s="1">
        <v>978.0</v>
      </c>
      <c r="B586" s="1" t="s">
        <v>11644</v>
      </c>
      <c r="C586" s="1" t="s">
        <v>11645</v>
      </c>
      <c r="D586" s="2">
        <v>43725.0</v>
      </c>
      <c r="E586" s="3">
        <v>0.6119791666666666</v>
      </c>
      <c r="F586" s="1" t="s">
        <v>11646</v>
      </c>
    </row>
    <row r="587" ht="14.25" customHeight="1">
      <c r="A587" s="1">
        <v>979.0</v>
      </c>
      <c r="B587" s="1" t="s">
        <v>11647</v>
      </c>
      <c r="C587" s="1" t="s">
        <v>11648</v>
      </c>
      <c r="D587" s="2">
        <v>43725.0</v>
      </c>
      <c r="E587" s="3">
        <v>0.6177893518518519</v>
      </c>
      <c r="F587" s="1" t="s">
        <v>11649</v>
      </c>
    </row>
    <row r="588" ht="14.25" customHeight="1">
      <c r="A588" s="1">
        <v>980.0</v>
      </c>
      <c r="B588" s="1" t="s">
        <v>11650</v>
      </c>
      <c r="C588" s="1" t="s">
        <v>11651</v>
      </c>
      <c r="D588" s="2">
        <v>43725.0</v>
      </c>
      <c r="E588" s="3">
        <v>0.6178935185185185</v>
      </c>
      <c r="F588" s="1" t="s">
        <v>11652</v>
      </c>
    </row>
    <row r="589" ht="14.25" customHeight="1">
      <c r="A589" s="1">
        <v>981.0</v>
      </c>
      <c r="B589" s="1" t="s">
        <v>11653</v>
      </c>
      <c r="C589" s="1" t="s">
        <v>11654</v>
      </c>
      <c r="D589" s="2">
        <v>43725.0</v>
      </c>
      <c r="E589" s="3">
        <v>0.6179976851851852</v>
      </c>
      <c r="F589" s="1" t="s">
        <v>11655</v>
      </c>
    </row>
    <row r="590" ht="14.25" customHeight="1">
      <c r="A590" s="1">
        <v>982.0</v>
      </c>
      <c r="B590" s="1" t="s">
        <v>11656</v>
      </c>
      <c r="C590" s="1" t="s">
        <v>11657</v>
      </c>
      <c r="D590" s="2">
        <v>43725.0</v>
      </c>
      <c r="E590" s="3">
        <v>0.6281597222222223</v>
      </c>
      <c r="F590" s="1" t="s">
        <v>11658</v>
      </c>
    </row>
    <row r="591" ht="14.25" customHeight="1">
      <c r="A591" s="1">
        <v>983.0</v>
      </c>
      <c r="B591" s="1" t="s">
        <v>11659</v>
      </c>
      <c r="C591" s="1" t="s">
        <v>11651</v>
      </c>
      <c r="D591" s="2">
        <v>43725.0</v>
      </c>
      <c r="E591" s="3">
        <v>0.6282060185185185</v>
      </c>
      <c r="F591" s="1" t="s">
        <v>11660</v>
      </c>
    </row>
    <row r="592" ht="14.25" customHeight="1">
      <c r="A592" s="1">
        <v>984.0</v>
      </c>
      <c r="B592" s="1" t="s">
        <v>11661</v>
      </c>
      <c r="C592" s="1" t="s">
        <v>11662</v>
      </c>
      <c r="D592" s="2">
        <v>43725.0</v>
      </c>
      <c r="E592" s="3">
        <v>0.6282638888888888</v>
      </c>
      <c r="F592" s="1" t="s">
        <v>11663</v>
      </c>
    </row>
    <row r="593" ht="14.25" customHeight="1">
      <c r="A593" s="1">
        <v>985.0</v>
      </c>
      <c r="B593" s="1" t="s">
        <v>11664</v>
      </c>
      <c r="C593" s="1" t="s">
        <v>11662</v>
      </c>
      <c r="D593" s="2">
        <v>43725.0</v>
      </c>
      <c r="E593" s="3">
        <v>0.6283101851851852</v>
      </c>
      <c r="F593" s="1" t="s">
        <v>11665</v>
      </c>
    </row>
    <row r="594" ht="14.25" customHeight="1">
      <c r="A594" s="1">
        <v>986.0</v>
      </c>
      <c r="B594" s="1" t="s">
        <v>11666</v>
      </c>
      <c r="C594" s="1" t="s">
        <v>11667</v>
      </c>
      <c r="D594" s="2">
        <v>43725.0</v>
      </c>
      <c r="E594" s="3">
        <v>0.6284259259259259</v>
      </c>
      <c r="F594" s="1" t="s">
        <v>11668</v>
      </c>
    </row>
    <row r="595" ht="14.25" customHeight="1">
      <c r="A595" s="1">
        <v>987.0</v>
      </c>
      <c r="B595" s="1" t="s">
        <v>11669</v>
      </c>
      <c r="C595" s="1" t="s">
        <v>11667</v>
      </c>
      <c r="D595" s="2">
        <v>43725.0</v>
      </c>
      <c r="E595" s="3">
        <v>0.6285995370370371</v>
      </c>
      <c r="F595" s="1" t="s">
        <v>11670</v>
      </c>
    </row>
    <row r="596" ht="14.25" customHeight="1">
      <c r="A596" s="1">
        <v>988.0</v>
      </c>
      <c r="B596" s="1" t="s">
        <v>11669</v>
      </c>
      <c r="C596" s="1" t="s">
        <v>11667</v>
      </c>
      <c r="D596" s="2">
        <v>43725.0</v>
      </c>
      <c r="E596" s="3">
        <v>0.6286342592592592</v>
      </c>
      <c r="F596" s="1" t="s">
        <v>11671</v>
      </c>
    </row>
    <row r="597" ht="14.25" customHeight="1">
      <c r="A597" s="1">
        <v>989.0</v>
      </c>
      <c r="B597" s="1" t="s">
        <v>11672</v>
      </c>
      <c r="C597" s="1" t="s">
        <v>11673</v>
      </c>
      <c r="D597" s="2">
        <v>43725.0</v>
      </c>
      <c r="E597" s="3">
        <v>0.6286574074074074</v>
      </c>
      <c r="F597" s="1" t="s">
        <v>11674</v>
      </c>
    </row>
    <row r="598" ht="14.25" customHeight="1">
      <c r="A598" s="1">
        <v>990.0</v>
      </c>
      <c r="B598" s="1" t="s">
        <v>11675</v>
      </c>
      <c r="C598" s="1" t="s">
        <v>11667</v>
      </c>
      <c r="D598" s="2">
        <v>43725.0</v>
      </c>
      <c r="E598" s="3">
        <v>0.6287037037037037</v>
      </c>
      <c r="F598" s="1" t="s">
        <v>11676</v>
      </c>
    </row>
    <row r="599" ht="14.25" customHeight="1">
      <c r="A599" s="1">
        <v>991.0</v>
      </c>
      <c r="B599" s="1" t="s">
        <v>11675</v>
      </c>
      <c r="C599" s="1" t="s">
        <v>11673</v>
      </c>
      <c r="D599" s="2">
        <v>43725.0</v>
      </c>
      <c r="E599" s="3">
        <v>0.6287152777777778</v>
      </c>
      <c r="F599" s="1" t="s">
        <v>11677</v>
      </c>
    </row>
    <row r="600" ht="14.25" customHeight="1">
      <c r="A600" s="1">
        <v>992.0</v>
      </c>
      <c r="B600" s="1" t="s">
        <v>11675</v>
      </c>
      <c r="C600" s="1" t="s">
        <v>11673</v>
      </c>
      <c r="D600" s="2">
        <v>43725.0</v>
      </c>
      <c r="E600" s="3">
        <v>0.62875</v>
      </c>
      <c r="F600" s="1" t="s">
        <v>11678</v>
      </c>
    </row>
    <row r="601" ht="14.25" customHeight="1">
      <c r="A601" s="1">
        <v>993.0</v>
      </c>
      <c r="B601" s="1" t="s">
        <v>11679</v>
      </c>
      <c r="C601" s="1" t="s">
        <v>11673</v>
      </c>
      <c r="D601" s="2">
        <v>43725.0</v>
      </c>
      <c r="E601" s="3">
        <v>0.6287847222222223</v>
      </c>
      <c r="F601" s="1" t="s">
        <v>11680</v>
      </c>
    </row>
    <row r="602" ht="14.25" customHeight="1">
      <c r="A602" s="1">
        <v>994.0</v>
      </c>
      <c r="B602" s="1" t="s">
        <v>11681</v>
      </c>
      <c r="C602" s="1" t="s">
        <v>11667</v>
      </c>
      <c r="D602" s="2">
        <v>43725.0</v>
      </c>
      <c r="E602" s="3">
        <v>0.6288541666666666</v>
      </c>
      <c r="F602" s="1" t="s">
        <v>11682</v>
      </c>
    </row>
    <row r="603" ht="14.25" customHeight="1">
      <c r="A603" s="1">
        <v>995.0</v>
      </c>
      <c r="B603" s="1" t="s">
        <v>11672</v>
      </c>
      <c r="C603" s="1" t="s">
        <v>11667</v>
      </c>
      <c r="D603" s="2">
        <v>43725.0</v>
      </c>
      <c r="E603" s="3">
        <v>0.6288773148148148</v>
      </c>
      <c r="F603" s="1" t="s">
        <v>11683</v>
      </c>
    </row>
    <row r="604" ht="14.25" customHeight="1">
      <c r="A604" s="1">
        <v>996.0</v>
      </c>
      <c r="B604" s="1" t="s">
        <v>11653</v>
      </c>
      <c r="C604" s="1" t="s">
        <v>11657</v>
      </c>
      <c r="D604" s="2">
        <v>43725.0</v>
      </c>
      <c r="E604" s="3">
        <v>0.628912037037037</v>
      </c>
      <c r="F604" s="1" t="s">
        <v>11684</v>
      </c>
    </row>
    <row r="605" ht="14.25" customHeight="1">
      <c r="A605" s="1">
        <v>997.0</v>
      </c>
      <c r="B605" s="1" t="s">
        <v>11653</v>
      </c>
      <c r="C605" s="1" t="s">
        <v>11685</v>
      </c>
      <c r="D605" s="2">
        <v>43725.0</v>
      </c>
      <c r="E605" s="3">
        <v>0.6289236111111111</v>
      </c>
      <c r="F605" s="1" t="s">
        <v>11686</v>
      </c>
    </row>
    <row r="606" ht="14.25" customHeight="1">
      <c r="A606" s="1">
        <v>999.0</v>
      </c>
      <c r="B606" s="1" t="s">
        <v>11675</v>
      </c>
      <c r="C606" s="1" t="s">
        <v>11654</v>
      </c>
      <c r="D606" s="2">
        <v>43725.0</v>
      </c>
      <c r="E606" s="3">
        <v>0.6289930555555555</v>
      </c>
      <c r="F606" s="1" t="s">
        <v>11687</v>
      </c>
    </row>
    <row r="607" ht="14.25" customHeight="1">
      <c r="A607" s="1">
        <v>1000.0</v>
      </c>
      <c r="B607" s="1" t="s">
        <v>11688</v>
      </c>
      <c r="C607" s="1" t="s">
        <v>11654</v>
      </c>
      <c r="D607" s="2">
        <v>43725.0</v>
      </c>
      <c r="E607" s="3">
        <v>0.6290162037037037</v>
      </c>
      <c r="F607" s="1" t="s">
        <v>11689</v>
      </c>
    </row>
    <row r="608" ht="14.25" customHeight="1">
      <c r="A608" s="1">
        <v>1001.0</v>
      </c>
      <c r="B608" s="1" t="s">
        <v>11688</v>
      </c>
      <c r="C608" s="1" t="s">
        <v>11654</v>
      </c>
      <c r="D608" s="2">
        <v>43725.0</v>
      </c>
      <c r="E608" s="3">
        <v>0.6290393518518519</v>
      </c>
      <c r="F608" s="1" t="s">
        <v>11690</v>
      </c>
    </row>
    <row r="609" ht="14.25" customHeight="1">
      <c r="A609" s="1">
        <v>1002.0</v>
      </c>
      <c r="B609" s="1" t="s">
        <v>11681</v>
      </c>
      <c r="C609" s="1" t="s">
        <v>11654</v>
      </c>
      <c r="D609" s="2">
        <v>43725.0</v>
      </c>
      <c r="E609" s="3">
        <v>0.6290625</v>
      </c>
      <c r="F609" s="1" t="s">
        <v>11691</v>
      </c>
    </row>
    <row r="610" ht="14.25" customHeight="1">
      <c r="A610" s="1">
        <v>1003.0</v>
      </c>
      <c r="B610" s="1" t="s">
        <v>11692</v>
      </c>
      <c r="C610" s="1" t="s">
        <v>11654</v>
      </c>
      <c r="D610" s="2">
        <v>43725.0</v>
      </c>
      <c r="E610" s="3">
        <v>0.6290972222222222</v>
      </c>
      <c r="F610" s="1" t="s">
        <v>11693</v>
      </c>
    </row>
    <row r="611" ht="14.25" customHeight="1">
      <c r="A611" s="1">
        <v>1004.0</v>
      </c>
      <c r="B611" s="1" t="s">
        <v>11644</v>
      </c>
      <c r="C611" s="1" t="s">
        <v>11654</v>
      </c>
      <c r="D611" s="2">
        <v>43725.0</v>
      </c>
      <c r="E611" s="3">
        <v>0.6291087962962963</v>
      </c>
      <c r="F611" s="1" t="s">
        <v>11694</v>
      </c>
    </row>
    <row r="612" ht="14.25" customHeight="1">
      <c r="A612" s="1">
        <v>1005.0</v>
      </c>
      <c r="B612" s="1" t="s">
        <v>11644</v>
      </c>
      <c r="C612" s="1" t="s">
        <v>11685</v>
      </c>
      <c r="D612" s="2">
        <v>43725.0</v>
      </c>
      <c r="E612" s="3">
        <v>0.6291319444444444</v>
      </c>
      <c r="F612" s="1" t="s">
        <v>11695</v>
      </c>
    </row>
    <row r="613" ht="14.25" customHeight="1">
      <c r="A613" s="1">
        <v>1006.0</v>
      </c>
      <c r="B613" s="1" t="s">
        <v>11644</v>
      </c>
      <c r="C613" s="1" t="s">
        <v>11685</v>
      </c>
      <c r="D613" s="2">
        <v>43725.0</v>
      </c>
      <c r="E613" s="3">
        <v>0.6291435185185185</v>
      </c>
      <c r="F613" s="1" t="s">
        <v>11696</v>
      </c>
    </row>
    <row r="614" ht="14.25" customHeight="1">
      <c r="A614" s="1">
        <v>1007.0</v>
      </c>
      <c r="B614" s="1" t="s">
        <v>11692</v>
      </c>
      <c r="C614" s="1" t="s">
        <v>11685</v>
      </c>
      <c r="D614" s="2">
        <v>43725.0</v>
      </c>
      <c r="E614" s="3">
        <v>0.6291550925925926</v>
      </c>
      <c r="F614" s="1" t="s">
        <v>11697</v>
      </c>
    </row>
    <row r="615" ht="14.25" customHeight="1">
      <c r="A615" s="1">
        <v>1008.0</v>
      </c>
      <c r="B615" s="1" t="s">
        <v>11681</v>
      </c>
      <c r="C615" s="1" t="s">
        <v>11651</v>
      </c>
      <c r="D615" s="2">
        <v>43725.0</v>
      </c>
      <c r="E615" s="3">
        <v>0.6313773148148148</v>
      </c>
      <c r="F615" s="1" t="s">
        <v>11698</v>
      </c>
    </row>
    <row r="616" ht="14.25" customHeight="1">
      <c r="A616" s="1">
        <v>1009.0</v>
      </c>
      <c r="B616" s="1" t="s">
        <v>11681</v>
      </c>
      <c r="C616" s="1" t="s">
        <v>11662</v>
      </c>
      <c r="D616" s="2">
        <v>43725.0</v>
      </c>
      <c r="E616" s="3">
        <v>0.631412037037037</v>
      </c>
      <c r="F616" s="1" t="s">
        <v>11699</v>
      </c>
    </row>
    <row r="617" ht="14.25" customHeight="1">
      <c r="A617" s="1">
        <v>1010.0</v>
      </c>
      <c r="B617" s="1" t="s">
        <v>11700</v>
      </c>
      <c r="C617" s="1" t="s">
        <v>11701</v>
      </c>
      <c r="D617" s="2">
        <v>43725.0</v>
      </c>
      <c r="E617" s="3">
        <v>0.6362384259259259</v>
      </c>
      <c r="F617" s="1" t="s">
        <v>11702</v>
      </c>
    </row>
    <row r="618" ht="14.25" customHeight="1">
      <c r="A618" s="1">
        <v>1011.0</v>
      </c>
      <c r="B618" s="1" t="s">
        <v>11653</v>
      </c>
      <c r="C618" s="1" t="s">
        <v>11673</v>
      </c>
      <c r="D618" s="2">
        <v>43725.0</v>
      </c>
      <c r="E618" s="3">
        <v>0.63625</v>
      </c>
      <c r="F618" s="1" t="s">
        <v>11703</v>
      </c>
    </row>
    <row r="619" ht="14.25" customHeight="1">
      <c r="A619" s="1">
        <v>1012.0</v>
      </c>
      <c r="B619" s="1" t="s">
        <v>11704</v>
      </c>
      <c r="C619" s="1" t="s">
        <v>11667</v>
      </c>
      <c r="D619" s="2">
        <v>43725.0</v>
      </c>
      <c r="E619" s="3">
        <v>0.6363773148148147</v>
      </c>
      <c r="F619" s="1" t="s">
        <v>11705</v>
      </c>
    </row>
    <row r="620" ht="14.25" customHeight="1">
      <c r="A620" s="1">
        <v>1014.0</v>
      </c>
      <c r="B620" s="1" t="s">
        <v>11704</v>
      </c>
      <c r="C620" s="1" t="s">
        <v>11654</v>
      </c>
      <c r="D620" s="2">
        <v>43725.0</v>
      </c>
      <c r="E620" s="3">
        <v>0.6364467592592592</v>
      </c>
      <c r="F620" s="1" t="s">
        <v>11706</v>
      </c>
    </row>
    <row r="621" ht="14.25" customHeight="1">
      <c r="A621" s="1">
        <v>1015.0</v>
      </c>
      <c r="B621" s="1" t="s">
        <v>11707</v>
      </c>
      <c r="C621" s="1" t="s">
        <v>11708</v>
      </c>
      <c r="D621" s="2">
        <v>43725.0</v>
      </c>
      <c r="E621" s="3">
        <v>0.6643402777777777</v>
      </c>
      <c r="F621" s="1" t="s">
        <v>11709</v>
      </c>
    </row>
    <row r="622" ht="14.25" customHeight="1">
      <c r="A622" s="1">
        <v>1016.0</v>
      </c>
      <c r="B622" s="1" t="s">
        <v>11710</v>
      </c>
      <c r="C622" s="1" t="s">
        <v>11711</v>
      </c>
      <c r="D622" s="2">
        <v>43725.0</v>
      </c>
      <c r="E622" s="3">
        <v>0.664513888888889</v>
      </c>
      <c r="F622" s="1" t="s">
        <v>11712</v>
      </c>
    </row>
    <row r="623" ht="14.25" customHeight="1">
      <c r="A623" s="1">
        <v>1017.0</v>
      </c>
      <c r="B623" s="1" t="s">
        <v>11710</v>
      </c>
      <c r="C623" s="1" t="s">
        <v>11711</v>
      </c>
      <c r="D623" s="2">
        <v>43725.0</v>
      </c>
      <c r="E623" s="3">
        <v>0.664525462962963</v>
      </c>
      <c r="F623" s="1" t="s">
        <v>11713</v>
      </c>
    </row>
    <row r="624" ht="14.25" customHeight="1">
      <c r="A624" s="1">
        <v>1018.0</v>
      </c>
      <c r="B624" s="1" t="s">
        <v>11714</v>
      </c>
      <c r="C624" s="1" t="s">
        <v>11715</v>
      </c>
      <c r="D624" s="2">
        <v>43725.0</v>
      </c>
      <c r="E624" s="3">
        <v>0.6689351851851852</v>
      </c>
      <c r="F624" s="1" t="s">
        <v>11716</v>
      </c>
    </row>
    <row r="625" ht="14.25" customHeight="1">
      <c r="A625" s="1">
        <v>1019.0</v>
      </c>
      <c r="B625" s="1" t="s">
        <v>11717</v>
      </c>
      <c r="C625" s="1" t="s">
        <v>11718</v>
      </c>
      <c r="D625" s="2">
        <v>43725.0</v>
      </c>
      <c r="E625" s="3">
        <v>0.6690162037037037</v>
      </c>
      <c r="F625" s="1" t="s">
        <v>11719</v>
      </c>
    </row>
    <row r="626" ht="14.25" customHeight="1">
      <c r="A626" s="1">
        <v>1020.0</v>
      </c>
      <c r="B626" s="1" t="s">
        <v>11720</v>
      </c>
      <c r="C626" s="1" t="s">
        <v>11718</v>
      </c>
      <c r="D626" s="2">
        <v>43725.0</v>
      </c>
      <c r="E626" s="3">
        <v>0.6690393518518518</v>
      </c>
      <c r="F626" s="1" t="s">
        <v>11721</v>
      </c>
    </row>
    <row r="627" ht="14.25" customHeight="1">
      <c r="A627" s="1">
        <v>1021.0</v>
      </c>
      <c r="B627" s="1" t="s">
        <v>11722</v>
      </c>
      <c r="C627" s="1" t="s">
        <v>11723</v>
      </c>
      <c r="D627" s="2">
        <v>43725.0</v>
      </c>
      <c r="E627" s="3">
        <v>0.6719560185185185</v>
      </c>
      <c r="F627" s="1" t="s">
        <v>11724</v>
      </c>
    </row>
    <row r="628" ht="14.25" customHeight="1">
      <c r="A628" s="1">
        <v>1022.0</v>
      </c>
      <c r="B628" s="1" t="s">
        <v>11725</v>
      </c>
      <c r="C628" s="1" t="s">
        <v>11726</v>
      </c>
      <c r="D628" s="2">
        <v>43725.0</v>
      </c>
      <c r="E628" s="3">
        <v>0.6737731481481481</v>
      </c>
      <c r="F628" s="1" t="s">
        <v>11727</v>
      </c>
    </row>
    <row r="629" ht="14.25" customHeight="1">
      <c r="A629" s="1">
        <v>1023.0</v>
      </c>
      <c r="B629" s="1" t="s">
        <v>11728</v>
      </c>
      <c r="C629" s="1" t="s">
        <v>11729</v>
      </c>
      <c r="D629" s="2">
        <v>43725.0</v>
      </c>
      <c r="E629" s="3">
        <v>0.6739583333333333</v>
      </c>
      <c r="F629" s="1" t="s">
        <v>11730</v>
      </c>
    </row>
    <row r="630" ht="14.25" customHeight="1">
      <c r="A630" s="1">
        <v>1024.0</v>
      </c>
      <c r="B630" s="1" t="s">
        <v>11731</v>
      </c>
      <c r="C630" s="1" t="s">
        <v>11732</v>
      </c>
      <c r="D630" s="2">
        <v>43725.0</v>
      </c>
      <c r="E630" s="3">
        <v>0.6740277777777778</v>
      </c>
      <c r="F630" s="1" t="s">
        <v>11733</v>
      </c>
    </row>
    <row r="631" ht="14.25" customHeight="1">
      <c r="A631" s="1">
        <v>1025.0</v>
      </c>
      <c r="B631" s="1" t="s">
        <v>11734</v>
      </c>
      <c r="C631" s="1" t="s">
        <v>11735</v>
      </c>
      <c r="D631" s="2">
        <v>43725.0</v>
      </c>
      <c r="E631" s="3">
        <v>0.6740856481481482</v>
      </c>
      <c r="F631" s="1" t="s">
        <v>11736</v>
      </c>
    </row>
    <row r="632" ht="14.25" customHeight="1">
      <c r="A632" s="1">
        <v>1026.0</v>
      </c>
      <c r="B632" s="1" t="s">
        <v>11737</v>
      </c>
      <c r="C632" s="1" t="s">
        <v>11738</v>
      </c>
      <c r="D632" s="2">
        <v>43725.0</v>
      </c>
      <c r="E632" s="3">
        <v>0.6741087962962963</v>
      </c>
      <c r="F632" s="1" t="s">
        <v>11739</v>
      </c>
    </row>
    <row r="633" ht="14.25" customHeight="1">
      <c r="A633" s="1">
        <v>1027.0</v>
      </c>
      <c r="B633" s="1" t="s">
        <v>11740</v>
      </c>
      <c r="C633" s="1" t="s">
        <v>11735</v>
      </c>
      <c r="D633" s="2">
        <v>43725.0</v>
      </c>
      <c r="E633" s="3">
        <v>0.6741550925925925</v>
      </c>
      <c r="F633" s="1" t="s">
        <v>11741</v>
      </c>
    </row>
    <row r="634" ht="14.25" customHeight="1">
      <c r="A634" s="1">
        <v>1028.0</v>
      </c>
      <c r="B634" s="1" t="s">
        <v>11742</v>
      </c>
      <c r="C634" s="1" t="s">
        <v>11743</v>
      </c>
      <c r="D634" s="2">
        <v>43725.0</v>
      </c>
      <c r="E634" s="3">
        <v>0.6775231481481482</v>
      </c>
      <c r="F634" s="1" t="s">
        <v>11744</v>
      </c>
    </row>
    <row r="635" ht="14.25" customHeight="1">
      <c r="A635" s="1">
        <v>1029.0</v>
      </c>
      <c r="B635" s="1" t="s">
        <v>11742</v>
      </c>
      <c r="C635" s="1" t="s">
        <v>11743</v>
      </c>
      <c r="D635" s="2">
        <v>43725.0</v>
      </c>
      <c r="E635" s="3">
        <v>0.6775231481481482</v>
      </c>
      <c r="F635" s="1" t="s">
        <v>11745</v>
      </c>
    </row>
    <row r="636" ht="14.25" customHeight="1">
      <c r="A636" s="1">
        <v>1031.0</v>
      </c>
      <c r="B636" s="1" t="s">
        <v>11746</v>
      </c>
      <c r="C636" s="1" t="s">
        <v>11747</v>
      </c>
      <c r="D636" s="2">
        <v>43725.0</v>
      </c>
      <c r="E636" s="3">
        <v>0.6775347222222222</v>
      </c>
      <c r="F636" s="1" t="s">
        <v>11748</v>
      </c>
    </row>
    <row r="637" ht="14.25" customHeight="1">
      <c r="A637" s="1">
        <v>1035.0</v>
      </c>
      <c r="B637" s="1" t="s">
        <v>11749</v>
      </c>
      <c r="C637" s="1" t="s">
        <v>11747</v>
      </c>
      <c r="D637" s="2">
        <v>43725.0</v>
      </c>
      <c r="E637" s="3">
        <v>0.6777083333333334</v>
      </c>
      <c r="F637" s="1" t="s">
        <v>11750</v>
      </c>
    </row>
    <row r="638" ht="14.25" customHeight="1">
      <c r="A638" s="1">
        <v>1036.0</v>
      </c>
      <c r="B638" s="1" t="s">
        <v>11751</v>
      </c>
      <c r="C638" s="1" t="s">
        <v>11752</v>
      </c>
      <c r="D638" s="2">
        <v>43725.0</v>
      </c>
      <c r="E638" s="3">
        <v>0.6797337962962963</v>
      </c>
      <c r="F638" s="1" t="s">
        <v>11753</v>
      </c>
    </row>
    <row r="639" ht="14.25" customHeight="1">
      <c r="A639" s="1">
        <v>1037.0</v>
      </c>
      <c r="B639" s="1" t="s">
        <v>11754</v>
      </c>
      <c r="C639" s="1" t="s">
        <v>11755</v>
      </c>
      <c r="D639" s="2">
        <v>43725.0</v>
      </c>
      <c r="E639" s="3">
        <v>0.6797453703703704</v>
      </c>
      <c r="F639" s="1" t="s">
        <v>11756</v>
      </c>
    </row>
    <row r="640" ht="14.25" customHeight="1">
      <c r="A640" s="1">
        <v>1038.0</v>
      </c>
      <c r="B640" s="1" t="s">
        <v>11757</v>
      </c>
      <c r="C640" s="1" t="s">
        <v>11758</v>
      </c>
      <c r="D640" s="2">
        <v>43725.0</v>
      </c>
      <c r="E640" s="3">
        <v>0.6797569444444443</v>
      </c>
      <c r="F640" s="1" t="s">
        <v>11759</v>
      </c>
    </row>
    <row r="641" ht="14.25" customHeight="1">
      <c r="A641" s="1">
        <v>1039.0</v>
      </c>
      <c r="B641" s="1" t="s">
        <v>11760</v>
      </c>
      <c r="C641" s="1" t="s">
        <v>11761</v>
      </c>
      <c r="D641" s="2">
        <v>43725.0</v>
      </c>
      <c r="E641" s="3">
        <v>0.6798611111111111</v>
      </c>
      <c r="F641" s="1" t="s">
        <v>11762</v>
      </c>
    </row>
    <row r="642" ht="14.25" customHeight="1">
      <c r="A642" s="1">
        <v>1040.0</v>
      </c>
      <c r="B642" s="1" t="s">
        <v>11763</v>
      </c>
      <c r="C642" s="1" t="s">
        <v>11764</v>
      </c>
      <c r="D642" s="2">
        <v>43725.0</v>
      </c>
      <c r="E642" s="3">
        <v>0.6798726851851852</v>
      </c>
      <c r="F642" s="1" t="s">
        <v>11765</v>
      </c>
    </row>
    <row r="643" ht="14.25" customHeight="1">
      <c r="A643" s="1">
        <v>1041.0</v>
      </c>
      <c r="B643" s="1" t="s">
        <v>11766</v>
      </c>
      <c r="C643" s="1" t="s">
        <v>11761</v>
      </c>
      <c r="D643" s="2">
        <v>43725.0</v>
      </c>
      <c r="E643" s="3">
        <v>0.6798842592592593</v>
      </c>
      <c r="F643" s="1" t="s">
        <v>11767</v>
      </c>
    </row>
    <row r="644" ht="14.25" customHeight="1">
      <c r="A644" s="1">
        <v>1042.0</v>
      </c>
      <c r="B644" s="1" t="s">
        <v>11760</v>
      </c>
      <c r="C644" s="1" t="s">
        <v>11768</v>
      </c>
      <c r="D644" s="2">
        <v>43725.0</v>
      </c>
      <c r="E644" s="3">
        <v>0.6799074074074074</v>
      </c>
      <c r="F644" s="1" t="s">
        <v>11769</v>
      </c>
    </row>
    <row r="645" ht="14.25" customHeight="1">
      <c r="A645" s="1">
        <v>1043.0</v>
      </c>
      <c r="B645" s="1" t="s">
        <v>11770</v>
      </c>
      <c r="C645" s="1" t="s">
        <v>11771</v>
      </c>
      <c r="D645" s="2">
        <v>43725.0</v>
      </c>
      <c r="E645" s="3">
        <v>0.6815972222222223</v>
      </c>
      <c r="F645" s="1" t="s">
        <v>11772</v>
      </c>
    </row>
    <row r="646" ht="14.25" customHeight="1">
      <c r="A646" s="1">
        <v>1044.0</v>
      </c>
      <c r="B646" s="1" t="s">
        <v>11773</v>
      </c>
      <c r="C646" s="1" t="s">
        <v>11774</v>
      </c>
      <c r="D646" s="2">
        <v>43725.0</v>
      </c>
      <c r="E646" s="3">
        <v>0.6816898148148148</v>
      </c>
      <c r="F646" s="1" t="s">
        <v>11775</v>
      </c>
    </row>
    <row r="647" ht="14.25" customHeight="1">
      <c r="A647" s="1">
        <v>1045.0</v>
      </c>
      <c r="B647" s="1" t="s">
        <v>11776</v>
      </c>
      <c r="C647" s="1" t="s">
        <v>11777</v>
      </c>
      <c r="D647" s="2">
        <v>43725.0</v>
      </c>
      <c r="E647" s="3">
        <v>0.6818171296296297</v>
      </c>
      <c r="F647" s="1" t="s">
        <v>11778</v>
      </c>
    </row>
    <row r="648" ht="14.25" customHeight="1">
      <c r="A648" s="1">
        <v>1046.0</v>
      </c>
      <c r="B648" s="1" t="s">
        <v>11779</v>
      </c>
      <c r="C648" s="1" t="s">
        <v>11780</v>
      </c>
      <c r="D648" s="2">
        <v>43725.0</v>
      </c>
      <c r="E648" s="3">
        <v>0.6818749999999999</v>
      </c>
      <c r="F648" s="1" t="s">
        <v>11781</v>
      </c>
    </row>
    <row r="649" ht="14.25" customHeight="1">
      <c r="A649" s="1">
        <v>1047.0</v>
      </c>
      <c r="B649" s="1" t="s">
        <v>11782</v>
      </c>
      <c r="C649" s="1" t="s">
        <v>11783</v>
      </c>
      <c r="D649" s="2">
        <v>43725.0</v>
      </c>
      <c r="E649" s="3">
        <v>0.6820717592592592</v>
      </c>
      <c r="F649" s="1" t="s">
        <v>11784</v>
      </c>
    </row>
    <row r="650" ht="14.25" customHeight="1">
      <c r="A650" s="1">
        <v>1048.0</v>
      </c>
      <c r="B650" s="1" t="s">
        <v>11785</v>
      </c>
      <c r="C650" s="1" t="s">
        <v>11786</v>
      </c>
      <c r="D650" s="2">
        <v>43725.0</v>
      </c>
      <c r="E650" s="3">
        <v>0.6820949074074073</v>
      </c>
      <c r="F650" s="1" t="s">
        <v>11787</v>
      </c>
    </row>
    <row r="651" ht="14.25" customHeight="1">
      <c r="A651" s="1">
        <v>1049.0</v>
      </c>
      <c r="B651" s="1" t="s">
        <v>11788</v>
      </c>
      <c r="C651" s="1" t="s">
        <v>11789</v>
      </c>
      <c r="D651" s="2">
        <v>43725.0</v>
      </c>
      <c r="E651" s="3">
        <v>0.7578125</v>
      </c>
      <c r="F651" s="1" t="s">
        <v>11790</v>
      </c>
    </row>
    <row r="652" ht="14.25" customHeight="1">
      <c r="A652" s="1">
        <v>1050.0</v>
      </c>
      <c r="B652" s="1" t="s">
        <v>11791</v>
      </c>
      <c r="C652" s="1" t="s">
        <v>11792</v>
      </c>
      <c r="D652" s="2">
        <v>43725.0</v>
      </c>
      <c r="E652" s="3">
        <v>0.8020486111111111</v>
      </c>
      <c r="F652" s="1" t="s">
        <v>11793</v>
      </c>
    </row>
    <row r="653" ht="14.25" customHeight="1">
      <c r="A653" s="1">
        <v>1051.0</v>
      </c>
      <c r="B653" s="1" t="s">
        <v>11794</v>
      </c>
      <c r="C653" s="1" t="s">
        <v>11795</v>
      </c>
      <c r="D653" s="2">
        <v>43725.0</v>
      </c>
      <c r="E653" s="3">
        <v>0.8346527777777778</v>
      </c>
      <c r="F653" s="1" t="s">
        <v>11796</v>
      </c>
    </row>
    <row r="654" ht="14.25" customHeight="1">
      <c r="A654" s="1">
        <v>1052.0</v>
      </c>
      <c r="B654" s="1" t="s">
        <v>11797</v>
      </c>
      <c r="C654" s="1" t="s">
        <v>11798</v>
      </c>
      <c r="D654" s="2">
        <v>43725.0</v>
      </c>
      <c r="E654" s="3">
        <v>0.8347453703703703</v>
      </c>
      <c r="F654" s="1" t="s">
        <v>11799</v>
      </c>
    </row>
    <row r="655" ht="14.25" customHeight="1">
      <c r="A655" s="1">
        <v>1053.0</v>
      </c>
      <c r="B655" s="1" t="s">
        <v>11800</v>
      </c>
      <c r="C655" s="1" t="s">
        <v>11798</v>
      </c>
      <c r="D655" s="2">
        <v>43725.0</v>
      </c>
      <c r="E655" s="3">
        <v>0.8347685185185184</v>
      </c>
      <c r="F655" s="1" t="s">
        <v>11801</v>
      </c>
    </row>
    <row r="656" ht="14.25" customHeight="1">
      <c r="A656" s="1">
        <v>1054.0</v>
      </c>
      <c r="B656" s="1" t="s">
        <v>11802</v>
      </c>
      <c r="C656" s="1" t="s">
        <v>11803</v>
      </c>
      <c r="D656" s="2">
        <v>43725.0</v>
      </c>
      <c r="E656" s="3">
        <v>0.8350462962962962</v>
      </c>
      <c r="F656" s="1" t="s">
        <v>11804</v>
      </c>
    </row>
    <row r="657" ht="14.25" customHeight="1">
      <c r="A657" s="1">
        <v>1055.0</v>
      </c>
      <c r="B657" s="1" t="s">
        <v>11805</v>
      </c>
      <c r="C657" s="1" t="s">
        <v>11806</v>
      </c>
      <c r="D657" s="2">
        <v>43725.0</v>
      </c>
      <c r="E657" s="3">
        <v>0.8350694444444445</v>
      </c>
      <c r="F657" s="1" t="s">
        <v>11807</v>
      </c>
    </row>
    <row r="658" ht="14.25" customHeight="1">
      <c r="A658" s="1">
        <v>1056.0</v>
      </c>
      <c r="B658" s="1" t="s">
        <v>11808</v>
      </c>
      <c r="C658" s="1" t="s">
        <v>11809</v>
      </c>
      <c r="D658" s="2">
        <v>43725.0</v>
      </c>
      <c r="E658" s="3">
        <v>0.8353935185185185</v>
      </c>
      <c r="F658" s="1" t="s">
        <v>11810</v>
      </c>
    </row>
    <row r="659" ht="14.25" customHeight="1">
      <c r="A659" s="1">
        <v>1057.0</v>
      </c>
      <c r="B659" s="1" t="s">
        <v>11811</v>
      </c>
      <c r="C659" s="1" t="s">
        <v>11812</v>
      </c>
      <c r="D659" s="2">
        <v>43725.0</v>
      </c>
      <c r="E659" s="3">
        <v>0.8359837962962963</v>
      </c>
      <c r="F659" s="1" t="s">
        <v>11813</v>
      </c>
    </row>
    <row r="660" ht="14.25" customHeight="1">
      <c r="A660" s="1">
        <v>1058.0</v>
      </c>
      <c r="B660" s="1" t="s">
        <v>11814</v>
      </c>
      <c r="C660" s="1" t="s">
        <v>11815</v>
      </c>
      <c r="D660" s="2">
        <v>43527.0</v>
      </c>
      <c r="E660" s="3">
        <v>0.7628587962962964</v>
      </c>
      <c r="F660" s="1" t="s">
        <v>11816</v>
      </c>
    </row>
    <row r="661" ht="14.25" customHeight="1">
      <c r="A661" s="1">
        <v>1059.0</v>
      </c>
      <c r="B661" s="1" t="s">
        <v>11817</v>
      </c>
      <c r="C661" s="1" t="s">
        <v>11818</v>
      </c>
      <c r="D661" s="2">
        <v>43527.0</v>
      </c>
      <c r="E661" s="3">
        <v>0.8255208333333334</v>
      </c>
      <c r="F661" s="1" t="s">
        <v>11819</v>
      </c>
    </row>
    <row r="662" ht="14.25" customHeight="1">
      <c r="A662" s="1">
        <v>1060.0</v>
      </c>
      <c r="B662" s="1" t="s">
        <v>11820</v>
      </c>
      <c r="C662" s="1" t="s">
        <v>11821</v>
      </c>
      <c r="D662" s="2">
        <v>43527.0</v>
      </c>
      <c r="E662" s="3">
        <v>0.84375</v>
      </c>
      <c r="F662" s="1" t="s">
        <v>11822</v>
      </c>
    </row>
    <row r="663" ht="14.25" customHeight="1">
      <c r="A663" s="1">
        <v>1061.0</v>
      </c>
      <c r="B663" s="1" t="s">
        <v>11820</v>
      </c>
      <c r="C663" s="1" t="s">
        <v>11823</v>
      </c>
      <c r="D663" s="2">
        <v>43527.0</v>
      </c>
      <c r="E663" s="3">
        <v>0.8439004629629631</v>
      </c>
      <c r="F663" s="1" t="s">
        <v>11824</v>
      </c>
    </row>
    <row r="664" ht="14.25" customHeight="1">
      <c r="A664" s="1">
        <v>1062.0</v>
      </c>
      <c r="B664" s="1" t="s">
        <v>11825</v>
      </c>
      <c r="C664" s="1" t="s">
        <v>11826</v>
      </c>
      <c r="D664" s="2">
        <v>43527.0</v>
      </c>
      <c r="E664" s="3">
        <v>0.8440740740740741</v>
      </c>
      <c r="F664" s="1" t="s">
        <v>11827</v>
      </c>
    </row>
    <row r="665" ht="14.25" customHeight="1">
      <c r="A665" s="1">
        <v>1063.0</v>
      </c>
      <c r="B665" s="1" t="s">
        <v>11828</v>
      </c>
      <c r="C665" s="1" t="s">
        <v>11829</v>
      </c>
      <c r="D665" s="2">
        <v>43527.0</v>
      </c>
      <c r="E665" s="3">
        <v>0.8443981481481481</v>
      </c>
      <c r="F665" s="1" t="s">
        <v>11830</v>
      </c>
    </row>
    <row r="666" ht="14.25" customHeight="1">
      <c r="A666" s="1">
        <v>1064.0</v>
      </c>
      <c r="B666" s="1" t="s">
        <v>11831</v>
      </c>
      <c r="C666" s="1" t="s">
        <v>11832</v>
      </c>
      <c r="D666" s="2">
        <v>43527.0</v>
      </c>
      <c r="E666" s="3">
        <v>0.8446875</v>
      </c>
      <c r="F666" s="1" t="s">
        <v>11833</v>
      </c>
    </row>
    <row r="667" ht="14.25" customHeight="1">
      <c r="A667" s="1">
        <v>1065.0</v>
      </c>
      <c r="B667" s="1" t="s">
        <v>11834</v>
      </c>
      <c r="C667" s="1" t="s">
        <v>11832</v>
      </c>
      <c r="D667" s="2">
        <v>43527.0</v>
      </c>
      <c r="E667" s="3">
        <v>0.8447453703703703</v>
      </c>
      <c r="F667" s="1" t="s">
        <v>11835</v>
      </c>
    </row>
    <row r="668" ht="14.25" customHeight="1">
      <c r="A668" s="1">
        <v>1066.0</v>
      </c>
      <c r="B668" s="1" t="s">
        <v>11836</v>
      </c>
      <c r="C668" s="1" t="s">
        <v>11837</v>
      </c>
      <c r="D668" s="2">
        <v>43527.0</v>
      </c>
      <c r="E668" s="3">
        <v>0.8481828703703704</v>
      </c>
      <c r="F668" s="1" t="s">
        <v>11838</v>
      </c>
    </row>
    <row r="669" ht="14.25" customHeight="1">
      <c r="A669" s="1">
        <v>1067.0</v>
      </c>
      <c r="B669" s="1" t="s">
        <v>11839</v>
      </c>
      <c r="C669" s="1" t="s">
        <v>11837</v>
      </c>
      <c r="D669" s="2">
        <v>43527.0</v>
      </c>
      <c r="E669" s="3">
        <v>0.8482175925925927</v>
      </c>
      <c r="F669" s="1" t="s">
        <v>11840</v>
      </c>
    </row>
    <row r="670" ht="14.25" customHeight="1">
      <c r="A670" s="1">
        <v>1068.0</v>
      </c>
      <c r="B670" s="1" t="s">
        <v>11841</v>
      </c>
      <c r="C670" s="1" t="s">
        <v>11842</v>
      </c>
      <c r="D670" s="2">
        <v>43527.0</v>
      </c>
      <c r="E670" s="3">
        <v>0.8482407407407407</v>
      </c>
      <c r="F670" s="1" t="s">
        <v>11843</v>
      </c>
    </row>
    <row r="671" ht="14.25" customHeight="1">
      <c r="A671" s="1">
        <v>1069.0</v>
      </c>
      <c r="B671" s="1" t="s">
        <v>11844</v>
      </c>
      <c r="C671" s="1" t="s">
        <v>11845</v>
      </c>
      <c r="D671" s="2">
        <v>43527.0</v>
      </c>
      <c r="E671" s="3">
        <v>0.848738425925926</v>
      </c>
      <c r="F671" s="1" t="s">
        <v>11846</v>
      </c>
    </row>
    <row r="672" ht="14.25" customHeight="1">
      <c r="A672" s="1">
        <v>1070.0</v>
      </c>
      <c r="B672" s="1" t="s">
        <v>11847</v>
      </c>
      <c r="C672" s="1" t="s">
        <v>11848</v>
      </c>
      <c r="D672" s="2">
        <v>43527.0</v>
      </c>
      <c r="E672" s="3">
        <v>0.8631712962962963</v>
      </c>
      <c r="F672" s="1" t="s">
        <v>11849</v>
      </c>
    </row>
    <row r="673" ht="14.25" customHeight="1">
      <c r="A673" s="1">
        <v>1071.0</v>
      </c>
      <c r="B673" s="1" t="s">
        <v>11850</v>
      </c>
      <c r="C673" s="1" t="s">
        <v>11851</v>
      </c>
      <c r="D673" s="2">
        <v>43527.0</v>
      </c>
      <c r="E673" s="3">
        <v>0.863287037037037</v>
      </c>
      <c r="F673" s="1" t="s">
        <v>11852</v>
      </c>
    </row>
    <row r="674" ht="14.25" customHeight="1">
      <c r="A674" s="1">
        <v>1072.0</v>
      </c>
      <c r="B674" s="1" t="s">
        <v>11853</v>
      </c>
      <c r="C674" s="1" t="s">
        <v>11854</v>
      </c>
      <c r="D674" s="2">
        <v>43527.0</v>
      </c>
      <c r="E674" s="3">
        <v>0.8637962962962963</v>
      </c>
      <c r="F674" s="1" t="s">
        <v>11855</v>
      </c>
    </row>
    <row r="675" ht="14.25" customHeight="1">
      <c r="A675" s="1">
        <v>1073.0</v>
      </c>
      <c r="B675" s="1" t="s">
        <v>11850</v>
      </c>
      <c r="C675" s="1" t="s">
        <v>11848</v>
      </c>
      <c r="D675" s="2">
        <v>43527.0</v>
      </c>
      <c r="E675" s="3">
        <v>0.8638194444444444</v>
      </c>
      <c r="F675" s="1" t="s">
        <v>11856</v>
      </c>
    </row>
    <row r="676" ht="14.25" customHeight="1">
      <c r="A676" s="1">
        <v>1074.0</v>
      </c>
      <c r="B676" s="1" t="s">
        <v>11857</v>
      </c>
      <c r="C676" s="1" t="s">
        <v>11858</v>
      </c>
      <c r="D676" s="2">
        <v>43527.0</v>
      </c>
      <c r="E676" s="3">
        <v>0.863912037037037</v>
      </c>
      <c r="F676" s="1" t="s">
        <v>11859</v>
      </c>
    </row>
    <row r="677" ht="14.25" customHeight="1">
      <c r="A677" s="1">
        <v>1075.0</v>
      </c>
      <c r="B677" s="1" t="s">
        <v>11860</v>
      </c>
      <c r="C677" s="1" t="s">
        <v>11861</v>
      </c>
      <c r="D677" s="2">
        <v>43527.0</v>
      </c>
      <c r="E677" s="3">
        <v>0.8641319444444444</v>
      </c>
      <c r="F677" s="1" t="s">
        <v>11862</v>
      </c>
    </row>
    <row r="678" ht="14.25" customHeight="1">
      <c r="A678" s="1">
        <v>1076.0</v>
      </c>
      <c r="B678" s="1" t="s">
        <v>11863</v>
      </c>
      <c r="C678" s="1" t="s">
        <v>11864</v>
      </c>
      <c r="D678" s="2">
        <v>43527.0</v>
      </c>
      <c r="E678" s="3">
        <v>0.8641898148148148</v>
      </c>
      <c r="F678" s="1" t="s">
        <v>11865</v>
      </c>
    </row>
    <row r="679" ht="14.25" customHeight="1">
      <c r="A679" s="1">
        <v>1077.0</v>
      </c>
      <c r="B679" s="1" t="s">
        <v>11866</v>
      </c>
      <c r="C679" s="1" t="s">
        <v>11867</v>
      </c>
      <c r="D679" s="2">
        <v>43527.0</v>
      </c>
      <c r="E679" s="3">
        <v>0.8662847222222222</v>
      </c>
      <c r="F679" s="1" t="s">
        <v>11868</v>
      </c>
    </row>
    <row r="680" ht="14.25" customHeight="1">
      <c r="A680" s="1">
        <v>1078.0</v>
      </c>
      <c r="B680" s="1" t="s">
        <v>11869</v>
      </c>
      <c r="C680" s="1" t="s">
        <v>11818</v>
      </c>
      <c r="D680" s="2">
        <v>43527.0</v>
      </c>
      <c r="E680" s="3">
        <v>0.8663078703703704</v>
      </c>
      <c r="F680" s="1" t="s">
        <v>11870</v>
      </c>
    </row>
    <row r="681" ht="14.25" customHeight="1">
      <c r="A681" s="1">
        <v>1079.0</v>
      </c>
      <c r="B681" s="1" t="s">
        <v>11871</v>
      </c>
      <c r="C681" s="1" t="s">
        <v>11872</v>
      </c>
      <c r="D681" s="2">
        <v>43527.0</v>
      </c>
      <c r="E681" s="3">
        <v>0.8663888888888889</v>
      </c>
      <c r="F681" s="1" t="s">
        <v>11873</v>
      </c>
    </row>
    <row r="682" ht="14.25" customHeight="1">
      <c r="A682" s="1">
        <v>1080.0</v>
      </c>
      <c r="B682" s="1" t="s">
        <v>11874</v>
      </c>
      <c r="C682" s="1" t="s">
        <v>11875</v>
      </c>
      <c r="D682" s="2">
        <v>43527.0</v>
      </c>
      <c r="E682" s="3">
        <v>0.8910416666666667</v>
      </c>
      <c r="F682" s="1" t="s">
        <v>11876</v>
      </c>
    </row>
    <row r="683" ht="14.25" customHeight="1">
      <c r="A683" s="1">
        <v>1081.0</v>
      </c>
      <c r="B683" s="1" t="s">
        <v>11874</v>
      </c>
      <c r="C683" s="1" t="s">
        <v>11875</v>
      </c>
      <c r="D683" s="2">
        <v>43527.0</v>
      </c>
      <c r="E683" s="3">
        <v>0.9188657407407407</v>
      </c>
      <c r="F683" s="1" t="s">
        <v>11877</v>
      </c>
    </row>
    <row r="684" ht="14.25" customHeight="1">
      <c r="A684" s="1">
        <v>1082.0</v>
      </c>
      <c r="B684" s="1" t="s">
        <v>11878</v>
      </c>
      <c r="C684" s="1" t="s">
        <v>11879</v>
      </c>
      <c r="D684" s="2">
        <v>43527.0</v>
      </c>
      <c r="E684" s="3">
        <v>0.9260763888888889</v>
      </c>
      <c r="F684" s="1" t="s">
        <v>11880</v>
      </c>
    </row>
    <row r="685" ht="14.25" customHeight="1">
      <c r="A685" s="1">
        <v>1083.0</v>
      </c>
      <c r="B685" s="1" t="s">
        <v>11881</v>
      </c>
      <c r="C685" s="1" t="s">
        <v>11882</v>
      </c>
      <c r="D685" s="2">
        <v>43527.0</v>
      </c>
      <c r="E685" s="3">
        <v>0.9264351851851852</v>
      </c>
      <c r="F685" s="1" t="s">
        <v>11883</v>
      </c>
    </row>
    <row r="686" ht="14.25" customHeight="1">
      <c r="A686" s="1">
        <v>1084.0</v>
      </c>
      <c r="B686" s="1" t="s">
        <v>11884</v>
      </c>
      <c r="C686" s="1" t="s">
        <v>11885</v>
      </c>
      <c r="D686" s="2">
        <v>43527.0</v>
      </c>
      <c r="E686" s="3">
        <v>0.9316435185185186</v>
      </c>
      <c r="F686" s="1" t="s">
        <v>11886</v>
      </c>
    </row>
    <row r="687" ht="14.25" customHeight="1">
      <c r="A687" s="1">
        <v>1085.0</v>
      </c>
      <c r="B687" s="1" t="s">
        <v>11884</v>
      </c>
      <c r="C687" s="1" t="s">
        <v>11885</v>
      </c>
      <c r="D687" s="2">
        <v>43527.0</v>
      </c>
      <c r="E687" s="3">
        <v>0.9376041666666667</v>
      </c>
      <c r="F687" s="1" t="s">
        <v>11887</v>
      </c>
    </row>
    <row r="688" ht="14.25" customHeight="1">
      <c r="A688" s="1">
        <v>1086.0</v>
      </c>
      <c r="B688" s="1" t="s">
        <v>11888</v>
      </c>
      <c r="C688" s="1" t="s">
        <v>11889</v>
      </c>
      <c r="D688" s="2">
        <v>43527.0</v>
      </c>
      <c r="E688" s="3">
        <v>0.9438078703703704</v>
      </c>
      <c r="F688" s="1" t="s">
        <v>11890</v>
      </c>
    </row>
    <row r="689" ht="14.25" customHeight="1">
      <c r="A689" s="1">
        <v>1087.0</v>
      </c>
      <c r="B689" s="1" t="s">
        <v>11891</v>
      </c>
      <c r="C689" s="1" t="s">
        <v>11892</v>
      </c>
      <c r="D689" s="2">
        <v>43527.0</v>
      </c>
      <c r="E689" s="3">
        <v>0.9849074074074075</v>
      </c>
      <c r="F689" s="1" t="s">
        <v>11893</v>
      </c>
    </row>
    <row r="690" ht="14.25" customHeight="1">
      <c r="A690" s="1">
        <v>1088.0</v>
      </c>
      <c r="B690" s="1" t="s">
        <v>11891</v>
      </c>
      <c r="C690" s="1" t="s">
        <v>11892</v>
      </c>
      <c r="D690" s="2">
        <v>43527.0</v>
      </c>
      <c r="E690" s="3">
        <v>0.9849305555555555</v>
      </c>
      <c r="F690" s="1" t="s">
        <v>11894</v>
      </c>
    </row>
    <row r="691" ht="14.25" customHeight="1">
      <c r="A691" s="1">
        <v>1089.0</v>
      </c>
      <c r="B691" s="1" t="s">
        <v>11891</v>
      </c>
      <c r="C691" s="1" t="s">
        <v>11892</v>
      </c>
      <c r="D691" s="2">
        <v>43527.0</v>
      </c>
      <c r="E691" s="3">
        <v>0.9849537037037037</v>
      </c>
      <c r="F691" s="1" t="s">
        <v>11895</v>
      </c>
    </row>
    <row r="692" ht="14.25" customHeight="1">
      <c r="A692" s="1">
        <v>1090.0</v>
      </c>
      <c r="B692" s="1" t="s">
        <v>11896</v>
      </c>
      <c r="C692" s="1" t="s">
        <v>11885</v>
      </c>
      <c r="D692" s="2">
        <v>43527.0</v>
      </c>
      <c r="E692" s="3">
        <v>0.985451388888889</v>
      </c>
      <c r="F692" s="1" t="s">
        <v>11897</v>
      </c>
    </row>
    <row r="693" ht="14.25" customHeight="1">
      <c r="A693" s="1">
        <v>1091.0</v>
      </c>
      <c r="B693" s="1" t="s">
        <v>11898</v>
      </c>
      <c r="C693" s="1" t="s">
        <v>11899</v>
      </c>
      <c r="D693" s="2">
        <v>43527.0</v>
      </c>
      <c r="E693" s="3">
        <v>0.9855092592592593</v>
      </c>
      <c r="F693" s="1" t="s">
        <v>11900</v>
      </c>
    </row>
    <row r="694" ht="14.25" customHeight="1">
      <c r="A694" s="1">
        <v>1092.0</v>
      </c>
      <c r="B694" s="1" t="s">
        <v>11901</v>
      </c>
      <c r="C694" s="1" t="s">
        <v>11885</v>
      </c>
      <c r="D694" s="2">
        <v>43527.0</v>
      </c>
      <c r="E694" s="3">
        <v>0.9856250000000001</v>
      </c>
      <c r="F694" s="1" t="s">
        <v>11902</v>
      </c>
    </row>
    <row r="695" ht="14.25" customHeight="1">
      <c r="A695" s="1">
        <v>1093.0</v>
      </c>
      <c r="B695" s="1" t="s">
        <v>11903</v>
      </c>
      <c r="C695" s="1" t="s">
        <v>11904</v>
      </c>
      <c r="D695" s="2">
        <v>43527.0</v>
      </c>
      <c r="E695" s="3">
        <v>0.9859606481481481</v>
      </c>
      <c r="F695" s="1" t="s">
        <v>11905</v>
      </c>
    </row>
    <row r="696" ht="14.25" customHeight="1">
      <c r="A696" s="1">
        <v>1094.0</v>
      </c>
      <c r="B696" s="1" t="s">
        <v>11903</v>
      </c>
      <c r="C696" s="1" t="s">
        <v>11904</v>
      </c>
      <c r="D696" s="2">
        <v>43527.0</v>
      </c>
      <c r="E696" s="3">
        <v>0.9860185185185185</v>
      </c>
      <c r="F696" s="1" t="s">
        <v>11906</v>
      </c>
    </row>
    <row r="697" ht="14.25" customHeight="1">
      <c r="A697" s="1">
        <v>1095.0</v>
      </c>
      <c r="B697" s="1" t="s">
        <v>11907</v>
      </c>
      <c r="C697" s="1" t="s">
        <v>11908</v>
      </c>
      <c r="D697" s="2">
        <v>43717.0</v>
      </c>
      <c r="E697" s="3">
        <v>0.4457638888888889</v>
      </c>
      <c r="F697" s="1" t="s">
        <v>11909</v>
      </c>
    </row>
    <row r="698" ht="14.25" customHeight="1">
      <c r="A698" s="1">
        <v>1096.0</v>
      </c>
      <c r="B698" s="1" t="s">
        <v>11910</v>
      </c>
      <c r="C698" s="1" t="s">
        <v>11911</v>
      </c>
      <c r="D698" s="2">
        <v>43717.0</v>
      </c>
      <c r="E698" s="3">
        <v>0.4560069444444444</v>
      </c>
      <c r="F698" s="1" t="s">
        <v>11912</v>
      </c>
    </row>
    <row r="699" ht="14.25" customHeight="1">
      <c r="A699" s="1">
        <v>1097.0</v>
      </c>
      <c r="B699" s="1" t="s">
        <v>11913</v>
      </c>
      <c r="C699" s="1" t="s">
        <v>11914</v>
      </c>
      <c r="D699" s="2">
        <v>43717.0</v>
      </c>
      <c r="E699" s="3">
        <v>0.7707291666666666</v>
      </c>
      <c r="F699" s="1" t="s">
        <v>11915</v>
      </c>
    </row>
    <row r="700" ht="14.25" customHeight="1">
      <c r="A700" s="1">
        <v>1098.0</v>
      </c>
      <c r="B700" s="1" t="s">
        <v>11916</v>
      </c>
      <c r="C700" s="1" t="s">
        <v>11917</v>
      </c>
      <c r="D700" s="2">
        <v>43717.0</v>
      </c>
      <c r="E700" s="3">
        <v>0.7720833333333333</v>
      </c>
      <c r="F700" s="1" t="s">
        <v>11918</v>
      </c>
    </row>
    <row r="701" ht="14.25" customHeight="1">
      <c r="A701" s="1">
        <v>1099.0</v>
      </c>
      <c r="B701" s="1" t="s">
        <v>11919</v>
      </c>
      <c r="C701" s="1" t="s">
        <v>11920</v>
      </c>
      <c r="D701" s="2">
        <v>43717.0</v>
      </c>
      <c r="E701" s="3">
        <v>0.8144097222222223</v>
      </c>
      <c r="F701" s="1" t="s">
        <v>11921</v>
      </c>
    </row>
    <row r="702" ht="14.25" customHeight="1">
      <c r="A702" s="1">
        <v>1100.0</v>
      </c>
      <c r="B702" s="1" t="s">
        <v>11922</v>
      </c>
      <c r="C702" s="1" t="s">
        <v>11923</v>
      </c>
      <c r="D702" s="2">
        <v>43718.0</v>
      </c>
      <c r="E702" s="3">
        <v>0.2897106481481481</v>
      </c>
      <c r="F702" s="1" t="s">
        <v>11924</v>
      </c>
    </row>
    <row r="703" ht="14.25" customHeight="1">
      <c r="A703" s="1">
        <v>1101.0</v>
      </c>
      <c r="B703" s="1" t="s">
        <v>11925</v>
      </c>
      <c r="C703" s="1" t="s">
        <v>11926</v>
      </c>
      <c r="D703" s="2">
        <v>43718.0</v>
      </c>
      <c r="E703" s="3">
        <v>0.28988425925925926</v>
      </c>
      <c r="F703" s="1" t="s">
        <v>11927</v>
      </c>
    </row>
    <row r="704" ht="14.25" customHeight="1">
      <c r="A704" s="1">
        <v>1102.0</v>
      </c>
      <c r="B704" s="1" t="s">
        <v>11928</v>
      </c>
      <c r="C704" s="1" t="s">
        <v>11929</v>
      </c>
      <c r="D704" s="2">
        <v>43718.0</v>
      </c>
      <c r="E704" s="3">
        <v>0.2921412037037037</v>
      </c>
      <c r="F704" s="1" t="s">
        <v>11930</v>
      </c>
    </row>
    <row r="705" ht="14.25" customHeight="1">
      <c r="A705" s="1">
        <v>1103.0</v>
      </c>
      <c r="B705" s="1" t="s">
        <v>11931</v>
      </c>
      <c r="C705" s="1" t="s">
        <v>11929</v>
      </c>
      <c r="D705" s="2">
        <v>43718.0</v>
      </c>
      <c r="E705" s="3">
        <v>0.29216435185185186</v>
      </c>
      <c r="F705" s="1" t="s">
        <v>11932</v>
      </c>
    </row>
    <row r="706" ht="14.25" customHeight="1">
      <c r="A706" s="1">
        <v>1104.0</v>
      </c>
      <c r="B706" s="1" t="s">
        <v>11933</v>
      </c>
      <c r="C706" s="1" t="s">
        <v>11934</v>
      </c>
      <c r="D706" s="2">
        <v>43718.0</v>
      </c>
      <c r="E706" s="3">
        <v>0.592013888888889</v>
      </c>
      <c r="F706" s="1" t="s">
        <v>11935</v>
      </c>
    </row>
    <row r="707" ht="14.25" customHeight="1">
      <c r="A707" s="1">
        <v>1105.0</v>
      </c>
      <c r="B707" s="1" t="s">
        <v>11936</v>
      </c>
      <c r="C707" s="1" t="s">
        <v>11937</v>
      </c>
      <c r="D707" s="2">
        <v>43718.0</v>
      </c>
      <c r="E707" s="3">
        <v>0.6033217592592592</v>
      </c>
      <c r="F707" s="1" t="s">
        <v>11938</v>
      </c>
    </row>
    <row r="708" ht="14.25" customHeight="1">
      <c r="A708" s="1">
        <v>1106.0</v>
      </c>
      <c r="B708" s="1" t="s">
        <v>11939</v>
      </c>
      <c r="C708" s="1" t="s">
        <v>11940</v>
      </c>
      <c r="D708" s="2">
        <v>43718.0</v>
      </c>
      <c r="E708" s="3">
        <v>0.7223958333333332</v>
      </c>
      <c r="F708" s="1" t="s">
        <v>11941</v>
      </c>
    </row>
    <row r="709" ht="14.25" customHeight="1">
      <c r="A709" s="1">
        <v>1107.0</v>
      </c>
      <c r="B709" s="1" t="s">
        <v>11942</v>
      </c>
      <c r="C709" s="1" t="s">
        <v>11943</v>
      </c>
      <c r="D709" s="2">
        <v>43718.0</v>
      </c>
      <c r="E709" s="3">
        <v>0.7224537037037037</v>
      </c>
      <c r="F709" s="1" t="s">
        <v>11944</v>
      </c>
    </row>
    <row r="710" ht="14.25" customHeight="1">
      <c r="A710" s="1">
        <v>1108.0</v>
      </c>
      <c r="B710" s="1" t="s">
        <v>11945</v>
      </c>
      <c r="C710" s="1" t="s">
        <v>11946</v>
      </c>
      <c r="D710" s="2">
        <v>43718.0</v>
      </c>
      <c r="E710" s="3">
        <v>0.7322106481481482</v>
      </c>
      <c r="F710" s="1" t="s">
        <v>11947</v>
      </c>
    </row>
    <row r="711" ht="14.25" customHeight="1">
      <c r="A711" s="1">
        <v>1109.0</v>
      </c>
      <c r="B711" s="1" t="s">
        <v>11948</v>
      </c>
      <c r="C711" s="1" t="s">
        <v>11949</v>
      </c>
      <c r="D711" s="2">
        <v>43718.0</v>
      </c>
      <c r="E711" s="3">
        <v>0.7322569444444444</v>
      </c>
      <c r="F711" s="1" t="s">
        <v>11950</v>
      </c>
    </row>
    <row r="712" ht="14.25" customHeight="1">
      <c r="A712" s="1">
        <v>1110.0</v>
      </c>
      <c r="B712" s="1" t="s">
        <v>11951</v>
      </c>
      <c r="C712" s="1" t="s">
        <v>11798</v>
      </c>
      <c r="D712" s="2">
        <v>43718.0</v>
      </c>
      <c r="E712" s="3">
        <v>0.7376736111111111</v>
      </c>
      <c r="F712" s="1" t="s">
        <v>11952</v>
      </c>
    </row>
    <row r="713" ht="14.25" customHeight="1">
      <c r="A713" s="1">
        <v>1111.0</v>
      </c>
      <c r="B713" s="1" t="s">
        <v>11953</v>
      </c>
      <c r="C713" s="1" t="s">
        <v>11954</v>
      </c>
      <c r="D713" s="2">
        <v>43718.0</v>
      </c>
      <c r="E713" s="3">
        <v>0.744548611111111</v>
      </c>
      <c r="F713" s="1" t="s">
        <v>11955</v>
      </c>
    </row>
    <row r="714" ht="14.25" customHeight="1">
      <c r="A714" s="1">
        <v>1112.0</v>
      </c>
      <c r="B714" s="1" t="s">
        <v>11956</v>
      </c>
      <c r="C714" s="1" t="s">
        <v>11914</v>
      </c>
      <c r="D714" s="2">
        <v>43718.0</v>
      </c>
      <c r="E714" s="3">
        <v>0.7487152777777778</v>
      </c>
      <c r="F714" s="1" t="s">
        <v>11957</v>
      </c>
    </row>
    <row r="715" ht="14.25" customHeight="1">
      <c r="A715" s="1">
        <v>1113.0</v>
      </c>
      <c r="B715" s="1" t="s">
        <v>11958</v>
      </c>
      <c r="C715" s="1" t="s">
        <v>11959</v>
      </c>
      <c r="D715" s="2">
        <v>43718.0</v>
      </c>
      <c r="E715" s="3">
        <v>0.7541782407407407</v>
      </c>
      <c r="F715" s="1" t="s">
        <v>11960</v>
      </c>
    </row>
    <row r="716" ht="14.25" customHeight="1">
      <c r="A716" s="1">
        <v>1114.0</v>
      </c>
      <c r="B716" s="1" t="s">
        <v>11961</v>
      </c>
      <c r="C716" s="1" t="s">
        <v>11962</v>
      </c>
      <c r="D716" s="2">
        <v>43718.0</v>
      </c>
      <c r="E716" s="3">
        <v>0.7548148148148148</v>
      </c>
      <c r="F716" s="1" t="s">
        <v>11963</v>
      </c>
    </row>
    <row r="717" ht="14.25" customHeight="1">
      <c r="A717" s="1">
        <v>1115.0</v>
      </c>
      <c r="B717" s="1" t="s">
        <v>11964</v>
      </c>
      <c r="C717" s="1" t="s">
        <v>11798</v>
      </c>
      <c r="D717" s="2">
        <v>43718.0</v>
      </c>
      <c r="E717" s="3">
        <v>0.7637847222222223</v>
      </c>
      <c r="F717" s="1" t="s">
        <v>11965</v>
      </c>
    </row>
    <row r="718" ht="14.25" customHeight="1">
      <c r="A718" s="1">
        <v>1116.0</v>
      </c>
      <c r="B718" s="1" t="s">
        <v>11966</v>
      </c>
      <c r="C718" s="1" t="s">
        <v>11967</v>
      </c>
      <c r="D718" s="2">
        <v>43718.0</v>
      </c>
      <c r="E718" s="3">
        <v>0.790011574074074</v>
      </c>
      <c r="F718" s="1" t="s">
        <v>11968</v>
      </c>
    </row>
    <row r="719" ht="14.25" customHeight="1">
      <c r="A719" s="1">
        <v>1117.0</v>
      </c>
      <c r="B719" s="1" t="s">
        <v>11969</v>
      </c>
      <c r="C719" s="1" t="s">
        <v>11970</v>
      </c>
      <c r="D719" s="2">
        <v>43719.0</v>
      </c>
      <c r="E719" s="3">
        <v>0.24730324074074073</v>
      </c>
      <c r="F719" s="1" t="s">
        <v>11971</v>
      </c>
    </row>
    <row r="720" ht="14.25" customHeight="1">
      <c r="A720" s="1">
        <v>1118.0</v>
      </c>
      <c r="B720" s="1" t="s">
        <v>11972</v>
      </c>
      <c r="C720" s="1" t="s">
        <v>11973</v>
      </c>
      <c r="D720" s="2">
        <v>43719.0</v>
      </c>
      <c r="E720" s="3">
        <v>0.2699768518518519</v>
      </c>
      <c r="F720" s="1" t="s">
        <v>11974</v>
      </c>
    </row>
    <row r="721" ht="14.25" customHeight="1">
      <c r="A721" s="1">
        <v>1119.0</v>
      </c>
      <c r="B721" s="1" t="s">
        <v>11975</v>
      </c>
      <c r="C721" s="1" t="s">
        <v>11976</v>
      </c>
      <c r="D721" s="2">
        <v>43719.0</v>
      </c>
      <c r="E721" s="3">
        <v>0.27118055555555554</v>
      </c>
      <c r="F721" s="1" t="s">
        <v>11977</v>
      </c>
    </row>
    <row r="722" ht="14.25" customHeight="1">
      <c r="A722" s="1">
        <v>1120.0</v>
      </c>
      <c r="B722" s="1" t="s">
        <v>11978</v>
      </c>
      <c r="C722" s="1" t="s">
        <v>11979</v>
      </c>
      <c r="D722" s="2">
        <v>43719.0</v>
      </c>
      <c r="E722" s="3">
        <v>0.2712847222222222</v>
      </c>
      <c r="F722" s="1" t="s">
        <v>11980</v>
      </c>
    </row>
    <row r="723" ht="14.25" customHeight="1">
      <c r="A723" s="1">
        <v>1121.0</v>
      </c>
      <c r="B723" s="1" t="s">
        <v>11981</v>
      </c>
      <c r="C723" s="1" t="s">
        <v>11982</v>
      </c>
      <c r="D723" s="2">
        <v>43719.0</v>
      </c>
      <c r="E723" s="3">
        <v>0.2715972222222222</v>
      </c>
      <c r="F723" s="1" t="s">
        <v>11983</v>
      </c>
    </row>
    <row r="724" ht="14.25" customHeight="1">
      <c r="A724" s="1">
        <v>1122.0</v>
      </c>
      <c r="B724" s="1" t="s">
        <v>11984</v>
      </c>
      <c r="C724" s="1" t="s">
        <v>11985</v>
      </c>
      <c r="D724" s="2">
        <v>43719.0</v>
      </c>
      <c r="E724" s="3">
        <v>0.5651157407407407</v>
      </c>
      <c r="F724" s="1" t="s">
        <v>11986</v>
      </c>
    </row>
    <row r="725" ht="14.25" customHeight="1">
      <c r="A725" s="1">
        <v>1123.0</v>
      </c>
      <c r="B725" s="1" t="s">
        <v>11987</v>
      </c>
      <c r="C725" s="1" t="s">
        <v>11988</v>
      </c>
      <c r="D725" s="2">
        <v>43719.0</v>
      </c>
      <c r="E725" s="3">
        <v>0.5653703703703704</v>
      </c>
      <c r="F725" s="1" t="s">
        <v>11989</v>
      </c>
    </row>
    <row r="726" ht="14.25" customHeight="1">
      <c r="A726" s="1">
        <v>1124.0</v>
      </c>
      <c r="B726" s="1" t="s">
        <v>11990</v>
      </c>
      <c r="C726" s="1" t="s">
        <v>11991</v>
      </c>
      <c r="D726" s="2">
        <v>43719.0</v>
      </c>
      <c r="E726" s="3">
        <v>0.5657407407407408</v>
      </c>
      <c r="F726" s="1" t="s">
        <v>11992</v>
      </c>
    </row>
    <row r="727" ht="14.25" customHeight="1">
      <c r="A727" s="1">
        <v>1131.0</v>
      </c>
      <c r="B727" s="1" t="s">
        <v>11993</v>
      </c>
      <c r="C727" s="1" t="s">
        <v>11994</v>
      </c>
      <c r="D727" s="2">
        <v>43719.0</v>
      </c>
      <c r="E727" s="3">
        <v>0.6886458333333333</v>
      </c>
      <c r="F727" s="1" t="s">
        <v>11995</v>
      </c>
    </row>
    <row r="728" ht="14.25" customHeight="1">
      <c r="A728" s="1">
        <v>1132.0</v>
      </c>
      <c r="B728" s="1" t="s">
        <v>11996</v>
      </c>
      <c r="C728" s="1" t="s">
        <v>11997</v>
      </c>
      <c r="D728" s="2">
        <v>43719.0</v>
      </c>
      <c r="E728" s="3">
        <v>0.7505092592592592</v>
      </c>
      <c r="F728" s="1" t="s">
        <v>11998</v>
      </c>
    </row>
    <row r="729" ht="14.25" customHeight="1">
      <c r="A729" s="1">
        <v>1133.0</v>
      </c>
      <c r="B729" s="1" t="s">
        <v>11999</v>
      </c>
      <c r="C729" s="1" t="s">
        <v>12000</v>
      </c>
      <c r="D729" s="2">
        <v>43719.0</v>
      </c>
      <c r="E729" s="3">
        <v>0.7510069444444444</v>
      </c>
      <c r="F729" s="1" t="s">
        <v>12001</v>
      </c>
    </row>
    <row r="730" ht="14.25" customHeight="1">
      <c r="A730" s="1">
        <v>1134.0</v>
      </c>
      <c r="B730" s="1" t="s">
        <v>12002</v>
      </c>
      <c r="C730" s="1" t="s">
        <v>12003</v>
      </c>
      <c r="D730" s="2">
        <v>43719.0</v>
      </c>
      <c r="E730" s="3">
        <v>0.7517939814814815</v>
      </c>
      <c r="F730" s="1" t="s">
        <v>12004</v>
      </c>
    </row>
    <row r="731" ht="14.25" customHeight="1">
      <c r="A731" s="1">
        <v>1135.0</v>
      </c>
      <c r="B731" s="1" t="s">
        <v>12005</v>
      </c>
      <c r="C731" s="1" t="s">
        <v>12006</v>
      </c>
      <c r="D731" s="2">
        <v>43719.0</v>
      </c>
      <c r="E731" s="3">
        <v>0.7534837962962962</v>
      </c>
      <c r="F731" s="1" t="s">
        <v>12007</v>
      </c>
    </row>
    <row r="732" ht="14.25" customHeight="1">
      <c r="A732" s="1">
        <v>1136.0</v>
      </c>
      <c r="B732" s="1" t="s">
        <v>12008</v>
      </c>
      <c r="C732" s="1" t="s">
        <v>12009</v>
      </c>
      <c r="D732" s="2">
        <v>43719.0</v>
      </c>
      <c r="E732" s="3">
        <v>0.754085648148148</v>
      </c>
      <c r="F732" s="1" t="s">
        <v>12010</v>
      </c>
    </row>
    <row r="733" ht="14.25" customHeight="1">
      <c r="A733" s="1">
        <v>1137.0</v>
      </c>
      <c r="B733" s="1" t="s">
        <v>12011</v>
      </c>
      <c r="C733" s="1" t="s">
        <v>12012</v>
      </c>
      <c r="D733" s="2">
        <v>43719.0</v>
      </c>
      <c r="E733" s="3">
        <v>0.7544560185185185</v>
      </c>
      <c r="F733" s="1" t="s">
        <v>12013</v>
      </c>
    </row>
    <row r="734" ht="14.25" customHeight="1">
      <c r="A734" s="1">
        <v>1138.0</v>
      </c>
      <c r="B734" s="1" t="s">
        <v>12014</v>
      </c>
      <c r="C734" s="1" t="s">
        <v>12015</v>
      </c>
      <c r="D734" s="2">
        <v>43719.0</v>
      </c>
      <c r="E734" s="3">
        <v>0.7571527777777778</v>
      </c>
      <c r="F734" s="1" t="s">
        <v>12016</v>
      </c>
    </row>
    <row r="735" ht="14.25" customHeight="1">
      <c r="A735" s="1">
        <v>1139.0</v>
      </c>
      <c r="B735" s="1" t="s">
        <v>12017</v>
      </c>
      <c r="C735" s="1" t="s">
        <v>12018</v>
      </c>
      <c r="D735" s="2">
        <v>43719.0</v>
      </c>
      <c r="E735" s="3">
        <v>0.7595949074074074</v>
      </c>
      <c r="F735" s="1" t="s">
        <v>12019</v>
      </c>
    </row>
    <row r="736" ht="14.25" customHeight="1">
      <c r="A736" s="1">
        <v>1140.0</v>
      </c>
      <c r="B736" s="1" t="s">
        <v>12020</v>
      </c>
      <c r="C736" s="1" t="s">
        <v>12021</v>
      </c>
      <c r="D736" s="2">
        <v>43719.0</v>
      </c>
      <c r="E736" s="3">
        <v>0.7596412037037038</v>
      </c>
      <c r="F736" s="1" t="s">
        <v>12022</v>
      </c>
    </row>
    <row r="737" ht="14.25" customHeight="1">
      <c r="A737" s="1">
        <v>1141.0</v>
      </c>
      <c r="B737" s="1" t="s">
        <v>12023</v>
      </c>
      <c r="C737" s="1" t="s">
        <v>12024</v>
      </c>
      <c r="D737" s="2">
        <v>43719.0</v>
      </c>
      <c r="E737" s="3">
        <v>0.76125</v>
      </c>
      <c r="F737" s="1" t="s">
        <v>12025</v>
      </c>
    </row>
    <row r="738" ht="14.25" customHeight="1">
      <c r="A738" s="1">
        <v>1142.0</v>
      </c>
      <c r="B738" s="1" t="s">
        <v>12026</v>
      </c>
      <c r="C738" s="1" t="s">
        <v>12024</v>
      </c>
      <c r="D738" s="2">
        <v>43719.0</v>
      </c>
      <c r="E738" s="3">
        <v>0.764074074074074</v>
      </c>
      <c r="F738" s="1" t="s">
        <v>12027</v>
      </c>
    </row>
    <row r="739" ht="14.25" customHeight="1">
      <c r="A739" s="1">
        <v>1143.0</v>
      </c>
      <c r="B739" s="1" t="s">
        <v>12028</v>
      </c>
      <c r="C739" s="1" t="s">
        <v>12029</v>
      </c>
      <c r="D739" s="2">
        <v>43719.0</v>
      </c>
      <c r="E739" s="3">
        <v>0.7781481481481481</v>
      </c>
      <c r="F739" s="1" t="s">
        <v>12030</v>
      </c>
    </row>
    <row r="740" ht="14.25" customHeight="1">
      <c r="A740" s="1">
        <v>1144.0</v>
      </c>
      <c r="B740" s="1" t="s">
        <v>12031</v>
      </c>
      <c r="C740" s="1" t="s">
        <v>12032</v>
      </c>
      <c r="D740" s="2">
        <v>43719.0</v>
      </c>
      <c r="E740" s="3">
        <v>0.8413194444444444</v>
      </c>
      <c r="F740" s="1" t="s">
        <v>12033</v>
      </c>
    </row>
    <row r="741" ht="14.25" customHeight="1">
      <c r="A741" s="1">
        <v>1145.0</v>
      </c>
      <c r="B741" s="1" t="s">
        <v>12034</v>
      </c>
      <c r="C741" s="1" t="s">
        <v>12035</v>
      </c>
      <c r="D741" s="2">
        <v>43719.0</v>
      </c>
      <c r="E741" s="3">
        <v>0.8430092592592593</v>
      </c>
      <c r="F741" s="1" t="s">
        <v>12036</v>
      </c>
    </row>
    <row r="742" ht="14.25" customHeight="1">
      <c r="A742" s="1">
        <v>1146.0</v>
      </c>
      <c r="B742" s="1" t="s">
        <v>12037</v>
      </c>
      <c r="C742" s="1" t="s">
        <v>12038</v>
      </c>
      <c r="D742" s="2">
        <v>43720.0</v>
      </c>
      <c r="E742" s="3">
        <v>0.3543634259259259</v>
      </c>
      <c r="F742" s="1" t="s">
        <v>12039</v>
      </c>
    </row>
    <row r="743" ht="14.25" customHeight="1">
      <c r="A743" s="1">
        <v>1147.0</v>
      </c>
      <c r="B743" s="1" t="s">
        <v>12040</v>
      </c>
      <c r="C743" s="1" t="s">
        <v>12041</v>
      </c>
      <c r="D743" s="2">
        <v>43720.0</v>
      </c>
      <c r="E743" s="3">
        <v>0.3543865740740741</v>
      </c>
      <c r="F743" s="1" t="s">
        <v>12042</v>
      </c>
    </row>
    <row r="744" ht="14.25" customHeight="1">
      <c r="A744" s="1">
        <v>1148.0</v>
      </c>
      <c r="B744" s="1" t="s">
        <v>12043</v>
      </c>
      <c r="C744" s="1" t="s">
        <v>12044</v>
      </c>
      <c r="D744" s="2">
        <v>43720.0</v>
      </c>
      <c r="E744" s="3">
        <v>0.35462962962962963</v>
      </c>
      <c r="F744" s="1" t="s">
        <v>12045</v>
      </c>
    </row>
    <row r="745" ht="14.25" customHeight="1">
      <c r="A745" s="1">
        <v>1149.0</v>
      </c>
      <c r="B745" s="1" t="s">
        <v>12046</v>
      </c>
      <c r="C745" s="1" t="s">
        <v>12047</v>
      </c>
      <c r="D745" s="2">
        <v>43720.0</v>
      </c>
      <c r="E745" s="3">
        <v>0.3546990740740741</v>
      </c>
      <c r="F745" s="1" t="s">
        <v>12048</v>
      </c>
    </row>
    <row r="746" ht="14.25" customHeight="1">
      <c r="A746" s="1">
        <v>1150.0</v>
      </c>
      <c r="B746" s="1" t="s">
        <v>12049</v>
      </c>
      <c r="C746" s="1" t="s">
        <v>12050</v>
      </c>
      <c r="D746" s="2">
        <v>43720.0</v>
      </c>
      <c r="E746" s="3">
        <v>0.3584143518518519</v>
      </c>
      <c r="F746" s="1" t="s">
        <v>12051</v>
      </c>
    </row>
    <row r="747" ht="14.25" customHeight="1">
      <c r="A747" s="1">
        <v>1151.0</v>
      </c>
      <c r="B747" s="1" t="s">
        <v>12052</v>
      </c>
      <c r="C747" s="1" t="s">
        <v>12053</v>
      </c>
      <c r="D747" s="2">
        <v>43720.0</v>
      </c>
      <c r="E747" s="3">
        <v>0.3595138888888889</v>
      </c>
      <c r="F747" s="1" t="s">
        <v>12054</v>
      </c>
    </row>
    <row r="748" ht="14.25" customHeight="1">
      <c r="A748" s="1">
        <v>1152.0</v>
      </c>
      <c r="B748" s="1" t="s">
        <v>12055</v>
      </c>
      <c r="C748" s="1" t="s">
        <v>12056</v>
      </c>
      <c r="D748" s="2">
        <v>43720.0</v>
      </c>
      <c r="E748" s="3">
        <v>0.3636458333333333</v>
      </c>
      <c r="F748" s="1" t="s">
        <v>12057</v>
      </c>
    </row>
    <row r="749" ht="14.25" customHeight="1">
      <c r="A749" s="1">
        <v>1153.0</v>
      </c>
      <c r="B749" s="1" t="s">
        <v>12058</v>
      </c>
      <c r="C749" s="1" t="s">
        <v>12059</v>
      </c>
      <c r="D749" s="2">
        <v>43720.0</v>
      </c>
      <c r="E749" s="3">
        <v>0.3636921296296296</v>
      </c>
      <c r="F749" s="1" t="s">
        <v>12060</v>
      </c>
    </row>
    <row r="750" ht="14.25" customHeight="1">
      <c r="A750" s="1">
        <v>1154.0</v>
      </c>
      <c r="B750" s="1" t="s">
        <v>12061</v>
      </c>
      <c r="C750" s="1" t="s">
        <v>12062</v>
      </c>
      <c r="D750" s="2">
        <v>43720.0</v>
      </c>
      <c r="E750" s="3">
        <v>0.36371527777777773</v>
      </c>
      <c r="F750" s="1" t="s">
        <v>12063</v>
      </c>
    </row>
    <row r="751" ht="14.25" customHeight="1">
      <c r="A751" s="1">
        <v>1155.0</v>
      </c>
      <c r="B751" s="1" t="s">
        <v>12064</v>
      </c>
      <c r="C751" s="1" t="s">
        <v>12065</v>
      </c>
      <c r="D751" s="2">
        <v>43720.0</v>
      </c>
      <c r="E751" s="3">
        <v>0.3708680555555555</v>
      </c>
      <c r="F751" s="1" t="s">
        <v>12066</v>
      </c>
    </row>
    <row r="752" ht="14.25" customHeight="1">
      <c r="A752" s="1">
        <v>1156.0</v>
      </c>
      <c r="B752" s="1" t="s">
        <v>12067</v>
      </c>
      <c r="C752" s="1" t="s">
        <v>12068</v>
      </c>
      <c r="D752" s="2">
        <v>43720.0</v>
      </c>
      <c r="E752" s="3">
        <v>0.37244212962962964</v>
      </c>
      <c r="F752" s="1" t="s">
        <v>12069</v>
      </c>
    </row>
    <row r="753" ht="14.25" customHeight="1">
      <c r="A753" s="1">
        <v>1157.0</v>
      </c>
      <c r="B753" s="1" t="s">
        <v>12070</v>
      </c>
      <c r="C753" s="1" t="s">
        <v>12071</v>
      </c>
      <c r="D753" s="2">
        <v>43720.0</v>
      </c>
      <c r="E753" s="3">
        <v>0.37265046296296295</v>
      </c>
      <c r="F753" s="1" t="s">
        <v>12072</v>
      </c>
    </row>
    <row r="754" ht="14.25" customHeight="1">
      <c r="A754" s="1">
        <v>1158.0</v>
      </c>
      <c r="B754" s="1" t="s">
        <v>12073</v>
      </c>
      <c r="C754" s="1" t="s">
        <v>12074</v>
      </c>
      <c r="D754" s="2">
        <v>43720.0</v>
      </c>
      <c r="E754" s="3">
        <v>0.37658564814814816</v>
      </c>
      <c r="F754" s="1" t="s">
        <v>12075</v>
      </c>
    </row>
    <row r="755" ht="14.25" customHeight="1">
      <c r="A755" s="1">
        <v>1159.0</v>
      </c>
      <c r="B755" s="1" t="s">
        <v>12076</v>
      </c>
      <c r="C755" s="1" t="s">
        <v>12077</v>
      </c>
      <c r="D755" s="2">
        <v>43720.0</v>
      </c>
      <c r="E755" s="3">
        <v>0.37672453703703707</v>
      </c>
      <c r="F755" s="1" t="s">
        <v>12078</v>
      </c>
    </row>
    <row r="756" ht="14.25" customHeight="1">
      <c r="A756" s="1">
        <v>1160.0</v>
      </c>
      <c r="B756" s="1" t="s">
        <v>12079</v>
      </c>
      <c r="C756" s="1" t="s">
        <v>12080</v>
      </c>
      <c r="D756" s="2">
        <v>43720.0</v>
      </c>
      <c r="E756" s="3">
        <v>0.3770601851851852</v>
      </c>
      <c r="F756" s="1" t="s">
        <v>12081</v>
      </c>
    </row>
    <row r="757" ht="14.25" customHeight="1">
      <c r="A757" s="1">
        <v>1161.0</v>
      </c>
      <c r="B757" s="1" t="s">
        <v>12082</v>
      </c>
      <c r="C757" s="1" t="s">
        <v>12083</v>
      </c>
      <c r="D757" s="2">
        <v>43720.0</v>
      </c>
      <c r="E757" s="3">
        <v>0.3771064814814815</v>
      </c>
      <c r="F757" s="1" t="s">
        <v>12084</v>
      </c>
    </row>
    <row r="758" ht="14.25" customHeight="1">
      <c r="A758" s="1">
        <v>1162.0</v>
      </c>
      <c r="B758" s="1" t="s">
        <v>12085</v>
      </c>
      <c r="C758" s="1" t="s">
        <v>12086</v>
      </c>
      <c r="D758" s="2">
        <v>43720.0</v>
      </c>
      <c r="E758" s="3">
        <v>0.37712962962962965</v>
      </c>
      <c r="F758" s="1" t="s">
        <v>12087</v>
      </c>
    </row>
    <row r="759" ht="14.25" customHeight="1">
      <c r="A759" s="1">
        <v>1163.0</v>
      </c>
      <c r="B759" s="1" t="s">
        <v>12088</v>
      </c>
      <c r="C759" s="1" t="s">
        <v>12089</v>
      </c>
      <c r="D759" s="2">
        <v>43720.0</v>
      </c>
      <c r="E759" s="3">
        <v>0.37737268518518513</v>
      </c>
      <c r="F759" s="1" t="s">
        <v>12090</v>
      </c>
    </row>
    <row r="760" ht="14.25" customHeight="1">
      <c r="A760" s="1">
        <v>1164.0</v>
      </c>
      <c r="B760" s="1" t="s">
        <v>12091</v>
      </c>
      <c r="C760" s="1" t="s">
        <v>12092</v>
      </c>
      <c r="D760" s="2">
        <v>43720.0</v>
      </c>
      <c r="E760" s="3">
        <v>0.3774421296296296</v>
      </c>
      <c r="F760" s="1" t="s">
        <v>12093</v>
      </c>
    </row>
    <row r="761" ht="14.25" customHeight="1">
      <c r="A761" s="1">
        <v>1165.0</v>
      </c>
      <c r="B761" s="1" t="s">
        <v>12094</v>
      </c>
      <c r="C761" s="1" t="s">
        <v>12095</v>
      </c>
      <c r="D761" s="2">
        <v>43720.0</v>
      </c>
      <c r="E761" s="3">
        <v>0.37759259259259265</v>
      </c>
      <c r="F761" s="1" t="s">
        <v>12096</v>
      </c>
    </row>
    <row r="762" ht="14.25" customHeight="1">
      <c r="A762" s="1">
        <v>1166.0</v>
      </c>
      <c r="B762" s="1" t="s">
        <v>12097</v>
      </c>
      <c r="C762" s="1" t="s">
        <v>12098</v>
      </c>
      <c r="D762" s="2">
        <v>43720.0</v>
      </c>
      <c r="E762" s="3">
        <v>0.3889236111111111</v>
      </c>
      <c r="F762" s="1" t="s">
        <v>12099</v>
      </c>
    </row>
    <row r="763" ht="14.25" customHeight="1">
      <c r="A763" s="1">
        <v>1167.0</v>
      </c>
      <c r="B763" s="1" t="s">
        <v>12100</v>
      </c>
      <c r="C763" s="1" t="s">
        <v>12101</v>
      </c>
      <c r="D763" s="2">
        <v>43720.0</v>
      </c>
      <c r="E763" s="3">
        <v>0.395</v>
      </c>
      <c r="F763" s="1" t="s">
        <v>12102</v>
      </c>
    </row>
    <row r="764" ht="14.25" customHeight="1">
      <c r="A764" s="1">
        <v>1168.0</v>
      </c>
      <c r="B764" s="1" t="s">
        <v>12103</v>
      </c>
      <c r="C764" s="1" t="s">
        <v>12104</v>
      </c>
      <c r="D764" s="2">
        <v>43720.0</v>
      </c>
      <c r="E764" s="3">
        <v>0.3953935185185185</v>
      </c>
      <c r="F764" s="1" t="s">
        <v>12105</v>
      </c>
    </row>
    <row r="765" ht="14.25" customHeight="1">
      <c r="A765" s="1">
        <v>1169.0</v>
      </c>
      <c r="B765" s="1" t="s">
        <v>12106</v>
      </c>
      <c r="C765" s="1" t="s">
        <v>12107</v>
      </c>
      <c r="D765" s="2">
        <v>43720.0</v>
      </c>
      <c r="E765" s="3">
        <v>0.39625</v>
      </c>
      <c r="F765" s="1" t="s">
        <v>12108</v>
      </c>
    </row>
    <row r="766" ht="14.25" customHeight="1">
      <c r="A766" s="1">
        <v>1170.0</v>
      </c>
      <c r="B766" s="1" t="s">
        <v>12109</v>
      </c>
      <c r="C766" s="1" t="s">
        <v>12107</v>
      </c>
      <c r="D766" s="2">
        <v>43720.0</v>
      </c>
      <c r="E766" s="3">
        <v>0.39636574074074077</v>
      </c>
      <c r="F766" s="1" t="s">
        <v>12110</v>
      </c>
    </row>
    <row r="767" ht="14.25" customHeight="1">
      <c r="A767" s="1">
        <v>1171.0</v>
      </c>
      <c r="B767" s="1" t="s">
        <v>12111</v>
      </c>
      <c r="C767" s="1" t="s">
        <v>12112</v>
      </c>
      <c r="D767" s="2">
        <v>43720.0</v>
      </c>
      <c r="E767" s="3">
        <v>0.399837962962963</v>
      </c>
      <c r="F767" s="1" t="s">
        <v>12113</v>
      </c>
    </row>
    <row r="768" ht="14.25" customHeight="1">
      <c r="A768" s="1">
        <v>1172.0</v>
      </c>
      <c r="B768" s="1" t="s">
        <v>12114</v>
      </c>
      <c r="C768" s="1" t="s">
        <v>11262</v>
      </c>
      <c r="D768" s="2">
        <v>43720.0</v>
      </c>
      <c r="E768" s="3">
        <v>0.48736111111111113</v>
      </c>
      <c r="F768" s="1" t="s">
        <v>12115</v>
      </c>
    </row>
    <row r="769" ht="14.25" customHeight="1">
      <c r="A769" s="1">
        <v>1173.0</v>
      </c>
      <c r="B769" s="1" t="s">
        <v>12116</v>
      </c>
      <c r="C769" s="1" t="s">
        <v>12117</v>
      </c>
      <c r="D769" s="2">
        <v>43720.0</v>
      </c>
      <c r="E769" s="3">
        <v>0.5293981481481481</v>
      </c>
      <c r="F769" s="1" t="s">
        <v>12118</v>
      </c>
    </row>
    <row r="770" ht="14.25" customHeight="1">
      <c r="A770" s="1">
        <v>1174.0</v>
      </c>
      <c r="B770" s="1" t="s">
        <v>12119</v>
      </c>
      <c r="C770" s="1" t="s">
        <v>12120</v>
      </c>
      <c r="D770" s="2">
        <v>43720.0</v>
      </c>
      <c r="E770" s="3">
        <v>0.5495833333333333</v>
      </c>
      <c r="F770" s="1" t="s">
        <v>12121</v>
      </c>
    </row>
    <row r="771" ht="14.25" customHeight="1">
      <c r="A771" s="1">
        <v>1175.0</v>
      </c>
      <c r="B771" s="1" t="s">
        <v>12122</v>
      </c>
      <c r="C771" s="1" t="s">
        <v>12123</v>
      </c>
      <c r="D771" s="2">
        <v>43720.0</v>
      </c>
      <c r="E771" s="3">
        <v>0.5689004629629629</v>
      </c>
      <c r="F771" s="1" t="s">
        <v>12124</v>
      </c>
    </row>
    <row r="772" ht="14.25" customHeight="1">
      <c r="A772" s="1">
        <v>1176.0</v>
      </c>
      <c r="B772" s="1" t="s">
        <v>12125</v>
      </c>
      <c r="C772" s="1" t="s">
        <v>12126</v>
      </c>
      <c r="D772" s="2">
        <v>43720.0</v>
      </c>
      <c r="E772" s="3">
        <v>0.5693287037037037</v>
      </c>
      <c r="F772" s="1" t="s">
        <v>12127</v>
      </c>
    </row>
    <row r="773" ht="14.25" customHeight="1">
      <c r="A773" s="1">
        <v>1177.0</v>
      </c>
      <c r="B773" s="1" t="s">
        <v>12128</v>
      </c>
      <c r="C773" s="1" t="s">
        <v>12129</v>
      </c>
      <c r="D773" s="2">
        <v>43720.0</v>
      </c>
      <c r="E773" s="3">
        <v>0.5723379629629629</v>
      </c>
      <c r="F773" s="1" t="s">
        <v>12130</v>
      </c>
    </row>
    <row r="774" ht="14.25" customHeight="1">
      <c r="A774" s="1">
        <v>1178.0</v>
      </c>
      <c r="B774" s="1" t="s">
        <v>12131</v>
      </c>
      <c r="C774" s="1" t="s">
        <v>12132</v>
      </c>
      <c r="D774" s="2">
        <v>43720.0</v>
      </c>
      <c r="E774" s="3">
        <v>0.5765972222222222</v>
      </c>
      <c r="F774" s="1" t="s">
        <v>12133</v>
      </c>
    </row>
    <row r="775" ht="14.25" customHeight="1">
      <c r="A775" s="1">
        <v>1179.0</v>
      </c>
      <c r="B775" s="1" t="s">
        <v>12134</v>
      </c>
      <c r="C775" s="1" t="s">
        <v>12135</v>
      </c>
      <c r="D775" s="2">
        <v>43720.0</v>
      </c>
      <c r="E775" s="3">
        <v>0.5945138888888889</v>
      </c>
      <c r="F775" s="1" t="s">
        <v>12136</v>
      </c>
    </row>
    <row r="776" ht="14.25" customHeight="1">
      <c r="A776" s="1">
        <v>1180.0</v>
      </c>
      <c r="B776" s="1" t="s">
        <v>12137</v>
      </c>
      <c r="C776" s="1" t="s">
        <v>12138</v>
      </c>
      <c r="D776" s="2">
        <v>43720.0</v>
      </c>
      <c r="E776" s="3">
        <v>0.6045833333333334</v>
      </c>
      <c r="F776" s="1" t="s">
        <v>12139</v>
      </c>
    </row>
    <row r="777" ht="14.25" customHeight="1">
      <c r="A777" s="1">
        <v>1181.0</v>
      </c>
      <c r="B777" s="1" t="s">
        <v>12140</v>
      </c>
      <c r="C777" s="1" t="s">
        <v>12141</v>
      </c>
      <c r="D777" s="2">
        <v>43720.0</v>
      </c>
      <c r="E777" s="3">
        <v>0.6066666666666667</v>
      </c>
      <c r="F777" s="1" t="s">
        <v>12142</v>
      </c>
    </row>
    <row r="778" ht="14.25" customHeight="1">
      <c r="A778" s="1">
        <v>1182.0</v>
      </c>
      <c r="B778" s="1" t="s">
        <v>12143</v>
      </c>
      <c r="C778" s="1" t="s">
        <v>12144</v>
      </c>
      <c r="D778" s="2">
        <v>43720.0</v>
      </c>
      <c r="E778" s="3">
        <v>0.62375</v>
      </c>
      <c r="F778" s="1" t="s">
        <v>12145</v>
      </c>
    </row>
    <row r="779" ht="14.25" customHeight="1">
      <c r="A779" s="1">
        <v>1183.0</v>
      </c>
      <c r="B779" s="1" t="s">
        <v>11265</v>
      </c>
      <c r="C779" s="1" t="s">
        <v>12146</v>
      </c>
      <c r="D779" s="2">
        <v>43720.0</v>
      </c>
      <c r="E779" s="3">
        <v>0.6269560185185185</v>
      </c>
      <c r="F779" s="1" t="s">
        <v>12147</v>
      </c>
    </row>
    <row r="780" ht="14.25" customHeight="1">
      <c r="A780" s="1">
        <v>1184.0</v>
      </c>
      <c r="B780" s="1" t="s">
        <v>12148</v>
      </c>
      <c r="C780" s="1" t="s">
        <v>12146</v>
      </c>
      <c r="D780" s="2">
        <v>43720.0</v>
      </c>
      <c r="E780" s="3">
        <v>0.6269791666666666</v>
      </c>
      <c r="F780" s="1" t="s">
        <v>12149</v>
      </c>
    </row>
    <row r="781" ht="14.25" customHeight="1">
      <c r="A781" s="1">
        <v>1185.0</v>
      </c>
      <c r="B781" s="1" t="s">
        <v>12150</v>
      </c>
      <c r="C781" s="1" t="s">
        <v>12151</v>
      </c>
      <c r="D781" s="2">
        <v>43720.0</v>
      </c>
      <c r="E781" s="3">
        <v>0.6270949074074074</v>
      </c>
      <c r="F781" s="1" t="s">
        <v>12152</v>
      </c>
    </row>
    <row r="782" ht="14.25" customHeight="1">
      <c r="A782" s="1">
        <v>1186.0</v>
      </c>
      <c r="B782" s="1" t="s">
        <v>12153</v>
      </c>
      <c r="C782" s="1" t="s">
        <v>12154</v>
      </c>
      <c r="D782" s="2">
        <v>43720.0</v>
      </c>
      <c r="E782" s="3">
        <v>0.6277777777777778</v>
      </c>
      <c r="F782" s="1" t="s">
        <v>12155</v>
      </c>
    </row>
    <row r="783" ht="14.25" customHeight="1">
      <c r="A783" s="1">
        <v>1187.0</v>
      </c>
      <c r="B783" s="1" t="s">
        <v>12156</v>
      </c>
      <c r="C783" s="1" t="s">
        <v>12157</v>
      </c>
      <c r="D783" s="2">
        <v>43720.0</v>
      </c>
      <c r="E783" s="3">
        <v>0.6291898148148148</v>
      </c>
      <c r="F783" s="1" t="s">
        <v>12158</v>
      </c>
    </row>
    <row r="784" ht="14.25" customHeight="1">
      <c r="A784" s="1">
        <v>1188.0</v>
      </c>
      <c r="B784" s="1" t="s">
        <v>12159</v>
      </c>
      <c r="C784" s="1" t="s">
        <v>12160</v>
      </c>
      <c r="D784" s="2">
        <v>43720.0</v>
      </c>
      <c r="E784" s="3">
        <v>0.6292129629629629</v>
      </c>
      <c r="F784" s="1" t="s">
        <v>12161</v>
      </c>
    </row>
    <row r="785" ht="14.25" customHeight="1">
      <c r="A785" s="1">
        <v>1189.0</v>
      </c>
      <c r="B785" s="1" t="s">
        <v>12162</v>
      </c>
      <c r="C785" s="1" t="s">
        <v>12163</v>
      </c>
      <c r="D785" s="2">
        <v>43720.0</v>
      </c>
      <c r="E785" s="3">
        <v>0.6292824074074074</v>
      </c>
      <c r="F785" s="1" t="s">
        <v>12164</v>
      </c>
    </row>
    <row r="786" ht="14.25" customHeight="1">
      <c r="A786" s="1">
        <v>1190.0</v>
      </c>
      <c r="B786" s="1" t="s">
        <v>12165</v>
      </c>
      <c r="C786" s="1" t="s">
        <v>12166</v>
      </c>
      <c r="D786" s="2">
        <v>43720.0</v>
      </c>
      <c r="E786" s="3">
        <v>0.6295949074074074</v>
      </c>
      <c r="F786" s="1" t="s">
        <v>12167</v>
      </c>
    </row>
    <row r="787" ht="14.25" customHeight="1">
      <c r="A787" s="1">
        <v>1191.0</v>
      </c>
      <c r="B787" s="1" t="s">
        <v>12168</v>
      </c>
      <c r="C787" s="1" t="s">
        <v>12169</v>
      </c>
      <c r="D787" s="2">
        <v>43720.0</v>
      </c>
      <c r="E787" s="3">
        <v>0.6448032407407408</v>
      </c>
      <c r="F787" s="1" t="s">
        <v>12170</v>
      </c>
    </row>
    <row r="788" ht="14.25" customHeight="1">
      <c r="A788" s="1">
        <v>1192.0</v>
      </c>
      <c r="B788" s="1" t="s">
        <v>12171</v>
      </c>
      <c r="C788" s="1" t="s">
        <v>12172</v>
      </c>
      <c r="D788" s="2">
        <v>43720.0</v>
      </c>
      <c r="E788" s="3">
        <v>0.6546527777777778</v>
      </c>
      <c r="F788" s="1" t="s">
        <v>12173</v>
      </c>
    </row>
    <row r="789" ht="14.25" customHeight="1">
      <c r="A789" s="1">
        <v>1193.0</v>
      </c>
      <c r="B789" s="1" t="s">
        <v>12174</v>
      </c>
      <c r="C789" s="1" t="s">
        <v>12175</v>
      </c>
      <c r="D789" s="2">
        <v>43720.0</v>
      </c>
      <c r="E789" s="3">
        <v>0.6551967592592592</v>
      </c>
      <c r="F789" s="1" t="s">
        <v>12176</v>
      </c>
    </row>
    <row r="790" ht="14.25" customHeight="1">
      <c r="A790" s="1">
        <v>1194.0</v>
      </c>
      <c r="B790" s="1" t="s">
        <v>12177</v>
      </c>
      <c r="C790" s="1" t="s">
        <v>12178</v>
      </c>
      <c r="D790" s="2">
        <v>43720.0</v>
      </c>
      <c r="E790" s="3">
        <v>0.6581712962962963</v>
      </c>
      <c r="F790" s="1" t="s">
        <v>12179</v>
      </c>
    </row>
    <row r="791" ht="14.25" customHeight="1">
      <c r="A791" s="1">
        <v>1195.0</v>
      </c>
      <c r="B791" s="1" t="s">
        <v>12180</v>
      </c>
      <c r="C791" s="1" t="s">
        <v>12181</v>
      </c>
      <c r="D791" s="2">
        <v>43720.0</v>
      </c>
      <c r="E791" s="3">
        <v>0.6581944444444444</v>
      </c>
      <c r="F791" s="1" t="s">
        <v>12182</v>
      </c>
    </row>
    <row r="792" ht="14.25" customHeight="1">
      <c r="A792" s="1">
        <v>1196.0</v>
      </c>
      <c r="B792" s="1" t="s">
        <v>12183</v>
      </c>
      <c r="C792" s="1" t="s">
        <v>12184</v>
      </c>
      <c r="D792" s="2">
        <v>43720.0</v>
      </c>
      <c r="E792" s="3">
        <v>0.6768402777777779</v>
      </c>
      <c r="F792" s="1" t="s">
        <v>12185</v>
      </c>
    </row>
    <row r="793" ht="14.25" customHeight="1">
      <c r="A793" s="1">
        <v>1197.0</v>
      </c>
      <c r="B793" s="1" t="s">
        <v>12186</v>
      </c>
      <c r="C793" s="1" t="s">
        <v>12187</v>
      </c>
      <c r="D793" s="2">
        <v>43720.0</v>
      </c>
      <c r="E793" s="3">
        <v>0.6769791666666666</v>
      </c>
      <c r="F793" s="1" t="s">
        <v>12188</v>
      </c>
    </row>
    <row r="794" ht="14.25" customHeight="1">
      <c r="A794" s="1">
        <v>1198.0</v>
      </c>
      <c r="B794" s="1" t="s">
        <v>12189</v>
      </c>
      <c r="C794" s="1" t="s">
        <v>12190</v>
      </c>
      <c r="D794" s="2">
        <v>43720.0</v>
      </c>
      <c r="E794" s="3">
        <v>0.679849537037037</v>
      </c>
      <c r="F794" s="1" t="s">
        <v>12191</v>
      </c>
    </row>
    <row r="795" ht="14.25" customHeight="1">
      <c r="A795" s="1">
        <v>1199.0</v>
      </c>
      <c r="B795" s="1" t="s">
        <v>12192</v>
      </c>
      <c r="C795" s="1" t="s">
        <v>12193</v>
      </c>
      <c r="D795" s="2">
        <v>43720.0</v>
      </c>
      <c r="E795" s="3">
        <v>0.7133680555555556</v>
      </c>
      <c r="F795" s="1" t="s">
        <v>12194</v>
      </c>
    </row>
    <row r="796" ht="14.25" customHeight="1">
      <c r="A796" s="1">
        <v>1200.0</v>
      </c>
      <c r="B796" s="1" t="s">
        <v>12195</v>
      </c>
      <c r="C796" s="1" t="s">
        <v>12196</v>
      </c>
      <c r="D796" s="2">
        <v>43720.0</v>
      </c>
      <c r="E796" s="3">
        <v>0.7158217592592592</v>
      </c>
      <c r="F796" s="1" t="s">
        <v>12197</v>
      </c>
    </row>
    <row r="797" ht="14.25" customHeight="1">
      <c r="A797" s="1">
        <v>1201.0</v>
      </c>
      <c r="B797" s="1" t="s">
        <v>12198</v>
      </c>
      <c r="C797" s="1" t="s">
        <v>12199</v>
      </c>
      <c r="D797" s="2">
        <v>43720.0</v>
      </c>
      <c r="E797" s="3">
        <v>0.7244097222222222</v>
      </c>
      <c r="F797" s="1" t="s">
        <v>12200</v>
      </c>
    </row>
    <row r="798" ht="14.25" customHeight="1">
      <c r="A798" s="1">
        <v>1202.0</v>
      </c>
      <c r="B798" s="1" t="s">
        <v>12201</v>
      </c>
      <c r="C798" s="1" t="s">
        <v>12202</v>
      </c>
      <c r="D798" s="2">
        <v>43720.0</v>
      </c>
      <c r="E798" s="3">
        <v>0.7384953703703704</v>
      </c>
      <c r="F798" s="1" t="s">
        <v>12203</v>
      </c>
    </row>
    <row r="799" ht="14.25" customHeight="1">
      <c r="A799" s="1">
        <v>1203.0</v>
      </c>
      <c r="B799" s="1" t="s">
        <v>12204</v>
      </c>
      <c r="C799" s="1" t="s">
        <v>12205</v>
      </c>
      <c r="D799" s="2">
        <v>43720.0</v>
      </c>
      <c r="E799" s="3">
        <v>0.7399421296296297</v>
      </c>
      <c r="F799" s="1" t="s">
        <v>12206</v>
      </c>
    </row>
    <row r="800" ht="14.25" customHeight="1">
      <c r="A800" s="1">
        <v>1204.0</v>
      </c>
      <c r="B800" s="1" t="s">
        <v>12207</v>
      </c>
      <c r="C800" s="1" t="s">
        <v>12208</v>
      </c>
      <c r="D800" s="2">
        <v>43720.0</v>
      </c>
      <c r="E800" s="3">
        <v>0.7423726851851852</v>
      </c>
      <c r="F800" s="1" t="s">
        <v>12209</v>
      </c>
    </row>
    <row r="801" ht="14.25" customHeight="1">
      <c r="A801" s="1">
        <v>1205.0</v>
      </c>
      <c r="B801" s="1" t="s">
        <v>12207</v>
      </c>
      <c r="C801" s="1" t="s">
        <v>12208</v>
      </c>
      <c r="D801" s="2">
        <v>43720.0</v>
      </c>
      <c r="E801" s="3">
        <v>0.7430671296296296</v>
      </c>
      <c r="F801" s="1" t="s">
        <v>12210</v>
      </c>
    </row>
    <row r="802" ht="14.25" customHeight="1">
      <c r="A802" s="1">
        <v>1206.0</v>
      </c>
      <c r="B802" s="1" t="s">
        <v>12211</v>
      </c>
      <c r="C802" s="1" t="s">
        <v>12212</v>
      </c>
      <c r="D802" s="2">
        <v>43720.0</v>
      </c>
      <c r="E802" s="3">
        <v>0.7600578703703703</v>
      </c>
      <c r="F802" s="1" t="s">
        <v>12213</v>
      </c>
    </row>
    <row r="803" ht="14.25" customHeight="1">
      <c r="A803" s="1">
        <v>1207.0</v>
      </c>
      <c r="B803" s="1" t="s">
        <v>12214</v>
      </c>
      <c r="C803" s="1" t="s">
        <v>12215</v>
      </c>
      <c r="D803" s="2">
        <v>43720.0</v>
      </c>
      <c r="E803" s="3">
        <v>0.7622800925925927</v>
      </c>
      <c r="F803" s="1" t="s">
        <v>12216</v>
      </c>
    </row>
    <row r="804" ht="14.25" customHeight="1">
      <c r="A804" s="1">
        <v>1208.0</v>
      </c>
      <c r="B804" s="1" t="s">
        <v>12217</v>
      </c>
      <c r="C804" s="1" t="s">
        <v>12218</v>
      </c>
      <c r="D804" s="2">
        <v>43720.0</v>
      </c>
      <c r="E804" s="3">
        <v>0.7624305555555555</v>
      </c>
      <c r="F804" s="1" t="s">
        <v>12219</v>
      </c>
    </row>
    <row r="805" ht="14.25" customHeight="1">
      <c r="A805" s="1">
        <v>1209.0</v>
      </c>
      <c r="B805" s="1" t="s">
        <v>12217</v>
      </c>
      <c r="C805" s="1" t="s">
        <v>12220</v>
      </c>
      <c r="D805" s="2">
        <v>43720.0</v>
      </c>
      <c r="E805" s="3">
        <v>0.7624884259259259</v>
      </c>
      <c r="F805" s="1" t="s">
        <v>12221</v>
      </c>
    </row>
    <row r="806" ht="14.25" customHeight="1">
      <c r="A806" s="1">
        <v>1210.0</v>
      </c>
      <c r="B806" s="1" t="s">
        <v>12222</v>
      </c>
      <c r="C806" s="1" t="s">
        <v>12223</v>
      </c>
      <c r="D806" s="2">
        <v>43720.0</v>
      </c>
      <c r="E806" s="3">
        <v>0.7640972222222223</v>
      </c>
      <c r="F806" s="1" t="s">
        <v>12224</v>
      </c>
    </row>
    <row r="807" ht="14.25" customHeight="1">
      <c r="A807" s="1">
        <v>1211.0</v>
      </c>
      <c r="B807" s="1" t="s">
        <v>12225</v>
      </c>
      <c r="C807" s="1" t="s">
        <v>12226</v>
      </c>
      <c r="D807" s="2">
        <v>43720.0</v>
      </c>
      <c r="E807" s="3">
        <v>0.7642129629629629</v>
      </c>
      <c r="F807" s="1" t="s">
        <v>12227</v>
      </c>
    </row>
    <row r="808" ht="14.25" customHeight="1">
      <c r="A808" s="1">
        <v>1212.0</v>
      </c>
      <c r="B808" s="1" t="s">
        <v>12228</v>
      </c>
      <c r="C808" s="1" t="s">
        <v>12229</v>
      </c>
      <c r="D808" s="2">
        <v>43720.0</v>
      </c>
      <c r="E808" s="3">
        <v>0.7704050925925926</v>
      </c>
      <c r="F808" s="1" t="s">
        <v>12230</v>
      </c>
    </row>
    <row r="809" ht="14.25" customHeight="1">
      <c r="A809" s="1">
        <v>1213.0</v>
      </c>
      <c r="B809" s="1" t="s">
        <v>12231</v>
      </c>
      <c r="C809" s="1" t="s">
        <v>12232</v>
      </c>
      <c r="D809" s="2">
        <v>43720.0</v>
      </c>
      <c r="E809" s="3">
        <v>0.7707175925925926</v>
      </c>
      <c r="F809" s="1" t="s">
        <v>12233</v>
      </c>
    </row>
    <row r="810" ht="14.25" customHeight="1">
      <c r="A810" s="1">
        <v>1214.0</v>
      </c>
      <c r="B810" s="1" t="s">
        <v>12234</v>
      </c>
      <c r="C810" s="1" t="s">
        <v>12218</v>
      </c>
      <c r="D810" s="2">
        <v>43720.0</v>
      </c>
      <c r="E810" s="3">
        <v>0.7710416666666666</v>
      </c>
      <c r="F810" s="1" t="s">
        <v>12235</v>
      </c>
    </row>
    <row r="811" ht="14.25" customHeight="1">
      <c r="A811" s="1">
        <v>1215.0</v>
      </c>
      <c r="B811" s="1" t="s">
        <v>12236</v>
      </c>
      <c r="C811" s="1" t="s">
        <v>12237</v>
      </c>
      <c r="D811" s="2">
        <v>43721.0</v>
      </c>
      <c r="E811" s="3">
        <v>0.24792824074074074</v>
      </c>
      <c r="F811" s="1" t="s">
        <v>12238</v>
      </c>
    </row>
    <row r="812" ht="14.25" customHeight="1">
      <c r="A812" s="1">
        <v>1216.0</v>
      </c>
      <c r="B812" s="1" t="s">
        <v>12239</v>
      </c>
      <c r="C812" s="1" t="s">
        <v>12240</v>
      </c>
      <c r="D812" s="2">
        <v>43721.0</v>
      </c>
      <c r="E812" s="3">
        <v>0.2531828703703704</v>
      </c>
      <c r="F812" s="1" t="s">
        <v>12241</v>
      </c>
    </row>
    <row r="813" ht="14.25" customHeight="1">
      <c r="A813" s="1">
        <v>1217.0</v>
      </c>
      <c r="B813" s="1" t="s">
        <v>12242</v>
      </c>
      <c r="C813" s="1" t="s">
        <v>12243</v>
      </c>
      <c r="D813" s="2">
        <v>43721.0</v>
      </c>
      <c r="E813" s="3">
        <v>0.2532175925925926</v>
      </c>
      <c r="F813" s="1" t="s">
        <v>12244</v>
      </c>
    </row>
    <row r="814" ht="14.25" customHeight="1">
      <c r="A814" s="1">
        <v>1218.0</v>
      </c>
      <c r="B814" s="1" t="s">
        <v>12245</v>
      </c>
      <c r="C814" s="1" t="s">
        <v>12246</v>
      </c>
      <c r="D814" s="2">
        <v>43721.0</v>
      </c>
      <c r="E814" s="3">
        <v>0.31525462962962963</v>
      </c>
      <c r="F814" s="1" t="s">
        <v>12247</v>
      </c>
    </row>
    <row r="815" ht="14.25" customHeight="1">
      <c r="A815" s="1">
        <v>1219.0</v>
      </c>
      <c r="B815" s="1" t="s">
        <v>12248</v>
      </c>
      <c r="C815" s="1" t="s">
        <v>12249</v>
      </c>
      <c r="D815" s="2">
        <v>43721.0</v>
      </c>
      <c r="E815" s="3">
        <v>0.33003472222222224</v>
      </c>
      <c r="F815" s="1" t="s">
        <v>12250</v>
      </c>
    </row>
    <row r="816" ht="14.25" customHeight="1">
      <c r="A816" s="1">
        <v>1220.0</v>
      </c>
      <c r="B816" s="1" t="s">
        <v>12251</v>
      </c>
      <c r="C816" s="1" t="s">
        <v>12252</v>
      </c>
      <c r="D816" s="2">
        <v>43721.0</v>
      </c>
      <c r="E816" s="3">
        <v>0.33775462962962965</v>
      </c>
      <c r="F816" s="1" t="s">
        <v>12253</v>
      </c>
    </row>
    <row r="817" ht="14.25" customHeight="1">
      <c r="A817" s="1">
        <v>1223.0</v>
      </c>
      <c r="B817" s="1" t="s">
        <v>12254</v>
      </c>
      <c r="C817" s="1" t="s">
        <v>12255</v>
      </c>
      <c r="D817" s="2">
        <v>43721.0</v>
      </c>
      <c r="E817" s="3">
        <v>0.3706828703703704</v>
      </c>
      <c r="F817" s="1" t="s">
        <v>12256</v>
      </c>
    </row>
    <row r="818" ht="14.25" customHeight="1">
      <c r="A818" s="1">
        <v>1224.0</v>
      </c>
      <c r="B818" s="1" t="s">
        <v>12257</v>
      </c>
      <c r="C818" s="1" t="s">
        <v>12258</v>
      </c>
      <c r="D818" s="2">
        <v>43721.0</v>
      </c>
      <c r="E818" s="3">
        <v>0.4585300925925926</v>
      </c>
      <c r="F818" s="1" t="s">
        <v>12259</v>
      </c>
    </row>
    <row r="819" ht="14.25" customHeight="1">
      <c r="A819" s="1">
        <v>1225.0</v>
      </c>
      <c r="B819" s="1" t="s">
        <v>12260</v>
      </c>
      <c r="C819" s="1" t="s">
        <v>12261</v>
      </c>
      <c r="D819" s="2">
        <v>43721.0</v>
      </c>
      <c r="E819" s="3">
        <v>0.5123032407407407</v>
      </c>
      <c r="F819" s="1" t="s">
        <v>12262</v>
      </c>
    </row>
    <row r="820" ht="14.25" customHeight="1">
      <c r="A820" s="1">
        <v>1226.0</v>
      </c>
      <c r="B820" s="1" t="s">
        <v>12263</v>
      </c>
      <c r="C820" s="1" t="s">
        <v>12261</v>
      </c>
      <c r="D820" s="2">
        <v>43721.0</v>
      </c>
      <c r="E820" s="3">
        <v>0.512337962962963</v>
      </c>
      <c r="F820" s="1" t="s">
        <v>12264</v>
      </c>
    </row>
    <row r="821" ht="14.25" customHeight="1">
      <c r="A821" s="1">
        <v>1227.0</v>
      </c>
      <c r="B821" s="1" t="s">
        <v>12265</v>
      </c>
      <c r="C821" s="1" t="s">
        <v>12266</v>
      </c>
      <c r="D821" s="2">
        <v>43721.0</v>
      </c>
      <c r="E821" s="3">
        <v>0.6051967592592592</v>
      </c>
      <c r="F821" s="1" t="s">
        <v>12267</v>
      </c>
    </row>
    <row r="822" ht="14.25" customHeight="1">
      <c r="A822" s="1">
        <v>1228.0</v>
      </c>
      <c r="B822" s="1" t="s">
        <v>12268</v>
      </c>
      <c r="C822" s="1" t="s">
        <v>12269</v>
      </c>
      <c r="D822" s="2">
        <v>43721.0</v>
      </c>
      <c r="E822" s="3">
        <v>0.622337962962963</v>
      </c>
      <c r="F822" s="1" t="s">
        <v>12270</v>
      </c>
    </row>
    <row r="823" ht="14.25" customHeight="1">
      <c r="A823" s="1">
        <v>1229.0</v>
      </c>
      <c r="B823" s="1" t="s">
        <v>12271</v>
      </c>
      <c r="C823" s="1" t="s">
        <v>12272</v>
      </c>
      <c r="D823" s="2">
        <v>43721.0</v>
      </c>
      <c r="E823" s="3">
        <v>0.6437847222222223</v>
      </c>
      <c r="F823" s="1" t="s">
        <v>12273</v>
      </c>
    </row>
    <row r="824" ht="14.25" customHeight="1">
      <c r="A824" s="1">
        <v>1230.0</v>
      </c>
      <c r="B824" s="1" t="s">
        <v>12274</v>
      </c>
      <c r="C824" s="1" t="s">
        <v>12275</v>
      </c>
      <c r="D824" s="2">
        <v>43721.0</v>
      </c>
      <c r="E824" s="3">
        <v>0.6453703703703704</v>
      </c>
      <c r="F824" s="1" t="s">
        <v>12276</v>
      </c>
    </row>
    <row r="825" ht="14.25" customHeight="1">
      <c r="A825" s="1">
        <v>1231.0</v>
      </c>
      <c r="B825" s="1" t="s">
        <v>12277</v>
      </c>
      <c r="C825" s="1" t="s">
        <v>12278</v>
      </c>
      <c r="D825" s="2">
        <v>43722.0</v>
      </c>
      <c r="E825" s="3">
        <v>0.26086805555555553</v>
      </c>
      <c r="F825" s="1" t="s">
        <v>12279</v>
      </c>
    </row>
    <row r="826" ht="14.25" customHeight="1">
      <c r="A826" s="1">
        <v>1232.0</v>
      </c>
      <c r="B826" s="1" t="s">
        <v>12280</v>
      </c>
      <c r="C826" s="1" t="s">
        <v>12281</v>
      </c>
      <c r="D826" s="2">
        <v>43722.0</v>
      </c>
      <c r="E826" s="3">
        <v>0.2765856481481482</v>
      </c>
      <c r="F826" s="1" t="s">
        <v>12282</v>
      </c>
    </row>
    <row r="827" ht="14.25" customHeight="1">
      <c r="A827" s="1">
        <v>1233.0</v>
      </c>
      <c r="B827" s="1" t="s">
        <v>12283</v>
      </c>
      <c r="C827" s="1" t="s">
        <v>12284</v>
      </c>
      <c r="D827" s="2">
        <v>43722.0</v>
      </c>
      <c r="E827" s="3">
        <v>0.27674768518518517</v>
      </c>
      <c r="F827" s="1" t="s">
        <v>12285</v>
      </c>
    </row>
    <row r="828" ht="14.25" customHeight="1">
      <c r="A828" s="1">
        <v>1234.0</v>
      </c>
      <c r="B828" s="1" t="s">
        <v>12286</v>
      </c>
      <c r="C828" s="1" t="s">
        <v>12287</v>
      </c>
      <c r="D828" s="2">
        <v>43722.0</v>
      </c>
      <c r="E828" s="3">
        <v>0.28957175925925926</v>
      </c>
      <c r="F828" s="1" t="s">
        <v>12288</v>
      </c>
    </row>
    <row r="829" ht="14.25" customHeight="1">
      <c r="A829" s="1">
        <v>1235.0</v>
      </c>
      <c r="B829" s="1" t="s">
        <v>12289</v>
      </c>
      <c r="C829" s="1" t="s">
        <v>12290</v>
      </c>
      <c r="D829" s="2">
        <v>43722.0</v>
      </c>
      <c r="E829" s="3">
        <v>0.2949074074074074</v>
      </c>
      <c r="F829" s="1" t="s">
        <v>12291</v>
      </c>
    </row>
    <row r="830" ht="14.25" customHeight="1">
      <c r="A830" s="1">
        <v>1236.0</v>
      </c>
      <c r="B830" s="1" t="s">
        <v>12292</v>
      </c>
      <c r="C830" s="1" t="s">
        <v>12293</v>
      </c>
      <c r="D830" s="2">
        <v>43722.0</v>
      </c>
      <c r="E830" s="3">
        <v>0.3463541666666667</v>
      </c>
      <c r="F830" s="1" t="s">
        <v>12294</v>
      </c>
    </row>
    <row r="831" ht="14.25" customHeight="1">
      <c r="A831" s="1">
        <v>1237.0</v>
      </c>
      <c r="B831" s="1" t="s">
        <v>12295</v>
      </c>
      <c r="C831" s="1" t="s">
        <v>12296</v>
      </c>
      <c r="D831" s="2">
        <v>43722.0</v>
      </c>
      <c r="E831" s="3">
        <v>0.3677430555555556</v>
      </c>
      <c r="F831" s="1" t="s">
        <v>12297</v>
      </c>
    </row>
    <row r="832" ht="14.25" customHeight="1">
      <c r="A832" s="1">
        <v>1238.0</v>
      </c>
      <c r="B832" s="1" t="s">
        <v>12298</v>
      </c>
      <c r="C832" s="1" t="s">
        <v>12299</v>
      </c>
      <c r="D832" s="2">
        <v>43722.0</v>
      </c>
      <c r="E832" s="3">
        <v>0.43973379629629633</v>
      </c>
      <c r="F832" s="1" t="s">
        <v>12300</v>
      </c>
    </row>
    <row r="833" ht="14.25" customHeight="1">
      <c r="A833" s="1">
        <v>1239.0</v>
      </c>
      <c r="B833" s="1" t="s">
        <v>12301</v>
      </c>
      <c r="C833" s="1" t="s">
        <v>12302</v>
      </c>
      <c r="D833" s="2">
        <v>43722.0</v>
      </c>
      <c r="E833" s="3">
        <v>0.4438310185185185</v>
      </c>
      <c r="F833" s="1" t="s">
        <v>12303</v>
      </c>
    </row>
    <row r="834" ht="14.25" customHeight="1">
      <c r="A834" s="1">
        <v>1240.0</v>
      </c>
      <c r="B834" s="1" t="s">
        <v>12304</v>
      </c>
      <c r="C834" s="1" t="s">
        <v>12305</v>
      </c>
      <c r="D834" s="2">
        <v>43722.0</v>
      </c>
      <c r="E834" s="3">
        <v>0.44386574074074076</v>
      </c>
      <c r="F834" s="1" t="s">
        <v>12306</v>
      </c>
    </row>
    <row r="835" ht="14.25" customHeight="1">
      <c r="A835" s="1">
        <v>1241.0</v>
      </c>
      <c r="B835" s="1" t="s">
        <v>12307</v>
      </c>
      <c r="C835" s="1" t="s">
        <v>12308</v>
      </c>
      <c r="D835" s="2">
        <v>43722.0</v>
      </c>
      <c r="E835" s="3">
        <v>0.44393518518518515</v>
      </c>
      <c r="F835" s="1" t="s">
        <v>12309</v>
      </c>
    </row>
    <row r="836" ht="14.25" customHeight="1">
      <c r="A836" s="1">
        <v>1242.0</v>
      </c>
      <c r="B836" s="1" t="s">
        <v>12310</v>
      </c>
      <c r="C836" s="1" t="s">
        <v>12311</v>
      </c>
      <c r="D836" s="2">
        <v>43722.0</v>
      </c>
      <c r="E836" s="3">
        <v>0.4528587962962963</v>
      </c>
      <c r="F836" s="1" t="s">
        <v>12312</v>
      </c>
    </row>
    <row r="837" ht="14.25" customHeight="1">
      <c r="A837" s="1">
        <v>1243.0</v>
      </c>
      <c r="B837" s="1" t="s">
        <v>12313</v>
      </c>
      <c r="C837" s="1" t="s">
        <v>12314</v>
      </c>
      <c r="D837" s="2">
        <v>43722.0</v>
      </c>
      <c r="E837" s="3">
        <v>0.4529861111111111</v>
      </c>
      <c r="F837" s="1" t="s">
        <v>12315</v>
      </c>
    </row>
    <row r="838" ht="14.25" customHeight="1">
      <c r="A838" s="1">
        <v>1244.0</v>
      </c>
      <c r="B838" s="1" t="s">
        <v>12316</v>
      </c>
      <c r="C838" s="1" t="s">
        <v>12317</v>
      </c>
      <c r="D838" s="2">
        <v>43722.0</v>
      </c>
      <c r="E838" s="3">
        <v>0.45391203703703703</v>
      </c>
      <c r="F838" s="1" t="s">
        <v>12318</v>
      </c>
    </row>
    <row r="839" ht="14.25" customHeight="1">
      <c r="A839" s="1">
        <v>1245.0</v>
      </c>
      <c r="B839" s="1" t="s">
        <v>12319</v>
      </c>
      <c r="C839" s="1" t="s">
        <v>12320</v>
      </c>
      <c r="D839" s="2">
        <v>43722.0</v>
      </c>
      <c r="E839" s="3">
        <v>0.594849537037037</v>
      </c>
      <c r="F839" s="1" t="s">
        <v>12321</v>
      </c>
    </row>
    <row r="840" ht="14.25" customHeight="1">
      <c r="A840" s="1">
        <v>1246.0</v>
      </c>
      <c r="B840" s="1" t="s">
        <v>12322</v>
      </c>
      <c r="C840" s="1" t="s">
        <v>12323</v>
      </c>
      <c r="D840" s="2">
        <v>43722.0</v>
      </c>
      <c r="E840" s="3">
        <v>0.5990624999999999</v>
      </c>
      <c r="F840" s="1" t="s">
        <v>12324</v>
      </c>
    </row>
    <row r="841" ht="14.25" customHeight="1">
      <c r="A841" s="1">
        <v>1247.0</v>
      </c>
      <c r="B841" s="1" t="s">
        <v>12325</v>
      </c>
      <c r="C841" s="1" t="s">
        <v>12326</v>
      </c>
      <c r="D841" s="2">
        <v>43722.0</v>
      </c>
      <c r="E841" s="3">
        <v>0.6034837962962963</v>
      </c>
      <c r="F841" s="1" t="s">
        <v>12327</v>
      </c>
    </row>
    <row r="842" ht="14.25" customHeight="1">
      <c r="A842" s="1">
        <v>1248.0</v>
      </c>
      <c r="B842" s="1" t="s">
        <v>12328</v>
      </c>
      <c r="C842" s="1" t="s">
        <v>12329</v>
      </c>
      <c r="D842" s="2">
        <v>43722.0</v>
      </c>
      <c r="E842" s="3">
        <v>0.6035300925925926</v>
      </c>
      <c r="F842" s="1" t="s">
        <v>12330</v>
      </c>
    </row>
    <row r="843" ht="14.25" customHeight="1">
      <c r="A843" s="1">
        <v>1249.0</v>
      </c>
      <c r="B843" s="1" t="s">
        <v>12331</v>
      </c>
      <c r="C843" s="1" t="s">
        <v>12332</v>
      </c>
      <c r="D843" s="2">
        <v>43722.0</v>
      </c>
      <c r="E843" s="3">
        <v>0.6037731481481482</v>
      </c>
      <c r="F843" s="1" t="s">
        <v>12333</v>
      </c>
    </row>
    <row r="844" ht="14.25" customHeight="1">
      <c r="A844" s="1">
        <v>1250.0</v>
      </c>
      <c r="B844" s="1" t="s">
        <v>12334</v>
      </c>
      <c r="C844" s="1" t="s">
        <v>12335</v>
      </c>
      <c r="D844" s="2">
        <v>43722.0</v>
      </c>
      <c r="E844" s="3">
        <v>0.6177662037037037</v>
      </c>
      <c r="F844" s="1" t="s">
        <v>12336</v>
      </c>
    </row>
    <row r="845" ht="14.25" customHeight="1">
      <c r="A845" s="1">
        <v>1251.0</v>
      </c>
      <c r="B845" s="1" t="s">
        <v>12337</v>
      </c>
      <c r="C845" s="1" t="s">
        <v>12338</v>
      </c>
      <c r="D845" s="2">
        <v>43722.0</v>
      </c>
      <c r="E845" s="3">
        <v>0.7406712962962962</v>
      </c>
      <c r="F845" s="1" t="s">
        <v>12339</v>
      </c>
    </row>
    <row r="846" ht="14.25" customHeight="1">
      <c r="A846" s="1">
        <v>1252.0</v>
      </c>
      <c r="B846" s="1" t="s">
        <v>12340</v>
      </c>
      <c r="C846" s="1" t="s">
        <v>12341</v>
      </c>
      <c r="D846" s="2">
        <v>43725.0</v>
      </c>
      <c r="E846" s="3">
        <v>0.3694907407407408</v>
      </c>
      <c r="F846" s="1" t="s">
        <v>12342</v>
      </c>
    </row>
    <row r="847" ht="14.25" customHeight="1">
      <c r="A847" s="1">
        <v>1253.0</v>
      </c>
      <c r="B847" s="1" t="s">
        <v>12343</v>
      </c>
      <c r="C847" s="1" t="s">
        <v>12344</v>
      </c>
      <c r="D847" s="2">
        <v>43725.0</v>
      </c>
      <c r="E847" s="3">
        <v>0.36964120370370374</v>
      </c>
      <c r="F847" s="1" t="s">
        <v>12345</v>
      </c>
    </row>
    <row r="848" ht="14.25" customHeight="1">
      <c r="A848" s="1">
        <v>1254.0</v>
      </c>
      <c r="B848" s="1" t="s">
        <v>12346</v>
      </c>
      <c r="C848" s="1" t="s">
        <v>12347</v>
      </c>
      <c r="D848" s="2">
        <v>43725.0</v>
      </c>
      <c r="E848" s="3">
        <v>0.3784027777777778</v>
      </c>
      <c r="F848" s="1" t="s">
        <v>12348</v>
      </c>
    </row>
    <row r="849" ht="14.25" customHeight="1">
      <c r="A849" s="1">
        <v>1255.0</v>
      </c>
      <c r="B849" s="1" t="s">
        <v>12349</v>
      </c>
      <c r="C849" s="1" t="s">
        <v>12350</v>
      </c>
      <c r="D849" s="2">
        <v>43725.0</v>
      </c>
      <c r="E849" s="3">
        <v>0.37878472222222226</v>
      </c>
      <c r="F849" s="1" t="s">
        <v>12351</v>
      </c>
    </row>
    <row r="850" ht="14.25" customHeight="1">
      <c r="A850" s="1">
        <v>1256.0</v>
      </c>
      <c r="B850" s="1" t="s">
        <v>12352</v>
      </c>
      <c r="C850" s="1" t="s">
        <v>12353</v>
      </c>
      <c r="D850" s="2">
        <v>43725.0</v>
      </c>
      <c r="E850" s="3">
        <v>0.3937615740740741</v>
      </c>
      <c r="F850" s="1" t="s">
        <v>12354</v>
      </c>
    </row>
    <row r="851" ht="14.25" customHeight="1">
      <c r="A851" s="1">
        <v>1257.0</v>
      </c>
      <c r="B851" s="1" t="s">
        <v>12355</v>
      </c>
      <c r="C851" s="1" t="s">
        <v>12356</v>
      </c>
      <c r="D851" s="2">
        <v>43725.0</v>
      </c>
      <c r="E851" s="3">
        <v>0.39697916666666666</v>
      </c>
      <c r="F851" s="1" t="s">
        <v>12357</v>
      </c>
    </row>
    <row r="852" ht="14.25" customHeight="1">
      <c r="A852" s="1">
        <v>1258.0</v>
      </c>
      <c r="B852" s="1" t="s">
        <v>12358</v>
      </c>
      <c r="C852" s="1" t="s">
        <v>12359</v>
      </c>
      <c r="D852" s="2">
        <v>43725.0</v>
      </c>
      <c r="E852" s="3">
        <v>0.39709490740740744</v>
      </c>
      <c r="F852" s="1" t="s">
        <v>12360</v>
      </c>
    </row>
    <row r="853" ht="14.25" customHeight="1">
      <c r="A853" s="1">
        <v>1259.0</v>
      </c>
      <c r="B853" s="1" t="s">
        <v>12361</v>
      </c>
      <c r="C853" s="1" t="s">
        <v>12362</v>
      </c>
      <c r="D853" s="2">
        <v>43725.0</v>
      </c>
      <c r="E853" s="3">
        <v>0.4050694444444444</v>
      </c>
      <c r="F853" s="1" t="s">
        <v>12363</v>
      </c>
    </row>
    <row r="854" ht="14.25" customHeight="1">
      <c r="A854" s="1">
        <v>1260.0</v>
      </c>
      <c r="B854" s="1" t="s">
        <v>12361</v>
      </c>
      <c r="C854" s="1" t="s">
        <v>12362</v>
      </c>
      <c r="D854" s="2">
        <v>43725.0</v>
      </c>
      <c r="E854" s="3">
        <v>0.4050810185185185</v>
      </c>
      <c r="F854" s="1" t="s">
        <v>12364</v>
      </c>
    </row>
    <row r="855" ht="14.25" customHeight="1">
      <c r="A855" s="1">
        <v>1261.0</v>
      </c>
      <c r="B855" s="1" t="s">
        <v>12365</v>
      </c>
      <c r="C855" s="1" t="s">
        <v>12366</v>
      </c>
      <c r="D855" s="2">
        <v>43725.0</v>
      </c>
      <c r="E855" s="3">
        <v>0.40859953703703705</v>
      </c>
      <c r="F855" s="1" t="s">
        <v>12367</v>
      </c>
    </row>
    <row r="856" ht="14.25" customHeight="1">
      <c r="A856" s="1">
        <v>1262.0</v>
      </c>
      <c r="B856" s="1" t="s">
        <v>12368</v>
      </c>
      <c r="C856" s="1" t="s">
        <v>12369</v>
      </c>
      <c r="D856" s="2">
        <v>43725.0</v>
      </c>
      <c r="E856" s="3">
        <v>0.4115162037037037</v>
      </c>
      <c r="F856" s="1" t="s">
        <v>12370</v>
      </c>
    </row>
    <row r="857" ht="14.25" customHeight="1">
      <c r="A857" s="1">
        <v>1263.0</v>
      </c>
      <c r="B857" s="1" t="s">
        <v>12371</v>
      </c>
      <c r="C857" s="1" t="s">
        <v>12372</v>
      </c>
      <c r="D857" s="2">
        <v>43725.0</v>
      </c>
      <c r="E857" s="3">
        <v>0.4116782407407407</v>
      </c>
      <c r="F857" s="1" t="s">
        <v>12373</v>
      </c>
    </row>
    <row r="858" ht="14.25" customHeight="1">
      <c r="A858" s="1">
        <v>1264.0</v>
      </c>
      <c r="B858" s="1" t="s">
        <v>12374</v>
      </c>
      <c r="C858" s="1" t="s">
        <v>12375</v>
      </c>
      <c r="D858" s="2">
        <v>43725.0</v>
      </c>
      <c r="E858" s="3">
        <v>0.42111111111111116</v>
      </c>
      <c r="F858" s="1" t="s">
        <v>12376</v>
      </c>
    </row>
    <row r="859" ht="14.25" customHeight="1">
      <c r="A859" s="1">
        <v>1265.0</v>
      </c>
      <c r="B859" s="1" t="s">
        <v>12377</v>
      </c>
      <c r="C859" s="1" t="s">
        <v>11783</v>
      </c>
      <c r="D859" s="2">
        <v>43725.0</v>
      </c>
      <c r="E859" s="3">
        <v>0.42124999999999996</v>
      </c>
      <c r="F859" s="1" t="s">
        <v>12378</v>
      </c>
    </row>
    <row r="860" ht="14.25" customHeight="1">
      <c r="A860" s="1">
        <v>1266.0</v>
      </c>
      <c r="B860" s="1" t="s">
        <v>12379</v>
      </c>
      <c r="C860" s="1" t="s">
        <v>11783</v>
      </c>
      <c r="D860" s="2">
        <v>43725.0</v>
      </c>
      <c r="E860" s="3">
        <v>0.42127314814814815</v>
      </c>
      <c r="F860" s="1" t="s">
        <v>12380</v>
      </c>
    </row>
    <row r="861" ht="14.25" customHeight="1">
      <c r="A861" s="1">
        <v>1267.0</v>
      </c>
      <c r="B861" s="1" t="s">
        <v>12371</v>
      </c>
      <c r="C861" s="1" t="s">
        <v>11783</v>
      </c>
      <c r="D861" s="2">
        <v>43725.0</v>
      </c>
      <c r="E861" s="3">
        <v>0.4212962962962963</v>
      </c>
      <c r="F861" s="1" t="s">
        <v>12381</v>
      </c>
    </row>
    <row r="862" ht="14.25" customHeight="1">
      <c r="A862" s="1">
        <v>1268.0</v>
      </c>
      <c r="B862" s="1" t="s">
        <v>12382</v>
      </c>
      <c r="C862" s="1" t="s">
        <v>12383</v>
      </c>
      <c r="D862" s="2">
        <v>43725.0</v>
      </c>
      <c r="E862" s="3">
        <v>0.42171296296296296</v>
      </c>
      <c r="F862" s="1" t="s">
        <v>12384</v>
      </c>
    </row>
    <row r="863" ht="14.25" customHeight="1">
      <c r="A863" s="1">
        <v>1269.0</v>
      </c>
      <c r="B863" s="1" t="s">
        <v>12385</v>
      </c>
      <c r="C863" s="1" t="s">
        <v>12386</v>
      </c>
      <c r="D863" s="2">
        <v>43725.0</v>
      </c>
      <c r="E863" s="3">
        <v>0.4267476851851852</v>
      </c>
      <c r="F863" s="1" t="s">
        <v>12387</v>
      </c>
    </row>
    <row r="864" ht="14.25" customHeight="1">
      <c r="A864" s="1">
        <v>1270.0</v>
      </c>
      <c r="B864" s="1" t="s">
        <v>12388</v>
      </c>
      <c r="C864" s="1" t="s">
        <v>12389</v>
      </c>
      <c r="D864" s="2">
        <v>43725.0</v>
      </c>
      <c r="E864" s="3">
        <v>0.4267708333333333</v>
      </c>
      <c r="F864" s="1" t="s">
        <v>12390</v>
      </c>
    </row>
    <row r="865" ht="14.25" customHeight="1">
      <c r="A865" s="1">
        <v>1271.0</v>
      </c>
      <c r="B865" s="1" t="s">
        <v>12391</v>
      </c>
      <c r="C865" s="1" t="s">
        <v>12392</v>
      </c>
      <c r="D865" s="2">
        <v>43725.0</v>
      </c>
      <c r="E865" s="3">
        <v>0.43432870370370374</v>
      </c>
      <c r="F865" s="1" t="s">
        <v>12393</v>
      </c>
    </row>
    <row r="866" ht="14.25" customHeight="1">
      <c r="A866" s="1">
        <v>1272.0</v>
      </c>
      <c r="B866" s="1" t="s">
        <v>12394</v>
      </c>
      <c r="C866" s="1" t="s">
        <v>12366</v>
      </c>
      <c r="D866" s="2">
        <v>43725.0</v>
      </c>
      <c r="E866" s="3">
        <v>0.434537037037037</v>
      </c>
      <c r="F866" s="1" t="s">
        <v>12395</v>
      </c>
    </row>
    <row r="867" ht="14.25" customHeight="1">
      <c r="A867" s="1">
        <v>1273.0</v>
      </c>
      <c r="B867" s="1" t="s">
        <v>12396</v>
      </c>
      <c r="C867" s="1" t="s">
        <v>12397</v>
      </c>
      <c r="D867" s="2">
        <v>43725.0</v>
      </c>
      <c r="E867" s="3">
        <v>0.47408564814814813</v>
      </c>
      <c r="F867" s="1" t="s">
        <v>12398</v>
      </c>
    </row>
    <row r="868" ht="14.25" customHeight="1">
      <c r="A868" s="1">
        <v>1274.0</v>
      </c>
      <c r="B868" s="1" t="s">
        <v>12399</v>
      </c>
      <c r="C868" s="1" t="s">
        <v>12400</v>
      </c>
      <c r="D868" s="2">
        <v>43725.0</v>
      </c>
      <c r="E868" s="3">
        <v>0.482511574074074</v>
      </c>
      <c r="F868" s="1" t="s">
        <v>12401</v>
      </c>
    </row>
    <row r="869" ht="14.25" customHeight="1">
      <c r="A869" s="1">
        <v>1275.0</v>
      </c>
      <c r="B869" s="1" t="s">
        <v>12402</v>
      </c>
      <c r="C869" s="1" t="s">
        <v>12403</v>
      </c>
      <c r="D869" s="2">
        <v>43725.0</v>
      </c>
      <c r="E869" s="3">
        <v>0.4825231481481482</v>
      </c>
      <c r="F869" s="1" t="s">
        <v>12404</v>
      </c>
    </row>
    <row r="870" ht="14.25" customHeight="1">
      <c r="A870" s="1">
        <v>1276.0</v>
      </c>
      <c r="B870" s="1" t="s">
        <v>12402</v>
      </c>
      <c r="C870" s="1" t="s">
        <v>12405</v>
      </c>
      <c r="D870" s="2">
        <v>43725.0</v>
      </c>
      <c r="E870" s="3">
        <v>0.4825347222222222</v>
      </c>
      <c r="F870" s="1" t="s">
        <v>12406</v>
      </c>
    </row>
    <row r="871" ht="14.25" customHeight="1">
      <c r="A871" s="1">
        <v>1277.0</v>
      </c>
      <c r="B871" s="1" t="s">
        <v>12407</v>
      </c>
      <c r="C871" s="1" t="s">
        <v>12408</v>
      </c>
      <c r="D871" s="2">
        <v>43725.0</v>
      </c>
      <c r="E871" s="3">
        <v>0.4826736111111111</v>
      </c>
      <c r="F871" s="1" t="s">
        <v>12409</v>
      </c>
    </row>
    <row r="872" ht="14.25" customHeight="1">
      <c r="A872" s="1">
        <v>1278.0</v>
      </c>
      <c r="B872" s="1" t="s">
        <v>12410</v>
      </c>
      <c r="C872" s="1" t="s">
        <v>12411</v>
      </c>
      <c r="D872" s="2">
        <v>43725.0</v>
      </c>
      <c r="E872" s="3">
        <v>0.4828009259259259</v>
      </c>
      <c r="F872" s="1" t="s">
        <v>12412</v>
      </c>
    </row>
    <row r="873" ht="14.25" customHeight="1">
      <c r="A873" s="1">
        <v>1279.0</v>
      </c>
      <c r="B873" s="1" t="s">
        <v>12410</v>
      </c>
      <c r="C873" s="1" t="s">
        <v>12411</v>
      </c>
      <c r="D873" s="2">
        <v>43725.0</v>
      </c>
      <c r="E873" s="3">
        <v>0.48281250000000003</v>
      </c>
      <c r="F873" s="1" t="s">
        <v>12413</v>
      </c>
    </row>
    <row r="874" ht="14.25" customHeight="1">
      <c r="A874" s="1">
        <v>1280.0</v>
      </c>
      <c r="B874" s="1" t="s">
        <v>12414</v>
      </c>
      <c r="C874" s="1" t="s">
        <v>12415</v>
      </c>
      <c r="D874" s="2">
        <v>43725.0</v>
      </c>
      <c r="E874" s="3">
        <v>0.4828819444444445</v>
      </c>
      <c r="F874" s="1" t="s">
        <v>12416</v>
      </c>
    </row>
    <row r="875" ht="14.25" customHeight="1">
      <c r="A875" s="1">
        <v>1281.0</v>
      </c>
      <c r="B875" s="1" t="s">
        <v>12410</v>
      </c>
      <c r="C875" s="1" t="s">
        <v>12417</v>
      </c>
      <c r="D875" s="2">
        <v>43725.0</v>
      </c>
      <c r="E875" s="3">
        <v>0.483900462962963</v>
      </c>
      <c r="F875" s="1" t="s">
        <v>12418</v>
      </c>
    </row>
    <row r="876" ht="14.25" customHeight="1">
      <c r="A876" s="1">
        <v>1282.0</v>
      </c>
      <c r="B876" s="1" t="s">
        <v>12419</v>
      </c>
      <c r="C876" s="1" t="s">
        <v>12420</v>
      </c>
      <c r="D876" s="2">
        <v>43725.0</v>
      </c>
      <c r="E876" s="3">
        <v>0.4839814814814815</v>
      </c>
      <c r="F876" s="1" t="s">
        <v>12421</v>
      </c>
    </row>
    <row r="877" ht="14.25" customHeight="1">
      <c r="A877" s="1">
        <v>1283.0</v>
      </c>
      <c r="B877" s="1" t="s">
        <v>12422</v>
      </c>
      <c r="C877" s="1" t="s">
        <v>12423</v>
      </c>
      <c r="D877" s="2">
        <v>43725.0</v>
      </c>
      <c r="E877" s="3">
        <v>0.48399305555555555</v>
      </c>
      <c r="F877" s="1" t="s">
        <v>12424</v>
      </c>
    </row>
    <row r="878" ht="14.25" customHeight="1">
      <c r="A878" s="1">
        <v>1284.0</v>
      </c>
      <c r="B878" s="1" t="s">
        <v>12425</v>
      </c>
      <c r="C878" s="1" t="s">
        <v>12423</v>
      </c>
      <c r="D878" s="2">
        <v>43725.0</v>
      </c>
      <c r="E878" s="3">
        <v>0.48400462962962965</v>
      </c>
      <c r="F878" s="1" t="s">
        <v>12426</v>
      </c>
    </row>
    <row r="879" ht="14.25" customHeight="1">
      <c r="A879" s="1">
        <v>1285.0</v>
      </c>
      <c r="B879" s="1" t="s">
        <v>12427</v>
      </c>
      <c r="C879" s="1" t="s">
        <v>12420</v>
      </c>
      <c r="D879" s="2">
        <v>43725.0</v>
      </c>
      <c r="E879" s="3">
        <v>0.4840162037037037</v>
      </c>
      <c r="F879" s="1" t="s">
        <v>12428</v>
      </c>
    </row>
    <row r="880" ht="14.25" customHeight="1">
      <c r="A880" s="1">
        <v>1286.0</v>
      </c>
      <c r="B880" s="1" t="s">
        <v>12429</v>
      </c>
      <c r="C880" s="1" t="s">
        <v>12430</v>
      </c>
      <c r="D880" s="2">
        <v>43725.0</v>
      </c>
      <c r="E880" s="3">
        <v>0.4840393518518518</v>
      </c>
      <c r="F880" s="1" t="s">
        <v>12431</v>
      </c>
    </row>
    <row r="881" ht="14.25" customHeight="1">
      <c r="A881" s="1">
        <v>1287.0</v>
      </c>
      <c r="B881" s="1" t="s">
        <v>12432</v>
      </c>
      <c r="C881" s="1" t="s">
        <v>12433</v>
      </c>
      <c r="D881" s="2">
        <v>43725.0</v>
      </c>
      <c r="E881" s="3">
        <v>0.4840625</v>
      </c>
      <c r="F881" s="1" t="s">
        <v>12434</v>
      </c>
    </row>
    <row r="882" ht="14.25" customHeight="1">
      <c r="A882" s="1">
        <v>1288.0</v>
      </c>
      <c r="B882" s="1" t="s">
        <v>12435</v>
      </c>
      <c r="C882" s="1" t="s">
        <v>12436</v>
      </c>
      <c r="D882" s="2">
        <v>43725.0</v>
      </c>
      <c r="E882" s="3">
        <v>0.48409722222222223</v>
      </c>
      <c r="F882" s="1" t="s">
        <v>12437</v>
      </c>
    </row>
    <row r="883" ht="14.25" customHeight="1">
      <c r="A883" s="1">
        <v>1289.0</v>
      </c>
      <c r="B883" s="1" t="s">
        <v>12438</v>
      </c>
      <c r="C883" s="1" t="s">
        <v>12439</v>
      </c>
      <c r="D883" s="2">
        <v>43725.0</v>
      </c>
      <c r="E883" s="3">
        <v>0.4841203703703704</v>
      </c>
      <c r="F883" s="1" t="s">
        <v>12440</v>
      </c>
    </row>
    <row r="884" ht="14.25" customHeight="1">
      <c r="A884" s="1">
        <v>1290.0</v>
      </c>
      <c r="B884" s="1" t="s">
        <v>12438</v>
      </c>
      <c r="C884" s="1" t="s">
        <v>12439</v>
      </c>
      <c r="D884" s="2">
        <v>43725.0</v>
      </c>
      <c r="E884" s="3">
        <v>0.4841203703703704</v>
      </c>
      <c r="F884" s="1" t="s">
        <v>12441</v>
      </c>
    </row>
    <row r="885" ht="14.25" customHeight="1">
      <c r="A885" s="1">
        <v>1291.0</v>
      </c>
      <c r="B885" s="1" t="s">
        <v>12442</v>
      </c>
      <c r="C885" s="1" t="s">
        <v>12443</v>
      </c>
      <c r="D885" s="2">
        <v>43725.0</v>
      </c>
      <c r="E885" s="3">
        <v>0.4841435185185185</v>
      </c>
      <c r="F885" s="1" t="s">
        <v>12444</v>
      </c>
    </row>
    <row r="886" ht="14.25" customHeight="1">
      <c r="A886" s="1">
        <v>1292.0</v>
      </c>
      <c r="B886" s="1" t="s">
        <v>12445</v>
      </c>
      <c r="C886" s="1" t="s">
        <v>12446</v>
      </c>
      <c r="D886" s="2">
        <v>43725.0</v>
      </c>
      <c r="E886" s="3">
        <v>0.4842013888888889</v>
      </c>
      <c r="F886" s="1" t="s">
        <v>12447</v>
      </c>
    </row>
    <row r="887" ht="14.25" customHeight="1">
      <c r="A887" s="1">
        <v>1293.0</v>
      </c>
      <c r="B887" s="1" t="s">
        <v>12448</v>
      </c>
      <c r="C887" s="1" t="s">
        <v>12449</v>
      </c>
      <c r="D887" s="2">
        <v>43725.0</v>
      </c>
      <c r="E887" s="3">
        <v>0.48500000000000004</v>
      </c>
      <c r="F887" s="1" t="s">
        <v>12450</v>
      </c>
    </row>
    <row r="888" ht="14.25" customHeight="1">
      <c r="A888" s="1">
        <v>1294.0</v>
      </c>
      <c r="B888" s="1" t="s">
        <v>12451</v>
      </c>
      <c r="C888" s="1" t="s">
        <v>12452</v>
      </c>
      <c r="D888" s="2">
        <v>43725.0</v>
      </c>
      <c r="E888" s="3">
        <v>0.49011574074074077</v>
      </c>
      <c r="F888" s="1" t="s">
        <v>12453</v>
      </c>
    </row>
    <row r="889" ht="14.25" customHeight="1">
      <c r="A889" s="1">
        <v>1295.0</v>
      </c>
      <c r="B889" s="1" t="s">
        <v>12454</v>
      </c>
      <c r="C889" s="1" t="s">
        <v>12455</v>
      </c>
      <c r="D889" s="2">
        <v>43725.0</v>
      </c>
      <c r="E889" s="3">
        <v>0.4902777777777778</v>
      </c>
      <c r="F889" s="1" t="s">
        <v>12456</v>
      </c>
    </row>
    <row r="890" ht="14.25" customHeight="1">
      <c r="A890" s="1">
        <v>1296.0</v>
      </c>
      <c r="B890" s="1" t="s">
        <v>12457</v>
      </c>
      <c r="C890" s="1" t="s">
        <v>12458</v>
      </c>
      <c r="D890" s="2">
        <v>43725.0</v>
      </c>
      <c r="E890" s="3">
        <v>0.4906597222222222</v>
      </c>
      <c r="F890" s="1" t="s">
        <v>12459</v>
      </c>
    </row>
    <row r="891" ht="14.25" customHeight="1">
      <c r="A891" s="1">
        <v>1297.0</v>
      </c>
      <c r="B891" s="1" t="s">
        <v>12460</v>
      </c>
      <c r="C891" s="1" t="s">
        <v>12458</v>
      </c>
      <c r="D891" s="2">
        <v>43725.0</v>
      </c>
      <c r="E891" s="3">
        <v>0.49068287037037034</v>
      </c>
      <c r="F891" s="1" t="s">
        <v>12461</v>
      </c>
    </row>
    <row r="892" ht="14.25" customHeight="1">
      <c r="A892" s="1">
        <v>1298.0</v>
      </c>
      <c r="B892" s="1" t="s">
        <v>12462</v>
      </c>
      <c r="C892" s="1" t="s">
        <v>12463</v>
      </c>
      <c r="D892" s="2">
        <v>43725.0</v>
      </c>
      <c r="E892" s="3">
        <v>0.4985648148148148</v>
      </c>
      <c r="F892" s="1" t="s">
        <v>12464</v>
      </c>
    </row>
    <row r="893" ht="14.25" customHeight="1">
      <c r="A893" s="1">
        <v>1299.0</v>
      </c>
      <c r="B893" s="1" t="s">
        <v>12465</v>
      </c>
      <c r="C893" s="1" t="s">
        <v>12463</v>
      </c>
      <c r="D893" s="2">
        <v>43725.0</v>
      </c>
      <c r="E893" s="3">
        <v>0.49857638888888894</v>
      </c>
      <c r="F893" s="1" t="s">
        <v>12466</v>
      </c>
    </row>
    <row r="894" ht="14.25" customHeight="1">
      <c r="A894" s="1">
        <v>1300.0</v>
      </c>
      <c r="B894" s="1" t="s">
        <v>12467</v>
      </c>
      <c r="C894" s="1" t="s">
        <v>12468</v>
      </c>
      <c r="D894" s="2">
        <v>43725.0</v>
      </c>
      <c r="E894" s="3">
        <v>0.500474537037037</v>
      </c>
      <c r="F894" s="1" t="s">
        <v>12469</v>
      </c>
    </row>
    <row r="895" ht="14.25" customHeight="1">
      <c r="A895" s="1">
        <v>1301.0</v>
      </c>
      <c r="B895" s="1" t="s">
        <v>12470</v>
      </c>
      <c r="C895" s="1" t="s">
        <v>12471</v>
      </c>
      <c r="D895" s="2">
        <v>43725.0</v>
      </c>
      <c r="E895" s="3">
        <v>0.5005671296296296</v>
      </c>
      <c r="F895" s="1" t="s">
        <v>12472</v>
      </c>
    </row>
    <row r="896" ht="14.25" customHeight="1">
      <c r="A896" s="1">
        <v>1302.0</v>
      </c>
      <c r="B896" s="1" t="s">
        <v>12473</v>
      </c>
      <c r="C896" s="1" t="s">
        <v>12474</v>
      </c>
      <c r="D896" s="2">
        <v>43725.0</v>
      </c>
      <c r="E896" s="3">
        <v>0.500636574074074</v>
      </c>
      <c r="F896" s="1" t="s">
        <v>12475</v>
      </c>
    </row>
    <row r="897" ht="14.25" customHeight="1">
      <c r="A897" s="1">
        <v>1303.0</v>
      </c>
      <c r="B897" s="1" t="s">
        <v>12476</v>
      </c>
      <c r="C897" s="1" t="s">
        <v>12477</v>
      </c>
      <c r="D897" s="2">
        <v>43725.0</v>
      </c>
      <c r="E897" s="3">
        <v>0.5007060185185185</v>
      </c>
      <c r="F897" s="1" t="s">
        <v>12478</v>
      </c>
    </row>
    <row r="898" ht="14.25" customHeight="1">
      <c r="A898" s="1">
        <v>1304.0</v>
      </c>
      <c r="B898" s="1" t="s">
        <v>12479</v>
      </c>
      <c r="C898" s="1" t="s">
        <v>12474</v>
      </c>
      <c r="D898" s="2">
        <v>43725.0</v>
      </c>
      <c r="E898" s="3">
        <v>0.500787037037037</v>
      </c>
      <c r="F898" s="1" t="s">
        <v>12480</v>
      </c>
    </row>
    <row r="899" ht="14.25" customHeight="1">
      <c r="A899" s="1">
        <v>1305.0</v>
      </c>
      <c r="B899" s="1" t="s">
        <v>12481</v>
      </c>
      <c r="C899" s="1" t="s">
        <v>12482</v>
      </c>
      <c r="D899" s="2">
        <v>43725.0</v>
      </c>
      <c r="E899" s="3">
        <v>0.5038194444444445</v>
      </c>
      <c r="F899" s="1" t="s">
        <v>12483</v>
      </c>
    </row>
    <row r="900" ht="14.25" customHeight="1">
      <c r="A900" s="1">
        <v>1306.0</v>
      </c>
      <c r="B900" s="1" t="s">
        <v>12484</v>
      </c>
      <c r="C900" s="1" t="s">
        <v>12485</v>
      </c>
      <c r="D900" s="2">
        <v>43725.0</v>
      </c>
      <c r="E900" s="3">
        <v>0.5038541666666666</v>
      </c>
      <c r="F900" s="1" t="s">
        <v>12486</v>
      </c>
    </row>
    <row r="901" ht="14.25" customHeight="1">
      <c r="A901" s="1">
        <v>1307.0</v>
      </c>
      <c r="B901" s="1" t="s">
        <v>12487</v>
      </c>
      <c r="C901" s="1" t="s">
        <v>12488</v>
      </c>
      <c r="D901" s="2">
        <v>43725.0</v>
      </c>
      <c r="E901" s="3">
        <v>0.507199074074074</v>
      </c>
      <c r="F901" s="1" t="s">
        <v>12489</v>
      </c>
    </row>
    <row r="902" ht="14.25" customHeight="1">
      <c r="A902" s="1">
        <v>1308.0</v>
      </c>
      <c r="B902" s="1" t="s">
        <v>12490</v>
      </c>
      <c r="C902" s="1" t="s">
        <v>12491</v>
      </c>
      <c r="D902" s="2">
        <v>43725.0</v>
      </c>
      <c r="E902" s="3">
        <v>0.5073958333333334</v>
      </c>
      <c r="F902" s="1" t="s">
        <v>12492</v>
      </c>
    </row>
    <row r="903" ht="14.25" customHeight="1">
      <c r="A903" s="1">
        <v>1309.0</v>
      </c>
      <c r="B903" s="1" t="s">
        <v>12493</v>
      </c>
      <c r="C903" s="1" t="s">
        <v>12494</v>
      </c>
      <c r="D903" s="2">
        <v>43725.0</v>
      </c>
      <c r="E903" s="3">
        <v>0.5075925925925926</v>
      </c>
      <c r="F903" s="1" t="s">
        <v>12495</v>
      </c>
    </row>
    <row r="904" ht="14.25" customHeight="1">
      <c r="A904" s="1">
        <v>1310.0</v>
      </c>
      <c r="B904" s="1" t="s">
        <v>12496</v>
      </c>
      <c r="C904" s="1" t="s">
        <v>12497</v>
      </c>
      <c r="D904" s="2">
        <v>43725.0</v>
      </c>
      <c r="E904" s="3">
        <v>0.5077314814814815</v>
      </c>
      <c r="F904" s="1" t="s">
        <v>12498</v>
      </c>
    </row>
    <row r="905" ht="14.25" customHeight="1">
      <c r="A905" s="1">
        <v>1311.0</v>
      </c>
      <c r="B905" s="1" t="s">
        <v>12499</v>
      </c>
      <c r="C905" s="1" t="s">
        <v>12500</v>
      </c>
      <c r="D905" s="2">
        <v>43725.0</v>
      </c>
      <c r="E905" s="3">
        <v>0.5078703703703703</v>
      </c>
      <c r="F905" s="1" t="s">
        <v>12501</v>
      </c>
    </row>
    <row r="906" ht="14.25" customHeight="1">
      <c r="A906" s="1">
        <v>1312.0</v>
      </c>
      <c r="B906" s="1" t="s">
        <v>12502</v>
      </c>
      <c r="C906" s="1" t="s">
        <v>12503</v>
      </c>
      <c r="D906" s="2">
        <v>43725.0</v>
      </c>
      <c r="E906" s="3">
        <v>0.5086226851851852</v>
      </c>
      <c r="F906" s="1" t="s">
        <v>12504</v>
      </c>
    </row>
    <row r="907" ht="14.25" customHeight="1">
      <c r="A907" s="1">
        <v>1313.0</v>
      </c>
      <c r="B907" s="1" t="s">
        <v>11408</v>
      </c>
      <c r="C907" s="1" t="s">
        <v>12505</v>
      </c>
      <c r="D907" s="2">
        <v>43725.0</v>
      </c>
      <c r="E907" s="3">
        <v>0.5092476851851852</v>
      </c>
      <c r="F907" s="1" t="s">
        <v>12506</v>
      </c>
    </row>
    <row r="908" ht="14.25" customHeight="1">
      <c r="A908" s="1">
        <v>1314.0</v>
      </c>
      <c r="B908" s="1" t="s">
        <v>12507</v>
      </c>
      <c r="C908" s="1" t="s">
        <v>12508</v>
      </c>
      <c r="D908" s="2">
        <v>43725.0</v>
      </c>
      <c r="E908" s="3">
        <v>0.5093055555555556</v>
      </c>
      <c r="F908" s="1" t="s">
        <v>12509</v>
      </c>
    </row>
    <row r="909" ht="14.25" customHeight="1">
      <c r="A909" s="1">
        <v>1315.0</v>
      </c>
      <c r="B909" s="1" t="s">
        <v>12510</v>
      </c>
      <c r="C909" s="1" t="s">
        <v>12511</v>
      </c>
      <c r="D909" s="2">
        <v>43725.0</v>
      </c>
      <c r="E909" s="3">
        <v>0.5101273148148148</v>
      </c>
      <c r="F909" s="1" t="s">
        <v>12512</v>
      </c>
    </row>
    <row r="910" ht="14.25" customHeight="1">
      <c r="A910" s="1">
        <v>1316.0</v>
      </c>
      <c r="B910" s="1" t="s">
        <v>12513</v>
      </c>
      <c r="C910" s="1" t="s">
        <v>12514</v>
      </c>
      <c r="D910" s="2">
        <v>43725.0</v>
      </c>
      <c r="E910" s="3">
        <v>0.5101620370370371</v>
      </c>
      <c r="F910" s="1" t="s">
        <v>12515</v>
      </c>
    </row>
    <row r="911" ht="14.25" customHeight="1">
      <c r="A911" s="1">
        <v>1317.0</v>
      </c>
      <c r="B911" s="1" t="s">
        <v>12516</v>
      </c>
      <c r="C911" s="1" t="s">
        <v>12517</v>
      </c>
      <c r="D911" s="2">
        <v>43725.0</v>
      </c>
      <c r="E911" s="3">
        <v>0.5101967592592592</v>
      </c>
      <c r="F911" s="1" t="s">
        <v>12518</v>
      </c>
    </row>
    <row r="912" ht="14.25" customHeight="1">
      <c r="A912" s="1">
        <v>1318.0</v>
      </c>
      <c r="B912" s="1" t="s">
        <v>12519</v>
      </c>
      <c r="C912" s="1" t="s">
        <v>12520</v>
      </c>
      <c r="D912" s="2">
        <v>43725.0</v>
      </c>
      <c r="E912" s="3">
        <v>0.5145486111111112</v>
      </c>
      <c r="F912" s="1" t="s">
        <v>12521</v>
      </c>
    </row>
    <row r="913" ht="14.25" customHeight="1">
      <c r="A913" s="1">
        <v>1319.0</v>
      </c>
      <c r="B913" s="1" t="s">
        <v>12522</v>
      </c>
      <c r="C913" s="1" t="s">
        <v>12523</v>
      </c>
      <c r="D913" s="2">
        <v>43725.0</v>
      </c>
      <c r="E913" s="3">
        <v>0.5181712962962963</v>
      </c>
      <c r="F913" s="1" t="s">
        <v>12524</v>
      </c>
    </row>
    <row r="914" ht="14.25" customHeight="1">
      <c r="A914" s="1">
        <v>1320.0</v>
      </c>
      <c r="B914" s="1" t="s">
        <v>12525</v>
      </c>
      <c r="C914" s="1" t="s">
        <v>12526</v>
      </c>
      <c r="D914" s="2">
        <v>43725.0</v>
      </c>
      <c r="E914" s="3">
        <v>0.5181828703703704</v>
      </c>
      <c r="F914" s="1" t="s">
        <v>12527</v>
      </c>
    </row>
    <row r="915" ht="14.25" customHeight="1">
      <c r="A915" s="1">
        <v>1321.0</v>
      </c>
      <c r="B915" s="1" t="s">
        <v>12528</v>
      </c>
      <c r="C915" s="1" t="s">
        <v>11432</v>
      </c>
      <c r="D915" s="2">
        <v>43725.0</v>
      </c>
      <c r="E915" s="3">
        <v>0.5182060185185186</v>
      </c>
      <c r="F915" s="1" t="s">
        <v>12529</v>
      </c>
    </row>
    <row r="916" ht="14.25" customHeight="1">
      <c r="A916" s="1">
        <v>1322.0</v>
      </c>
      <c r="B916" s="1" t="s">
        <v>12530</v>
      </c>
      <c r="C916" s="1" t="s">
        <v>12531</v>
      </c>
      <c r="D916" s="2">
        <v>43725.0</v>
      </c>
      <c r="E916" s="3">
        <v>0.5183217592592593</v>
      </c>
      <c r="F916" s="1" t="s">
        <v>12532</v>
      </c>
    </row>
    <row r="917" ht="14.25" customHeight="1">
      <c r="A917" s="1">
        <v>1323.0</v>
      </c>
      <c r="B917" s="1" t="s">
        <v>12533</v>
      </c>
      <c r="C917" s="1" t="s">
        <v>12534</v>
      </c>
      <c r="D917" s="2">
        <v>43725.0</v>
      </c>
      <c r="E917" s="3">
        <v>0.5204976851851851</v>
      </c>
      <c r="F917" s="1" t="s">
        <v>12535</v>
      </c>
    </row>
    <row r="918" ht="14.25" customHeight="1">
      <c r="A918" s="1">
        <v>1324.0</v>
      </c>
      <c r="B918" s="1" t="s">
        <v>11519</v>
      </c>
      <c r="C918" s="1" t="s">
        <v>12536</v>
      </c>
      <c r="D918" s="2">
        <v>43725.0</v>
      </c>
      <c r="E918" s="3">
        <v>0.5239583333333333</v>
      </c>
      <c r="F918" s="1" t="s">
        <v>12537</v>
      </c>
    </row>
    <row r="919" ht="14.25" customHeight="1">
      <c r="A919" s="1">
        <v>1325.0</v>
      </c>
      <c r="B919" s="1" t="s">
        <v>12538</v>
      </c>
      <c r="C919" s="1" t="s">
        <v>12539</v>
      </c>
      <c r="D919" s="2">
        <v>43725.0</v>
      </c>
      <c r="E919" s="3">
        <v>0.5240856481481482</v>
      </c>
      <c r="F919" s="1" t="s">
        <v>12540</v>
      </c>
    </row>
    <row r="920" ht="14.25" customHeight="1">
      <c r="A920" s="1">
        <v>1326.0</v>
      </c>
      <c r="B920" s="1" t="s">
        <v>12541</v>
      </c>
      <c r="C920" s="1" t="s">
        <v>12539</v>
      </c>
      <c r="D920" s="2">
        <v>43725.0</v>
      </c>
      <c r="E920" s="3">
        <v>0.5241435185185185</v>
      </c>
      <c r="F920" s="1" t="s">
        <v>12542</v>
      </c>
    </row>
    <row r="921" ht="14.25" customHeight="1">
      <c r="A921" s="1">
        <v>1327.0</v>
      </c>
      <c r="B921" s="1" t="s">
        <v>12543</v>
      </c>
      <c r="C921" s="1" t="s">
        <v>12544</v>
      </c>
      <c r="D921" s="2">
        <v>43725.0</v>
      </c>
      <c r="E921" s="3">
        <v>0.5245023148148148</v>
      </c>
      <c r="F921" s="1" t="s">
        <v>12545</v>
      </c>
    </row>
    <row r="922" ht="14.25" customHeight="1">
      <c r="A922" s="1">
        <v>1328.0</v>
      </c>
      <c r="B922" s="1" t="s">
        <v>12546</v>
      </c>
      <c r="C922" s="1" t="s">
        <v>12547</v>
      </c>
      <c r="D922" s="2">
        <v>43725.0</v>
      </c>
      <c r="E922" s="3">
        <v>0.5585532407407408</v>
      </c>
      <c r="F922" s="1" t="s">
        <v>12548</v>
      </c>
    </row>
    <row r="923" ht="14.25" customHeight="1">
      <c r="A923" s="1">
        <v>1329.0</v>
      </c>
      <c r="B923" s="1" t="s">
        <v>12549</v>
      </c>
      <c r="C923" s="1" t="s">
        <v>12550</v>
      </c>
      <c r="D923" s="2">
        <v>43725.0</v>
      </c>
      <c r="E923" s="3">
        <v>0.5586574074074074</v>
      </c>
      <c r="F923" s="1" t="s">
        <v>12551</v>
      </c>
    </row>
    <row r="924" ht="14.25" customHeight="1">
      <c r="A924" s="1">
        <v>1330.0</v>
      </c>
      <c r="B924" s="1" t="s">
        <v>12552</v>
      </c>
      <c r="C924" s="1" t="s">
        <v>12553</v>
      </c>
      <c r="D924" s="2">
        <v>43725.0</v>
      </c>
      <c r="E924" s="3">
        <v>0.5594097222222222</v>
      </c>
      <c r="F924" s="1" t="s">
        <v>12554</v>
      </c>
    </row>
    <row r="925" ht="14.25" customHeight="1">
      <c r="A925" s="1">
        <v>1331.0</v>
      </c>
      <c r="B925" s="1" t="s">
        <v>12555</v>
      </c>
      <c r="C925" s="1" t="s">
        <v>12556</v>
      </c>
      <c r="D925" s="2">
        <v>43725.0</v>
      </c>
      <c r="E925" s="3">
        <v>0.5594328703703704</v>
      </c>
      <c r="F925" s="1" t="s">
        <v>12557</v>
      </c>
    </row>
    <row r="926" ht="14.25" customHeight="1">
      <c r="A926" s="1">
        <v>1332.0</v>
      </c>
      <c r="B926" s="1" t="s">
        <v>12558</v>
      </c>
      <c r="C926" s="1" t="s">
        <v>12559</v>
      </c>
      <c r="D926" s="2">
        <v>43725.0</v>
      </c>
      <c r="E926" s="3">
        <v>0.5622337962962963</v>
      </c>
      <c r="F926" s="1" t="s">
        <v>12560</v>
      </c>
    </row>
    <row r="927" ht="14.25" customHeight="1">
      <c r="A927" s="1">
        <v>1333.0</v>
      </c>
      <c r="B927" s="1" t="s">
        <v>12561</v>
      </c>
      <c r="C927" s="1" t="s">
        <v>12562</v>
      </c>
      <c r="D927" s="2">
        <v>43725.0</v>
      </c>
      <c r="E927" s="3">
        <v>0.5623148148148148</v>
      </c>
      <c r="F927" s="1" t="s">
        <v>12563</v>
      </c>
    </row>
    <row r="928" ht="14.25" customHeight="1">
      <c r="A928" s="1">
        <v>1334.0</v>
      </c>
      <c r="B928" s="1" t="s">
        <v>12564</v>
      </c>
      <c r="C928" s="1" t="s">
        <v>12565</v>
      </c>
      <c r="D928" s="2">
        <v>43725.0</v>
      </c>
      <c r="E928" s="3">
        <v>0.5641782407407407</v>
      </c>
      <c r="F928" s="1" t="s">
        <v>12566</v>
      </c>
    </row>
    <row r="929" ht="14.25" customHeight="1">
      <c r="A929" s="1">
        <v>1335.0</v>
      </c>
      <c r="B929" s="1" t="s">
        <v>12567</v>
      </c>
      <c r="C929" s="1" t="s">
        <v>12568</v>
      </c>
      <c r="D929" s="2">
        <v>43725.0</v>
      </c>
      <c r="E929" s="3">
        <v>0.564212962962963</v>
      </c>
      <c r="F929" s="1" t="s">
        <v>12569</v>
      </c>
    </row>
    <row r="930" ht="14.25" customHeight="1">
      <c r="A930" s="1">
        <v>1336.0</v>
      </c>
      <c r="B930" s="1" t="s">
        <v>12570</v>
      </c>
      <c r="C930" s="1" t="s">
        <v>12571</v>
      </c>
      <c r="D930" s="2">
        <v>43725.0</v>
      </c>
      <c r="E930" s="3">
        <v>0.5650347222222222</v>
      </c>
      <c r="F930" s="1" t="s">
        <v>12572</v>
      </c>
    </row>
    <row r="931" ht="14.25" customHeight="1">
      <c r="A931" s="1">
        <v>1337.0</v>
      </c>
      <c r="B931" s="1" t="s">
        <v>12573</v>
      </c>
      <c r="C931" s="1" t="s">
        <v>12574</v>
      </c>
      <c r="D931" s="2">
        <v>43725.0</v>
      </c>
      <c r="E931" s="3">
        <v>0.5677199074074074</v>
      </c>
      <c r="F931" s="1" t="s">
        <v>12575</v>
      </c>
    </row>
    <row r="932" ht="14.25" customHeight="1">
      <c r="A932" s="1">
        <v>1338.0</v>
      </c>
      <c r="B932" s="1" t="s">
        <v>12576</v>
      </c>
      <c r="C932" s="1" t="s">
        <v>12577</v>
      </c>
      <c r="D932" s="2">
        <v>43725.0</v>
      </c>
      <c r="E932" s="3">
        <v>0.5678472222222223</v>
      </c>
      <c r="F932" s="1" t="s">
        <v>12578</v>
      </c>
    </row>
    <row r="933" ht="14.25" customHeight="1">
      <c r="A933" s="1">
        <v>1339.0</v>
      </c>
      <c r="B933" s="1" t="s">
        <v>11581</v>
      </c>
      <c r="C933" s="1" t="s">
        <v>12577</v>
      </c>
      <c r="D933" s="2">
        <v>43725.0</v>
      </c>
      <c r="E933" s="3">
        <v>0.5679166666666667</v>
      </c>
      <c r="F933" s="1" t="s">
        <v>12579</v>
      </c>
    </row>
    <row r="934" ht="14.25" customHeight="1">
      <c r="A934" s="1">
        <v>1340.0</v>
      </c>
      <c r="B934" s="1" t="s">
        <v>12580</v>
      </c>
      <c r="C934" s="1" t="s">
        <v>12577</v>
      </c>
      <c r="D934" s="2">
        <v>43725.0</v>
      </c>
      <c r="E934" s="3">
        <v>0.5679861111111111</v>
      </c>
      <c r="F934" s="1" t="s">
        <v>12581</v>
      </c>
    </row>
    <row r="935" ht="14.25" customHeight="1">
      <c r="A935" s="1">
        <v>1341.0</v>
      </c>
      <c r="B935" s="1" t="s">
        <v>12576</v>
      </c>
      <c r="C935" s="1" t="s">
        <v>12577</v>
      </c>
      <c r="D935" s="2">
        <v>43725.0</v>
      </c>
      <c r="E935" s="3">
        <v>0.5680324074074073</v>
      </c>
      <c r="F935" s="1" t="s">
        <v>12582</v>
      </c>
    </row>
    <row r="936" ht="14.25" customHeight="1">
      <c r="A936" s="1">
        <v>1342.0</v>
      </c>
      <c r="B936" s="1" t="s">
        <v>12583</v>
      </c>
      <c r="C936" s="1" t="s">
        <v>12584</v>
      </c>
      <c r="D936" s="2">
        <v>43725.0</v>
      </c>
      <c r="E936" s="3">
        <v>0.5685300925925926</v>
      </c>
      <c r="F936" s="1" t="s">
        <v>12585</v>
      </c>
    </row>
    <row r="937" ht="14.25" customHeight="1">
      <c r="A937" s="1">
        <v>1343.0</v>
      </c>
      <c r="B937" s="1" t="s">
        <v>12586</v>
      </c>
      <c r="C937" s="1" t="s">
        <v>11573</v>
      </c>
      <c r="D937" s="2">
        <v>43725.0</v>
      </c>
      <c r="E937" s="3">
        <v>0.568576388888889</v>
      </c>
      <c r="F937" s="1" t="s">
        <v>12587</v>
      </c>
    </row>
    <row r="938" ht="14.25" customHeight="1">
      <c r="A938" s="1">
        <v>1344.0</v>
      </c>
      <c r="B938" s="1" t="s">
        <v>12580</v>
      </c>
      <c r="C938" s="1" t="s">
        <v>11573</v>
      </c>
      <c r="D938" s="2">
        <v>43725.0</v>
      </c>
      <c r="E938" s="3">
        <v>0.5686111111111111</v>
      </c>
      <c r="F938" s="1" t="s">
        <v>12588</v>
      </c>
    </row>
    <row r="939" ht="14.25" customHeight="1">
      <c r="A939" s="1">
        <v>1345.0</v>
      </c>
      <c r="B939" s="1" t="s">
        <v>12589</v>
      </c>
      <c r="C939" s="1" t="s">
        <v>11632</v>
      </c>
      <c r="D939" s="2">
        <v>43725.0</v>
      </c>
      <c r="E939" s="3">
        <v>0.5705439814814816</v>
      </c>
      <c r="F939" s="1" t="s">
        <v>12590</v>
      </c>
    </row>
    <row r="940" ht="14.25" customHeight="1">
      <c r="A940" s="1">
        <v>1346.0</v>
      </c>
      <c r="B940" s="1" t="s">
        <v>12591</v>
      </c>
      <c r="C940" s="1" t="s">
        <v>12592</v>
      </c>
      <c r="D940" s="2">
        <v>43725.0</v>
      </c>
      <c r="E940" s="3">
        <v>0.5710879629629629</v>
      </c>
      <c r="F940" s="1" t="s">
        <v>12593</v>
      </c>
    </row>
    <row r="941" ht="14.25" customHeight="1">
      <c r="A941" s="1">
        <v>1347.0</v>
      </c>
      <c r="B941" s="1" t="s">
        <v>12594</v>
      </c>
      <c r="C941" s="1" t="s">
        <v>12592</v>
      </c>
      <c r="D941" s="2">
        <v>43725.0</v>
      </c>
      <c r="E941" s="3">
        <v>0.571412037037037</v>
      </c>
      <c r="F941" s="1" t="s">
        <v>12595</v>
      </c>
    </row>
    <row r="942" ht="14.25" customHeight="1">
      <c r="A942" s="1">
        <v>1348.0</v>
      </c>
      <c r="B942" s="1" t="s">
        <v>12594</v>
      </c>
      <c r="C942" s="1" t="s">
        <v>12592</v>
      </c>
      <c r="D942" s="2">
        <v>43725.0</v>
      </c>
      <c r="E942" s="3">
        <v>0.5714467592592593</v>
      </c>
      <c r="F942" s="1" t="s">
        <v>12596</v>
      </c>
    </row>
    <row r="943" ht="14.25" customHeight="1">
      <c r="A943" s="1">
        <v>1349.0</v>
      </c>
      <c r="B943" s="1" t="s">
        <v>12589</v>
      </c>
      <c r="C943" s="1" t="s">
        <v>12597</v>
      </c>
      <c r="D943" s="2">
        <v>43725.0</v>
      </c>
      <c r="E943" s="3">
        <v>0.5723148148148148</v>
      </c>
      <c r="F943" s="1" t="s">
        <v>12598</v>
      </c>
    </row>
    <row r="944" ht="14.25" customHeight="1">
      <c r="A944" s="1">
        <v>1350.0</v>
      </c>
      <c r="B944" s="1" t="s">
        <v>12599</v>
      </c>
      <c r="C944" s="1" t="s">
        <v>12600</v>
      </c>
      <c r="D944" s="2">
        <v>43725.0</v>
      </c>
      <c r="E944" s="3">
        <v>0.5734143518518519</v>
      </c>
      <c r="F944" s="1" t="s">
        <v>12601</v>
      </c>
    </row>
    <row r="945" ht="14.25" customHeight="1">
      <c r="A945" s="1">
        <v>1351.0</v>
      </c>
      <c r="B945" s="1" t="s">
        <v>12602</v>
      </c>
      <c r="C945" s="1" t="s">
        <v>11623</v>
      </c>
      <c r="D945" s="2">
        <v>43725.0</v>
      </c>
      <c r="E945" s="3">
        <v>0.5738657407407407</v>
      </c>
      <c r="F945" s="1" t="s">
        <v>12603</v>
      </c>
    </row>
    <row r="946" ht="14.25" customHeight="1">
      <c r="A946" s="1">
        <v>1352.0</v>
      </c>
      <c r="B946" s="1" t="s">
        <v>12604</v>
      </c>
      <c r="C946" s="1" t="s">
        <v>12605</v>
      </c>
      <c r="D946" s="2">
        <v>43725.0</v>
      </c>
      <c r="E946" s="3">
        <v>0.5748958333333333</v>
      </c>
      <c r="F946" s="1" t="s">
        <v>12606</v>
      </c>
    </row>
    <row r="947" ht="14.25" customHeight="1">
      <c r="A947" s="1">
        <v>1353.0</v>
      </c>
      <c r="B947" s="1" t="s">
        <v>12607</v>
      </c>
      <c r="C947" s="1" t="s">
        <v>12608</v>
      </c>
      <c r="D947" s="2">
        <v>43725.0</v>
      </c>
      <c r="E947" s="3">
        <v>0.5767939814814814</v>
      </c>
      <c r="F947" s="1" t="s">
        <v>12609</v>
      </c>
    </row>
    <row r="948" ht="14.25" customHeight="1">
      <c r="A948" s="1">
        <v>1354.0</v>
      </c>
      <c r="B948" s="1" t="s">
        <v>12610</v>
      </c>
      <c r="C948" s="1" t="s">
        <v>12611</v>
      </c>
      <c r="D948" s="2">
        <v>43725.0</v>
      </c>
      <c r="E948" s="3">
        <v>0.5785300925925926</v>
      </c>
      <c r="F948" s="1" t="s">
        <v>12612</v>
      </c>
    </row>
    <row r="949" ht="14.25" customHeight="1">
      <c r="A949" s="1">
        <v>1355.0</v>
      </c>
      <c r="B949" s="1" t="s">
        <v>12613</v>
      </c>
      <c r="C949" s="1" t="s">
        <v>12614</v>
      </c>
      <c r="D949" s="2">
        <v>43725.0</v>
      </c>
      <c r="E949" s="3">
        <v>0.5788773148148149</v>
      </c>
      <c r="F949" s="1" t="s">
        <v>12615</v>
      </c>
    </row>
    <row r="950" ht="14.25" customHeight="1">
      <c r="A950" s="1">
        <v>1356.0</v>
      </c>
      <c r="B950" s="1" t="s">
        <v>12616</v>
      </c>
      <c r="C950" s="1" t="s">
        <v>12617</v>
      </c>
      <c r="D950" s="2">
        <v>43725.0</v>
      </c>
      <c r="E950" s="3">
        <v>0.5792939814814815</v>
      </c>
      <c r="F950" s="1" t="s">
        <v>12618</v>
      </c>
    </row>
    <row r="951" ht="14.25" customHeight="1">
      <c r="A951" s="1">
        <v>1357.0</v>
      </c>
      <c r="B951" s="1" t="s">
        <v>12619</v>
      </c>
      <c r="C951" s="1" t="s">
        <v>12562</v>
      </c>
      <c r="D951" s="2">
        <v>43725.0</v>
      </c>
      <c r="E951" s="3">
        <v>0.5800578703703704</v>
      </c>
      <c r="F951" s="1" t="s">
        <v>12620</v>
      </c>
    </row>
    <row r="952" ht="14.25" customHeight="1">
      <c r="A952" s="1">
        <v>1358.0</v>
      </c>
      <c r="B952" s="1" t="s">
        <v>12621</v>
      </c>
      <c r="C952" s="1" t="s">
        <v>12622</v>
      </c>
      <c r="D952" s="2">
        <v>43725.0</v>
      </c>
      <c r="E952" s="3">
        <v>0.5804282407407407</v>
      </c>
      <c r="F952" s="1" t="s">
        <v>12623</v>
      </c>
    </row>
    <row r="953" ht="14.25" customHeight="1">
      <c r="A953" s="1">
        <v>1359.0</v>
      </c>
      <c r="B953" s="1" t="s">
        <v>12624</v>
      </c>
      <c r="C953" s="1" t="s">
        <v>12625</v>
      </c>
      <c r="D953" s="2">
        <v>43725.0</v>
      </c>
      <c r="E953" s="3">
        <v>0.6057523148148148</v>
      </c>
      <c r="F953" s="1" t="s">
        <v>12626</v>
      </c>
    </row>
    <row r="954" ht="14.25" customHeight="1">
      <c r="A954" s="1">
        <v>1360.0</v>
      </c>
      <c r="B954" s="1" t="s">
        <v>12627</v>
      </c>
      <c r="C954" s="1" t="s">
        <v>11654</v>
      </c>
      <c r="D954" s="2">
        <v>43725.0</v>
      </c>
      <c r="E954" s="3">
        <v>0.6057986111111111</v>
      </c>
      <c r="F954" s="1" t="s">
        <v>12628</v>
      </c>
    </row>
    <row r="955" ht="14.25" customHeight="1">
      <c r="A955" s="1">
        <v>1361.0</v>
      </c>
      <c r="B955" s="1" t="s">
        <v>11681</v>
      </c>
      <c r="C955" s="1" t="s">
        <v>11654</v>
      </c>
      <c r="D955" s="2">
        <v>43725.0</v>
      </c>
      <c r="E955" s="3">
        <v>0.6059606481481482</v>
      </c>
      <c r="F955" s="1" t="s">
        <v>12629</v>
      </c>
    </row>
    <row r="956" ht="14.25" customHeight="1">
      <c r="A956" s="1">
        <v>1362.0</v>
      </c>
      <c r="B956" s="1" t="s">
        <v>12630</v>
      </c>
      <c r="C956" s="1" t="s">
        <v>11673</v>
      </c>
      <c r="D956" s="2">
        <v>43725.0</v>
      </c>
      <c r="E956" s="3">
        <v>0.6176851851851851</v>
      </c>
      <c r="F956" s="1" t="s">
        <v>12631</v>
      </c>
    </row>
    <row r="957" ht="14.25" customHeight="1">
      <c r="A957" s="1">
        <v>1363.0</v>
      </c>
      <c r="B957" s="1" t="s">
        <v>11669</v>
      </c>
      <c r="C957" s="1" t="s">
        <v>11667</v>
      </c>
      <c r="D957" s="2">
        <v>43725.0</v>
      </c>
      <c r="E957" s="3">
        <v>0.6177199074074075</v>
      </c>
      <c r="F957" s="1" t="s">
        <v>12632</v>
      </c>
    </row>
    <row r="958" ht="14.25" customHeight="1">
      <c r="A958" s="1">
        <v>1364.0</v>
      </c>
      <c r="B958" s="1" t="s">
        <v>12633</v>
      </c>
      <c r="C958" s="1" t="s">
        <v>12634</v>
      </c>
      <c r="D958" s="2">
        <v>43725.0</v>
      </c>
      <c r="E958" s="3">
        <v>0.6282986111111112</v>
      </c>
      <c r="F958" s="1" t="s">
        <v>12635</v>
      </c>
    </row>
    <row r="959" ht="14.25" customHeight="1">
      <c r="A959" s="1">
        <v>1365.0</v>
      </c>
      <c r="B959" s="1" t="s">
        <v>12636</v>
      </c>
      <c r="C959" s="1" t="s">
        <v>11673</v>
      </c>
      <c r="D959" s="2">
        <v>43725.0</v>
      </c>
      <c r="E959" s="3">
        <v>0.63625</v>
      </c>
      <c r="F959" s="1" t="s">
        <v>12637</v>
      </c>
    </row>
    <row r="960" ht="14.25" customHeight="1">
      <c r="A960" s="1">
        <v>1366.0</v>
      </c>
      <c r="B960" s="1" t="s">
        <v>12638</v>
      </c>
      <c r="C960" s="1" t="s">
        <v>11667</v>
      </c>
      <c r="D960" s="2">
        <v>43725.0</v>
      </c>
      <c r="E960" s="3">
        <v>0.6364351851851852</v>
      </c>
      <c r="F960" s="1" t="s">
        <v>12639</v>
      </c>
    </row>
    <row r="961" ht="14.25" customHeight="1">
      <c r="A961" s="1">
        <v>1367.0</v>
      </c>
      <c r="B961" s="1" t="s">
        <v>12640</v>
      </c>
      <c r="C961" s="1" t="s">
        <v>12641</v>
      </c>
      <c r="D961" s="2">
        <v>43725.0</v>
      </c>
      <c r="E961" s="3">
        <v>0.6366898148148148</v>
      </c>
      <c r="F961" s="1" t="s">
        <v>12642</v>
      </c>
    </row>
    <row r="962" ht="14.25" customHeight="1">
      <c r="A962" s="1">
        <v>1368.0</v>
      </c>
      <c r="B962" s="1" t="s">
        <v>12624</v>
      </c>
      <c r="C962" s="1" t="s">
        <v>11685</v>
      </c>
      <c r="D962" s="2">
        <v>43725.0</v>
      </c>
      <c r="E962" s="3">
        <v>0.6368981481481482</v>
      </c>
      <c r="F962" s="1" t="s">
        <v>12643</v>
      </c>
    </row>
    <row r="963" ht="14.25" customHeight="1">
      <c r="A963" s="1">
        <v>1369.0</v>
      </c>
      <c r="B963" s="1" t="s">
        <v>12624</v>
      </c>
      <c r="C963" s="1" t="s">
        <v>12644</v>
      </c>
      <c r="D963" s="2">
        <v>43725.0</v>
      </c>
      <c r="E963" s="3">
        <v>0.6371412037037038</v>
      </c>
      <c r="F963" s="1" t="s">
        <v>12645</v>
      </c>
    </row>
    <row r="964" ht="14.25" customHeight="1">
      <c r="A964" s="1">
        <v>1370.0</v>
      </c>
      <c r="B964" s="1" t="s">
        <v>12646</v>
      </c>
      <c r="C964" s="1" t="s">
        <v>12647</v>
      </c>
      <c r="D964" s="2">
        <v>43725.0</v>
      </c>
      <c r="E964" s="3">
        <v>0.6438194444444444</v>
      </c>
      <c r="F964" s="1" t="s">
        <v>12648</v>
      </c>
    </row>
    <row r="965" ht="14.25" customHeight="1">
      <c r="A965" s="1">
        <v>1371.0</v>
      </c>
      <c r="B965" s="1" t="s">
        <v>12649</v>
      </c>
      <c r="C965" s="1" t="s">
        <v>12650</v>
      </c>
      <c r="D965" s="2">
        <v>43725.0</v>
      </c>
      <c r="E965" s="3">
        <v>0.6501041666666666</v>
      </c>
      <c r="F965" s="1" t="s">
        <v>12651</v>
      </c>
    </row>
    <row r="966" ht="14.25" customHeight="1">
      <c r="A966" s="1">
        <v>1372.0</v>
      </c>
      <c r="B966" s="1" t="s">
        <v>12652</v>
      </c>
      <c r="C966" s="1" t="s">
        <v>12653</v>
      </c>
      <c r="D966" s="2">
        <v>43725.0</v>
      </c>
      <c r="E966" s="3">
        <v>0.6609490740740741</v>
      </c>
      <c r="F966" s="1" t="s">
        <v>12654</v>
      </c>
    </row>
    <row r="967" ht="14.25" customHeight="1">
      <c r="A967" s="1">
        <v>1373.0</v>
      </c>
      <c r="B967" s="1" t="s">
        <v>12655</v>
      </c>
      <c r="C967" s="1" t="s">
        <v>12656</v>
      </c>
      <c r="D967" s="2">
        <v>43725.0</v>
      </c>
      <c r="E967" s="3">
        <v>0.6623726851851852</v>
      </c>
      <c r="F967" s="1" t="s">
        <v>12657</v>
      </c>
    </row>
    <row r="968" ht="14.25" customHeight="1">
      <c r="A968" s="1">
        <v>1374.0</v>
      </c>
      <c r="B968" s="1" t="s">
        <v>12658</v>
      </c>
      <c r="C968" s="1" t="s">
        <v>12659</v>
      </c>
      <c r="D968" s="2">
        <v>43725.0</v>
      </c>
      <c r="E968" s="3">
        <v>0.6626736111111111</v>
      </c>
      <c r="F968" s="1" t="s">
        <v>12660</v>
      </c>
    </row>
    <row r="969" ht="14.25" customHeight="1">
      <c r="A969" s="1">
        <v>1375.0</v>
      </c>
      <c r="B969" s="1" t="s">
        <v>12661</v>
      </c>
      <c r="C969" s="1" t="s">
        <v>12662</v>
      </c>
      <c r="D969" s="2">
        <v>43725.0</v>
      </c>
      <c r="E969" s="3">
        <v>0.664050925925926</v>
      </c>
      <c r="F969" s="1" t="s">
        <v>12663</v>
      </c>
    </row>
    <row r="970" ht="14.25" customHeight="1">
      <c r="A970" s="1">
        <v>1376.0</v>
      </c>
      <c r="B970" s="1" t="s">
        <v>12664</v>
      </c>
      <c r="C970" s="1" t="s">
        <v>12665</v>
      </c>
      <c r="D970" s="2">
        <v>43725.0</v>
      </c>
      <c r="E970" s="3">
        <v>0.6641203703703703</v>
      </c>
      <c r="F970" s="1" t="s">
        <v>12666</v>
      </c>
    </row>
    <row r="971" ht="14.25" customHeight="1">
      <c r="A971" s="1">
        <v>1377.0</v>
      </c>
      <c r="B971" s="1" t="s">
        <v>12667</v>
      </c>
      <c r="C971" s="1" t="s">
        <v>12362</v>
      </c>
      <c r="D971" s="2">
        <v>43725.0</v>
      </c>
      <c r="E971" s="3">
        <v>0.6643634259259259</v>
      </c>
      <c r="F971" s="1" t="s">
        <v>12668</v>
      </c>
    </row>
    <row r="972" ht="14.25" customHeight="1">
      <c r="A972" s="1">
        <v>1378.0</v>
      </c>
      <c r="B972" s="1" t="s">
        <v>12669</v>
      </c>
      <c r="C972" s="1" t="s">
        <v>12670</v>
      </c>
      <c r="D972" s="2">
        <v>43725.0</v>
      </c>
      <c r="E972" s="3">
        <v>0.6646527777777778</v>
      </c>
      <c r="F972" s="1" t="s">
        <v>12671</v>
      </c>
    </row>
    <row r="973" ht="14.25" customHeight="1">
      <c r="A973" s="1">
        <v>1379.0</v>
      </c>
      <c r="B973" s="1" t="s">
        <v>12672</v>
      </c>
      <c r="C973" s="1" t="s">
        <v>12673</v>
      </c>
      <c r="D973" s="2">
        <v>43725.0</v>
      </c>
      <c r="E973" s="3">
        <v>0.6653935185185186</v>
      </c>
      <c r="F973" s="1" t="s">
        <v>12674</v>
      </c>
    </row>
    <row r="974" ht="14.25" customHeight="1">
      <c r="A974" s="1">
        <v>1380.0</v>
      </c>
      <c r="B974" s="1" t="s">
        <v>12672</v>
      </c>
      <c r="C974" s="1" t="s">
        <v>12675</v>
      </c>
      <c r="D974" s="2">
        <v>43725.0</v>
      </c>
      <c r="E974" s="3">
        <v>0.6654166666666667</v>
      </c>
      <c r="F974" s="1" t="s">
        <v>12676</v>
      </c>
    </row>
    <row r="975" ht="14.25" customHeight="1">
      <c r="A975" s="1">
        <v>1381.0</v>
      </c>
      <c r="B975" s="1" t="s">
        <v>12677</v>
      </c>
      <c r="C975" s="1" t="s">
        <v>12678</v>
      </c>
      <c r="D975" s="2">
        <v>43725.0</v>
      </c>
      <c r="E975" s="3">
        <v>0.6655208333333333</v>
      </c>
      <c r="F975" s="1" t="s">
        <v>12679</v>
      </c>
    </row>
    <row r="976" ht="14.25" customHeight="1">
      <c r="A976" s="1">
        <v>1382.0</v>
      </c>
      <c r="B976" s="1" t="s">
        <v>12680</v>
      </c>
      <c r="C976" s="1" t="s">
        <v>12681</v>
      </c>
      <c r="D976" s="2">
        <v>43725.0</v>
      </c>
      <c r="E976" s="3">
        <v>0.6658449074074074</v>
      </c>
      <c r="F976" s="1" t="s">
        <v>12682</v>
      </c>
    </row>
    <row r="977" ht="14.25" customHeight="1">
      <c r="A977" s="1">
        <v>1383.0</v>
      </c>
      <c r="B977" s="1" t="s">
        <v>12683</v>
      </c>
      <c r="C977" s="1" t="s">
        <v>12684</v>
      </c>
      <c r="D977" s="2">
        <v>43725.0</v>
      </c>
      <c r="E977" s="3">
        <v>0.6666898148148147</v>
      </c>
      <c r="F977" s="1" t="s">
        <v>12685</v>
      </c>
    </row>
    <row r="978" ht="14.25" customHeight="1">
      <c r="A978" s="1">
        <v>1384.0</v>
      </c>
      <c r="B978" s="1" t="s">
        <v>12686</v>
      </c>
      <c r="C978" s="1" t="s">
        <v>12687</v>
      </c>
      <c r="D978" s="2">
        <v>43725.0</v>
      </c>
      <c r="E978" s="3">
        <v>0.6675</v>
      </c>
      <c r="F978" s="1" t="s">
        <v>12688</v>
      </c>
    </row>
    <row r="979" ht="14.25" customHeight="1">
      <c r="A979" s="1">
        <v>1385.0</v>
      </c>
      <c r="B979" s="1" t="s">
        <v>12689</v>
      </c>
      <c r="C979" s="1" t="s">
        <v>12690</v>
      </c>
      <c r="D979" s="2">
        <v>43725.0</v>
      </c>
      <c r="E979" s="3">
        <v>0.6710300925925926</v>
      </c>
      <c r="F979" s="1" t="s">
        <v>12691</v>
      </c>
    </row>
    <row r="980" ht="14.25" customHeight="1">
      <c r="A980" s="1">
        <v>1386.0</v>
      </c>
      <c r="B980" s="1" t="s">
        <v>12692</v>
      </c>
      <c r="C980" s="1" t="s">
        <v>12693</v>
      </c>
      <c r="D980" s="2">
        <v>43725.0</v>
      </c>
      <c r="E980" s="3">
        <v>0.6742245370370371</v>
      </c>
      <c r="F980" s="1" t="s">
        <v>12694</v>
      </c>
    </row>
    <row r="981" ht="14.25" customHeight="1">
      <c r="A981" s="1">
        <v>1387.0</v>
      </c>
      <c r="B981" s="1" t="s">
        <v>12695</v>
      </c>
      <c r="C981" s="1" t="s">
        <v>12696</v>
      </c>
      <c r="D981" s="2">
        <v>43725.0</v>
      </c>
      <c r="E981" s="3">
        <v>0.6743518518518519</v>
      </c>
      <c r="F981" s="1" t="s">
        <v>12697</v>
      </c>
    </row>
    <row r="982" ht="14.25" customHeight="1">
      <c r="A982" s="1">
        <v>1388.0</v>
      </c>
      <c r="B982" s="1" t="s">
        <v>12698</v>
      </c>
      <c r="C982" s="1" t="s">
        <v>11768</v>
      </c>
      <c r="D982" s="2">
        <v>43725.0</v>
      </c>
      <c r="E982" s="3">
        <v>0.6803240740740741</v>
      </c>
      <c r="F982" s="1" t="s">
        <v>12699</v>
      </c>
    </row>
    <row r="983" ht="14.25" customHeight="1">
      <c r="A983" s="1">
        <v>1389.0</v>
      </c>
      <c r="B983" s="1" t="s">
        <v>12700</v>
      </c>
      <c r="C983" s="1" t="s">
        <v>11768</v>
      </c>
      <c r="D983" s="2">
        <v>43725.0</v>
      </c>
      <c r="E983" s="3">
        <v>0.6804050925925926</v>
      </c>
      <c r="F983" s="1" t="s">
        <v>12701</v>
      </c>
    </row>
    <row r="984" ht="14.25" customHeight="1">
      <c r="A984" s="1">
        <v>1390.0</v>
      </c>
      <c r="B984" s="1" t="s">
        <v>12702</v>
      </c>
      <c r="C984" s="1" t="s">
        <v>12703</v>
      </c>
      <c r="D984" s="2">
        <v>43725.0</v>
      </c>
      <c r="E984" s="3">
        <v>0.6817476851851851</v>
      </c>
      <c r="F984" s="1" t="s">
        <v>12704</v>
      </c>
    </row>
    <row r="985" ht="14.25" customHeight="1">
      <c r="A985" s="1">
        <v>1391.0</v>
      </c>
      <c r="B985" s="1" t="s">
        <v>12705</v>
      </c>
      <c r="C985" s="1" t="s">
        <v>11777</v>
      </c>
      <c r="D985" s="2">
        <v>43725.0</v>
      </c>
      <c r="E985" s="3">
        <v>0.6819097222222222</v>
      </c>
      <c r="F985" s="1" t="s">
        <v>12706</v>
      </c>
    </row>
    <row r="986" ht="14.25" customHeight="1">
      <c r="A986" s="1">
        <v>1392.0</v>
      </c>
      <c r="B986" s="1" t="s">
        <v>12707</v>
      </c>
      <c r="C986" s="1" t="s">
        <v>12708</v>
      </c>
      <c r="D986" s="2">
        <v>43725.0</v>
      </c>
      <c r="E986" s="3">
        <v>0.6823032407407408</v>
      </c>
      <c r="F986" s="1" t="s">
        <v>12709</v>
      </c>
    </row>
    <row r="987" ht="14.25" customHeight="1">
      <c r="A987" s="1">
        <v>1393.0</v>
      </c>
      <c r="B987" s="1" t="s">
        <v>12710</v>
      </c>
      <c r="C987" s="1" t="s">
        <v>11780</v>
      </c>
      <c r="D987" s="2">
        <v>43725.0</v>
      </c>
      <c r="E987" s="3">
        <v>0.6829282407407408</v>
      </c>
      <c r="F987" s="1" t="s">
        <v>12711</v>
      </c>
    </row>
    <row r="988" ht="14.25" customHeight="1">
      <c r="A988" s="1">
        <v>1394.0</v>
      </c>
      <c r="B988" s="1" t="s">
        <v>12712</v>
      </c>
      <c r="C988" s="1" t="s">
        <v>11780</v>
      </c>
      <c r="D988" s="2">
        <v>43725.0</v>
      </c>
      <c r="E988" s="3">
        <v>0.6830092592592593</v>
      </c>
      <c r="F988" s="1" t="s">
        <v>12713</v>
      </c>
    </row>
    <row r="989" ht="14.25" customHeight="1">
      <c r="A989" s="1">
        <v>1395.0</v>
      </c>
      <c r="B989" s="1" t="s">
        <v>12714</v>
      </c>
      <c r="C989" s="1" t="s">
        <v>12715</v>
      </c>
      <c r="D989" s="2">
        <v>43725.0</v>
      </c>
      <c r="E989" s="3">
        <v>0.7483449074074073</v>
      </c>
      <c r="F989" s="1" t="s">
        <v>12716</v>
      </c>
    </row>
    <row r="990" ht="14.25" customHeight="1">
      <c r="A990" s="1">
        <v>1396.0</v>
      </c>
      <c r="B990" s="1" t="s">
        <v>12714</v>
      </c>
      <c r="C990" s="1" t="s">
        <v>12717</v>
      </c>
      <c r="D990" s="2">
        <v>43725.0</v>
      </c>
      <c r="E990" s="3">
        <v>0.7483564814814815</v>
      </c>
      <c r="F990" s="1" t="s">
        <v>12718</v>
      </c>
    </row>
    <row r="991" ht="14.25" customHeight="1">
      <c r="A991" s="1">
        <v>1397.0</v>
      </c>
      <c r="B991" s="1" t="s">
        <v>12719</v>
      </c>
      <c r="C991" s="1" t="s">
        <v>12720</v>
      </c>
      <c r="D991" s="2">
        <v>43725.0</v>
      </c>
      <c r="E991" s="3">
        <v>0.7484143518518519</v>
      </c>
      <c r="F991" s="1" t="s">
        <v>12721</v>
      </c>
    </row>
    <row r="992" ht="14.25" customHeight="1">
      <c r="A992" s="1">
        <v>1398.0</v>
      </c>
      <c r="B992" s="1" t="s">
        <v>12722</v>
      </c>
      <c r="C992" s="1" t="s">
        <v>12723</v>
      </c>
      <c r="D992" s="2">
        <v>43725.0</v>
      </c>
      <c r="E992" s="3">
        <v>0.7484259259259259</v>
      </c>
      <c r="F992" s="1" t="s">
        <v>12724</v>
      </c>
    </row>
    <row r="993" ht="14.25" customHeight="1">
      <c r="A993" s="1">
        <v>1406.0</v>
      </c>
      <c r="B993" s="1" t="s">
        <v>12725</v>
      </c>
      <c r="C993" s="1" t="s">
        <v>12726</v>
      </c>
      <c r="D993" s="2"/>
      <c r="E993" s="3"/>
    </row>
    <row r="994" ht="14.25" customHeight="1">
      <c r="A994" s="1">
        <v>1407.0</v>
      </c>
      <c r="B994" s="1" t="s">
        <v>12725</v>
      </c>
      <c r="C994" s="1" t="s">
        <v>12726</v>
      </c>
      <c r="D994" s="2"/>
      <c r="E994" s="3"/>
    </row>
    <row r="995" ht="14.25" customHeight="1">
      <c r="A995" s="1">
        <v>1408.0</v>
      </c>
      <c r="B995" s="1" t="s">
        <v>12725</v>
      </c>
      <c r="C995" s="1" t="s">
        <v>12726</v>
      </c>
      <c r="D995" s="2"/>
      <c r="E995" s="3"/>
    </row>
    <row r="996" ht="14.25" customHeight="1">
      <c r="A996" s="1">
        <v>1409.0</v>
      </c>
      <c r="B996" s="1" t="s">
        <v>12727</v>
      </c>
      <c r="C996" s="1" t="s">
        <v>12728</v>
      </c>
      <c r="D996" s="2"/>
      <c r="E996" s="3"/>
    </row>
    <row r="997" ht="14.25" customHeight="1">
      <c r="A997" s="1">
        <v>1410.0</v>
      </c>
      <c r="B997" s="1" t="s">
        <v>12729</v>
      </c>
      <c r="C997" s="1" t="s">
        <v>12730</v>
      </c>
      <c r="D997" s="2"/>
      <c r="E997" s="3"/>
    </row>
    <row r="998" ht="14.25" customHeight="1">
      <c r="A998" s="1">
        <v>1411.0</v>
      </c>
      <c r="B998" s="1" t="s">
        <v>12729</v>
      </c>
      <c r="C998" s="1" t="s">
        <v>12730</v>
      </c>
      <c r="D998" s="2"/>
      <c r="E998" s="3"/>
    </row>
    <row r="999" ht="14.25" customHeight="1">
      <c r="A999" s="1">
        <v>1412.0</v>
      </c>
      <c r="B999" s="1" t="s">
        <v>12731</v>
      </c>
      <c r="C999" s="1" t="s">
        <v>12732</v>
      </c>
      <c r="D999" s="2"/>
    </row>
    <row r="1000" ht="14.25" customHeight="1">
      <c r="A1000" s="1">
        <v>1413.0</v>
      </c>
      <c r="B1000" s="1" t="s">
        <v>12731</v>
      </c>
      <c r="C1000" s="1" t="s">
        <v>12733</v>
      </c>
      <c r="D1000" s="2"/>
    </row>
    <row r="1001" ht="14.25" customHeight="1">
      <c r="A1001" s="1">
        <v>1414.0</v>
      </c>
      <c r="B1001" s="1" t="s">
        <v>12731</v>
      </c>
      <c r="C1001" s="1" t="s">
        <v>12733</v>
      </c>
      <c r="D1001" s="2"/>
    </row>
    <row r="1002" ht="14.25" customHeight="1">
      <c r="A1002" s="1">
        <v>1415.0</v>
      </c>
      <c r="B1002" s="1" t="s">
        <v>12731</v>
      </c>
      <c r="C1002" s="1" t="s">
        <v>12733</v>
      </c>
      <c r="D1002" s="2"/>
    </row>
    <row r="1003" ht="14.25" customHeight="1">
      <c r="A1003" s="1">
        <v>1416.0</v>
      </c>
      <c r="B1003" s="1" t="s">
        <v>12731</v>
      </c>
      <c r="C1003" s="1" t="s">
        <v>12734</v>
      </c>
      <c r="D1003" s="2"/>
    </row>
    <row r="1004" ht="14.25" customHeight="1">
      <c r="A1004" s="1">
        <v>1417.0</v>
      </c>
      <c r="B1004" s="1" t="s">
        <v>12731</v>
      </c>
      <c r="C1004" s="1" t="s">
        <v>12734</v>
      </c>
      <c r="D1004" s="2"/>
    </row>
    <row r="1005" ht="14.25" customHeight="1">
      <c r="A1005" s="1">
        <v>1418.0</v>
      </c>
      <c r="B1005" s="1" t="s">
        <v>12731</v>
      </c>
      <c r="C1005" s="1" t="s">
        <v>12734</v>
      </c>
      <c r="D1005" s="2"/>
      <c r="E1005" s="3"/>
    </row>
    <row r="1006" ht="14.25" customHeight="1">
      <c r="A1006" s="1">
        <v>1419.0</v>
      </c>
      <c r="B1006" s="1" t="s">
        <v>12731</v>
      </c>
      <c r="C1006" s="1" t="s">
        <v>12733</v>
      </c>
      <c r="D1006" s="2"/>
      <c r="E1006" s="3"/>
    </row>
    <row r="1007" ht="14.25" customHeight="1">
      <c r="A1007" s="1">
        <v>1420.0</v>
      </c>
      <c r="B1007" s="1" t="s">
        <v>12731</v>
      </c>
      <c r="C1007" s="1" t="s">
        <v>12733</v>
      </c>
      <c r="D1007" s="2"/>
      <c r="E1007" s="3"/>
    </row>
    <row r="1008" ht="14.25" customHeight="1">
      <c r="A1008" s="1">
        <v>1421.0</v>
      </c>
      <c r="B1008" s="1" t="s">
        <v>12731</v>
      </c>
      <c r="C1008" s="1" t="s">
        <v>12734</v>
      </c>
      <c r="D1008" s="2"/>
      <c r="E1008" s="3"/>
    </row>
    <row r="1009" ht="14.25" customHeight="1">
      <c r="A1009" s="1">
        <v>1422.0</v>
      </c>
      <c r="B1009" s="1" t="s">
        <v>12731</v>
      </c>
      <c r="C1009" s="1" t="s">
        <v>12735</v>
      </c>
      <c r="D1009" s="2"/>
      <c r="E1009" s="3"/>
    </row>
    <row r="1010" ht="14.25" customHeight="1">
      <c r="A1010" s="1">
        <v>1423.0</v>
      </c>
      <c r="B1010" s="1" t="s">
        <v>12736</v>
      </c>
      <c r="C1010" s="1" t="s">
        <v>12735</v>
      </c>
      <c r="D1010" s="2"/>
      <c r="E1010" s="3"/>
    </row>
    <row r="1011" ht="14.25" customHeight="1">
      <c r="A1011" s="1">
        <v>1424.0</v>
      </c>
      <c r="B1011" s="1" t="s">
        <v>12736</v>
      </c>
      <c r="C1011" s="1" t="s">
        <v>12735</v>
      </c>
      <c r="D1011" s="2"/>
      <c r="E1011" s="3"/>
    </row>
    <row r="1012" ht="14.25" customHeight="1">
      <c r="A1012" s="1">
        <v>1425.0</v>
      </c>
      <c r="B1012" s="1" t="s">
        <v>12737</v>
      </c>
      <c r="C1012" s="1" t="s">
        <v>12738</v>
      </c>
      <c r="D1012" s="2"/>
      <c r="E1012" s="3"/>
    </row>
    <row r="1013" ht="14.25" customHeight="1">
      <c r="A1013" s="1">
        <v>1426.0</v>
      </c>
      <c r="B1013" s="1" t="s">
        <v>12737</v>
      </c>
      <c r="C1013" s="1" t="s">
        <v>12738</v>
      </c>
      <c r="D1013" s="2"/>
      <c r="E1013" s="3"/>
    </row>
    <row r="1014" ht="14.25" customHeight="1">
      <c r="A1014" s="1">
        <v>1427.0</v>
      </c>
      <c r="B1014" s="1" t="s">
        <v>12737</v>
      </c>
      <c r="C1014" s="1" t="s">
        <v>12738</v>
      </c>
      <c r="D1014" s="2"/>
      <c r="E1014" s="3"/>
    </row>
    <row r="1015" ht="14.25" customHeight="1">
      <c r="A1015" s="1">
        <v>1428.0</v>
      </c>
      <c r="B1015" s="1" t="s">
        <v>12739</v>
      </c>
      <c r="C1015" s="1" t="s">
        <v>12740</v>
      </c>
      <c r="D1015" s="2"/>
      <c r="E1015" s="3"/>
    </row>
    <row r="1016" ht="14.25" customHeight="1">
      <c r="A1016" s="1">
        <v>1429.0</v>
      </c>
      <c r="B1016" s="1" t="s">
        <v>12741</v>
      </c>
      <c r="C1016" s="1" t="s">
        <v>12742</v>
      </c>
      <c r="D1016" s="2"/>
      <c r="E1016" s="3"/>
    </row>
    <row r="1017" ht="14.25" customHeight="1">
      <c r="A1017" s="1">
        <v>1430.0</v>
      </c>
      <c r="B1017" s="1" t="s">
        <v>12741</v>
      </c>
      <c r="C1017" s="1" t="s">
        <v>12742</v>
      </c>
      <c r="D1017" s="2"/>
      <c r="E1017" s="3"/>
    </row>
    <row r="1018" ht="14.25" customHeight="1">
      <c r="A1018" s="1">
        <v>1431.0</v>
      </c>
      <c r="B1018" s="1" t="s">
        <v>12731</v>
      </c>
      <c r="C1018" s="1" t="s">
        <v>12743</v>
      </c>
      <c r="D1018" s="2"/>
      <c r="E1018" s="3"/>
    </row>
    <row r="1019" ht="14.25" customHeight="1">
      <c r="A1019" s="1">
        <v>1432.0</v>
      </c>
      <c r="B1019" s="1" t="s">
        <v>12744</v>
      </c>
      <c r="C1019" s="1" t="s">
        <v>12745</v>
      </c>
      <c r="D1019" s="2"/>
      <c r="E1019" s="3"/>
    </row>
    <row r="1020" ht="14.25" customHeight="1">
      <c r="A1020" s="1">
        <v>1433.0</v>
      </c>
      <c r="B1020" s="1" t="s">
        <v>12746</v>
      </c>
      <c r="C1020" s="1" t="s">
        <v>12747</v>
      </c>
      <c r="D1020" s="2"/>
      <c r="E1020" s="3"/>
    </row>
    <row r="1021" ht="14.25" customHeight="1">
      <c r="A1021" s="1">
        <v>1434.0</v>
      </c>
      <c r="B1021" s="1" t="s">
        <v>12746</v>
      </c>
      <c r="C1021" s="1" t="s">
        <v>12747</v>
      </c>
      <c r="D1021" s="2"/>
      <c r="E1021" s="3"/>
    </row>
    <row r="1022" ht="14.25" customHeight="1">
      <c r="A1022" s="1">
        <v>1435.0</v>
      </c>
      <c r="B1022" s="1" t="s">
        <v>12746</v>
      </c>
      <c r="C1022" s="1" t="s">
        <v>12740</v>
      </c>
      <c r="D1022" s="2"/>
      <c r="E1022" s="3"/>
    </row>
    <row r="1023" ht="14.25" customHeight="1">
      <c r="A1023" s="1">
        <v>1436.0</v>
      </c>
      <c r="B1023" s="1" t="s">
        <v>12748</v>
      </c>
      <c r="C1023" s="1" t="s">
        <v>12749</v>
      </c>
      <c r="D1023" s="2"/>
      <c r="E1023" s="3"/>
    </row>
    <row r="1024" ht="14.25" customHeight="1">
      <c r="A1024" s="1">
        <v>1437.0</v>
      </c>
      <c r="B1024" s="1" t="s">
        <v>12748</v>
      </c>
      <c r="C1024" s="1" t="s">
        <v>12749</v>
      </c>
      <c r="D1024" s="2"/>
      <c r="E1024" s="3"/>
    </row>
    <row r="1025" ht="14.25" customHeight="1">
      <c r="A1025" s="1">
        <v>1438.0</v>
      </c>
      <c r="B1025" s="1" t="s">
        <v>12750</v>
      </c>
      <c r="C1025" s="1" t="s">
        <v>12749</v>
      </c>
      <c r="D1025" s="2"/>
      <c r="E1025" s="3"/>
    </row>
    <row r="1026" ht="14.25" customHeight="1">
      <c r="A1026" s="1">
        <v>1439.0</v>
      </c>
      <c r="B1026" s="1" t="s">
        <v>12748</v>
      </c>
      <c r="C1026" s="1" t="s">
        <v>12751</v>
      </c>
      <c r="D1026" s="2"/>
      <c r="E1026" s="3"/>
    </row>
    <row r="1027" ht="14.25" customHeight="1">
      <c r="A1027" s="1">
        <v>1440.0</v>
      </c>
      <c r="B1027" s="1" t="s">
        <v>12752</v>
      </c>
      <c r="C1027" s="1" t="s">
        <v>12753</v>
      </c>
      <c r="D1027" s="2"/>
      <c r="E1027" s="3"/>
    </row>
    <row r="1028" ht="14.25" customHeight="1">
      <c r="A1028" s="1">
        <v>1441.0</v>
      </c>
      <c r="B1028" s="1" t="s">
        <v>12754</v>
      </c>
      <c r="C1028" s="1" t="s">
        <v>12755</v>
      </c>
      <c r="D1028" s="2"/>
      <c r="E1028" s="3"/>
    </row>
    <row r="1029" ht="14.25" customHeight="1">
      <c r="A1029" s="1">
        <v>1442.0</v>
      </c>
      <c r="B1029" s="1" t="s">
        <v>12756</v>
      </c>
      <c r="C1029" s="1" t="s">
        <v>12757</v>
      </c>
      <c r="D1029" s="2"/>
      <c r="E1029" s="3"/>
    </row>
    <row r="1030" ht="14.25" customHeight="1">
      <c r="A1030" s="1">
        <v>1443.0</v>
      </c>
      <c r="B1030" s="1" t="s">
        <v>12758</v>
      </c>
      <c r="C1030" s="1" t="s">
        <v>12759</v>
      </c>
      <c r="D1030" s="2"/>
      <c r="E1030" s="3"/>
    </row>
    <row r="1031" ht="14.25" customHeight="1">
      <c r="A1031" s="1">
        <v>1444.0</v>
      </c>
      <c r="B1031" s="1" t="s">
        <v>12758</v>
      </c>
      <c r="C1031" s="1" t="s">
        <v>12759</v>
      </c>
      <c r="D1031" s="2"/>
      <c r="E1031" s="3"/>
    </row>
    <row r="1032" ht="14.25" customHeight="1">
      <c r="A1032" s="1">
        <v>1445.0</v>
      </c>
      <c r="B1032" s="1" t="s">
        <v>12760</v>
      </c>
      <c r="C1032" s="1" t="s">
        <v>12759</v>
      </c>
      <c r="D1032" s="2"/>
      <c r="E1032" s="3"/>
    </row>
    <row r="1033" ht="14.25" customHeight="1">
      <c r="A1033" s="1">
        <v>1446.0</v>
      </c>
      <c r="B1033" s="1" t="s">
        <v>12761</v>
      </c>
      <c r="C1033" s="1" t="s">
        <v>12762</v>
      </c>
      <c r="D1033" s="2"/>
      <c r="E1033" s="3"/>
    </row>
    <row r="1034" ht="14.25" customHeight="1">
      <c r="A1034" s="1">
        <v>1447.0</v>
      </c>
      <c r="B1034" s="1" t="s">
        <v>12761</v>
      </c>
      <c r="C1034" s="1" t="s">
        <v>12762</v>
      </c>
      <c r="D1034" s="2"/>
      <c r="E1034" s="3"/>
    </row>
    <row r="1035" ht="14.25" customHeight="1">
      <c r="A1035" s="1">
        <v>1448.0</v>
      </c>
      <c r="B1035" s="1" t="s">
        <v>12763</v>
      </c>
      <c r="C1035" s="1" t="s">
        <v>12764</v>
      </c>
      <c r="D1035" s="2"/>
      <c r="E1035" s="3"/>
    </row>
    <row r="1036" ht="14.25" customHeight="1">
      <c r="A1036" s="1">
        <v>1449.0</v>
      </c>
      <c r="B1036" s="1" t="s">
        <v>12763</v>
      </c>
      <c r="C1036" s="1" t="s">
        <v>12764</v>
      </c>
      <c r="D1036" s="2"/>
      <c r="E1036" s="3"/>
    </row>
    <row r="1037" ht="14.25" customHeight="1">
      <c r="A1037" s="1">
        <v>1450.0</v>
      </c>
      <c r="B1037" s="1" t="s">
        <v>12763</v>
      </c>
      <c r="C1037" s="1" t="s">
        <v>12764</v>
      </c>
      <c r="D1037" s="2"/>
      <c r="E1037" s="3"/>
    </row>
    <row r="1038" ht="14.25" customHeight="1">
      <c r="A1038" s="1">
        <v>1451.0</v>
      </c>
      <c r="B1038" s="1" t="s">
        <v>12763</v>
      </c>
      <c r="C1038" s="1" t="s">
        <v>12764</v>
      </c>
      <c r="D1038" s="2"/>
      <c r="E1038" s="3"/>
    </row>
    <row r="1039" ht="14.25" customHeight="1">
      <c r="A1039" s="1">
        <v>1452.0</v>
      </c>
      <c r="B1039" s="1" t="s">
        <v>12765</v>
      </c>
      <c r="C1039" s="1" t="s">
        <v>12766</v>
      </c>
      <c r="D1039" s="2"/>
      <c r="E1039" s="3"/>
    </row>
    <row r="1040" ht="14.25" customHeight="1">
      <c r="A1040" s="1">
        <v>1453.0</v>
      </c>
      <c r="B1040" s="1" t="s">
        <v>12767</v>
      </c>
      <c r="C1040" s="1" t="s">
        <v>12768</v>
      </c>
      <c r="D1040" s="2"/>
      <c r="E1040" s="3"/>
    </row>
    <row r="1041" ht="14.25" customHeight="1">
      <c r="A1041" s="1">
        <v>1454.0</v>
      </c>
      <c r="B1041" s="1" t="s">
        <v>12769</v>
      </c>
      <c r="C1041" s="1" t="s">
        <v>12770</v>
      </c>
      <c r="D1041" s="2"/>
      <c r="E1041" s="3"/>
    </row>
    <row r="1042" ht="14.25" customHeight="1">
      <c r="A1042" s="1">
        <v>1455.0</v>
      </c>
      <c r="B1042" s="1" t="s">
        <v>12771</v>
      </c>
      <c r="C1042" s="1" t="s">
        <v>12772</v>
      </c>
      <c r="D1042" s="2"/>
      <c r="E1042" s="3"/>
    </row>
    <row r="1043" ht="14.25" customHeight="1">
      <c r="A1043" s="1">
        <v>1456.0</v>
      </c>
      <c r="B1043" s="1" t="s">
        <v>12771</v>
      </c>
      <c r="C1043" s="1" t="s">
        <v>12772</v>
      </c>
      <c r="D1043" s="2"/>
      <c r="E1043" s="3"/>
    </row>
    <row r="1044" ht="14.25" customHeight="1">
      <c r="A1044" s="1">
        <v>1457.0</v>
      </c>
      <c r="B1044" s="1" t="s">
        <v>12771</v>
      </c>
      <c r="C1044" s="1" t="s">
        <v>12772</v>
      </c>
      <c r="D1044" s="2"/>
      <c r="E1044" s="3"/>
    </row>
    <row r="1045" ht="14.25" customHeight="1">
      <c r="A1045" s="1">
        <v>1458.0</v>
      </c>
      <c r="B1045" s="1" t="s">
        <v>12773</v>
      </c>
      <c r="C1045" s="1" t="s">
        <v>12774</v>
      </c>
      <c r="D1045" s="2"/>
      <c r="E1045" s="3"/>
    </row>
    <row r="1046" ht="14.25" customHeight="1">
      <c r="A1046" s="1">
        <v>1459.0</v>
      </c>
      <c r="B1046" s="4" t="s">
        <v>12775</v>
      </c>
      <c r="C1046" s="4" t="s">
        <v>12770</v>
      </c>
      <c r="D1046" s="2"/>
    </row>
    <row r="1047" ht="14.25" customHeight="1">
      <c r="A1047" s="1">
        <v>1460.0</v>
      </c>
      <c r="B1047" s="4" t="s">
        <v>12775</v>
      </c>
      <c r="C1047" s="4" t="s">
        <v>12770</v>
      </c>
      <c r="D1047" s="2"/>
    </row>
    <row r="1048" ht="14.25" customHeight="1">
      <c r="A1048" s="1">
        <v>1461.0</v>
      </c>
      <c r="B1048" s="4" t="s">
        <v>12775</v>
      </c>
      <c r="C1048" s="4" t="s">
        <v>12770</v>
      </c>
      <c r="D1048" s="2"/>
    </row>
    <row r="1049" ht="14.25" customHeight="1">
      <c r="A1049" s="1">
        <v>1462.0</v>
      </c>
      <c r="B1049" s="4" t="s">
        <v>12776</v>
      </c>
      <c r="C1049" s="4" t="s">
        <v>12777</v>
      </c>
      <c r="D1049" s="2"/>
    </row>
    <row r="1050" ht="14.25" customHeight="1">
      <c r="A1050" s="1">
        <v>1463.0</v>
      </c>
      <c r="B1050" s="4" t="s">
        <v>12778</v>
      </c>
      <c r="C1050" s="4" t="s">
        <v>12779</v>
      </c>
      <c r="D1050" s="2"/>
    </row>
    <row r="1051" ht="14.25" customHeight="1">
      <c r="A1051" s="1">
        <v>1464.0</v>
      </c>
      <c r="B1051" s="4" t="s">
        <v>12780</v>
      </c>
      <c r="C1051" s="4" t="s">
        <v>12781</v>
      </c>
      <c r="D1051" s="2"/>
    </row>
    <row r="1052" ht="14.25" customHeight="1">
      <c r="A1052" s="1">
        <v>1465.0</v>
      </c>
      <c r="B1052" s="4" t="s">
        <v>12778</v>
      </c>
      <c r="C1052" s="4" t="s">
        <v>12782</v>
      </c>
      <c r="D1052" s="2"/>
    </row>
    <row r="1053" ht="14.25" customHeight="1">
      <c r="A1053" s="1">
        <v>1466.0</v>
      </c>
      <c r="B1053" s="4" t="s">
        <v>12783</v>
      </c>
      <c r="C1053" s="4" t="s">
        <v>12784</v>
      </c>
      <c r="D1053" s="2"/>
    </row>
    <row r="1054" ht="14.25" customHeight="1">
      <c r="A1054" s="1">
        <v>1467.0</v>
      </c>
      <c r="B1054" s="4" t="s">
        <v>12785</v>
      </c>
      <c r="C1054" s="4" t="s">
        <v>12786</v>
      </c>
      <c r="D1054" s="2"/>
    </row>
    <row r="1055" ht="14.25" customHeight="1">
      <c r="A1055" s="1">
        <v>1468.0</v>
      </c>
      <c r="B1055" s="4" t="s">
        <v>12787</v>
      </c>
      <c r="C1055" s="4" t="s">
        <v>12788</v>
      </c>
      <c r="D1055" s="2"/>
    </row>
    <row r="1056" ht="14.25" customHeight="1">
      <c r="A1056" s="1">
        <v>1469.0</v>
      </c>
      <c r="B1056" s="4" t="s">
        <v>12789</v>
      </c>
      <c r="C1056" s="4" t="s">
        <v>12790</v>
      </c>
      <c r="D1056" s="2"/>
    </row>
    <row r="1057" ht="14.25" customHeight="1">
      <c r="A1057" s="1">
        <v>1470.0</v>
      </c>
      <c r="B1057" s="4" t="s">
        <v>12791</v>
      </c>
      <c r="C1057" s="4" t="s">
        <v>12792</v>
      </c>
      <c r="D1057" s="2"/>
    </row>
    <row r="1058" ht="14.25" customHeight="1">
      <c r="A1058" s="1">
        <v>1471.0</v>
      </c>
      <c r="B1058" s="4" t="s">
        <v>12793</v>
      </c>
      <c r="C1058" s="4" t="s">
        <v>12794</v>
      </c>
      <c r="D1058" s="2"/>
    </row>
    <row r="1059" ht="14.25" customHeight="1">
      <c r="A1059" s="1">
        <v>1472.0</v>
      </c>
      <c r="B1059" s="4" t="s">
        <v>12795</v>
      </c>
      <c r="C1059" s="4" t="s">
        <v>12796</v>
      </c>
      <c r="D1059" s="2"/>
    </row>
    <row r="1060" ht="14.25" customHeight="1">
      <c r="A1060" s="1">
        <v>1475.0</v>
      </c>
      <c r="B1060" s="4" t="s">
        <v>12797</v>
      </c>
      <c r="C1060" s="4" t="s">
        <v>12798</v>
      </c>
      <c r="D1060" s="2"/>
    </row>
    <row r="1061" ht="14.25" customHeight="1">
      <c r="A1061" s="1">
        <v>1476.0</v>
      </c>
      <c r="B1061" s="4" t="s">
        <v>12799</v>
      </c>
      <c r="C1061" s="4" t="s">
        <v>12800</v>
      </c>
      <c r="D1061" s="2"/>
    </row>
    <row r="1062" ht="14.25" customHeight="1">
      <c r="A1062" s="1">
        <v>1477.0</v>
      </c>
      <c r="B1062" s="4" t="s">
        <v>12801</v>
      </c>
      <c r="C1062" s="4" t="s">
        <v>12802</v>
      </c>
      <c r="D1062" s="2"/>
    </row>
    <row r="1063" ht="14.25" customHeight="1">
      <c r="A1063" s="1">
        <v>1478.0</v>
      </c>
      <c r="B1063" s="4" t="s">
        <v>12801</v>
      </c>
      <c r="C1063" s="4" t="s">
        <v>12803</v>
      </c>
      <c r="D1063" s="2"/>
    </row>
    <row r="1064" ht="14.25" customHeight="1">
      <c r="A1064" s="1">
        <v>1479.0</v>
      </c>
      <c r="B1064" s="4" t="s">
        <v>12804</v>
      </c>
      <c r="C1064" s="4" t="s">
        <v>12805</v>
      </c>
      <c r="D1064" s="2"/>
    </row>
    <row r="1065" ht="14.25" customHeight="1">
      <c r="A1065" s="1">
        <v>1480.0</v>
      </c>
      <c r="B1065" s="4" t="s">
        <v>12806</v>
      </c>
      <c r="C1065" s="4" t="s">
        <v>12807</v>
      </c>
      <c r="D1065" s="2"/>
    </row>
    <row r="1066" ht="14.25" customHeight="1">
      <c r="A1066" s="1">
        <v>1481.0</v>
      </c>
      <c r="B1066" s="4" t="s">
        <v>12795</v>
      </c>
      <c r="C1066" s="4" t="s">
        <v>12796</v>
      </c>
      <c r="D1066" s="2"/>
    </row>
    <row r="1067" ht="14.25" customHeight="1">
      <c r="A1067" s="1">
        <v>1482.0</v>
      </c>
      <c r="B1067" s="4" t="s">
        <v>12808</v>
      </c>
      <c r="C1067" s="4" t="s">
        <v>12809</v>
      </c>
      <c r="D1067" s="2"/>
    </row>
    <row r="1068" ht="14.25" customHeight="1">
      <c r="A1068" s="1">
        <v>1483.0</v>
      </c>
      <c r="B1068" s="4" t="s">
        <v>12808</v>
      </c>
      <c r="C1068" s="4" t="s">
        <v>12809</v>
      </c>
      <c r="D1068" s="2"/>
    </row>
    <row r="1069" ht="14.25" customHeight="1">
      <c r="A1069" s="1">
        <v>1484.0</v>
      </c>
      <c r="B1069" s="4" t="s">
        <v>12810</v>
      </c>
      <c r="C1069" s="4" t="s">
        <v>12811</v>
      </c>
      <c r="D1069" s="2"/>
    </row>
    <row r="1070" ht="14.25" customHeight="1">
      <c r="A1070" s="1">
        <v>1485.0</v>
      </c>
      <c r="B1070" s="4" t="s">
        <v>12795</v>
      </c>
      <c r="C1070" s="4" t="s">
        <v>12812</v>
      </c>
      <c r="D1070" s="2"/>
    </row>
    <row r="1071" ht="14.25" customHeight="1">
      <c r="A1071" s="1">
        <v>1486.0</v>
      </c>
      <c r="B1071" s="4" t="s">
        <v>12795</v>
      </c>
      <c r="C1071" s="4" t="s">
        <v>12812</v>
      </c>
      <c r="D1071" s="2"/>
    </row>
    <row r="1072" ht="14.25" customHeight="1">
      <c r="A1072" s="1">
        <v>1487.0</v>
      </c>
      <c r="B1072" s="4" t="s">
        <v>12795</v>
      </c>
      <c r="C1072" s="4" t="s">
        <v>12812</v>
      </c>
      <c r="D1072" s="2"/>
    </row>
    <row r="1073" ht="14.25" customHeight="1">
      <c r="A1073" s="1">
        <v>1488.0</v>
      </c>
      <c r="B1073" s="4" t="s">
        <v>12795</v>
      </c>
      <c r="C1073" s="4" t="s">
        <v>12813</v>
      </c>
      <c r="D1073" s="2"/>
    </row>
    <row r="1074" ht="14.25" customHeight="1">
      <c r="A1074" s="1">
        <v>1489.0</v>
      </c>
      <c r="B1074" s="4" t="s">
        <v>12795</v>
      </c>
      <c r="C1074" s="4" t="s">
        <v>12813</v>
      </c>
      <c r="D1074" s="2"/>
    </row>
    <row r="1075" ht="14.25" customHeight="1">
      <c r="A1075" s="1">
        <v>1490.0</v>
      </c>
      <c r="B1075" s="4" t="s">
        <v>12814</v>
      </c>
      <c r="C1075" s="4" t="s">
        <v>12815</v>
      </c>
      <c r="D1075" s="2"/>
    </row>
    <row r="1076" ht="14.25" customHeight="1">
      <c r="A1076" s="1">
        <v>1491.0</v>
      </c>
      <c r="B1076" s="4" t="s">
        <v>12816</v>
      </c>
      <c r="C1076" s="4" t="s">
        <v>12796</v>
      </c>
      <c r="D1076" s="2"/>
    </row>
    <row r="1077" ht="14.25" customHeight="1">
      <c r="A1077" s="1">
        <v>1492.0</v>
      </c>
      <c r="B1077" s="4" t="s">
        <v>12816</v>
      </c>
      <c r="C1077" s="4" t="s">
        <v>12796</v>
      </c>
      <c r="D1077" s="2"/>
    </row>
    <row r="1078" ht="14.25" customHeight="1">
      <c r="A1078" s="1">
        <v>1493.0</v>
      </c>
      <c r="B1078" s="4" t="s">
        <v>12817</v>
      </c>
      <c r="C1078" s="4" t="s">
        <v>12818</v>
      </c>
      <c r="D1078" s="2"/>
    </row>
    <row r="1079" ht="14.25" customHeight="1">
      <c r="A1079" s="1">
        <v>1494.0</v>
      </c>
      <c r="B1079" s="4" t="s">
        <v>12819</v>
      </c>
      <c r="C1079" s="4" t="s">
        <v>12820</v>
      </c>
      <c r="D1079" s="2"/>
    </row>
    <row r="1080" ht="14.25" customHeight="1">
      <c r="A1080" s="1">
        <v>1497.0</v>
      </c>
      <c r="B1080" s="4" t="s">
        <v>12821</v>
      </c>
      <c r="C1080" s="4" t="s">
        <v>12822</v>
      </c>
      <c r="D1080" s="2"/>
    </row>
    <row r="1081" ht="14.25" customHeight="1">
      <c r="A1081" s="1">
        <v>1505.0</v>
      </c>
      <c r="B1081" s="4" t="s">
        <v>12823</v>
      </c>
      <c r="C1081" s="4" t="s">
        <v>12824</v>
      </c>
      <c r="D1081" s="2"/>
    </row>
    <row r="1082" ht="14.25" customHeight="1">
      <c r="A1082" s="1">
        <v>1506.0</v>
      </c>
      <c r="B1082" s="4" t="s">
        <v>12825</v>
      </c>
      <c r="C1082" s="4" t="s">
        <v>12826</v>
      </c>
      <c r="D1082" s="2"/>
    </row>
    <row r="1083" ht="14.25" customHeight="1">
      <c r="A1083" s="1">
        <v>1507.0</v>
      </c>
      <c r="B1083" s="4" t="s">
        <v>12827</v>
      </c>
      <c r="C1083" s="4" t="s">
        <v>12828</v>
      </c>
      <c r="D1083" s="2"/>
    </row>
    <row r="1084" ht="14.25" customHeight="1">
      <c r="A1084" s="1">
        <v>1508.0</v>
      </c>
      <c r="B1084" s="4" t="s">
        <v>12829</v>
      </c>
      <c r="C1084" s="4" t="s">
        <v>12830</v>
      </c>
      <c r="D1084" s="2"/>
    </row>
    <row r="1085" ht="14.25" customHeight="1">
      <c r="A1085" s="1">
        <v>1510.0</v>
      </c>
      <c r="B1085" s="4" t="s">
        <v>12831</v>
      </c>
      <c r="C1085" s="4" t="s">
        <v>12832</v>
      </c>
      <c r="D1085" s="2"/>
    </row>
    <row r="1086" ht="14.25" customHeight="1">
      <c r="A1086" s="1">
        <v>1512.0</v>
      </c>
      <c r="B1086" s="4" t="s">
        <v>12833</v>
      </c>
      <c r="C1086" s="4" t="s">
        <v>12834</v>
      </c>
      <c r="D1086" s="2"/>
    </row>
    <row r="1087" ht="14.25" customHeight="1">
      <c r="A1087" s="1">
        <v>1513.0</v>
      </c>
      <c r="B1087" s="4" t="s">
        <v>12835</v>
      </c>
      <c r="C1087" s="4" t="s">
        <v>12836</v>
      </c>
      <c r="D1087" s="2"/>
    </row>
    <row r="1088" ht="14.25" customHeight="1">
      <c r="A1088" s="1">
        <v>1514.0</v>
      </c>
      <c r="B1088" s="4" t="s">
        <v>12835</v>
      </c>
      <c r="C1088" s="4" t="s">
        <v>12837</v>
      </c>
      <c r="D1088" s="2"/>
    </row>
    <row r="1089" ht="14.25" customHeight="1">
      <c r="A1089" s="1">
        <v>1515.0</v>
      </c>
      <c r="B1089" s="4" t="s">
        <v>12838</v>
      </c>
      <c r="C1089" s="4" t="s">
        <v>12839</v>
      </c>
      <c r="D1089" s="2"/>
    </row>
    <row r="1090" ht="14.25" customHeight="1">
      <c r="A1090" s="1">
        <v>1516.0</v>
      </c>
      <c r="B1090" s="4" t="s">
        <v>12840</v>
      </c>
      <c r="C1090" s="4" t="s">
        <v>12841</v>
      </c>
      <c r="D1090" s="2"/>
    </row>
    <row r="1091" ht="14.25" customHeight="1">
      <c r="A1091" s="1">
        <v>1517.0</v>
      </c>
      <c r="B1091" s="4" t="s">
        <v>12842</v>
      </c>
      <c r="C1091" s="4" t="s">
        <v>12843</v>
      </c>
      <c r="D1091" s="2"/>
    </row>
    <row r="1092" ht="14.25" customHeight="1">
      <c r="A1092" s="1">
        <v>1518.0</v>
      </c>
      <c r="B1092" s="4" t="s">
        <v>12844</v>
      </c>
      <c r="C1092" s="4" t="s">
        <v>12845</v>
      </c>
      <c r="D1092" s="2"/>
    </row>
    <row r="1093" ht="14.25" customHeight="1">
      <c r="A1093" s="1">
        <v>1519.0</v>
      </c>
      <c r="B1093" s="4" t="s">
        <v>12846</v>
      </c>
      <c r="C1093" s="4" t="s">
        <v>12847</v>
      </c>
      <c r="D1093" s="2"/>
    </row>
    <row r="1094" ht="14.25" customHeight="1">
      <c r="A1094" s="1">
        <v>1520.0</v>
      </c>
      <c r="B1094" s="4" t="s">
        <v>12848</v>
      </c>
      <c r="C1094" s="4" t="s">
        <v>12849</v>
      </c>
      <c r="D1094" s="2"/>
    </row>
    <row r="1095" ht="14.25" customHeight="1">
      <c r="A1095" s="1">
        <v>1521.0</v>
      </c>
      <c r="B1095" s="4" t="s">
        <v>12850</v>
      </c>
      <c r="C1095" s="4" t="s">
        <v>12851</v>
      </c>
      <c r="D1095" s="2"/>
    </row>
    <row r="1096" ht="14.25" customHeight="1">
      <c r="A1096" s="1">
        <v>1522.0</v>
      </c>
      <c r="B1096" s="4" t="s">
        <v>12852</v>
      </c>
      <c r="C1096" s="4" t="s">
        <v>12853</v>
      </c>
      <c r="D1096" s="2"/>
    </row>
    <row r="1097" ht="14.25" customHeight="1">
      <c r="A1097" s="1">
        <v>1523.0</v>
      </c>
      <c r="B1097" s="4" t="s">
        <v>12854</v>
      </c>
      <c r="C1097" s="4" t="s">
        <v>12855</v>
      </c>
      <c r="D1097" s="2"/>
    </row>
    <row r="1098" ht="14.25" customHeight="1">
      <c r="A1098" s="1">
        <v>1524.0</v>
      </c>
      <c r="B1098" s="4" t="s">
        <v>12856</v>
      </c>
      <c r="C1098" s="4" t="s">
        <v>12857</v>
      </c>
      <c r="D1098" s="2"/>
    </row>
    <row r="1099" ht="14.25" customHeight="1">
      <c r="A1099" s="1">
        <v>1525.0</v>
      </c>
      <c r="B1099" s="4" t="s">
        <v>12858</v>
      </c>
      <c r="C1099" s="4" t="s">
        <v>12859</v>
      </c>
      <c r="D1099" s="2"/>
    </row>
    <row r="1100" ht="14.25" customHeight="1">
      <c r="A1100" s="1">
        <v>1526.0</v>
      </c>
      <c r="B1100" s="4" t="s">
        <v>12860</v>
      </c>
      <c r="C1100" s="4" t="s">
        <v>12861</v>
      </c>
      <c r="D1100" s="2"/>
    </row>
    <row r="1101" ht="14.25" customHeight="1">
      <c r="A1101" s="1">
        <v>1527.0</v>
      </c>
      <c r="B1101" s="4" t="s">
        <v>12862</v>
      </c>
      <c r="C1101" s="4" t="s">
        <v>12863</v>
      </c>
      <c r="D1101" s="2"/>
    </row>
    <row r="1102" ht="14.25" customHeight="1">
      <c r="A1102" s="1">
        <v>1528.0</v>
      </c>
      <c r="B1102" s="4" t="s">
        <v>12864</v>
      </c>
      <c r="C1102" s="4" t="s">
        <v>12865</v>
      </c>
      <c r="D1102" s="2"/>
    </row>
    <row r="1103" ht="14.25" customHeight="1">
      <c r="A1103" s="1">
        <v>1529.0</v>
      </c>
      <c r="B1103" s="4" t="s">
        <v>12866</v>
      </c>
      <c r="C1103" s="4" t="s">
        <v>12867</v>
      </c>
      <c r="D1103" s="2"/>
    </row>
    <row r="1104" ht="14.25" customHeight="1">
      <c r="A1104" s="1">
        <v>1530.0</v>
      </c>
      <c r="B1104" s="4" t="s">
        <v>12868</v>
      </c>
      <c r="C1104" s="4" t="s">
        <v>12869</v>
      </c>
      <c r="D1104" s="2"/>
    </row>
    <row r="1105" ht="14.25" customHeight="1">
      <c r="A1105" s="1">
        <v>1531.0</v>
      </c>
      <c r="B1105" s="4" t="s">
        <v>12870</v>
      </c>
      <c r="C1105" s="4" t="s">
        <v>12871</v>
      </c>
      <c r="D1105" s="2"/>
    </row>
    <row r="1106" ht="14.25" customHeight="1">
      <c r="A1106" s="1">
        <v>1532.0</v>
      </c>
      <c r="B1106" s="4" t="s">
        <v>12872</v>
      </c>
      <c r="C1106" s="4" t="s">
        <v>12873</v>
      </c>
      <c r="D1106" s="2"/>
    </row>
    <row r="1107" ht="14.25" customHeight="1">
      <c r="A1107" s="1">
        <v>1533.0</v>
      </c>
      <c r="B1107" s="4" t="s">
        <v>12874</v>
      </c>
      <c r="C1107" s="4" t="s">
        <v>12875</v>
      </c>
      <c r="D1107" s="2"/>
    </row>
    <row r="1108" ht="14.25" customHeight="1">
      <c r="A1108" s="1">
        <v>1534.0</v>
      </c>
      <c r="B1108" s="4" t="s">
        <v>12876</v>
      </c>
      <c r="C1108" s="4" t="s">
        <v>12877</v>
      </c>
      <c r="D1108" s="2"/>
    </row>
    <row r="1109" ht="14.25" customHeight="1">
      <c r="A1109" s="1">
        <v>1535.0</v>
      </c>
      <c r="B1109" s="4" t="s">
        <v>12878</v>
      </c>
      <c r="C1109" s="4" t="s">
        <v>12879</v>
      </c>
      <c r="D1109" s="2"/>
    </row>
    <row r="1110" ht="14.25" customHeight="1">
      <c r="A1110" s="1">
        <v>1536.0</v>
      </c>
      <c r="B1110" s="4" t="s">
        <v>12880</v>
      </c>
      <c r="C1110" s="4" t="s">
        <v>12881</v>
      </c>
      <c r="D1110" s="2"/>
    </row>
    <row r="1111" ht="14.25" customHeight="1">
      <c r="A1111" s="1">
        <v>1537.0</v>
      </c>
      <c r="B1111" s="4" t="s">
        <v>12882</v>
      </c>
      <c r="C1111" s="4" t="s">
        <v>12883</v>
      </c>
      <c r="D1111" s="2"/>
    </row>
    <row r="1112" ht="14.25" customHeight="1">
      <c r="A1112" s="1">
        <v>1538.0</v>
      </c>
      <c r="B1112" s="4" t="s">
        <v>12884</v>
      </c>
      <c r="C1112" s="4" t="s">
        <v>12885</v>
      </c>
      <c r="D1112" s="2"/>
    </row>
    <row r="1113" ht="14.25" customHeight="1">
      <c r="A1113" s="1">
        <v>1539.0</v>
      </c>
      <c r="B1113" s="4" t="s">
        <v>12886</v>
      </c>
      <c r="C1113" s="4" t="s">
        <v>12887</v>
      </c>
      <c r="D1113" s="2"/>
    </row>
    <row r="1114" ht="14.25" customHeight="1">
      <c r="A1114" s="1">
        <v>1540.0</v>
      </c>
      <c r="B1114" s="4" t="s">
        <v>12888</v>
      </c>
      <c r="C1114" s="4" t="s">
        <v>12889</v>
      </c>
      <c r="D1114" s="2"/>
    </row>
    <row r="1115" ht="14.25" customHeight="1">
      <c r="A1115" s="1">
        <v>1541.0</v>
      </c>
      <c r="B1115" s="4" t="s">
        <v>12890</v>
      </c>
      <c r="C1115" s="4" t="s">
        <v>12891</v>
      </c>
      <c r="D1115" s="2"/>
    </row>
    <row r="1116" ht="14.25" customHeight="1">
      <c r="A1116" s="1">
        <v>1542.0</v>
      </c>
      <c r="B1116" s="4" t="s">
        <v>12892</v>
      </c>
      <c r="C1116" s="4" t="s">
        <v>12893</v>
      </c>
      <c r="D1116" s="2"/>
    </row>
    <row r="1117" ht="14.25" customHeight="1">
      <c r="A1117" s="1">
        <v>1543.0</v>
      </c>
      <c r="B1117" s="4" t="s">
        <v>12894</v>
      </c>
      <c r="C1117" s="4" t="s">
        <v>12895</v>
      </c>
      <c r="D1117" s="2"/>
    </row>
    <row r="1118" ht="14.25" customHeight="1">
      <c r="A1118" s="1">
        <v>1544.0</v>
      </c>
      <c r="B1118" s="4" t="s">
        <v>12896</v>
      </c>
      <c r="C1118" s="4" t="s">
        <v>12897</v>
      </c>
      <c r="D1118" s="2"/>
    </row>
    <row r="1119" ht="14.25" customHeight="1">
      <c r="A1119" s="1">
        <v>1545.0</v>
      </c>
      <c r="B1119" s="4" t="s">
        <v>12898</v>
      </c>
      <c r="C1119" s="4" t="s">
        <v>12899</v>
      </c>
      <c r="D1119" s="2"/>
    </row>
    <row r="1120" ht="14.25" customHeight="1">
      <c r="A1120" s="1">
        <v>1546.0</v>
      </c>
      <c r="B1120" s="4" t="s">
        <v>12900</v>
      </c>
      <c r="C1120" s="4" t="s">
        <v>12901</v>
      </c>
      <c r="D1120" s="2"/>
    </row>
    <row r="1121" ht="14.25" customHeight="1">
      <c r="A1121" s="1">
        <v>1547.0</v>
      </c>
      <c r="B1121" s="4" t="s">
        <v>12902</v>
      </c>
      <c r="C1121" s="4" t="s">
        <v>12903</v>
      </c>
      <c r="D1121" s="2"/>
    </row>
    <row r="1122" ht="14.25" customHeight="1">
      <c r="A1122" s="1">
        <v>1548.0</v>
      </c>
      <c r="B1122" s="4" t="s">
        <v>12904</v>
      </c>
      <c r="C1122" s="4" t="s">
        <v>12905</v>
      </c>
      <c r="D1122" s="2"/>
    </row>
    <row r="1123" ht="14.25" customHeight="1">
      <c r="A1123" s="1">
        <v>1549.0</v>
      </c>
      <c r="B1123" s="4" t="s">
        <v>12906</v>
      </c>
      <c r="C1123" s="4" t="s">
        <v>12907</v>
      </c>
      <c r="D1123" s="2"/>
    </row>
    <row r="1124" ht="14.25" customHeight="1">
      <c r="A1124" s="1">
        <v>1550.0</v>
      </c>
      <c r="B1124" s="4" t="s">
        <v>12908</v>
      </c>
      <c r="C1124" s="4" t="s">
        <v>12909</v>
      </c>
      <c r="D1124" s="2"/>
    </row>
    <row r="1125" ht="14.25" customHeight="1">
      <c r="A1125" s="1">
        <v>1551.0</v>
      </c>
      <c r="B1125" s="4" t="s">
        <v>12910</v>
      </c>
      <c r="C1125" s="4" t="s">
        <v>12911</v>
      </c>
      <c r="D1125" s="2"/>
    </row>
    <row r="1126" ht="14.25" customHeight="1">
      <c r="A1126" s="1">
        <v>1552.0</v>
      </c>
      <c r="B1126" s="4" t="s">
        <v>12912</v>
      </c>
      <c r="C1126" s="4" t="s">
        <v>12913</v>
      </c>
      <c r="D1126" s="2"/>
    </row>
    <row r="1127" ht="14.25" customHeight="1">
      <c r="A1127" s="1">
        <v>1553.0</v>
      </c>
      <c r="B1127" s="4" t="s">
        <v>12914</v>
      </c>
      <c r="C1127" s="4" t="s">
        <v>12915</v>
      </c>
      <c r="D1127" s="2"/>
    </row>
    <row r="1128" ht="14.25" customHeight="1">
      <c r="A1128" s="1">
        <v>1554.0</v>
      </c>
      <c r="B1128" s="4" t="s">
        <v>12916</v>
      </c>
      <c r="C1128" s="4" t="s">
        <v>12917</v>
      </c>
      <c r="D1128" s="2"/>
    </row>
    <row r="1129" ht="14.25" customHeight="1">
      <c r="A1129" s="1">
        <v>1555.0</v>
      </c>
      <c r="B1129" s="4" t="s">
        <v>12918</v>
      </c>
      <c r="C1129" s="4" t="s">
        <v>12919</v>
      </c>
      <c r="D1129" s="2"/>
    </row>
    <row r="1130" ht="14.25" customHeight="1">
      <c r="A1130" s="1">
        <v>1556.0</v>
      </c>
      <c r="B1130" s="4" t="s">
        <v>12920</v>
      </c>
      <c r="C1130" s="4" t="s">
        <v>12921</v>
      </c>
      <c r="D1130" s="2"/>
    </row>
    <row r="1131" ht="14.25" customHeight="1">
      <c r="A1131" s="1">
        <v>1557.0</v>
      </c>
      <c r="B1131" s="4" t="s">
        <v>12922</v>
      </c>
      <c r="C1131" s="4" t="s">
        <v>12923</v>
      </c>
      <c r="D1131" s="2"/>
    </row>
    <row r="1132" ht="14.25" customHeight="1">
      <c r="A1132" s="1">
        <v>1558.0</v>
      </c>
      <c r="B1132" s="4" t="s">
        <v>12924</v>
      </c>
      <c r="C1132" s="4" t="s">
        <v>12925</v>
      </c>
      <c r="D1132" s="2"/>
    </row>
    <row r="1133" ht="14.25" customHeight="1">
      <c r="A1133" s="1">
        <v>1559.0</v>
      </c>
      <c r="B1133" s="4" t="s">
        <v>12926</v>
      </c>
      <c r="C1133" s="4" t="s">
        <v>12927</v>
      </c>
      <c r="D1133" s="2"/>
    </row>
    <row r="1134" ht="14.25" customHeight="1">
      <c r="A1134" s="1">
        <v>1560.0</v>
      </c>
      <c r="B1134" s="4" t="s">
        <v>12928</v>
      </c>
      <c r="C1134" s="4" t="s">
        <v>12929</v>
      </c>
      <c r="D1134" s="2"/>
    </row>
    <row r="1135" ht="14.25" customHeight="1">
      <c r="A1135" s="1">
        <v>1561.0</v>
      </c>
      <c r="B1135" s="4" t="s">
        <v>12930</v>
      </c>
      <c r="C1135" s="4" t="s">
        <v>12931</v>
      </c>
      <c r="D1135" s="2"/>
    </row>
    <row r="1136" ht="14.25" customHeight="1">
      <c r="A1136" s="1">
        <v>1562.0</v>
      </c>
      <c r="B1136" s="4" t="s">
        <v>12932</v>
      </c>
      <c r="C1136" s="4" t="s">
        <v>12933</v>
      </c>
      <c r="D1136" s="2"/>
    </row>
    <row r="1137" ht="14.25" customHeight="1">
      <c r="A1137" s="1">
        <v>1563.0</v>
      </c>
      <c r="B1137" s="4" t="s">
        <v>12934</v>
      </c>
      <c r="C1137" s="4" t="s">
        <v>12935</v>
      </c>
      <c r="D1137" s="2"/>
    </row>
    <row r="1138" ht="14.25" customHeight="1">
      <c r="A1138" s="1">
        <v>1564.0</v>
      </c>
      <c r="B1138" s="4" t="s">
        <v>12936</v>
      </c>
      <c r="C1138" s="4" t="s">
        <v>12937</v>
      </c>
      <c r="D1138" s="2"/>
    </row>
    <row r="1139" ht="14.25" customHeight="1">
      <c r="A1139" s="1">
        <v>1565.0</v>
      </c>
      <c r="B1139" s="4" t="s">
        <v>12938</v>
      </c>
      <c r="C1139" s="4" t="s">
        <v>12939</v>
      </c>
      <c r="D1139" s="2"/>
    </row>
    <row r="1140" ht="14.25" customHeight="1">
      <c r="A1140" s="1">
        <v>1566.0</v>
      </c>
      <c r="B1140" s="4" t="s">
        <v>12940</v>
      </c>
      <c r="C1140" s="4" t="s">
        <v>12941</v>
      </c>
      <c r="D1140" s="2"/>
    </row>
    <row r="1141" ht="14.25" customHeight="1">
      <c r="A1141" s="1">
        <v>1567.0</v>
      </c>
      <c r="B1141" s="4" t="s">
        <v>12942</v>
      </c>
      <c r="C1141" s="4" t="s">
        <v>12943</v>
      </c>
      <c r="D1141" s="2"/>
    </row>
    <row r="1142" ht="14.25" customHeight="1">
      <c r="A1142" s="1">
        <v>1568.0</v>
      </c>
      <c r="B1142" s="4" t="s">
        <v>12944</v>
      </c>
      <c r="C1142" s="4" t="s">
        <v>12945</v>
      </c>
      <c r="D1142" s="2"/>
    </row>
    <row r="1143" ht="14.25" customHeight="1">
      <c r="A1143" s="1">
        <v>1569.0</v>
      </c>
      <c r="B1143" s="4" t="s">
        <v>12946</v>
      </c>
      <c r="C1143" s="4" t="s">
        <v>12945</v>
      </c>
      <c r="D1143" s="2"/>
    </row>
    <row r="1144" ht="14.25" customHeight="1">
      <c r="A1144" s="1">
        <v>1572.0</v>
      </c>
      <c r="B1144" s="4" t="s">
        <v>12947</v>
      </c>
      <c r="C1144" s="4" t="s">
        <v>12948</v>
      </c>
      <c r="D1144" s="2"/>
    </row>
    <row r="1145" ht="14.25" customHeight="1">
      <c r="A1145" s="1">
        <v>1573.0</v>
      </c>
      <c r="B1145" s="4" t="s">
        <v>12949</v>
      </c>
      <c r="C1145" s="4" t="s">
        <v>12950</v>
      </c>
      <c r="D1145" s="2"/>
    </row>
    <row r="1146" ht="14.25" customHeight="1">
      <c r="A1146" s="1">
        <v>1576.0</v>
      </c>
      <c r="B1146" s="4" t="s">
        <v>12951</v>
      </c>
      <c r="C1146" s="4" t="s">
        <v>12952</v>
      </c>
      <c r="D1146" s="2"/>
    </row>
    <row r="1147" ht="14.25" customHeight="1">
      <c r="A1147" s="1">
        <v>1577.0</v>
      </c>
      <c r="B1147" s="4" t="s">
        <v>12953</v>
      </c>
      <c r="C1147" s="4" t="s">
        <v>12954</v>
      </c>
      <c r="D1147" s="2"/>
    </row>
    <row r="1148" ht="14.25" customHeight="1">
      <c r="A1148" s="1">
        <v>1578.0</v>
      </c>
      <c r="B1148" s="4" t="s">
        <v>12955</v>
      </c>
      <c r="C1148" s="4" t="s">
        <v>12956</v>
      </c>
      <c r="D1148" s="2"/>
    </row>
    <row r="1149" ht="14.25" customHeight="1">
      <c r="A1149" s="1">
        <v>1579.0</v>
      </c>
      <c r="B1149" s="4" t="s">
        <v>12957</v>
      </c>
      <c r="C1149" s="4" t="s">
        <v>12958</v>
      </c>
      <c r="D1149" s="2"/>
    </row>
    <row r="1150" ht="14.25" customHeight="1">
      <c r="A1150" s="1">
        <v>1580.0</v>
      </c>
      <c r="B1150" s="4" t="s">
        <v>12940</v>
      </c>
      <c r="C1150" s="4" t="s">
        <v>12959</v>
      </c>
      <c r="D1150" s="2"/>
    </row>
    <row r="1151" ht="14.25" customHeight="1">
      <c r="A1151" s="1">
        <v>1583.0</v>
      </c>
      <c r="B1151" s="4" t="s">
        <v>12960</v>
      </c>
      <c r="C1151" s="4" t="s">
        <v>12961</v>
      </c>
      <c r="D1151" s="2"/>
    </row>
    <row r="1152" ht="14.25" customHeight="1">
      <c r="A1152" s="1">
        <v>1584.0</v>
      </c>
      <c r="B1152" s="4" t="s">
        <v>12962</v>
      </c>
      <c r="C1152" s="4" t="s">
        <v>12963</v>
      </c>
      <c r="D1152" s="2"/>
    </row>
    <row r="1153" ht="14.25" customHeight="1">
      <c r="A1153" s="1">
        <v>1585.0</v>
      </c>
      <c r="B1153" s="4" t="s">
        <v>12964</v>
      </c>
      <c r="C1153" s="4" t="s">
        <v>12965</v>
      </c>
      <c r="D1153" s="2"/>
    </row>
    <row r="1154" ht="14.25" customHeight="1">
      <c r="A1154" s="1">
        <v>1586.0</v>
      </c>
      <c r="B1154" s="4" t="s">
        <v>12966</v>
      </c>
      <c r="C1154" s="4" t="s">
        <v>12967</v>
      </c>
      <c r="D1154" s="2"/>
    </row>
    <row r="1155" ht="14.25" customHeight="1">
      <c r="A1155" s="1">
        <v>1587.0</v>
      </c>
      <c r="B1155" s="4" t="s">
        <v>12966</v>
      </c>
      <c r="C1155" s="4" t="s">
        <v>12968</v>
      </c>
      <c r="D1155" s="2"/>
    </row>
    <row r="1156" ht="14.25" customHeight="1">
      <c r="A1156" s="1">
        <v>1588.0</v>
      </c>
      <c r="B1156" s="4" t="s">
        <v>12964</v>
      </c>
      <c r="C1156" s="4" t="s">
        <v>12969</v>
      </c>
      <c r="D1156" s="2"/>
    </row>
    <row r="1157" ht="14.25" customHeight="1">
      <c r="A1157" s="1">
        <v>1589.0</v>
      </c>
      <c r="B1157" s="4" t="s">
        <v>12970</v>
      </c>
      <c r="C1157" s="4" t="s">
        <v>12971</v>
      </c>
      <c r="D1157" s="2"/>
    </row>
    <row r="1158" ht="14.25" customHeight="1">
      <c r="A1158" s="1">
        <v>1590.0</v>
      </c>
      <c r="B1158" s="4" t="s">
        <v>12972</v>
      </c>
      <c r="C1158" s="4" t="s">
        <v>12973</v>
      </c>
      <c r="D1158" s="2"/>
    </row>
    <row r="1159" ht="14.25" customHeight="1">
      <c r="A1159" s="1">
        <v>1591.0</v>
      </c>
      <c r="B1159" s="4" t="s">
        <v>12974</v>
      </c>
      <c r="C1159" s="4" t="s">
        <v>12975</v>
      </c>
      <c r="D1159" s="2"/>
    </row>
    <row r="1160" ht="14.25" customHeight="1">
      <c r="A1160" s="1">
        <v>1593.0</v>
      </c>
      <c r="B1160" s="4" t="s">
        <v>12976</v>
      </c>
      <c r="C1160" s="4" t="s">
        <v>12977</v>
      </c>
      <c r="D1160" s="2"/>
    </row>
    <row r="1161" ht="14.25" customHeight="1">
      <c r="A1161" s="1">
        <v>1594.0</v>
      </c>
      <c r="B1161" s="4" t="s">
        <v>12978</v>
      </c>
      <c r="C1161" s="4" t="s">
        <v>12979</v>
      </c>
      <c r="D1161" s="2"/>
    </row>
    <row r="1162" ht="14.25" customHeight="1">
      <c r="A1162" s="1">
        <v>1595.0</v>
      </c>
      <c r="B1162" s="4" t="s">
        <v>12978</v>
      </c>
      <c r="C1162" s="4" t="s">
        <v>12980</v>
      </c>
      <c r="D1162" s="2"/>
    </row>
    <row r="1163" ht="14.25" customHeight="1">
      <c r="A1163" s="1">
        <v>1596.0</v>
      </c>
      <c r="B1163" s="4" t="s">
        <v>12974</v>
      </c>
      <c r="C1163" s="4" t="s">
        <v>12981</v>
      </c>
      <c r="D1163" s="2"/>
    </row>
    <row r="1164" ht="14.25" customHeight="1">
      <c r="A1164" s="1">
        <v>1597.0</v>
      </c>
      <c r="B1164" s="4" t="s">
        <v>12966</v>
      </c>
      <c r="C1164" s="4" t="s">
        <v>12982</v>
      </c>
      <c r="D1164" s="2"/>
    </row>
    <row r="1165" ht="14.25" customHeight="1">
      <c r="A1165" s="1">
        <v>1598.0</v>
      </c>
      <c r="B1165" s="4" t="s">
        <v>12970</v>
      </c>
      <c r="C1165" s="4" t="s">
        <v>12977</v>
      </c>
      <c r="D1165" s="2"/>
    </row>
    <row r="1166" ht="14.25" customHeight="1">
      <c r="A1166" s="1">
        <v>1599.0</v>
      </c>
      <c r="B1166" s="4" t="s">
        <v>12966</v>
      </c>
      <c r="C1166" s="4" t="s">
        <v>12982</v>
      </c>
      <c r="D1166" s="2"/>
    </row>
    <row r="1167" ht="14.25" customHeight="1">
      <c r="A1167" s="1">
        <v>1600.0</v>
      </c>
      <c r="B1167" s="4" t="s">
        <v>12983</v>
      </c>
      <c r="C1167" s="4" t="s">
        <v>12984</v>
      </c>
      <c r="D1167" s="2"/>
    </row>
    <row r="1168" ht="14.25" customHeight="1">
      <c r="A1168" s="1">
        <v>1601.0</v>
      </c>
      <c r="B1168" s="4" t="s">
        <v>12985</v>
      </c>
      <c r="C1168" s="4" t="s">
        <v>12973</v>
      </c>
      <c r="D1168" s="2"/>
    </row>
    <row r="1169" ht="14.25" customHeight="1">
      <c r="A1169" s="1">
        <v>1602.0</v>
      </c>
      <c r="B1169" s="4" t="s">
        <v>12986</v>
      </c>
      <c r="C1169" s="4" t="s">
        <v>12987</v>
      </c>
      <c r="D1169" s="2"/>
    </row>
    <row r="1170" ht="14.25" customHeight="1">
      <c r="A1170" s="1">
        <v>1603.0</v>
      </c>
      <c r="B1170" s="4" t="s">
        <v>12988</v>
      </c>
      <c r="C1170" s="4" t="s">
        <v>12989</v>
      </c>
      <c r="D1170" s="2"/>
    </row>
    <row r="1171" ht="14.25" customHeight="1">
      <c r="A1171" s="1">
        <v>1604.0</v>
      </c>
      <c r="B1171" s="4" t="s">
        <v>12986</v>
      </c>
      <c r="C1171" s="4" t="s">
        <v>12990</v>
      </c>
      <c r="D1171" s="2"/>
    </row>
    <row r="1172" ht="14.25" customHeight="1">
      <c r="A1172" s="1">
        <v>1605.0</v>
      </c>
      <c r="B1172" s="4" t="s">
        <v>12991</v>
      </c>
      <c r="C1172" s="4" t="s">
        <v>12824</v>
      </c>
      <c r="D1172" s="2"/>
    </row>
    <row r="1173" ht="14.25" customHeight="1">
      <c r="A1173" s="1">
        <v>1606.0</v>
      </c>
      <c r="B1173" s="4" t="s">
        <v>12992</v>
      </c>
      <c r="C1173" s="4" t="s">
        <v>12993</v>
      </c>
      <c r="D1173" s="2"/>
    </row>
    <row r="1174" ht="14.25" customHeight="1">
      <c r="A1174" s="1">
        <v>1607.0</v>
      </c>
      <c r="B1174" s="4" t="s">
        <v>12994</v>
      </c>
      <c r="C1174" s="4" t="s">
        <v>12995</v>
      </c>
      <c r="D1174" s="2"/>
    </row>
    <row r="1175" ht="14.25" customHeight="1">
      <c r="A1175" s="1">
        <v>1608.0</v>
      </c>
      <c r="B1175" s="4" t="s">
        <v>12996</v>
      </c>
      <c r="C1175" s="4" t="s">
        <v>12997</v>
      </c>
      <c r="D1175" s="2"/>
    </row>
    <row r="1176" ht="14.25" customHeight="1">
      <c r="A1176" s="1">
        <v>1609.0</v>
      </c>
      <c r="B1176" s="4" t="s">
        <v>12998</v>
      </c>
      <c r="C1176" s="4" t="s">
        <v>12981</v>
      </c>
      <c r="D1176" s="2"/>
    </row>
    <row r="1177" ht="14.25" customHeight="1">
      <c r="A1177" s="1">
        <v>1610.0</v>
      </c>
      <c r="B1177" s="4" t="s">
        <v>12988</v>
      </c>
      <c r="C1177" s="4" t="s">
        <v>12999</v>
      </c>
      <c r="D1177" s="2"/>
    </row>
    <row r="1178" ht="14.25" customHeight="1">
      <c r="A1178" s="1">
        <v>1611.0</v>
      </c>
      <c r="B1178" s="4" t="s">
        <v>13000</v>
      </c>
      <c r="C1178" s="4" t="s">
        <v>13001</v>
      </c>
      <c r="D1178" s="2"/>
    </row>
    <row r="1179" ht="14.25" customHeight="1">
      <c r="A1179" s="1">
        <v>1612.0</v>
      </c>
      <c r="B1179" s="4" t="s">
        <v>13002</v>
      </c>
      <c r="C1179" s="4" t="s">
        <v>13003</v>
      </c>
      <c r="D1179" s="2"/>
    </row>
    <row r="1180" ht="14.25" customHeight="1">
      <c r="A1180" s="1">
        <v>1613.0</v>
      </c>
      <c r="B1180" s="4" t="s">
        <v>13004</v>
      </c>
      <c r="C1180" s="4" t="s">
        <v>13005</v>
      </c>
      <c r="D1180" s="2"/>
    </row>
    <row r="1181" ht="14.25" customHeight="1">
      <c r="A1181" s="1">
        <v>1614.0</v>
      </c>
      <c r="B1181" s="4" t="s">
        <v>13006</v>
      </c>
      <c r="C1181" s="4" t="s">
        <v>13007</v>
      </c>
      <c r="D1181" s="2"/>
    </row>
    <row r="1182" ht="14.25" customHeight="1">
      <c r="A1182" s="1">
        <v>1618.0</v>
      </c>
      <c r="B1182" s="4" t="s">
        <v>13008</v>
      </c>
      <c r="C1182" s="4" t="s">
        <v>13009</v>
      </c>
      <c r="D1182" s="2"/>
    </row>
    <row r="1183" ht="14.25" customHeight="1">
      <c r="A1183" s="1">
        <v>1619.0</v>
      </c>
      <c r="B1183" s="4" t="s">
        <v>12916</v>
      </c>
      <c r="C1183" s="4" t="s">
        <v>13010</v>
      </c>
      <c r="D1183" s="2"/>
    </row>
    <row r="1184" ht="14.25" customHeight="1">
      <c r="A1184" s="1">
        <v>1620.0</v>
      </c>
      <c r="B1184" s="4" t="s">
        <v>13011</v>
      </c>
      <c r="C1184" s="4" t="s">
        <v>13012</v>
      </c>
      <c r="D1184" s="2"/>
    </row>
    <row r="1185" ht="14.25" customHeight="1">
      <c r="A1185" s="1">
        <v>1624.0</v>
      </c>
      <c r="B1185" s="4" t="s">
        <v>13013</v>
      </c>
      <c r="C1185" s="4" t="s">
        <v>13014</v>
      </c>
      <c r="D1185" s="2"/>
    </row>
    <row r="1186" ht="14.25" customHeight="1">
      <c r="A1186" s="1">
        <v>1625.0</v>
      </c>
      <c r="B1186" s="4" t="s">
        <v>13015</v>
      </c>
      <c r="C1186" s="4" t="s">
        <v>13016</v>
      </c>
      <c r="D1186" s="2"/>
    </row>
    <row r="1187" ht="14.25" customHeight="1">
      <c r="A1187" s="1">
        <v>1626.0</v>
      </c>
      <c r="B1187" s="4" t="s">
        <v>13017</v>
      </c>
      <c r="C1187" s="4" t="s">
        <v>13018</v>
      </c>
      <c r="D1187" s="2"/>
    </row>
    <row r="1188" ht="14.25" customHeight="1">
      <c r="A1188" s="1">
        <v>1627.0</v>
      </c>
      <c r="B1188" s="4" t="s">
        <v>13019</v>
      </c>
      <c r="C1188" s="4" t="s">
        <v>13020</v>
      </c>
      <c r="D1188" s="2"/>
    </row>
    <row r="1189" ht="14.25" customHeight="1">
      <c r="A1189" s="1">
        <v>1628.0</v>
      </c>
      <c r="B1189" s="4" t="s">
        <v>13021</v>
      </c>
      <c r="C1189" s="4" t="s">
        <v>13022</v>
      </c>
      <c r="D1189" s="2"/>
    </row>
    <row r="1190" ht="14.25" customHeight="1">
      <c r="A1190" s="1">
        <v>1629.0</v>
      </c>
      <c r="B1190" s="4" t="s">
        <v>13023</v>
      </c>
      <c r="C1190" s="4" t="s">
        <v>13024</v>
      </c>
      <c r="D1190" s="2"/>
    </row>
    <row r="1191" ht="14.25" customHeight="1">
      <c r="A1191" s="1">
        <v>1631.0</v>
      </c>
      <c r="B1191" s="4" t="s">
        <v>13025</v>
      </c>
      <c r="C1191" s="4" t="s">
        <v>13026</v>
      </c>
      <c r="D1191" s="2"/>
    </row>
    <row r="1192" ht="14.25" customHeight="1">
      <c r="A1192" s="1">
        <v>1633.0</v>
      </c>
      <c r="B1192" s="4" t="s">
        <v>13027</v>
      </c>
      <c r="C1192" s="4" t="s">
        <v>13028</v>
      </c>
      <c r="D1192" s="2"/>
    </row>
    <row r="1193" ht="14.25" customHeight="1">
      <c r="A1193" s="1">
        <v>1637.0</v>
      </c>
      <c r="B1193" s="4" t="s">
        <v>13029</v>
      </c>
      <c r="C1193" s="4" t="s">
        <v>13030</v>
      </c>
      <c r="D1193" s="2"/>
    </row>
    <row r="1194" ht="14.25" customHeight="1">
      <c r="A1194" s="1">
        <v>1641.0</v>
      </c>
      <c r="B1194" s="4" t="s">
        <v>13031</v>
      </c>
      <c r="C1194" s="4" t="s">
        <v>13032</v>
      </c>
      <c r="D1194" s="2"/>
    </row>
    <row r="1195" ht="14.25" customHeight="1">
      <c r="A1195" s="1">
        <v>1645.0</v>
      </c>
      <c r="B1195" s="4" t="s">
        <v>13033</v>
      </c>
      <c r="C1195" s="4" t="s">
        <v>13034</v>
      </c>
      <c r="D1195" s="2"/>
    </row>
    <row r="1196" ht="14.25" customHeight="1">
      <c r="A1196" s="1">
        <v>1647.0</v>
      </c>
      <c r="B1196" s="4" t="s">
        <v>13035</v>
      </c>
      <c r="C1196" s="4" t="s">
        <v>13036</v>
      </c>
      <c r="D1196" s="2"/>
    </row>
    <row r="1197" ht="14.25" customHeight="1">
      <c r="A1197" s="1">
        <v>1648.0</v>
      </c>
      <c r="B1197" s="4" t="s">
        <v>13037</v>
      </c>
      <c r="C1197" s="4" t="s">
        <v>13038</v>
      </c>
      <c r="D1197" s="2"/>
    </row>
    <row r="1198" ht="14.25" customHeight="1">
      <c r="A1198" s="1">
        <v>1649.0</v>
      </c>
      <c r="B1198" s="4" t="s">
        <v>13039</v>
      </c>
      <c r="C1198" s="4" t="s">
        <v>13040</v>
      </c>
      <c r="D1198" s="2"/>
    </row>
    <row r="1199" ht="14.25" customHeight="1">
      <c r="A1199" s="1">
        <v>1650.0</v>
      </c>
      <c r="B1199" s="4" t="s">
        <v>13041</v>
      </c>
      <c r="C1199" s="4" t="s">
        <v>13042</v>
      </c>
      <c r="D1199" s="2"/>
    </row>
    <row r="1200" ht="14.25" customHeight="1">
      <c r="A1200" s="1">
        <v>1651.0</v>
      </c>
      <c r="B1200" s="4" t="s">
        <v>13043</v>
      </c>
      <c r="C1200" s="4" t="s">
        <v>13044</v>
      </c>
      <c r="D1200" s="2"/>
    </row>
    <row r="1201" ht="14.25" customHeight="1">
      <c r="A1201" s="1">
        <v>1652.0</v>
      </c>
      <c r="B1201" s="4" t="s">
        <v>13045</v>
      </c>
      <c r="C1201" s="4" t="s">
        <v>13046</v>
      </c>
      <c r="D1201" s="2"/>
    </row>
    <row r="1202" ht="14.25" customHeight="1">
      <c r="A1202" s="1">
        <v>1653.0</v>
      </c>
      <c r="B1202" s="4" t="s">
        <v>13047</v>
      </c>
      <c r="C1202" s="4" t="s">
        <v>13048</v>
      </c>
      <c r="D1202" s="2"/>
    </row>
    <row r="1203" ht="14.25" customHeight="1">
      <c r="A1203" s="1">
        <v>1654.0</v>
      </c>
      <c r="B1203" s="4" t="s">
        <v>13049</v>
      </c>
      <c r="C1203" s="4" t="s">
        <v>13048</v>
      </c>
      <c r="D1203" s="2"/>
    </row>
    <row r="1204" ht="14.25" customHeight="1">
      <c r="A1204" s="1">
        <v>1661.0</v>
      </c>
      <c r="B1204" s="4" t="s">
        <v>13050</v>
      </c>
      <c r="C1204" s="4" t="s">
        <v>13051</v>
      </c>
      <c r="D1204" s="2"/>
    </row>
    <row r="1205" ht="14.25" customHeight="1">
      <c r="A1205" s="1">
        <v>1662.0</v>
      </c>
      <c r="B1205" s="4" t="s">
        <v>13052</v>
      </c>
      <c r="C1205" s="4" t="s">
        <v>13053</v>
      </c>
      <c r="D1205" s="2"/>
    </row>
    <row r="1206" ht="14.25" customHeight="1">
      <c r="A1206" s="1">
        <v>1663.0</v>
      </c>
      <c r="B1206" s="4" t="s">
        <v>13054</v>
      </c>
      <c r="C1206" s="4" t="s">
        <v>13055</v>
      </c>
      <c r="D1206" s="2"/>
    </row>
    <row r="1207" ht="14.25" customHeight="1">
      <c r="A1207" s="1">
        <v>1664.0</v>
      </c>
      <c r="B1207" s="4" t="s">
        <v>13056</v>
      </c>
      <c r="C1207" s="4" t="s">
        <v>13057</v>
      </c>
      <c r="D1207" s="2"/>
    </row>
    <row r="1208" ht="14.25" customHeight="1">
      <c r="A1208" s="1">
        <v>1667.0</v>
      </c>
      <c r="B1208" s="4" t="s">
        <v>13058</v>
      </c>
      <c r="C1208" s="4" t="s">
        <v>13059</v>
      </c>
      <c r="D1208" s="2"/>
    </row>
    <row r="1209" ht="14.25" customHeight="1">
      <c r="A1209" s="1">
        <v>1668.0</v>
      </c>
      <c r="B1209" s="4" t="s">
        <v>13060</v>
      </c>
      <c r="C1209" s="4" t="s">
        <v>13061</v>
      </c>
      <c r="D1209" s="2"/>
    </row>
    <row r="1210" ht="14.25" customHeight="1">
      <c r="A1210" s="1">
        <v>1669.0</v>
      </c>
      <c r="B1210" s="4" t="s">
        <v>13062</v>
      </c>
      <c r="C1210" s="4" t="s">
        <v>13063</v>
      </c>
      <c r="D1210" s="2"/>
    </row>
    <row r="1211" ht="14.25" customHeight="1">
      <c r="A1211" s="1">
        <v>1670.0</v>
      </c>
      <c r="B1211" s="4" t="s">
        <v>13064</v>
      </c>
      <c r="C1211" s="4" t="s">
        <v>13065</v>
      </c>
      <c r="D1211" s="2"/>
    </row>
    <row r="1212" ht="14.25" customHeight="1">
      <c r="A1212" s="1">
        <v>1671.0</v>
      </c>
      <c r="B1212" s="4" t="s">
        <v>13066</v>
      </c>
      <c r="C1212" s="4" t="s">
        <v>13067</v>
      </c>
      <c r="D1212" s="2"/>
    </row>
    <row r="1213" ht="14.25" customHeight="1">
      <c r="A1213" s="1">
        <v>1672.0</v>
      </c>
      <c r="B1213" s="4" t="s">
        <v>13068</v>
      </c>
      <c r="C1213" s="4" t="s">
        <v>13069</v>
      </c>
      <c r="D1213" s="2"/>
    </row>
    <row r="1214" ht="14.25" customHeight="1">
      <c r="A1214" s="1">
        <v>1674.0</v>
      </c>
      <c r="B1214" s="4" t="s">
        <v>13070</v>
      </c>
      <c r="C1214" s="4" t="s">
        <v>13071</v>
      </c>
      <c r="D1214" s="2"/>
    </row>
    <row r="1215" ht="14.25" customHeight="1">
      <c r="A1215" s="1">
        <v>1675.0</v>
      </c>
      <c r="B1215" s="4" t="s">
        <v>13072</v>
      </c>
      <c r="C1215" s="4" t="s">
        <v>13073</v>
      </c>
      <c r="D1215" s="2"/>
    </row>
    <row r="1216" ht="14.25" customHeight="1">
      <c r="A1216" s="1">
        <v>1676.0</v>
      </c>
      <c r="B1216" s="4" t="s">
        <v>13072</v>
      </c>
      <c r="C1216" s="4" t="s">
        <v>13073</v>
      </c>
      <c r="D1216" s="2"/>
    </row>
    <row r="1217" ht="14.25" customHeight="1">
      <c r="A1217" s="1">
        <v>1677.0</v>
      </c>
      <c r="B1217" s="4" t="s">
        <v>13074</v>
      </c>
      <c r="C1217" s="4" t="s">
        <v>13075</v>
      </c>
      <c r="D1217" s="2"/>
    </row>
    <row r="1218" ht="14.25" customHeight="1">
      <c r="A1218" s="1">
        <v>1678.0</v>
      </c>
      <c r="B1218" s="4" t="s">
        <v>13076</v>
      </c>
      <c r="C1218" s="4" t="s">
        <v>13077</v>
      </c>
      <c r="D1218" s="2"/>
    </row>
    <row r="1219" ht="14.25" customHeight="1">
      <c r="A1219" s="1">
        <v>1679.0</v>
      </c>
      <c r="B1219" s="4" t="s">
        <v>13078</v>
      </c>
      <c r="C1219" s="4" t="s">
        <v>13079</v>
      </c>
      <c r="D1219" s="2"/>
    </row>
    <row r="1220" ht="14.25" customHeight="1">
      <c r="A1220" s="1">
        <v>1680.0</v>
      </c>
      <c r="B1220" s="4" t="s">
        <v>13080</v>
      </c>
      <c r="C1220" s="4" t="s">
        <v>13081</v>
      </c>
      <c r="D1220" s="2"/>
    </row>
    <row r="1221" ht="14.25" customHeight="1">
      <c r="A1221" s="1">
        <v>1681.0</v>
      </c>
      <c r="B1221" s="4" t="s">
        <v>13082</v>
      </c>
      <c r="C1221" s="4" t="s">
        <v>13081</v>
      </c>
      <c r="D1221" s="2"/>
    </row>
    <row r="1222" ht="14.25" customHeight="1">
      <c r="A1222" s="1">
        <v>1682.0</v>
      </c>
      <c r="B1222" s="4" t="s">
        <v>13083</v>
      </c>
      <c r="C1222" s="4" t="s">
        <v>13084</v>
      </c>
      <c r="D1222" s="2"/>
    </row>
    <row r="1223" ht="14.25" customHeight="1">
      <c r="A1223" s="1">
        <v>1683.0</v>
      </c>
      <c r="B1223" s="4" t="s">
        <v>13085</v>
      </c>
      <c r="C1223" s="4" t="s">
        <v>13086</v>
      </c>
      <c r="D1223" s="2"/>
    </row>
    <row r="1224" ht="14.25" customHeight="1">
      <c r="A1224" s="1">
        <v>1685.0</v>
      </c>
      <c r="B1224" s="4" t="s">
        <v>13087</v>
      </c>
      <c r="C1224" s="4" t="s">
        <v>13088</v>
      </c>
      <c r="D1224" s="2"/>
    </row>
    <row r="1225" ht="14.25" customHeight="1">
      <c r="A1225" s="1">
        <v>1686.0</v>
      </c>
      <c r="B1225" s="4" t="s">
        <v>13089</v>
      </c>
      <c r="C1225" s="4" t="s">
        <v>13090</v>
      </c>
      <c r="D1225" s="2"/>
    </row>
    <row r="1226" ht="14.25" customHeight="1">
      <c r="A1226" s="1">
        <v>1687.0</v>
      </c>
      <c r="B1226" s="4" t="s">
        <v>13091</v>
      </c>
      <c r="C1226" s="4" t="s">
        <v>13092</v>
      </c>
      <c r="D1226" s="2"/>
    </row>
    <row r="1227" ht="14.25" customHeight="1">
      <c r="A1227" s="1">
        <v>1688.0</v>
      </c>
      <c r="B1227" s="4" t="s">
        <v>13093</v>
      </c>
      <c r="C1227" s="4" t="s">
        <v>13094</v>
      </c>
      <c r="D1227" s="2"/>
    </row>
    <row r="1228" ht="14.25" customHeight="1">
      <c r="A1228" s="1">
        <v>1689.0</v>
      </c>
      <c r="B1228" s="4" t="s">
        <v>13095</v>
      </c>
      <c r="C1228" s="4" t="s">
        <v>13096</v>
      </c>
      <c r="D1228" s="2"/>
    </row>
    <row r="1229" ht="14.25" customHeight="1">
      <c r="A1229" s="1">
        <v>1690.0</v>
      </c>
      <c r="B1229" s="4" t="s">
        <v>13097</v>
      </c>
      <c r="C1229" s="4" t="s">
        <v>13098</v>
      </c>
      <c r="D1229" s="2"/>
    </row>
    <row r="1230" ht="14.25" customHeight="1">
      <c r="A1230" s="1">
        <v>1691.0</v>
      </c>
      <c r="B1230" s="4" t="s">
        <v>13099</v>
      </c>
      <c r="C1230" s="4" t="s">
        <v>13100</v>
      </c>
      <c r="D1230" s="2"/>
    </row>
    <row r="1231" ht="14.25" customHeight="1">
      <c r="A1231" s="1">
        <v>1692.0</v>
      </c>
      <c r="B1231" s="4" t="s">
        <v>13101</v>
      </c>
      <c r="C1231" s="4" t="s">
        <v>13102</v>
      </c>
      <c r="D1231" s="2"/>
    </row>
    <row r="1232" ht="14.25" customHeight="1">
      <c r="A1232" s="1">
        <v>1693.0</v>
      </c>
      <c r="B1232" s="4" t="s">
        <v>13103</v>
      </c>
      <c r="C1232" s="4" t="s">
        <v>13104</v>
      </c>
      <c r="D1232" s="2"/>
    </row>
    <row r="1233" ht="14.25" customHeight="1">
      <c r="A1233" s="1">
        <v>1708.0</v>
      </c>
      <c r="B1233" s="4" t="s">
        <v>13105</v>
      </c>
      <c r="C1233" s="4" t="s">
        <v>13106</v>
      </c>
      <c r="D1233" s="2"/>
    </row>
    <row r="1234" ht="14.25" customHeight="1">
      <c r="A1234" s="1">
        <v>1710.0</v>
      </c>
      <c r="B1234" s="4" t="s">
        <v>13107</v>
      </c>
      <c r="C1234" s="4" t="s">
        <v>13108</v>
      </c>
      <c r="D1234" s="2"/>
    </row>
    <row r="1235" ht="14.25" customHeight="1">
      <c r="A1235" s="1">
        <v>1711.0</v>
      </c>
      <c r="B1235" s="4" t="s">
        <v>13109</v>
      </c>
      <c r="C1235" s="4" t="s">
        <v>13110</v>
      </c>
      <c r="D1235" s="2"/>
    </row>
    <row r="1236" ht="14.25" customHeight="1">
      <c r="A1236" s="1">
        <v>1712.0</v>
      </c>
      <c r="B1236" s="4" t="s">
        <v>13111</v>
      </c>
      <c r="C1236" s="4" t="s">
        <v>13112</v>
      </c>
      <c r="D1236" s="2"/>
    </row>
    <row r="1237" ht="14.25" customHeight="1">
      <c r="A1237" s="1">
        <v>1713.0</v>
      </c>
      <c r="B1237" s="4" t="s">
        <v>13113</v>
      </c>
      <c r="C1237" s="4" t="s">
        <v>13114</v>
      </c>
      <c r="D1237" s="2"/>
    </row>
    <row r="1238" ht="14.25" customHeight="1">
      <c r="A1238" s="1">
        <v>1714.0</v>
      </c>
      <c r="B1238" s="4" t="s">
        <v>13115</v>
      </c>
      <c r="C1238" s="4" t="s">
        <v>13116</v>
      </c>
      <c r="D1238" s="2"/>
    </row>
    <row r="1239" ht="14.25" customHeight="1">
      <c r="A1239" s="1">
        <v>1718.0</v>
      </c>
      <c r="B1239" s="4" t="s">
        <v>13117</v>
      </c>
      <c r="C1239" s="4" t="s">
        <v>13118</v>
      </c>
      <c r="D1239" s="2"/>
    </row>
    <row r="1240" ht="14.25" customHeight="1">
      <c r="A1240" s="1">
        <v>1719.0</v>
      </c>
      <c r="B1240" s="4" t="s">
        <v>13119</v>
      </c>
      <c r="C1240" s="4" t="s">
        <v>13120</v>
      </c>
      <c r="D1240" s="2"/>
    </row>
    <row r="1241" ht="14.25" customHeight="1">
      <c r="A1241" s="1">
        <v>1720.0</v>
      </c>
      <c r="B1241" s="4" t="s">
        <v>13121</v>
      </c>
      <c r="C1241" s="4" t="s">
        <v>13122</v>
      </c>
      <c r="D1241" s="2"/>
    </row>
    <row r="1242" ht="14.25" customHeight="1">
      <c r="A1242" s="1">
        <v>1723.0</v>
      </c>
      <c r="B1242" s="4" t="s">
        <v>13123</v>
      </c>
      <c r="C1242" s="4" t="s">
        <v>13124</v>
      </c>
      <c r="D1242" s="2"/>
    </row>
    <row r="1243" ht="14.25" customHeight="1">
      <c r="A1243" s="1">
        <v>1724.0</v>
      </c>
      <c r="B1243" s="4" t="s">
        <v>13125</v>
      </c>
      <c r="C1243" s="4" t="s">
        <v>13126</v>
      </c>
      <c r="D1243" s="2"/>
    </row>
    <row r="1244" ht="14.25" customHeight="1">
      <c r="A1244" s="1">
        <v>1725.0</v>
      </c>
      <c r="B1244" s="4" t="s">
        <v>13127</v>
      </c>
      <c r="C1244" s="4" t="s">
        <v>13128</v>
      </c>
      <c r="D1244" s="2"/>
    </row>
    <row r="1245" ht="14.25" customHeight="1">
      <c r="A1245" s="1">
        <v>1726.0</v>
      </c>
      <c r="B1245" s="4" t="s">
        <v>13129</v>
      </c>
      <c r="C1245" s="4" t="s">
        <v>13130</v>
      </c>
      <c r="D1245" s="2"/>
    </row>
    <row r="1246" ht="14.25" customHeight="1">
      <c r="A1246" s="1">
        <v>1727.0</v>
      </c>
      <c r="B1246" s="4" t="s">
        <v>13131</v>
      </c>
      <c r="C1246" s="4" t="s">
        <v>13132</v>
      </c>
      <c r="D1246" s="2"/>
    </row>
    <row r="1247" ht="14.25" customHeight="1">
      <c r="A1247" s="1">
        <v>1728.0</v>
      </c>
      <c r="B1247" s="4" t="s">
        <v>13133</v>
      </c>
      <c r="C1247" s="4" t="s">
        <v>13134</v>
      </c>
      <c r="D1247" s="2"/>
    </row>
    <row r="1248" ht="14.25" customHeight="1">
      <c r="A1248" s="1">
        <v>1729.0</v>
      </c>
      <c r="B1248" s="4" t="s">
        <v>13135</v>
      </c>
      <c r="C1248" s="4" t="s">
        <v>13136</v>
      </c>
      <c r="D1248" s="2"/>
    </row>
    <row r="1249" ht="14.25" customHeight="1">
      <c r="A1249" s="1">
        <v>1730.0</v>
      </c>
      <c r="B1249" s="4" t="s">
        <v>13129</v>
      </c>
      <c r="C1249" s="4" t="s">
        <v>13137</v>
      </c>
      <c r="D1249" s="2"/>
    </row>
    <row r="1250" ht="14.25" customHeight="1">
      <c r="A1250" s="1">
        <v>1731.0</v>
      </c>
      <c r="B1250" s="4" t="s">
        <v>13138</v>
      </c>
      <c r="C1250" s="4" t="s">
        <v>13139</v>
      </c>
      <c r="D1250" s="2"/>
    </row>
    <row r="1251" ht="14.25" customHeight="1">
      <c r="A1251" s="1">
        <v>1732.0</v>
      </c>
      <c r="B1251" s="4" t="s">
        <v>13140</v>
      </c>
      <c r="C1251" s="4" t="s">
        <v>13141</v>
      </c>
      <c r="D1251" s="2"/>
    </row>
    <row r="1252" ht="14.25" customHeight="1">
      <c r="A1252" s="1">
        <v>1733.0</v>
      </c>
      <c r="B1252" s="4" t="s">
        <v>13142</v>
      </c>
      <c r="C1252" s="4" t="s">
        <v>13143</v>
      </c>
      <c r="D1252" s="2"/>
    </row>
    <row r="1253" ht="14.25" customHeight="1">
      <c r="A1253" s="1">
        <v>1734.0</v>
      </c>
      <c r="B1253" s="4" t="s">
        <v>13144</v>
      </c>
      <c r="C1253" s="4" t="s">
        <v>13145</v>
      </c>
      <c r="D1253" s="2"/>
    </row>
    <row r="1254" ht="14.25" customHeight="1">
      <c r="A1254" s="1">
        <v>1735.0</v>
      </c>
      <c r="B1254" s="4" t="s">
        <v>13146</v>
      </c>
      <c r="C1254" s="4" t="s">
        <v>13147</v>
      </c>
      <c r="D1254" s="2"/>
    </row>
    <row r="1255" ht="14.25" customHeight="1">
      <c r="A1255" s="1">
        <v>1738.0</v>
      </c>
      <c r="B1255" s="4" t="s">
        <v>13148</v>
      </c>
      <c r="C1255" s="4" t="s">
        <v>13149</v>
      </c>
      <c r="D1255" s="2"/>
    </row>
    <row r="1256" ht="14.25" customHeight="1">
      <c r="A1256" s="1">
        <v>1739.0</v>
      </c>
      <c r="B1256" s="4" t="s">
        <v>13150</v>
      </c>
      <c r="C1256" s="4" t="s">
        <v>13151</v>
      </c>
      <c r="D1256" s="2"/>
    </row>
    <row r="1257" ht="14.25" customHeight="1">
      <c r="A1257" s="1">
        <v>1740.0</v>
      </c>
      <c r="B1257" s="4" t="s">
        <v>13152</v>
      </c>
      <c r="C1257" s="4" t="s">
        <v>13153</v>
      </c>
      <c r="D1257" s="2"/>
    </row>
    <row r="1258" ht="14.25" customHeight="1">
      <c r="A1258" s="1">
        <v>1741.0</v>
      </c>
      <c r="B1258" s="4" t="s">
        <v>13154</v>
      </c>
      <c r="C1258" s="4" t="s">
        <v>13155</v>
      </c>
      <c r="D1258" s="2"/>
    </row>
    <row r="1259" ht="14.25" customHeight="1">
      <c r="A1259" s="1">
        <v>1742.0</v>
      </c>
      <c r="B1259" s="4" t="s">
        <v>13156</v>
      </c>
      <c r="C1259" s="4" t="s">
        <v>13157</v>
      </c>
      <c r="D1259" s="2"/>
    </row>
    <row r="1260" ht="14.25" customHeight="1">
      <c r="A1260" s="1">
        <v>1743.0</v>
      </c>
      <c r="B1260" s="4" t="s">
        <v>13152</v>
      </c>
      <c r="C1260" s="4" t="s">
        <v>13158</v>
      </c>
      <c r="D1260" s="2"/>
    </row>
    <row r="1261" ht="14.25" customHeight="1">
      <c r="A1261" s="1">
        <v>1744.0</v>
      </c>
      <c r="B1261" s="4" t="s">
        <v>13159</v>
      </c>
      <c r="C1261" s="4" t="s">
        <v>13160</v>
      </c>
      <c r="D1261" s="2"/>
    </row>
    <row r="1262" ht="14.25" customHeight="1">
      <c r="A1262" s="1">
        <v>1745.0</v>
      </c>
      <c r="B1262" s="4" t="s">
        <v>13159</v>
      </c>
      <c r="C1262" s="4" t="s">
        <v>13161</v>
      </c>
      <c r="D1262" s="2"/>
    </row>
    <row r="1263" ht="14.25" customHeight="1">
      <c r="A1263" s="1">
        <v>1746.0</v>
      </c>
      <c r="B1263" s="4" t="s">
        <v>13162</v>
      </c>
      <c r="C1263" s="4" t="s">
        <v>13163</v>
      </c>
      <c r="D1263" s="2"/>
    </row>
    <row r="1264" ht="14.25" customHeight="1">
      <c r="A1264" s="1">
        <v>1747.0</v>
      </c>
      <c r="B1264" s="4" t="s">
        <v>13164</v>
      </c>
      <c r="C1264" s="4" t="s">
        <v>13165</v>
      </c>
      <c r="D1264" s="2"/>
    </row>
    <row r="1265" ht="14.25" customHeight="1">
      <c r="A1265" s="1">
        <v>1748.0</v>
      </c>
      <c r="B1265" s="4" t="s">
        <v>13166</v>
      </c>
      <c r="C1265" s="4" t="s">
        <v>13167</v>
      </c>
      <c r="D1265" s="2"/>
    </row>
    <row r="1266" ht="14.25" customHeight="1">
      <c r="A1266" s="1">
        <v>1749.0</v>
      </c>
      <c r="B1266" s="4" t="s">
        <v>13168</v>
      </c>
      <c r="C1266" s="4" t="s">
        <v>13169</v>
      </c>
      <c r="D1266" s="2"/>
    </row>
    <row r="1267" ht="14.25" customHeight="1">
      <c r="A1267" s="1">
        <v>1750.0</v>
      </c>
      <c r="B1267" s="4" t="s">
        <v>13170</v>
      </c>
      <c r="C1267" s="4" t="s">
        <v>13171</v>
      </c>
      <c r="D1267" s="2"/>
    </row>
    <row r="1268" ht="14.25" customHeight="1">
      <c r="A1268" s="1">
        <v>1751.0</v>
      </c>
      <c r="B1268" s="4" t="s">
        <v>13172</v>
      </c>
      <c r="C1268" s="4" t="s">
        <v>13173</v>
      </c>
      <c r="D1268" s="2"/>
    </row>
    <row r="1269" ht="14.25" customHeight="1">
      <c r="A1269" s="1">
        <v>1752.0</v>
      </c>
      <c r="B1269" s="4" t="s">
        <v>13174</v>
      </c>
      <c r="C1269" s="4" t="s">
        <v>13175</v>
      </c>
      <c r="D1269" s="2"/>
    </row>
    <row r="1270" ht="14.25" customHeight="1">
      <c r="A1270" s="1">
        <v>1753.0</v>
      </c>
      <c r="B1270" s="4" t="s">
        <v>13176</v>
      </c>
      <c r="C1270" s="4" t="s">
        <v>13177</v>
      </c>
      <c r="D1270" s="2"/>
    </row>
    <row r="1271" ht="14.25" customHeight="1">
      <c r="A1271" s="1">
        <v>1754.0</v>
      </c>
      <c r="B1271" s="4" t="s">
        <v>13170</v>
      </c>
      <c r="C1271" s="4" t="s">
        <v>13178</v>
      </c>
      <c r="D1271" s="2"/>
    </row>
    <row r="1272" ht="14.25" customHeight="1">
      <c r="A1272" s="1">
        <v>1755.0</v>
      </c>
      <c r="B1272" s="4" t="s">
        <v>13179</v>
      </c>
      <c r="C1272" s="4" t="s">
        <v>13180</v>
      </c>
      <c r="D1272" s="2"/>
    </row>
    <row r="1273" ht="14.25" customHeight="1">
      <c r="A1273" s="1">
        <v>1756.0</v>
      </c>
      <c r="B1273" s="4" t="s">
        <v>13176</v>
      </c>
      <c r="C1273" s="4" t="s">
        <v>13181</v>
      </c>
      <c r="D1273" s="2"/>
    </row>
    <row r="1274" ht="14.25" customHeight="1">
      <c r="A1274" s="1">
        <v>1757.0</v>
      </c>
      <c r="B1274" s="4" t="s">
        <v>13182</v>
      </c>
      <c r="C1274" s="4" t="s">
        <v>13183</v>
      </c>
      <c r="D1274" s="2"/>
    </row>
    <row r="1275" ht="14.25" customHeight="1">
      <c r="A1275" s="1">
        <v>1765.0</v>
      </c>
      <c r="B1275" s="4" t="s">
        <v>13184</v>
      </c>
      <c r="C1275" s="4" t="s">
        <v>13185</v>
      </c>
      <c r="D1275" s="2"/>
    </row>
    <row r="1276" ht="14.25" customHeight="1">
      <c r="A1276" s="1">
        <v>1766.0</v>
      </c>
      <c r="B1276" s="4" t="s">
        <v>13186</v>
      </c>
      <c r="C1276" s="4" t="s">
        <v>13187</v>
      </c>
      <c r="D1276" s="2"/>
    </row>
    <row r="1277" ht="14.25" customHeight="1">
      <c r="A1277" s="1">
        <v>1768.0</v>
      </c>
      <c r="B1277" s="4" t="s">
        <v>13188</v>
      </c>
      <c r="C1277" s="4" t="s">
        <v>13189</v>
      </c>
      <c r="D1277" s="2"/>
    </row>
    <row r="1278" ht="14.25" customHeight="1">
      <c r="A1278" s="1">
        <v>1769.0</v>
      </c>
      <c r="B1278" s="4" t="s">
        <v>13190</v>
      </c>
      <c r="C1278" s="4" t="s">
        <v>13191</v>
      </c>
      <c r="D1278" s="2"/>
    </row>
    <row r="1279" ht="14.25" customHeight="1">
      <c r="A1279" s="1">
        <v>1770.0</v>
      </c>
      <c r="B1279" s="4" t="s">
        <v>13192</v>
      </c>
      <c r="C1279" s="4" t="s">
        <v>13193</v>
      </c>
      <c r="D1279" s="2"/>
    </row>
    <row r="1280" ht="14.25" customHeight="1">
      <c r="A1280" s="1">
        <v>1771.0</v>
      </c>
      <c r="B1280" s="4" t="s">
        <v>13194</v>
      </c>
      <c r="C1280" s="4" t="s">
        <v>13195</v>
      </c>
      <c r="D1280" s="2"/>
    </row>
    <row r="1281" ht="14.25" customHeight="1">
      <c r="A1281" s="1">
        <v>1774.0</v>
      </c>
      <c r="B1281" s="4" t="s">
        <v>13196</v>
      </c>
      <c r="C1281" s="4" t="s">
        <v>13197</v>
      </c>
      <c r="D1281" s="2"/>
    </row>
    <row r="1282" ht="14.25" customHeight="1">
      <c r="A1282" s="1">
        <v>1775.0</v>
      </c>
      <c r="B1282" s="4" t="s">
        <v>13198</v>
      </c>
      <c r="C1282" s="4" t="s">
        <v>13199</v>
      </c>
      <c r="D1282" s="2"/>
    </row>
    <row r="1283" ht="14.25" customHeight="1">
      <c r="A1283" s="1">
        <v>1776.0</v>
      </c>
      <c r="B1283" s="4" t="s">
        <v>13200</v>
      </c>
      <c r="C1283" s="4" t="s">
        <v>13201</v>
      </c>
      <c r="D1283" s="2"/>
    </row>
    <row r="1284" ht="14.25" customHeight="1">
      <c r="A1284" s="1">
        <v>1777.0</v>
      </c>
      <c r="B1284" s="4" t="s">
        <v>13200</v>
      </c>
      <c r="C1284" s="4" t="s">
        <v>13202</v>
      </c>
      <c r="D1284" s="2"/>
    </row>
    <row r="1285" ht="14.25" customHeight="1">
      <c r="A1285" s="1">
        <v>1778.0</v>
      </c>
      <c r="B1285" s="4" t="s">
        <v>13203</v>
      </c>
      <c r="C1285" s="4" t="s">
        <v>13204</v>
      </c>
      <c r="D1285" s="2"/>
    </row>
    <row r="1286" ht="14.25" customHeight="1">
      <c r="A1286" s="1">
        <v>1779.0</v>
      </c>
      <c r="B1286" s="4" t="s">
        <v>13205</v>
      </c>
      <c r="C1286" s="4" t="s">
        <v>13206</v>
      </c>
      <c r="D1286" s="2"/>
    </row>
    <row r="1287" ht="14.25" customHeight="1">
      <c r="A1287" s="1">
        <v>1780.0</v>
      </c>
      <c r="B1287" s="4" t="s">
        <v>13207</v>
      </c>
      <c r="C1287" s="4" t="s">
        <v>13208</v>
      </c>
      <c r="D1287" s="2"/>
    </row>
    <row r="1288" ht="14.25" customHeight="1">
      <c r="A1288" s="1">
        <v>1781.0</v>
      </c>
      <c r="B1288" s="4" t="s">
        <v>13209</v>
      </c>
      <c r="C1288" s="4" t="s">
        <v>13210</v>
      </c>
      <c r="D1288" s="2"/>
    </row>
    <row r="1289" ht="14.25" customHeight="1">
      <c r="A1289" s="1">
        <v>1782.0</v>
      </c>
      <c r="B1289" s="4" t="s">
        <v>13211</v>
      </c>
      <c r="C1289" s="4" t="s">
        <v>13212</v>
      </c>
      <c r="D1289" s="2"/>
    </row>
    <row r="1290" ht="14.25" customHeight="1">
      <c r="A1290" s="1">
        <v>1783.0</v>
      </c>
      <c r="B1290" s="4" t="s">
        <v>13213</v>
      </c>
      <c r="C1290" s="4" t="s">
        <v>13214</v>
      </c>
      <c r="D1290" s="2"/>
    </row>
    <row r="1291" ht="14.25" customHeight="1">
      <c r="A1291" s="1">
        <v>1784.0</v>
      </c>
      <c r="B1291" s="4" t="s">
        <v>13215</v>
      </c>
      <c r="C1291" s="4" t="s">
        <v>13216</v>
      </c>
      <c r="D1291" s="2"/>
    </row>
    <row r="1292" ht="14.25" customHeight="1">
      <c r="A1292" s="1">
        <v>1785.0</v>
      </c>
      <c r="B1292" s="4" t="s">
        <v>13217</v>
      </c>
      <c r="C1292" s="4" t="s">
        <v>13218</v>
      </c>
      <c r="D1292" s="2"/>
    </row>
    <row r="1293" ht="14.25" customHeight="1">
      <c r="A1293" s="1">
        <v>1786.0</v>
      </c>
      <c r="B1293" s="4" t="s">
        <v>13219</v>
      </c>
      <c r="C1293" s="4" t="s">
        <v>13218</v>
      </c>
      <c r="D1293" s="2"/>
    </row>
    <row r="1294" ht="14.25" customHeight="1">
      <c r="A1294" s="1">
        <v>1787.0</v>
      </c>
      <c r="B1294" s="4" t="s">
        <v>13220</v>
      </c>
      <c r="C1294" s="4" t="s">
        <v>13221</v>
      </c>
      <c r="D1294" s="2"/>
    </row>
    <row r="1295" ht="14.25" customHeight="1">
      <c r="A1295" s="1">
        <v>1788.0</v>
      </c>
      <c r="B1295" s="4" t="s">
        <v>13222</v>
      </c>
      <c r="C1295" s="4" t="s">
        <v>13223</v>
      </c>
      <c r="D1295" s="2"/>
    </row>
    <row r="1296" ht="14.25" customHeight="1">
      <c r="A1296" s="1">
        <v>1789.0</v>
      </c>
      <c r="B1296" s="4" t="s">
        <v>13222</v>
      </c>
      <c r="C1296" s="4" t="s">
        <v>13224</v>
      </c>
      <c r="D1296" s="2"/>
    </row>
    <row r="1297" ht="14.25" customHeight="1">
      <c r="A1297" s="1">
        <v>1790.0</v>
      </c>
      <c r="B1297" s="4" t="s">
        <v>13225</v>
      </c>
      <c r="C1297" s="4" t="s">
        <v>13226</v>
      </c>
      <c r="D1297" s="2"/>
    </row>
    <row r="1298" ht="14.25" customHeight="1">
      <c r="A1298" s="1">
        <v>1791.0</v>
      </c>
      <c r="B1298" s="4" t="s">
        <v>13213</v>
      </c>
      <c r="C1298" s="4" t="s">
        <v>13227</v>
      </c>
      <c r="D1298" s="2"/>
    </row>
    <row r="1299" ht="14.25" customHeight="1">
      <c r="A1299" s="1">
        <v>1792.0</v>
      </c>
      <c r="B1299" s="4" t="s">
        <v>13228</v>
      </c>
      <c r="C1299" s="4" t="s">
        <v>13229</v>
      </c>
      <c r="D1299" s="2"/>
    </row>
    <row r="1300" ht="14.25" customHeight="1">
      <c r="A1300" s="1">
        <v>1795.0</v>
      </c>
      <c r="B1300" s="4" t="s">
        <v>13230</v>
      </c>
      <c r="C1300" s="4" t="s">
        <v>13231</v>
      </c>
      <c r="D1300" s="2"/>
    </row>
    <row r="1301" ht="14.25" customHeight="1">
      <c r="A1301" s="1">
        <v>1797.0</v>
      </c>
      <c r="B1301" s="4" t="s">
        <v>13232</v>
      </c>
      <c r="C1301" s="4" t="s">
        <v>13233</v>
      </c>
      <c r="D1301" s="2"/>
    </row>
    <row r="1302" ht="14.25" customHeight="1">
      <c r="A1302" s="1">
        <v>1798.0</v>
      </c>
      <c r="B1302" s="4" t="s">
        <v>13234</v>
      </c>
      <c r="C1302" s="4" t="s">
        <v>13235</v>
      </c>
      <c r="D1302" s="2"/>
    </row>
    <row r="1303" ht="14.25" customHeight="1">
      <c r="A1303" s="1">
        <v>1799.0</v>
      </c>
      <c r="B1303" s="4" t="s">
        <v>13236</v>
      </c>
      <c r="C1303" s="4" t="s">
        <v>13237</v>
      </c>
      <c r="D1303" s="2"/>
    </row>
    <row r="1304" ht="14.25" customHeight="1">
      <c r="A1304" s="1">
        <v>1800.0</v>
      </c>
      <c r="B1304" s="4" t="s">
        <v>13238</v>
      </c>
      <c r="C1304" s="4" t="s">
        <v>13239</v>
      </c>
      <c r="D1304" s="2"/>
    </row>
    <row r="1305" ht="14.25" customHeight="1">
      <c r="A1305" s="1">
        <v>1801.0</v>
      </c>
      <c r="B1305" s="4" t="s">
        <v>13240</v>
      </c>
      <c r="C1305" s="4" t="s">
        <v>13241</v>
      </c>
      <c r="D1305" s="2"/>
    </row>
    <row r="1306" ht="14.25" customHeight="1">
      <c r="A1306" s="1">
        <v>1802.0</v>
      </c>
      <c r="B1306" s="4" t="s">
        <v>13242</v>
      </c>
      <c r="C1306" s="4" t="s">
        <v>13243</v>
      </c>
      <c r="D1306" s="2"/>
    </row>
    <row r="1307" ht="14.25" customHeight="1">
      <c r="A1307" s="1">
        <v>1804.0</v>
      </c>
      <c r="B1307" s="4" t="s">
        <v>13244</v>
      </c>
      <c r="C1307" s="4" t="s">
        <v>13245</v>
      </c>
      <c r="D1307" s="2"/>
    </row>
    <row r="1308" ht="14.25" customHeight="1">
      <c r="A1308" s="1">
        <v>1805.0</v>
      </c>
      <c r="B1308" s="4" t="s">
        <v>13246</v>
      </c>
      <c r="C1308" s="4" t="s">
        <v>13247</v>
      </c>
      <c r="D1308" s="2"/>
    </row>
    <row r="1309" ht="14.25" customHeight="1">
      <c r="A1309" s="1">
        <v>1806.0</v>
      </c>
      <c r="B1309" s="4" t="s">
        <v>13248</v>
      </c>
      <c r="C1309" s="4" t="s">
        <v>13249</v>
      </c>
      <c r="D1309" s="2"/>
    </row>
    <row r="1310" ht="14.25" customHeight="1">
      <c r="A1310" s="1">
        <v>1807.0</v>
      </c>
      <c r="B1310" s="4" t="s">
        <v>13250</v>
      </c>
      <c r="C1310" s="4" t="s">
        <v>13251</v>
      </c>
      <c r="D1310" s="2"/>
    </row>
    <row r="1311" ht="14.25" customHeight="1">
      <c r="A1311" s="1">
        <v>1810.0</v>
      </c>
      <c r="B1311" s="4" t="s">
        <v>13252</v>
      </c>
      <c r="C1311" s="4" t="s">
        <v>13253</v>
      </c>
      <c r="D1311" s="2"/>
    </row>
    <row r="1312" ht="14.25" customHeight="1">
      <c r="A1312" s="1">
        <v>1812.0</v>
      </c>
      <c r="B1312" s="4" t="s">
        <v>13254</v>
      </c>
      <c r="C1312" s="4" t="s">
        <v>13255</v>
      </c>
      <c r="D1312" s="2"/>
    </row>
    <row r="1313" ht="14.25" customHeight="1">
      <c r="A1313" s="1">
        <v>1813.0</v>
      </c>
      <c r="B1313" s="4" t="s">
        <v>13256</v>
      </c>
      <c r="C1313" s="4" t="s">
        <v>13257</v>
      </c>
      <c r="D1313" s="2"/>
    </row>
    <row r="1314" ht="14.25" customHeight="1">
      <c r="A1314" s="1">
        <v>1816.0</v>
      </c>
      <c r="B1314" s="4" t="s">
        <v>13258</v>
      </c>
      <c r="C1314" s="4" t="s">
        <v>13259</v>
      </c>
      <c r="D1314" s="2"/>
    </row>
    <row r="1315" ht="14.25" customHeight="1">
      <c r="A1315" s="1">
        <v>1817.0</v>
      </c>
      <c r="B1315" s="4" t="s">
        <v>13260</v>
      </c>
      <c r="C1315" s="4" t="s">
        <v>13261</v>
      </c>
      <c r="D1315" s="2"/>
    </row>
    <row r="1316" ht="14.25" customHeight="1">
      <c r="A1316" s="1">
        <v>1818.0</v>
      </c>
      <c r="B1316" s="4" t="s">
        <v>13262</v>
      </c>
      <c r="C1316" s="4" t="s">
        <v>13263</v>
      </c>
      <c r="D1316" s="2"/>
    </row>
    <row r="1317" ht="14.25" customHeight="1">
      <c r="A1317" s="1">
        <v>1819.0</v>
      </c>
      <c r="B1317" s="4" t="s">
        <v>13264</v>
      </c>
      <c r="C1317" s="4" t="s">
        <v>13265</v>
      </c>
      <c r="D1317" s="2"/>
    </row>
    <row r="1318" ht="14.25" customHeight="1">
      <c r="A1318" s="1">
        <v>1820.0</v>
      </c>
      <c r="B1318" s="4" t="s">
        <v>13266</v>
      </c>
      <c r="C1318" s="4" t="s">
        <v>13267</v>
      </c>
      <c r="D1318" s="2"/>
    </row>
    <row r="1319" ht="14.25" customHeight="1">
      <c r="A1319" s="1">
        <v>1821.0</v>
      </c>
      <c r="B1319" s="4" t="s">
        <v>13268</v>
      </c>
      <c r="C1319" s="4" t="s">
        <v>13267</v>
      </c>
      <c r="D1319" s="2"/>
    </row>
    <row r="1320" ht="14.25" customHeight="1">
      <c r="A1320" s="1">
        <v>1822.0</v>
      </c>
      <c r="B1320" s="4" t="s">
        <v>13269</v>
      </c>
      <c r="C1320" s="4" t="s">
        <v>13270</v>
      </c>
      <c r="D1320" s="2"/>
    </row>
    <row r="1321" ht="14.25" customHeight="1">
      <c r="A1321" s="1">
        <v>1823.0</v>
      </c>
      <c r="B1321" s="4" t="s">
        <v>13266</v>
      </c>
      <c r="C1321" s="4" t="s">
        <v>13271</v>
      </c>
      <c r="D1321" s="2"/>
    </row>
    <row r="1322" ht="14.25" customHeight="1">
      <c r="A1322" s="1">
        <v>1824.0</v>
      </c>
      <c r="B1322" s="4" t="s">
        <v>13268</v>
      </c>
      <c r="C1322" s="4" t="s">
        <v>13272</v>
      </c>
      <c r="D1322" s="2"/>
    </row>
    <row r="1323" ht="14.25" customHeight="1">
      <c r="A1323" s="1">
        <v>1825.0</v>
      </c>
      <c r="B1323" s="4" t="s">
        <v>13273</v>
      </c>
      <c r="C1323" s="4" t="s">
        <v>13274</v>
      </c>
      <c r="D1323" s="2"/>
    </row>
    <row r="1324" ht="14.25" customHeight="1">
      <c r="A1324" s="1">
        <v>1826.0</v>
      </c>
      <c r="B1324" s="4" t="s">
        <v>13275</v>
      </c>
      <c r="C1324" s="4" t="s">
        <v>13276</v>
      </c>
      <c r="D1324" s="2"/>
    </row>
    <row r="1325" ht="14.25" customHeight="1">
      <c r="A1325" s="1">
        <v>1827.0</v>
      </c>
      <c r="B1325" s="4" t="s">
        <v>13277</v>
      </c>
      <c r="C1325" s="4" t="s">
        <v>13278</v>
      </c>
      <c r="D1325" s="2"/>
    </row>
    <row r="1326" ht="14.25" customHeight="1">
      <c r="A1326" s="1">
        <v>1828.0</v>
      </c>
      <c r="B1326" s="4" t="s">
        <v>13279</v>
      </c>
      <c r="C1326" s="4" t="s">
        <v>13280</v>
      </c>
      <c r="D1326" s="2"/>
    </row>
    <row r="1327" ht="14.25" customHeight="1">
      <c r="A1327" s="1">
        <v>1829.0</v>
      </c>
      <c r="B1327" s="4" t="s">
        <v>13281</v>
      </c>
      <c r="C1327" s="4" t="s">
        <v>13282</v>
      </c>
      <c r="D1327" s="2"/>
    </row>
    <row r="1328" ht="14.25" customHeight="1">
      <c r="A1328" s="1">
        <v>1830.0</v>
      </c>
      <c r="B1328" s="4" t="s">
        <v>13283</v>
      </c>
      <c r="C1328" s="4" t="s">
        <v>13284</v>
      </c>
      <c r="D1328" s="2"/>
    </row>
    <row r="1329" ht="14.25" customHeight="1">
      <c r="A1329" s="1">
        <v>1831.0</v>
      </c>
      <c r="B1329" s="4" t="s">
        <v>13285</v>
      </c>
      <c r="C1329" s="4" t="s">
        <v>13286</v>
      </c>
      <c r="D1329" s="2"/>
    </row>
    <row r="1330" ht="14.25" customHeight="1">
      <c r="A1330" s="1">
        <v>1832.0</v>
      </c>
      <c r="B1330" s="4" t="s">
        <v>13287</v>
      </c>
      <c r="C1330" s="4" t="s">
        <v>13288</v>
      </c>
      <c r="D1330" s="2"/>
    </row>
    <row r="1331" ht="14.25" customHeight="1">
      <c r="A1331" s="1">
        <v>1833.0</v>
      </c>
      <c r="B1331" s="4" t="s">
        <v>13289</v>
      </c>
      <c r="C1331" s="4" t="s">
        <v>13290</v>
      </c>
      <c r="D1331" s="2"/>
    </row>
    <row r="1332" ht="14.25" customHeight="1">
      <c r="A1332" s="1">
        <v>1834.0</v>
      </c>
      <c r="B1332" s="4" t="s">
        <v>13291</v>
      </c>
      <c r="C1332" s="4" t="s">
        <v>13292</v>
      </c>
      <c r="D1332" s="2"/>
    </row>
    <row r="1333" ht="14.25" customHeight="1">
      <c r="A1333" s="1">
        <v>1836.0</v>
      </c>
      <c r="B1333" s="4" t="s">
        <v>13293</v>
      </c>
      <c r="C1333" s="4" t="s">
        <v>13294</v>
      </c>
      <c r="D1333" s="2"/>
    </row>
    <row r="1334" ht="14.25" customHeight="1">
      <c r="A1334" s="1">
        <v>1837.0</v>
      </c>
      <c r="B1334" s="4" t="s">
        <v>13295</v>
      </c>
      <c r="C1334" s="4" t="s">
        <v>13296</v>
      </c>
      <c r="D1334" s="2"/>
    </row>
    <row r="1335" ht="14.25" customHeight="1">
      <c r="A1335" s="1">
        <v>1838.0</v>
      </c>
      <c r="B1335" s="4" t="s">
        <v>13297</v>
      </c>
      <c r="C1335" s="4" t="s">
        <v>13298</v>
      </c>
      <c r="D1335" s="2"/>
    </row>
    <row r="1336" ht="14.25" customHeight="1">
      <c r="A1336" s="1">
        <v>1839.0</v>
      </c>
      <c r="B1336" s="4" t="s">
        <v>13299</v>
      </c>
      <c r="C1336" s="4" t="s">
        <v>13300</v>
      </c>
      <c r="D1336" s="2"/>
    </row>
    <row r="1337" ht="14.25" customHeight="1">
      <c r="A1337" s="1">
        <v>1840.0</v>
      </c>
      <c r="B1337" s="4" t="s">
        <v>13301</v>
      </c>
      <c r="C1337" s="4" t="s">
        <v>13302</v>
      </c>
      <c r="D1337" s="2"/>
    </row>
    <row r="1338" ht="14.25" customHeight="1">
      <c r="A1338" s="1">
        <v>1841.0</v>
      </c>
      <c r="B1338" s="4" t="s">
        <v>13303</v>
      </c>
      <c r="C1338" s="4" t="s">
        <v>13304</v>
      </c>
      <c r="D1338" s="2"/>
    </row>
    <row r="1339" ht="14.25" customHeight="1">
      <c r="A1339" s="1">
        <v>1842.0</v>
      </c>
      <c r="B1339" s="4" t="s">
        <v>13305</v>
      </c>
      <c r="C1339" s="4" t="s">
        <v>13306</v>
      </c>
      <c r="D1339" s="2"/>
    </row>
    <row r="1340" ht="14.25" customHeight="1">
      <c r="A1340" s="1">
        <v>1843.0</v>
      </c>
      <c r="B1340" s="4" t="s">
        <v>13307</v>
      </c>
      <c r="C1340" s="4" t="s">
        <v>13308</v>
      </c>
      <c r="D1340" s="2"/>
    </row>
    <row r="1341" ht="14.25" customHeight="1">
      <c r="A1341" s="1">
        <v>1844.0</v>
      </c>
      <c r="B1341" s="4" t="s">
        <v>13309</v>
      </c>
      <c r="C1341" s="4" t="s">
        <v>13310</v>
      </c>
      <c r="D1341" s="2"/>
    </row>
    <row r="1342" ht="14.25" customHeight="1">
      <c r="A1342" s="1">
        <v>1845.0</v>
      </c>
      <c r="B1342" s="4" t="s">
        <v>13311</v>
      </c>
      <c r="C1342" s="4" t="s">
        <v>13312</v>
      </c>
      <c r="D1342" s="2"/>
    </row>
    <row r="1343" ht="14.25" customHeight="1">
      <c r="A1343" s="1">
        <v>1847.0</v>
      </c>
      <c r="B1343" s="4" t="s">
        <v>13313</v>
      </c>
      <c r="C1343" s="4" t="s">
        <v>13314</v>
      </c>
      <c r="D1343" s="2"/>
    </row>
    <row r="1344" ht="14.25" customHeight="1">
      <c r="A1344" s="1">
        <v>1848.0</v>
      </c>
      <c r="B1344" s="4" t="s">
        <v>13315</v>
      </c>
      <c r="C1344" s="4" t="s">
        <v>13316</v>
      </c>
      <c r="D1344" s="2"/>
    </row>
    <row r="1345" ht="14.25" customHeight="1">
      <c r="A1345" s="1">
        <v>1849.0</v>
      </c>
      <c r="B1345" s="4" t="s">
        <v>13317</v>
      </c>
      <c r="C1345" s="4" t="s">
        <v>13318</v>
      </c>
      <c r="D1345" s="2"/>
    </row>
    <row r="1346" ht="14.25" customHeight="1">
      <c r="A1346" s="1">
        <v>1850.0</v>
      </c>
      <c r="B1346" s="4" t="s">
        <v>13319</v>
      </c>
      <c r="C1346" s="4" t="s">
        <v>13320</v>
      </c>
      <c r="D1346" s="2"/>
    </row>
    <row r="1347" ht="14.25" customHeight="1">
      <c r="A1347" s="1">
        <v>1851.0</v>
      </c>
      <c r="B1347" s="4" t="s">
        <v>13321</v>
      </c>
      <c r="C1347" s="4" t="s">
        <v>13322</v>
      </c>
      <c r="D1347" s="2"/>
    </row>
    <row r="1348" ht="14.25" customHeight="1">
      <c r="A1348" s="1">
        <v>1852.0</v>
      </c>
      <c r="B1348" s="4" t="s">
        <v>13323</v>
      </c>
      <c r="C1348" s="4" t="s">
        <v>13324</v>
      </c>
      <c r="D1348" s="2"/>
    </row>
    <row r="1349" ht="14.25" customHeight="1">
      <c r="A1349" s="1">
        <v>1857.0</v>
      </c>
      <c r="B1349" s="4" t="s">
        <v>13325</v>
      </c>
      <c r="C1349" s="4" t="s">
        <v>13326</v>
      </c>
      <c r="D1349" s="2"/>
    </row>
    <row r="1350" ht="14.25" customHeight="1">
      <c r="A1350" s="1">
        <v>1862.0</v>
      </c>
      <c r="B1350" s="4" t="s">
        <v>13327</v>
      </c>
      <c r="C1350" s="4" t="s">
        <v>13328</v>
      </c>
      <c r="D1350" s="2"/>
    </row>
    <row r="1351" ht="14.25" customHeight="1">
      <c r="A1351" s="1">
        <v>1868.0</v>
      </c>
      <c r="B1351" s="4" t="s">
        <v>13329</v>
      </c>
      <c r="C1351" s="4" t="s">
        <v>12735</v>
      </c>
      <c r="D1351" s="2"/>
    </row>
    <row r="1352" ht="14.25" customHeight="1">
      <c r="A1352" s="1">
        <v>1871.0</v>
      </c>
      <c r="B1352" s="4" t="s">
        <v>13330</v>
      </c>
      <c r="C1352" s="4" t="s">
        <v>13331</v>
      </c>
      <c r="D1352" s="2"/>
    </row>
    <row r="1353" ht="14.25" customHeight="1">
      <c r="A1353" s="1">
        <v>1872.0</v>
      </c>
      <c r="B1353" s="4" t="s">
        <v>13332</v>
      </c>
      <c r="C1353" s="4" t="s">
        <v>13333</v>
      </c>
      <c r="D1353" s="2"/>
    </row>
    <row r="1354" ht="14.25" customHeight="1">
      <c r="A1354" s="1">
        <v>1875.0</v>
      </c>
      <c r="B1354" s="4" t="s">
        <v>13334</v>
      </c>
      <c r="C1354" s="4" t="s">
        <v>13335</v>
      </c>
      <c r="D1354" s="2"/>
    </row>
    <row r="1355" ht="14.25" customHeight="1">
      <c r="A1355" s="1">
        <v>1877.0</v>
      </c>
      <c r="B1355" s="4" t="s">
        <v>13336</v>
      </c>
      <c r="C1355" s="4" t="s">
        <v>12805</v>
      </c>
      <c r="D1355" s="2"/>
    </row>
    <row r="1356" ht="14.25" customHeight="1">
      <c r="A1356" s="1">
        <v>1879.0</v>
      </c>
      <c r="B1356" s="4" t="s">
        <v>12996</v>
      </c>
      <c r="C1356" s="4" t="s">
        <v>12997</v>
      </c>
      <c r="D1356" s="2"/>
    </row>
    <row r="1357" ht="14.25" customHeight="1">
      <c r="A1357" s="1">
        <v>1880.0</v>
      </c>
      <c r="B1357" s="4" t="s">
        <v>13085</v>
      </c>
      <c r="C1357" s="4" t="s">
        <v>13086</v>
      </c>
      <c r="D1357" s="2"/>
    </row>
    <row r="1358" ht="14.25" customHeight="1">
      <c r="A1358" s="1">
        <v>1883.0</v>
      </c>
      <c r="B1358" s="4" t="s">
        <v>13337</v>
      </c>
      <c r="C1358" s="4" t="s">
        <v>13338</v>
      </c>
      <c r="D1358" s="2"/>
    </row>
    <row r="1359" ht="14.25" customHeight="1">
      <c r="A1359" s="1">
        <v>1886.0</v>
      </c>
      <c r="B1359" s="4" t="s">
        <v>13339</v>
      </c>
      <c r="C1359" s="4" t="s">
        <v>13340</v>
      </c>
      <c r="D1359" s="2"/>
    </row>
    <row r="1360" ht="14.25" customHeight="1">
      <c r="A1360" s="1">
        <v>1887.0</v>
      </c>
      <c r="B1360" s="4" t="s">
        <v>13339</v>
      </c>
      <c r="C1360" s="4" t="s">
        <v>13340</v>
      </c>
      <c r="D1360" s="2"/>
    </row>
    <row r="1361" ht="14.25" customHeight="1">
      <c r="A1361" s="1">
        <v>1888.0</v>
      </c>
      <c r="B1361" s="4" t="s">
        <v>13339</v>
      </c>
      <c r="C1361" s="4" t="s">
        <v>13340</v>
      </c>
      <c r="D1361" s="2"/>
    </row>
    <row r="1362" ht="14.25" customHeight="1">
      <c r="A1362" s="1">
        <v>1889.0</v>
      </c>
      <c r="B1362" s="4" t="s">
        <v>13341</v>
      </c>
      <c r="C1362" s="4" t="s">
        <v>13342</v>
      </c>
      <c r="D1362" s="2"/>
    </row>
    <row r="1363" ht="14.25" customHeight="1">
      <c r="A1363" s="1">
        <v>1890.0</v>
      </c>
      <c r="B1363" s="4" t="s">
        <v>13343</v>
      </c>
      <c r="C1363" s="4" t="s">
        <v>13344</v>
      </c>
      <c r="D1363" s="2"/>
    </row>
    <row r="1364" ht="14.25" customHeight="1">
      <c r="A1364" s="1">
        <v>1891.0</v>
      </c>
      <c r="B1364" s="4" t="s">
        <v>13343</v>
      </c>
      <c r="C1364" s="4" t="s">
        <v>13344</v>
      </c>
      <c r="D1364" s="2"/>
    </row>
    <row r="1365" ht="14.25" customHeight="1">
      <c r="A1365" s="1">
        <v>1893.0</v>
      </c>
      <c r="B1365" s="4" t="s">
        <v>13345</v>
      </c>
      <c r="C1365" s="4" t="s">
        <v>13346</v>
      </c>
      <c r="D1365" s="2"/>
    </row>
    <row r="1366" ht="14.25" customHeight="1">
      <c r="A1366" s="1">
        <v>1894.0</v>
      </c>
      <c r="B1366" s="4" t="s">
        <v>13347</v>
      </c>
      <c r="C1366" s="4" t="s">
        <v>13348</v>
      </c>
      <c r="D1366" s="2"/>
    </row>
    <row r="1367" ht="14.25" customHeight="1">
      <c r="A1367" s="1">
        <v>1896.0</v>
      </c>
      <c r="B1367" s="4" t="s">
        <v>13349</v>
      </c>
      <c r="C1367" s="4" t="s">
        <v>13350</v>
      </c>
      <c r="D1367" s="2"/>
    </row>
    <row r="1368" ht="14.25" customHeight="1">
      <c r="A1368" s="1">
        <v>1897.0</v>
      </c>
      <c r="B1368" s="4" t="s">
        <v>13351</v>
      </c>
      <c r="C1368" s="4" t="s">
        <v>13352</v>
      </c>
      <c r="D1368" s="2"/>
    </row>
    <row r="1369" ht="14.25" customHeight="1">
      <c r="A1369" s="1">
        <v>1898.0</v>
      </c>
      <c r="B1369" s="4" t="s">
        <v>13353</v>
      </c>
      <c r="C1369" s="4" t="s">
        <v>13354</v>
      </c>
      <c r="D1369" s="2"/>
    </row>
    <row r="1370" ht="14.25" customHeight="1">
      <c r="A1370" s="1">
        <v>1899.0</v>
      </c>
      <c r="B1370" s="4" t="s">
        <v>13355</v>
      </c>
      <c r="C1370" s="4" t="s">
        <v>13356</v>
      </c>
      <c r="D1370" s="2"/>
    </row>
    <row r="1371" ht="14.25" customHeight="1">
      <c r="A1371" s="1">
        <v>1905.0</v>
      </c>
      <c r="B1371" s="4" t="s">
        <v>13357</v>
      </c>
      <c r="C1371" s="4" t="s">
        <v>13358</v>
      </c>
      <c r="D1371" s="2"/>
    </row>
    <row r="1372" ht="14.25" customHeight="1">
      <c r="A1372" s="1">
        <v>1907.0</v>
      </c>
      <c r="B1372" s="4" t="s">
        <v>13359</v>
      </c>
      <c r="C1372" s="4" t="s">
        <v>13360</v>
      </c>
      <c r="D1372" s="2"/>
    </row>
    <row r="1373" ht="14.25" customHeight="1">
      <c r="A1373" s="1">
        <v>1908.0</v>
      </c>
      <c r="B1373" s="4" t="s">
        <v>13361</v>
      </c>
      <c r="C1373" s="4" t="s">
        <v>13362</v>
      </c>
      <c r="D1373" s="2"/>
    </row>
    <row r="1374" ht="14.25" customHeight="1">
      <c r="A1374" s="1">
        <v>1909.0</v>
      </c>
      <c r="B1374" s="4" t="s">
        <v>13363</v>
      </c>
      <c r="C1374" s="4" t="s">
        <v>13364</v>
      </c>
      <c r="D1374" s="2"/>
    </row>
    <row r="1375" ht="14.25" customHeight="1">
      <c r="A1375" s="1">
        <v>1910.0</v>
      </c>
      <c r="B1375" s="4" t="s">
        <v>13365</v>
      </c>
      <c r="C1375" s="4" t="s">
        <v>13366</v>
      </c>
      <c r="D1375" s="2"/>
    </row>
    <row r="1376" ht="14.25" customHeight="1">
      <c r="A1376" s="1">
        <v>1911.0</v>
      </c>
      <c r="B1376" s="4" t="s">
        <v>13367</v>
      </c>
      <c r="C1376" s="4" t="s">
        <v>13364</v>
      </c>
      <c r="D1376" s="2"/>
    </row>
    <row r="1377" ht="14.25" customHeight="1">
      <c r="A1377" s="1">
        <v>1912.0</v>
      </c>
      <c r="B1377" s="4" t="s">
        <v>13365</v>
      </c>
      <c r="C1377" s="4" t="s">
        <v>13360</v>
      </c>
      <c r="D1377" s="2"/>
    </row>
    <row r="1378" ht="14.25" customHeight="1">
      <c r="A1378" s="1">
        <v>1913.0</v>
      </c>
      <c r="B1378" s="4" t="s">
        <v>13368</v>
      </c>
      <c r="C1378" s="4" t="s">
        <v>13360</v>
      </c>
      <c r="D1378" s="2"/>
    </row>
    <row r="1379" ht="14.25" customHeight="1">
      <c r="A1379" s="1">
        <v>1914.0</v>
      </c>
      <c r="B1379" s="4" t="s">
        <v>13369</v>
      </c>
      <c r="C1379" s="4" t="s">
        <v>13370</v>
      </c>
      <c r="D1379" s="2"/>
    </row>
    <row r="1380" ht="14.25" customHeight="1">
      <c r="A1380" s="1">
        <v>1915.0</v>
      </c>
      <c r="B1380" s="4" t="s">
        <v>13371</v>
      </c>
      <c r="C1380" s="4" t="s">
        <v>13372</v>
      </c>
      <c r="D1380" s="2"/>
    </row>
    <row r="1381" ht="14.25" customHeight="1">
      <c r="A1381" s="1">
        <v>1916.0</v>
      </c>
      <c r="B1381" s="4" t="s">
        <v>13373</v>
      </c>
      <c r="C1381" s="4" t="s">
        <v>13374</v>
      </c>
      <c r="D1381" s="2"/>
    </row>
    <row r="1382" ht="14.25" customHeight="1">
      <c r="A1382" s="1">
        <v>1917.0</v>
      </c>
      <c r="B1382" s="4" t="s">
        <v>13375</v>
      </c>
      <c r="C1382" s="4" t="s">
        <v>13376</v>
      </c>
      <c r="D1382" s="2"/>
    </row>
    <row r="1383" ht="14.25" customHeight="1">
      <c r="A1383" s="1">
        <v>1918.0</v>
      </c>
      <c r="B1383" s="4" t="s">
        <v>13377</v>
      </c>
      <c r="C1383" s="4" t="s">
        <v>13378</v>
      </c>
      <c r="D1383" s="2"/>
    </row>
    <row r="1384" ht="14.25" customHeight="1">
      <c r="A1384" s="1">
        <v>1919.0</v>
      </c>
      <c r="B1384" s="4" t="s">
        <v>13379</v>
      </c>
      <c r="C1384" s="4" t="s">
        <v>13380</v>
      </c>
      <c r="D1384" s="2"/>
    </row>
    <row r="1385" ht="14.25" customHeight="1">
      <c r="A1385" s="1">
        <v>1920.0</v>
      </c>
      <c r="B1385" s="4" t="s">
        <v>13381</v>
      </c>
      <c r="C1385" s="4" t="s">
        <v>13382</v>
      </c>
      <c r="D1385" s="2"/>
    </row>
    <row r="1386" ht="14.25" customHeight="1">
      <c r="A1386" s="1">
        <v>1921.0</v>
      </c>
      <c r="B1386" s="4" t="s">
        <v>13383</v>
      </c>
      <c r="C1386" s="4" t="s">
        <v>13384</v>
      </c>
      <c r="D1386" s="2"/>
    </row>
    <row r="1387" ht="14.25" customHeight="1">
      <c r="A1387" s="1">
        <v>1922.0</v>
      </c>
      <c r="B1387" s="4" t="s">
        <v>13385</v>
      </c>
      <c r="C1387" s="4" t="s">
        <v>13386</v>
      </c>
      <c r="D1387" s="2"/>
    </row>
    <row r="1388" ht="14.25" customHeight="1">
      <c r="A1388" s="1">
        <v>1923.0</v>
      </c>
      <c r="B1388" s="4" t="s">
        <v>13387</v>
      </c>
      <c r="C1388" s="4" t="s">
        <v>13388</v>
      </c>
      <c r="D1388" s="2"/>
    </row>
    <row r="1389" ht="14.25" customHeight="1">
      <c r="A1389" s="1">
        <v>1927.0</v>
      </c>
      <c r="B1389" s="4" t="s">
        <v>13389</v>
      </c>
      <c r="C1389" s="4" t="s">
        <v>13390</v>
      </c>
      <c r="D1389" s="2"/>
    </row>
    <row r="1390" ht="14.25" customHeight="1">
      <c r="A1390" s="1">
        <v>1928.0</v>
      </c>
      <c r="B1390" s="4" t="s">
        <v>13391</v>
      </c>
      <c r="C1390" s="4" t="s">
        <v>13392</v>
      </c>
      <c r="D1390" s="2"/>
    </row>
    <row r="1391" ht="14.25" customHeight="1">
      <c r="A1391" s="1">
        <v>1929.0</v>
      </c>
      <c r="B1391" s="4" t="s">
        <v>13393</v>
      </c>
      <c r="C1391" s="4" t="s">
        <v>13394</v>
      </c>
      <c r="D1391" s="2"/>
    </row>
    <row r="1392" ht="14.25" customHeight="1">
      <c r="A1392" s="1">
        <v>1930.0</v>
      </c>
      <c r="B1392" s="4" t="s">
        <v>13395</v>
      </c>
      <c r="C1392" s="4" t="s">
        <v>13396</v>
      </c>
      <c r="D1392" s="2"/>
    </row>
    <row r="1393" ht="14.25" customHeight="1">
      <c r="A1393" s="1">
        <v>1931.0</v>
      </c>
      <c r="B1393" s="4" t="s">
        <v>13397</v>
      </c>
      <c r="C1393" s="4" t="s">
        <v>13398</v>
      </c>
      <c r="D1393" s="2"/>
    </row>
    <row r="1394" ht="14.25" customHeight="1">
      <c r="A1394" s="1">
        <v>1932.0</v>
      </c>
      <c r="B1394" s="4" t="s">
        <v>13399</v>
      </c>
      <c r="C1394" s="4" t="s">
        <v>13400</v>
      </c>
      <c r="D1394" s="2"/>
    </row>
    <row r="1395" ht="14.25" customHeight="1">
      <c r="A1395" s="1">
        <v>1933.0</v>
      </c>
      <c r="B1395" s="4" t="s">
        <v>13401</v>
      </c>
      <c r="C1395" s="4" t="s">
        <v>13402</v>
      </c>
      <c r="D1395" s="2"/>
    </row>
    <row r="1396" ht="14.25" customHeight="1">
      <c r="A1396" s="1">
        <v>1934.0</v>
      </c>
      <c r="B1396" s="4" t="s">
        <v>13403</v>
      </c>
      <c r="C1396" s="4" t="s">
        <v>13404</v>
      </c>
      <c r="D1396" s="2"/>
    </row>
    <row r="1397" ht="14.25" customHeight="1">
      <c r="A1397" s="1">
        <v>1935.0</v>
      </c>
      <c r="B1397" s="4" t="s">
        <v>13405</v>
      </c>
      <c r="C1397" s="4" t="s">
        <v>13406</v>
      </c>
      <c r="D1397" s="2"/>
    </row>
    <row r="1398" ht="14.25" customHeight="1">
      <c r="A1398" s="1">
        <v>1936.0</v>
      </c>
      <c r="B1398" s="4" t="s">
        <v>13407</v>
      </c>
      <c r="C1398" s="4" t="s">
        <v>13408</v>
      </c>
      <c r="D1398" s="2"/>
    </row>
    <row r="1399" ht="14.25" customHeight="1">
      <c r="A1399" s="1">
        <v>1937.0</v>
      </c>
      <c r="B1399" s="4" t="s">
        <v>13397</v>
      </c>
      <c r="C1399" s="4" t="s">
        <v>13409</v>
      </c>
      <c r="D1399" s="2"/>
    </row>
    <row r="1400" ht="14.25" customHeight="1">
      <c r="A1400" s="1">
        <v>1938.0</v>
      </c>
      <c r="B1400" s="4" t="s">
        <v>13410</v>
      </c>
      <c r="C1400" s="4" t="s">
        <v>13411</v>
      </c>
      <c r="D1400" s="2"/>
    </row>
    <row r="1401" ht="14.25" customHeight="1">
      <c r="A1401" s="1">
        <v>1939.0</v>
      </c>
      <c r="B1401" s="4" t="s">
        <v>13410</v>
      </c>
      <c r="C1401" s="4" t="s">
        <v>13411</v>
      </c>
      <c r="D1401" s="2"/>
    </row>
    <row r="1402" ht="14.25" customHeight="1">
      <c r="A1402" s="1">
        <v>1940.0</v>
      </c>
      <c r="B1402" s="4" t="s">
        <v>13412</v>
      </c>
      <c r="C1402" s="4" t="s">
        <v>13413</v>
      </c>
      <c r="D1402" s="2"/>
    </row>
    <row r="1403" ht="14.25" customHeight="1">
      <c r="A1403" s="1">
        <v>1942.0</v>
      </c>
      <c r="B1403" s="4" t="s">
        <v>13414</v>
      </c>
      <c r="C1403" s="4" t="s">
        <v>13415</v>
      </c>
      <c r="D1403" s="2"/>
    </row>
    <row r="1404" ht="14.25" customHeight="1">
      <c r="A1404" s="1">
        <v>1943.0</v>
      </c>
      <c r="B1404" s="4" t="s">
        <v>13416</v>
      </c>
      <c r="C1404" s="4" t="s">
        <v>13417</v>
      </c>
      <c r="D1404" s="2"/>
    </row>
    <row r="1405" ht="14.25" customHeight="1">
      <c r="A1405" s="1">
        <v>1945.0</v>
      </c>
      <c r="B1405" s="4" t="s">
        <v>13418</v>
      </c>
      <c r="C1405" s="4" t="s">
        <v>13419</v>
      </c>
      <c r="D1405" s="2"/>
    </row>
    <row r="1406" ht="14.25" customHeight="1">
      <c r="A1406" s="1">
        <v>1946.0</v>
      </c>
      <c r="B1406" s="4" t="s">
        <v>13420</v>
      </c>
      <c r="C1406" s="4" t="s">
        <v>13421</v>
      </c>
      <c r="D1406" s="2"/>
    </row>
    <row r="1407" ht="14.25" customHeight="1">
      <c r="A1407" s="1">
        <v>1947.0</v>
      </c>
      <c r="B1407" s="4" t="s">
        <v>13420</v>
      </c>
      <c r="C1407" s="4" t="s">
        <v>13422</v>
      </c>
      <c r="D1407" s="2"/>
    </row>
    <row r="1408" ht="14.25" customHeight="1">
      <c r="A1408" s="1">
        <v>1949.0</v>
      </c>
      <c r="B1408" s="4" t="s">
        <v>13423</v>
      </c>
      <c r="C1408" s="4" t="s">
        <v>13424</v>
      </c>
      <c r="D1408" s="2"/>
    </row>
    <row r="1409" ht="14.25" customHeight="1">
      <c r="A1409" s="1">
        <v>1950.0</v>
      </c>
      <c r="B1409" s="4" t="s">
        <v>13425</v>
      </c>
      <c r="C1409" s="4" t="s">
        <v>13426</v>
      </c>
      <c r="D1409" s="2"/>
    </row>
    <row r="1410" ht="14.25" customHeight="1">
      <c r="A1410" s="1">
        <v>1951.0</v>
      </c>
      <c r="B1410" s="4" t="s">
        <v>13427</v>
      </c>
      <c r="C1410" s="4" t="s">
        <v>13428</v>
      </c>
      <c r="D1410" s="2"/>
    </row>
    <row r="1411" ht="14.25" customHeight="1">
      <c r="A1411" s="1">
        <v>1953.0</v>
      </c>
      <c r="B1411" s="4" t="s">
        <v>13429</v>
      </c>
      <c r="C1411" s="4" t="s">
        <v>13430</v>
      </c>
      <c r="D1411" s="2"/>
    </row>
    <row r="1412" ht="14.25" customHeight="1">
      <c r="A1412" s="1">
        <v>1954.0</v>
      </c>
      <c r="B1412" s="4" t="s">
        <v>13431</v>
      </c>
      <c r="C1412" s="4" t="s">
        <v>13432</v>
      </c>
      <c r="D1412" s="2"/>
    </row>
    <row r="1413" ht="14.25" customHeight="1">
      <c r="A1413" s="1">
        <v>1955.0</v>
      </c>
      <c r="B1413" s="4" t="s">
        <v>13433</v>
      </c>
      <c r="C1413" s="4" t="s">
        <v>13434</v>
      </c>
      <c r="D1413" s="2"/>
    </row>
    <row r="1414" ht="14.25" customHeight="1">
      <c r="A1414" s="1">
        <v>1956.0</v>
      </c>
      <c r="B1414" s="4" t="s">
        <v>13435</v>
      </c>
      <c r="C1414" s="4" t="s">
        <v>13436</v>
      </c>
      <c r="D1414" s="2"/>
    </row>
    <row r="1415" ht="14.25" customHeight="1">
      <c r="A1415" s="1">
        <v>1957.0</v>
      </c>
      <c r="B1415" s="4" t="s">
        <v>13437</v>
      </c>
      <c r="C1415" s="4" t="s">
        <v>13438</v>
      </c>
      <c r="D1415" s="2"/>
    </row>
    <row r="1416" ht="14.25" customHeight="1">
      <c r="A1416" s="1">
        <v>1961.0</v>
      </c>
      <c r="B1416" s="4" t="s">
        <v>13439</v>
      </c>
      <c r="C1416" s="4" t="s">
        <v>13440</v>
      </c>
      <c r="D1416" s="2"/>
    </row>
    <row r="1417" ht="14.25" customHeight="1">
      <c r="A1417" s="1">
        <v>1962.0</v>
      </c>
      <c r="B1417" s="4" t="s">
        <v>13441</v>
      </c>
      <c r="C1417" s="4" t="s">
        <v>13442</v>
      </c>
      <c r="D1417" s="2"/>
    </row>
    <row r="1418" ht="14.25" customHeight="1">
      <c r="A1418" s="1">
        <v>1963.0</v>
      </c>
      <c r="B1418" s="4" t="s">
        <v>13443</v>
      </c>
      <c r="C1418" s="4" t="s">
        <v>13444</v>
      </c>
      <c r="D1418" s="2"/>
    </row>
    <row r="1419" ht="14.25" customHeight="1">
      <c r="A1419" s="1">
        <v>1965.0</v>
      </c>
      <c r="B1419" s="4" t="s">
        <v>13445</v>
      </c>
      <c r="C1419" s="4" t="s">
        <v>13446</v>
      </c>
      <c r="D1419" s="2"/>
    </row>
    <row r="1420" ht="14.25" customHeight="1">
      <c r="A1420" s="1">
        <v>1966.0</v>
      </c>
      <c r="B1420" s="4" t="s">
        <v>13447</v>
      </c>
      <c r="C1420" s="4" t="s">
        <v>13448</v>
      </c>
      <c r="D1420" s="2"/>
    </row>
    <row r="1421" ht="14.25" customHeight="1">
      <c r="A1421" s="1">
        <v>1967.0</v>
      </c>
      <c r="B1421" s="4" t="s">
        <v>13449</v>
      </c>
      <c r="C1421" s="4" t="s">
        <v>13450</v>
      </c>
      <c r="D1421" s="2"/>
    </row>
    <row r="1422" ht="14.25" customHeight="1">
      <c r="A1422" s="1">
        <v>1968.0</v>
      </c>
      <c r="B1422" s="4" t="s">
        <v>13451</v>
      </c>
      <c r="C1422" s="4" t="s">
        <v>13452</v>
      </c>
      <c r="D1422" s="2"/>
    </row>
    <row r="1423" ht="14.25" customHeight="1">
      <c r="A1423" s="1">
        <v>1969.0</v>
      </c>
      <c r="B1423" s="4" t="s">
        <v>13453</v>
      </c>
      <c r="C1423" s="4" t="s">
        <v>13454</v>
      </c>
      <c r="D1423" s="2"/>
    </row>
    <row r="1424" ht="14.25" customHeight="1">
      <c r="A1424" s="1">
        <v>1970.0</v>
      </c>
      <c r="B1424" s="4" t="s">
        <v>13455</v>
      </c>
      <c r="C1424" s="4" t="s">
        <v>13456</v>
      </c>
      <c r="D1424" s="2"/>
    </row>
    <row r="1425" ht="14.25" customHeight="1">
      <c r="A1425" s="1">
        <v>1971.0</v>
      </c>
      <c r="B1425" s="4" t="s">
        <v>13457</v>
      </c>
      <c r="C1425" s="4" t="s">
        <v>13458</v>
      </c>
      <c r="D1425" s="2"/>
    </row>
    <row r="1426" ht="14.25" customHeight="1">
      <c r="A1426" s="1">
        <v>1974.0</v>
      </c>
      <c r="B1426" s="4" t="s">
        <v>13459</v>
      </c>
      <c r="C1426" s="4" t="s">
        <v>13460</v>
      </c>
      <c r="D1426" s="2"/>
    </row>
    <row r="1427" ht="14.25" customHeight="1">
      <c r="A1427" s="1">
        <v>1975.0</v>
      </c>
      <c r="B1427" s="4" t="s">
        <v>13461</v>
      </c>
      <c r="C1427" s="4" t="s">
        <v>13462</v>
      </c>
      <c r="D1427" s="2"/>
    </row>
    <row r="1428" ht="14.25" customHeight="1">
      <c r="A1428" s="1">
        <v>1976.0</v>
      </c>
      <c r="B1428" s="4" t="s">
        <v>13463</v>
      </c>
      <c r="C1428" s="4" t="s">
        <v>13464</v>
      </c>
      <c r="D1428" s="2"/>
    </row>
    <row r="1429" ht="14.25" customHeight="1">
      <c r="A1429" s="1">
        <v>1977.0</v>
      </c>
      <c r="B1429" s="4" t="s">
        <v>13465</v>
      </c>
      <c r="C1429" s="4" t="s">
        <v>13466</v>
      </c>
      <c r="D1429" s="2"/>
    </row>
    <row r="1430" ht="14.25" customHeight="1">
      <c r="A1430" s="1">
        <v>1982.0</v>
      </c>
      <c r="B1430" s="4" t="s">
        <v>13467</v>
      </c>
      <c r="C1430" s="4" t="s">
        <v>13468</v>
      </c>
      <c r="D1430" s="2"/>
    </row>
    <row r="1431" ht="14.25" customHeight="1">
      <c r="A1431" s="1">
        <v>1983.0</v>
      </c>
      <c r="B1431" s="4" t="s">
        <v>13467</v>
      </c>
      <c r="C1431" s="4" t="s">
        <v>13468</v>
      </c>
      <c r="D1431" s="2"/>
    </row>
    <row r="1432" ht="14.25" customHeight="1">
      <c r="A1432" s="1">
        <v>1984.0</v>
      </c>
      <c r="B1432" s="4" t="s">
        <v>13467</v>
      </c>
      <c r="C1432" s="4" t="s">
        <v>13468</v>
      </c>
      <c r="D1432" s="2"/>
    </row>
    <row r="1433" ht="14.25" customHeight="1">
      <c r="A1433" s="1">
        <v>1985.0</v>
      </c>
      <c r="B1433" s="4" t="s">
        <v>13467</v>
      </c>
      <c r="C1433" s="4" t="s">
        <v>13469</v>
      </c>
      <c r="D1433" s="2"/>
    </row>
    <row r="1434" ht="14.25" customHeight="1">
      <c r="A1434" s="1">
        <v>1986.0</v>
      </c>
      <c r="B1434" s="4" t="s">
        <v>13467</v>
      </c>
      <c r="C1434" s="4" t="s">
        <v>13469</v>
      </c>
      <c r="D1434" s="2"/>
    </row>
    <row r="1435" ht="14.25" customHeight="1">
      <c r="A1435" s="1">
        <v>1987.0</v>
      </c>
      <c r="B1435" s="4" t="s">
        <v>13470</v>
      </c>
      <c r="C1435" s="4" t="s">
        <v>13471</v>
      </c>
      <c r="D1435" s="2"/>
    </row>
    <row r="1436" ht="14.25" customHeight="1">
      <c r="A1436" s="1">
        <v>1988.0</v>
      </c>
      <c r="B1436" s="4" t="s">
        <v>13472</v>
      </c>
      <c r="C1436" s="4" t="s">
        <v>13473</v>
      </c>
      <c r="D1436" s="2"/>
    </row>
    <row r="1437" ht="14.25" customHeight="1">
      <c r="A1437" s="1">
        <v>1989.0</v>
      </c>
      <c r="B1437" s="4" t="s">
        <v>13474</v>
      </c>
      <c r="C1437" s="4" t="s">
        <v>13475</v>
      </c>
      <c r="D1437" s="2"/>
    </row>
    <row r="1438" ht="14.25" customHeight="1">
      <c r="A1438" s="1">
        <v>1990.0</v>
      </c>
      <c r="B1438" s="4" t="s">
        <v>13474</v>
      </c>
      <c r="C1438" s="4" t="s">
        <v>13475</v>
      </c>
      <c r="D1438" s="2"/>
    </row>
    <row r="1439" ht="14.25" customHeight="1">
      <c r="A1439" s="1">
        <v>1991.0</v>
      </c>
      <c r="B1439" s="4" t="s">
        <v>13474</v>
      </c>
      <c r="C1439" s="4" t="s">
        <v>13475</v>
      </c>
      <c r="D1439" s="2"/>
    </row>
    <row r="1440" ht="14.25" customHeight="1">
      <c r="A1440" s="1">
        <v>1992.0</v>
      </c>
      <c r="B1440" s="4" t="s">
        <v>13476</v>
      </c>
      <c r="C1440" s="4" t="s">
        <v>13477</v>
      </c>
      <c r="D1440" s="2"/>
    </row>
    <row r="1441" ht="14.25" customHeight="1">
      <c r="A1441" s="1">
        <v>1993.0</v>
      </c>
      <c r="B1441" s="4" t="s">
        <v>13478</v>
      </c>
      <c r="C1441" s="4" t="s">
        <v>13479</v>
      </c>
      <c r="D1441" s="2"/>
    </row>
    <row r="1442" ht="14.25" customHeight="1">
      <c r="A1442" s="1">
        <v>1994.0</v>
      </c>
      <c r="B1442" s="4" t="s">
        <v>13478</v>
      </c>
      <c r="C1442" s="4" t="s">
        <v>13479</v>
      </c>
      <c r="D1442" s="2"/>
    </row>
    <row r="1443" ht="14.25" customHeight="1">
      <c r="A1443" s="1">
        <v>1995.0</v>
      </c>
      <c r="B1443" s="4" t="s">
        <v>13478</v>
      </c>
      <c r="C1443" s="4" t="s">
        <v>13479</v>
      </c>
      <c r="D1443" s="2"/>
    </row>
    <row r="1444" ht="14.25" customHeight="1">
      <c r="A1444" s="1">
        <v>1996.0</v>
      </c>
      <c r="B1444" s="4" t="s">
        <v>13467</v>
      </c>
      <c r="C1444" s="4" t="s">
        <v>13480</v>
      </c>
      <c r="D1444" s="2"/>
    </row>
    <row r="1445" ht="14.25" customHeight="1">
      <c r="A1445" s="1">
        <v>1997.0</v>
      </c>
      <c r="B1445" s="4" t="s">
        <v>13467</v>
      </c>
      <c r="C1445" s="4" t="s">
        <v>13480</v>
      </c>
      <c r="D1445" s="2"/>
    </row>
    <row r="1446" ht="14.25" customHeight="1">
      <c r="A1446" s="1">
        <v>1998.0</v>
      </c>
      <c r="B1446" s="4" t="s">
        <v>13481</v>
      </c>
      <c r="C1446" s="4" t="s">
        <v>13482</v>
      </c>
      <c r="D1446" s="2"/>
    </row>
    <row r="1447" ht="14.25" customHeight="1">
      <c r="A1447" s="1">
        <v>1999.0</v>
      </c>
      <c r="B1447" s="4" t="s">
        <v>13483</v>
      </c>
      <c r="C1447" s="4" t="s">
        <v>13482</v>
      </c>
      <c r="D1447" s="2"/>
    </row>
    <row r="1448" ht="14.25" customHeight="1">
      <c r="A1448" s="1">
        <v>2000.0</v>
      </c>
      <c r="B1448" s="4" t="s">
        <v>13483</v>
      </c>
      <c r="C1448" s="4" t="s">
        <v>13482</v>
      </c>
      <c r="D1448" s="2"/>
    </row>
    <row r="1449" ht="14.25" customHeight="1">
      <c r="A1449" s="1">
        <v>2001.0</v>
      </c>
      <c r="B1449" s="4" t="s">
        <v>13483</v>
      </c>
      <c r="C1449" s="4" t="s">
        <v>13482</v>
      </c>
      <c r="D1449" s="2"/>
    </row>
    <row r="1450" ht="14.25" customHeight="1">
      <c r="A1450" s="1">
        <v>2002.0</v>
      </c>
      <c r="B1450" s="4" t="s">
        <v>13484</v>
      </c>
      <c r="C1450" s="4" t="s">
        <v>13485</v>
      </c>
      <c r="D1450" s="2"/>
    </row>
    <row r="1451" ht="14.25" customHeight="1">
      <c r="A1451" s="1">
        <v>2003.0</v>
      </c>
      <c r="B1451" s="4" t="s">
        <v>13484</v>
      </c>
      <c r="C1451" s="4" t="s">
        <v>13485</v>
      </c>
      <c r="D1451" s="2"/>
    </row>
    <row r="1452" ht="14.25" customHeight="1">
      <c r="A1452" s="1">
        <v>2004.0</v>
      </c>
      <c r="B1452" s="4" t="s">
        <v>13484</v>
      </c>
      <c r="C1452" s="4" t="s">
        <v>13480</v>
      </c>
      <c r="D1452" s="2"/>
    </row>
    <row r="1453" ht="14.25" customHeight="1">
      <c r="A1453" s="1">
        <v>2005.0</v>
      </c>
      <c r="B1453" s="4" t="s">
        <v>13484</v>
      </c>
      <c r="C1453" s="4" t="s">
        <v>13480</v>
      </c>
      <c r="D1453" s="2"/>
    </row>
    <row r="1454" ht="14.25" customHeight="1">
      <c r="A1454" s="1">
        <v>2006.0</v>
      </c>
      <c r="B1454" s="4" t="s">
        <v>13484</v>
      </c>
      <c r="C1454" s="4" t="s">
        <v>13480</v>
      </c>
      <c r="D1454" s="2"/>
    </row>
    <row r="1455" ht="14.25" customHeight="1">
      <c r="A1455" s="1">
        <v>2007.0</v>
      </c>
      <c r="B1455" s="4" t="s">
        <v>13486</v>
      </c>
      <c r="C1455" s="4" t="s">
        <v>13487</v>
      </c>
      <c r="D1455" s="2"/>
    </row>
    <row r="1456" ht="14.25" customHeight="1">
      <c r="A1456" s="1">
        <v>2008.0</v>
      </c>
      <c r="B1456" s="4" t="s">
        <v>13488</v>
      </c>
      <c r="C1456" s="4" t="s">
        <v>13489</v>
      </c>
      <c r="D1456" s="2"/>
    </row>
    <row r="1457" ht="14.25" customHeight="1">
      <c r="A1457" s="1">
        <v>2009.0</v>
      </c>
      <c r="B1457" s="4" t="s">
        <v>13488</v>
      </c>
      <c r="C1457" s="4" t="s">
        <v>13489</v>
      </c>
      <c r="D1457" s="2"/>
    </row>
    <row r="1458" ht="14.25" customHeight="1">
      <c r="A1458" s="1">
        <v>2010.0</v>
      </c>
      <c r="B1458" s="4" t="s">
        <v>13490</v>
      </c>
      <c r="C1458" s="4" t="s">
        <v>13491</v>
      </c>
      <c r="D1458" s="2"/>
    </row>
    <row r="1459" ht="14.25" customHeight="1">
      <c r="A1459" s="1">
        <v>2011.0</v>
      </c>
      <c r="B1459" s="4" t="s">
        <v>13492</v>
      </c>
      <c r="C1459" s="4" t="s">
        <v>13493</v>
      </c>
      <c r="D1459" s="2"/>
    </row>
    <row r="1460" ht="14.25" customHeight="1">
      <c r="A1460" s="1">
        <v>2012.0</v>
      </c>
      <c r="B1460" s="4" t="s">
        <v>13494</v>
      </c>
      <c r="C1460" s="4" t="s">
        <v>13495</v>
      </c>
      <c r="D1460" s="2"/>
    </row>
    <row r="1461" ht="14.25" customHeight="1">
      <c r="A1461" s="1">
        <v>2013.0</v>
      </c>
      <c r="B1461" s="4" t="s">
        <v>13496</v>
      </c>
      <c r="C1461" s="4" t="s">
        <v>13497</v>
      </c>
      <c r="D1461" s="2"/>
    </row>
    <row r="1462" ht="14.25" customHeight="1">
      <c r="A1462" s="1">
        <v>2015.0</v>
      </c>
      <c r="B1462" s="4" t="s">
        <v>13498</v>
      </c>
      <c r="C1462" s="4" t="s">
        <v>13499</v>
      </c>
      <c r="D1462" s="2"/>
    </row>
    <row r="1463" ht="14.25" customHeight="1">
      <c r="A1463" s="1">
        <v>2016.0</v>
      </c>
      <c r="B1463" s="4" t="s">
        <v>13500</v>
      </c>
      <c r="C1463" s="4" t="s">
        <v>13501</v>
      </c>
      <c r="D1463" s="2"/>
    </row>
    <row r="1464" ht="14.25" customHeight="1">
      <c r="A1464" s="1">
        <v>2017.0</v>
      </c>
      <c r="B1464" s="4" t="s">
        <v>13502</v>
      </c>
      <c r="C1464" s="4" t="s">
        <v>13503</v>
      </c>
      <c r="D1464" s="2"/>
    </row>
    <row r="1465" ht="14.25" customHeight="1">
      <c r="A1465" s="1">
        <v>2018.0</v>
      </c>
      <c r="B1465" s="4" t="s">
        <v>13504</v>
      </c>
      <c r="C1465" s="4" t="s">
        <v>13505</v>
      </c>
      <c r="D1465" s="2"/>
    </row>
    <row r="1466" ht="14.25" customHeight="1">
      <c r="A1466" s="1">
        <v>2019.0</v>
      </c>
      <c r="B1466" s="4" t="s">
        <v>13506</v>
      </c>
      <c r="C1466" s="4" t="s">
        <v>13485</v>
      </c>
      <c r="D1466" s="2"/>
    </row>
    <row r="1467" ht="14.25" customHeight="1">
      <c r="A1467" s="1">
        <v>2020.0</v>
      </c>
      <c r="B1467" s="4" t="s">
        <v>13507</v>
      </c>
      <c r="C1467" s="4" t="s">
        <v>13508</v>
      </c>
      <c r="D1467" s="2"/>
    </row>
    <row r="1468" ht="14.25" customHeight="1">
      <c r="A1468" s="1">
        <v>2021.0</v>
      </c>
      <c r="B1468" s="4" t="s">
        <v>13507</v>
      </c>
      <c r="C1468" s="4" t="s">
        <v>13509</v>
      </c>
      <c r="D1468" s="2"/>
    </row>
    <row r="1469" ht="14.25" customHeight="1">
      <c r="A1469" s="1">
        <v>2022.0</v>
      </c>
      <c r="B1469" s="4" t="s">
        <v>13507</v>
      </c>
      <c r="C1469" s="4" t="s">
        <v>13510</v>
      </c>
      <c r="D1469" s="2"/>
    </row>
    <row r="1470" ht="14.25" customHeight="1">
      <c r="A1470" s="1">
        <v>2023.0</v>
      </c>
      <c r="B1470" s="4" t="s">
        <v>13498</v>
      </c>
      <c r="C1470" s="4" t="s">
        <v>13473</v>
      </c>
      <c r="D1470" s="2"/>
    </row>
    <row r="1471" ht="14.25" customHeight="1">
      <c r="A1471" s="1">
        <v>2024.0</v>
      </c>
      <c r="B1471" s="4" t="s">
        <v>13511</v>
      </c>
      <c r="C1471" s="4" t="s">
        <v>13508</v>
      </c>
      <c r="D1471" s="2"/>
    </row>
    <row r="1472" ht="14.25" customHeight="1">
      <c r="A1472" s="1">
        <v>2025.0</v>
      </c>
      <c r="B1472" s="4" t="s">
        <v>13512</v>
      </c>
      <c r="C1472" s="4" t="s">
        <v>13513</v>
      </c>
      <c r="D1472" s="2"/>
    </row>
    <row r="1473" ht="14.25" customHeight="1">
      <c r="A1473" s="1">
        <v>2026.0</v>
      </c>
      <c r="B1473" s="4" t="s">
        <v>13514</v>
      </c>
      <c r="C1473" s="4" t="s">
        <v>13505</v>
      </c>
      <c r="D1473" s="2"/>
    </row>
    <row r="1474" ht="14.25" customHeight="1">
      <c r="A1474" s="1">
        <v>2027.0</v>
      </c>
      <c r="B1474" s="4" t="s">
        <v>13515</v>
      </c>
      <c r="C1474" s="4" t="s">
        <v>13516</v>
      </c>
      <c r="D1474" s="2"/>
    </row>
    <row r="1475" ht="14.25" customHeight="1">
      <c r="A1475" s="1">
        <v>2028.0</v>
      </c>
      <c r="B1475" s="4" t="s">
        <v>13511</v>
      </c>
      <c r="C1475" s="4" t="s">
        <v>13517</v>
      </c>
      <c r="D1475" s="2"/>
    </row>
    <row r="1476" ht="14.25" customHeight="1">
      <c r="A1476" s="1">
        <v>2029.0</v>
      </c>
      <c r="B1476" s="4" t="s">
        <v>13500</v>
      </c>
      <c r="C1476" s="4" t="s">
        <v>13508</v>
      </c>
      <c r="D1476" s="2"/>
    </row>
    <row r="1477" ht="14.25" customHeight="1">
      <c r="A1477" s="1">
        <v>2030.0</v>
      </c>
      <c r="B1477" s="4" t="s">
        <v>13518</v>
      </c>
      <c r="C1477" s="4" t="s">
        <v>13519</v>
      </c>
      <c r="D1477" s="2"/>
    </row>
    <row r="1478" ht="14.25" customHeight="1">
      <c r="A1478" s="1">
        <v>2031.0</v>
      </c>
      <c r="B1478" s="4" t="s">
        <v>13520</v>
      </c>
      <c r="C1478" s="4" t="s">
        <v>13509</v>
      </c>
      <c r="D1478" s="2"/>
    </row>
    <row r="1479" ht="14.25" customHeight="1">
      <c r="A1479" s="1">
        <v>2032.0</v>
      </c>
      <c r="B1479" s="4" t="s">
        <v>13521</v>
      </c>
      <c r="C1479" s="4" t="s">
        <v>13522</v>
      </c>
      <c r="D1479" s="2"/>
    </row>
    <row r="1480" ht="14.25" customHeight="1">
      <c r="A1480" s="1">
        <v>2033.0</v>
      </c>
      <c r="B1480" s="4" t="s">
        <v>13521</v>
      </c>
      <c r="C1480" s="4" t="s">
        <v>13522</v>
      </c>
      <c r="D1480" s="2"/>
    </row>
    <row r="1481" ht="14.25" customHeight="1">
      <c r="A1481" s="1">
        <v>2034.0</v>
      </c>
      <c r="B1481" s="4" t="s">
        <v>13521</v>
      </c>
      <c r="C1481" s="4" t="s">
        <v>13522</v>
      </c>
      <c r="D1481" s="2"/>
    </row>
    <row r="1482" ht="14.25" customHeight="1">
      <c r="A1482" s="1">
        <v>2035.0</v>
      </c>
      <c r="B1482" s="4" t="s">
        <v>13521</v>
      </c>
      <c r="C1482" s="4" t="s">
        <v>13522</v>
      </c>
      <c r="D1482" s="2"/>
    </row>
    <row r="1483" ht="14.25" customHeight="1">
      <c r="A1483" s="1">
        <v>2036.0</v>
      </c>
      <c r="B1483" s="4" t="s">
        <v>13523</v>
      </c>
      <c r="C1483" s="4" t="s">
        <v>13524</v>
      </c>
      <c r="D1483" s="2"/>
    </row>
    <row r="1484" ht="14.25" customHeight="1">
      <c r="A1484" s="1">
        <v>2037.0</v>
      </c>
      <c r="B1484" s="4" t="s">
        <v>13523</v>
      </c>
      <c r="C1484" s="4" t="s">
        <v>13524</v>
      </c>
      <c r="D1484" s="2"/>
    </row>
    <row r="1485" ht="14.25" customHeight="1">
      <c r="A1485" s="1">
        <v>2038.0</v>
      </c>
      <c r="B1485" s="4" t="s">
        <v>13523</v>
      </c>
      <c r="C1485" s="4" t="s">
        <v>13524</v>
      </c>
      <c r="D1485" s="2"/>
    </row>
    <row r="1486" ht="14.25" customHeight="1">
      <c r="A1486" s="1">
        <v>2056.0</v>
      </c>
      <c r="B1486" s="4" t="s">
        <v>13525</v>
      </c>
      <c r="C1486" s="4" t="s">
        <v>13526</v>
      </c>
      <c r="D1486" s="2"/>
    </row>
    <row r="1487" ht="14.25" customHeight="1">
      <c r="A1487" s="1">
        <v>2057.0</v>
      </c>
      <c r="B1487" s="4" t="s">
        <v>13527</v>
      </c>
      <c r="C1487" s="4" t="s">
        <v>13528</v>
      </c>
      <c r="D1487" s="2"/>
    </row>
    <row r="1488" ht="14.25" customHeight="1">
      <c r="A1488" s="1">
        <v>2058.0</v>
      </c>
      <c r="B1488" s="4" t="s">
        <v>13527</v>
      </c>
      <c r="C1488" s="4" t="s">
        <v>13528</v>
      </c>
      <c r="D1488" s="2"/>
    </row>
    <row r="1489" ht="14.25" customHeight="1">
      <c r="A1489" s="1">
        <v>2061.0</v>
      </c>
      <c r="B1489" s="4" t="s">
        <v>13529</v>
      </c>
      <c r="C1489" s="4" t="s">
        <v>13530</v>
      </c>
      <c r="D1489" s="2"/>
    </row>
    <row r="1490" ht="14.25" customHeight="1">
      <c r="A1490" s="1">
        <v>2062.0</v>
      </c>
      <c r="B1490" s="4" t="s">
        <v>13531</v>
      </c>
      <c r="C1490" s="4" t="s">
        <v>13532</v>
      </c>
      <c r="D1490" s="2"/>
    </row>
    <row r="1491" ht="14.25" customHeight="1">
      <c r="A1491" s="1">
        <v>2063.0</v>
      </c>
      <c r="B1491" s="4" t="s">
        <v>13533</v>
      </c>
      <c r="C1491" s="4" t="s">
        <v>13534</v>
      </c>
      <c r="D1491" s="2"/>
    </row>
    <row r="1492" ht="14.25" customHeight="1">
      <c r="A1492" s="1">
        <v>2065.0</v>
      </c>
      <c r="B1492" s="4" t="s">
        <v>13535</v>
      </c>
      <c r="C1492" s="4" t="s">
        <v>13536</v>
      </c>
      <c r="D1492" s="2"/>
    </row>
    <row r="1493" ht="14.25" customHeight="1">
      <c r="A1493" s="1">
        <v>2066.0</v>
      </c>
      <c r="B1493" s="4" t="s">
        <v>13537</v>
      </c>
      <c r="C1493" s="4" t="s">
        <v>13538</v>
      </c>
      <c r="D1493" s="2"/>
    </row>
    <row r="1494" ht="14.25" customHeight="1">
      <c r="A1494" s="1">
        <v>2067.0</v>
      </c>
      <c r="B1494" s="4" t="s">
        <v>13539</v>
      </c>
      <c r="C1494" s="4" t="s">
        <v>13540</v>
      </c>
      <c r="D1494" s="2"/>
    </row>
    <row r="1495" ht="14.25" customHeight="1">
      <c r="A1495" s="1">
        <v>2068.0</v>
      </c>
      <c r="B1495" s="4" t="s">
        <v>13541</v>
      </c>
      <c r="C1495" s="4" t="s">
        <v>13538</v>
      </c>
      <c r="D1495" s="2"/>
    </row>
    <row r="1496" ht="14.25" customHeight="1">
      <c r="A1496" s="1">
        <v>2070.0</v>
      </c>
      <c r="B1496" s="4" t="s">
        <v>13542</v>
      </c>
      <c r="C1496" s="4" t="s">
        <v>13543</v>
      </c>
      <c r="D1496" s="2"/>
    </row>
    <row r="1497" ht="14.25" customHeight="1">
      <c r="A1497" s="1">
        <v>2071.0</v>
      </c>
      <c r="B1497" s="4" t="s">
        <v>13544</v>
      </c>
      <c r="C1497" s="4" t="s">
        <v>13545</v>
      </c>
      <c r="D1497" s="2"/>
    </row>
    <row r="1498" ht="14.25" customHeight="1">
      <c r="A1498" s="1">
        <v>2072.0</v>
      </c>
      <c r="B1498" s="4" t="s">
        <v>13546</v>
      </c>
      <c r="C1498" s="4" t="s">
        <v>13547</v>
      </c>
      <c r="D1498" s="2"/>
    </row>
    <row r="1499" ht="14.25" customHeight="1">
      <c r="A1499" s="1">
        <v>2073.0</v>
      </c>
      <c r="B1499" s="4" t="s">
        <v>13548</v>
      </c>
      <c r="C1499" s="4" t="s">
        <v>13549</v>
      </c>
      <c r="D1499" s="2"/>
    </row>
    <row r="1500" ht="14.25" customHeight="1">
      <c r="A1500" s="1">
        <v>2074.0</v>
      </c>
      <c r="B1500" s="4" t="s">
        <v>13550</v>
      </c>
      <c r="C1500" s="4" t="s">
        <v>13551</v>
      </c>
      <c r="D1500" s="2"/>
    </row>
    <row r="1501" ht="14.25" customHeight="1">
      <c r="A1501" s="1">
        <v>2075.0</v>
      </c>
      <c r="B1501" s="4" t="s">
        <v>13550</v>
      </c>
      <c r="C1501" s="4" t="s">
        <v>13552</v>
      </c>
      <c r="D1501" s="2"/>
    </row>
    <row r="1502" ht="14.25" customHeight="1">
      <c r="A1502" s="1">
        <v>2076.0</v>
      </c>
      <c r="B1502" s="4" t="s">
        <v>13553</v>
      </c>
      <c r="C1502" s="4" t="s">
        <v>13554</v>
      </c>
      <c r="D1502" s="2"/>
    </row>
    <row r="1503" ht="14.25" customHeight="1">
      <c r="A1503" s="1">
        <v>2077.0</v>
      </c>
      <c r="B1503" s="4" t="s">
        <v>13555</v>
      </c>
      <c r="C1503" s="4" t="s">
        <v>13556</v>
      </c>
      <c r="D1503" s="2"/>
    </row>
    <row r="1504" ht="14.25" customHeight="1">
      <c r="A1504" s="1">
        <v>2078.0</v>
      </c>
      <c r="B1504" s="4" t="s">
        <v>13557</v>
      </c>
      <c r="C1504" s="4" t="s">
        <v>13558</v>
      </c>
      <c r="D1504" s="2"/>
    </row>
    <row r="1505" ht="14.25" customHeight="1">
      <c r="A1505" s="1">
        <v>2079.0</v>
      </c>
      <c r="B1505" s="4" t="s">
        <v>13559</v>
      </c>
      <c r="C1505" s="4" t="s">
        <v>13560</v>
      </c>
      <c r="D1505" s="2"/>
    </row>
    <row r="1506" ht="14.25" customHeight="1">
      <c r="A1506" s="1">
        <v>2080.0</v>
      </c>
      <c r="B1506" s="4" t="s">
        <v>13561</v>
      </c>
      <c r="C1506" s="4" t="s">
        <v>13562</v>
      </c>
      <c r="D1506" s="2"/>
    </row>
    <row r="1507" ht="14.25" customHeight="1">
      <c r="A1507" s="1">
        <v>2081.0</v>
      </c>
      <c r="B1507" s="4" t="s">
        <v>13563</v>
      </c>
      <c r="C1507" s="4" t="s">
        <v>13564</v>
      </c>
      <c r="D1507" s="2"/>
    </row>
    <row r="1508" ht="14.25" customHeight="1">
      <c r="A1508" s="1">
        <v>2082.0</v>
      </c>
      <c r="B1508" s="4" t="s">
        <v>13565</v>
      </c>
      <c r="C1508" s="4" t="s">
        <v>13566</v>
      </c>
      <c r="D1508" s="2"/>
    </row>
    <row r="1509" ht="14.25" customHeight="1">
      <c r="A1509" s="1">
        <v>2083.0</v>
      </c>
      <c r="B1509" s="4" t="s">
        <v>13565</v>
      </c>
      <c r="C1509" s="4" t="s">
        <v>13547</v>
      </c>
      <c r="D1509" s="2"/>
    </row>
    <row r="1510" ht="14.25" customHeight="1">
      <c r="A1510" s="1">
        <v>2085.0</v>
      </c>
      <c r="B1510" s="4" t="s">
        <v>13567</v>
      </c>
      <c r="C1510" s="4" t="s">
        <v>13568</v>
      </c>
      <c r="D1510" s="2"/>
    </row>
    <row r="1511" ht="14.25" customHeight="1">
      <c r="A1511" s="1">
        <v>2086.0</v>
      </c>
      <c r="B1511" s="4" t="s">
        <v>13569</v>
      </c>
      <c r="C1511" s="4" t="s">
        <v>13570</v>
      </c>
      <c r="D1511" s="2"/>
    </row>
    <row r="1512" ht="14.25" customHeight="1">
      <c r="A1512" s="1">
        <v>2087.0</v>
      </c>
      <c r="B1512" s="4" t="s">
        <v>13571</v>
      </c>
      <c r="C1512" s="4" t="s">
        <v>13572</v>
      </c>
      <c r="D1512" s="2"/>
    </row>
    <row r="1513" ht="14.25" customHeight="1">
      <c r="A1513" s="1">
        <v>2088.0</v>
      </c>
      <c r="B1513" s="4" t="s">
        <v>13573</v>
      </c>
      <c r="C1513" s="4" t="s">
        <v>13574</v>
      </c>
      <c r="D1513" s="2"/>
    </row>
    <row r="1514" ht="14.25" customHeight="1">
      <c r="A1514" s="1">
        <v>2089.0</v>
      </c>
      <c r="B1514" s="4" t="s">
        <v>13569</v>
      </c>
      <c r="C1514" s="4" t="s">
        <v>13575</v>
      </c>
      <c r="D1514" s="2"/>
    </row>
    <row r="1515" ht="14.25" customHeight="1">
      <c r="A1515" s="1">
        <v>2090.0</v>
      </c>
      <c r="B1515" s="4" t="s">
        <v>13576</v>
      </c>
      <c r="C1515" s="4" t="s">
        <v>13577</v>
      </c>
      <c r="D1515" s="2"/>
    </row>
    <row r="1516" ht="14.25" customHeight="1">
      <c r="A1516" s="1">
        <v>2091.0</v>
      </c>
      <c r="B1516" s="4" t="s">
        <v>13578</v>
      </c>
      <c r="C1516" s="4" t="s">
        <v>13579</v>
      </c>
      <c r="D1516" s="2"/>
    </row>
    <row r="1517" ht="14.25" customHeight="1">
      <c r="A1517" s="1">
        <v>2092.0</v>
      </c>
      <c r="B1517" s="4" t="s">
        <v>13580</v>
      </c>
      <c r="C1517" s="4" t="s">
        <v>13579</v>
      </c>
      <c r="D1517" s="2"/>
    </row>
    <row r="1518" ht="14.25" customHeight="1">
      <c r="A1518" s="1">
        <v>2093.0</v>
      </c>
      <c r="B1518" s="4" t="s">
        <v>13581</v>
      </c>
      <c r="C1518" s="4" t="s">
        <v>13577</v>
      </c>
      <c r="D1518" s="2"/>
    </row>
    <row r="1519" ht="14.25" customHeight="1">
      <c r="A1519" s="1">
        <v>2094.0</v>
      </c>
      <c r="B1519" s="4" t="s">
        <v>13582</v>
      </c>
      <c r="C1519" s="4" t="s">
        <v>13577</v>
      </c>
      <c r="D1519" s="2"/>
    </row>
    <row r="1520" ht="14.25" customHeight="1">
      <c r="A1520" s="1">
        <v>2095.0</v>
      </c>
      <c r="B1520" s="4" t="s">
        <v>13580</v>
      </c>
      <c r="C1520" s="4" t="s">
        <v>13579</v>
      </c>
      <c r="D1520" s="2"/>
    </row>
    <row r="1521" ht="14.25" customHeight="1">
      <c r="A1521" s="1">
        <v>2097.0</v>
      </c>
      <c r="B1521" s="4" t="s">
        <v>13583</v>
      </c>
      <c r="C1521" s="4" t="s">
        <v>13584</v>
      </c>
      <c r="D1521" s="2"/>
    </row>
    <row r="1522" ht="14.25" customHeight="1">
      <c r="A1522" s="1">
        <v>2098.0</v>
      </c>
      <c r="B1522" s="4" t="s">
        <v>13585</v>
      </c>
      <c r="C1522" s="4" t="s">
        <v>13586</v>
      </c>
      <c r="D1522" s="2"/>
    </row>
    <row r="1523" ht="14.25" customHeight="1">
      <c r="A1523" s="1">
        <v>2100.0</v>
      </c>
      <c r="B1523" s="4" t="s">
        <v>13587</v>
      </c>
      <c r="C1523" s="4" t="s">
        <v>13588</v>
      </c>
      <c r="D1523" s="2"/>
    </row>
    <row r="1524" ht="14.25" customHeight="1">
      <c r="A1524" s="1">
        <v>2101.0</v>
      </c>
      <c r="B1524" s="4" t="s">
        <v>13589</v>
      </c>
      <c r="C1524" s="4" t="s">
        <v>13590</v>
      </c>
      <c r="D1524" s="2"/>
    </row>
    <row r="1525" ht="14.25" customHeight="1">
      <c r="A1525" s="1">
        <v>2103.0</v>
      </c>
      <c r="B1525" s="4" t="s">
        <v>13591</v>
      </c>
      <c r="C1525" s="4" t="s">
        <v>13592</v>
      </c>
      <c r="D1525" s="2"/>
    </row>
    <row r="1526" ht="14.25" customHeight="1">
      <c r="A1526" s="1">
        <v>2104.0</v>
      </c>
      <c r="B1526" s="4" t="s">
        <v>13593</v>
      </c>
      <c r="C1526" s="4" t="s">
        <v>13594</v>
      </c>
      <c r="D1526" s="2"/>
    </row>
    <row r="1527" ht="14.25" customHeight="1">
      <c r="A1527" s="1">
        <v>2105.0</v>
      </c>
      <c r="B1527" s="4" t="s">
        <v>13595</v>
      </c>
      <c r="C1527" s="4" t="s">
        <v>13596</v>
      </c>
      <c r="D1527" s="2"/>
    </row>
    <row r="1528" ht="14.25" customHeight="1">
      <c r="A1528" s="1">
        <v>2106.0</v>
      </c>
      <c r="B1528" s="4" t="s">
        <v>13597</v>
      </c>
      <c r="C1528" s="4" t="s">
        <v>13598</v>
      </c>
      <c r="D1528" s="2"/>
    </row>
    <row r="1529" ht="14.25" customHeight="1">
      <c r="A1529" s="1">
        <v>2107.0</v>
      </c>
      <c r="B1529" s="4" t="s">
        <v>13597</v>
      </c>
      <c r="C1529" s="4" t="s">
        <v>13598</v>
      </c>
      <c r="D1529" s="2"/>
    </row>
    <row r="1530" ht="14.25" customHeight="1">
      <c r="A1530" s="1">
        <v>2108.0</v>
      </c>
      <c r="B1530" s="4" t="s">
        <v>13597</v>
      </c>
      <c r="C1530" s="4" t="s">
        <v>13599</v>
      </c>
      <c r="D1530" s="2"/>
    </row>
    <row r="1531" ht="14.25" customHeight="1">
      <c r="A1531" s="1">
        <v>2109.0</v>
      </c>
      <c r="B1531" s="4" t="s">
        <v>13600</v>
      </c>
      <c r="C1531" s="4" t="s">
        <v>13601</v>
      </c>
      <c r="D1531" s="2"/>
    </row>
    <row r="1532" ht="14.25" customHeight="1">
      <c r="A1532" s="1">
        <v>2110.0</v>
      </c>
      <c r="B1532" s="4" t="s">
        <v>13602</v>
      </c>
      <c r="C1532" s="4" t="s">
        <v>13603</v>
      </c>
      <c r="D1532" s="2"/>
    </row>
    <row r="1533" ht="14.25" customHeight="1">
      <c r="A1533" s="1">
        <v>2111.0</v>
      </c>
      <c r="B1533" s="4" t="s">
        <v>13604</v>
      </c>
      <c r="C1533" s="4" t="s">
        <v>13605</v>
      </c>
      <c r="D1533" s="2"/>
    </row>
    <row r="1534" ht="14.25" customHeight="1">
      <c r="A1534" s="1">
        <v>2112.0</v>
      </c>
      <c r="B1534" s="4" t="s">
        <v>13606</v>
      </c>
      <c r="C1534" s="4" t="s">
        <v>13607</v>
      </c>
      <c r="D1534" s="2"/>
    </row>
    <row r="1535" ht="14.25" customHeight="1">
      <c r="A1535" s="1">
        <v>2113.0</v>
      </c>
      <c r="B1535" s="4" t="s">
        <v>13608</v>
      </c>
      <c r="C1535" s="4" t="s">
        <v>13609</v>
      </c>
      <c r="D1535" s="2"/>
    </row>
    <row r="1536" ht="14.25" customHeight="1">
      <c r="A1536" s="1">
        <v>2114.0</v>
      </c>
      <c r="B1536" s="4" t="s">
        <v>13610</v>
      </c>
      <c r="C1536" s="4" t="s">
        <v>13611</v>
      </c>
      <c r="D1536" s="2"/>
    </row>
    <row r="1537" ht="14.25" customHeight="1">
      <c r="A1537" s="1">
        <v>2115.0</v>
      </c>
      <c r="B1537" s="4" t="s">
        <v>13612</v>
      </c>
      <c r="C1537" s="4" t="s">
        <v>13609</v>
      </c>
      <c r="D1537" s="2"/>
    </row>
    <row r="1538" ht="14.25" customHeight="1">
      <c r="A1538" s="1">
        <v>2116.0</v>
      </c>
      <c r="B1538" s="4" t="s">
        <v>13612</v>
      </c>
      <c r="C1538" s="4" t="s">
        <v>13613</v>
      </c>
      <c r="D1538" s="2"/>
    </row>
    <row r="1539" ht="14.25" customHeight="1">
      <c r="A1539" s="1">
        <v>2117.0</v>
      </c>
      <c r="B1539" s="4" t="s">
        <v>13614</v>
      </c>
      <c r="C1539" s="4" t="s">
        <v>13615</v>
      </c>
      <c r="D1539" s="2"/>
    </row>
    <row r="1540" ht="14.25" customHeight="1">
      <c r="A1540" s="1">
        <v>2118.0</v>
      </c>
      <c r="B1540" s="4" t="s">
        <v>13616</v>
      </c>
      <c r="C1540" s="4" t="s">
        <v>13617</v>
      </c>
      <c r="D1540" s="2"/>
    </row>
    <row r="1541" ht="14.25" customHeight="1">
      <c r="A1541" s="1">
        <v>2119.0</v>
      </c>
      <c r="B1541" s="4" t="s">
        <v>13618</v>
      </c>
      <c r="C1541" s="4" t="s">
        <v>13619</v>
      </c>
      <c r="D1541" s="2"/>
    </row>
    <row r="1542" ht="14.25" customHeight="1">
      <c r="A1542" s="1">
        <v>2120.0</v>
      </c>
      <c r="B1542" s="4" t="s">
        <v>13616</v>
      </c>
      <c r="C1542" s="4" t="s">
        <v>13620</v>
      </c>
      <c r="D1542" s="2"/>
    </row>
    <row r="1543" ht="14.25" customHeight="1">
      <c r="A1543" s="1">
        <v>2122.0</v>
      </c>
      <c r="B1543" s="4" t="s">
        <v>13621</v>
      </c>
      <c r="C1543" s="4" t="s">
        <v>13622</v>
      </c>
      <c r="D1543" s="2"/>
    </row>
    <row r="1544" ht="14.25" customHeight="1">
      <c r="A1544" s="1">
        <v>2123.0</v>
      </c>
      <c r="B1544" s="4" t="s">
        <v>13623</v>
      </c>
      <c r="C1544" s="4" t="s">
        <v>13624</v>
      </c>
      <c r="D1544" s="2"/>
    </row>
    <row r="1545" ht="14.25" customHeight="1">
      <c r="A1545" s="1">
        <v>2124.0</v>
      </c>
      <c r="B1545" s="4" t="s">
        <v>13625</v>
      </c>
      <c r="C1545" s="4" t="s">
        <v>13626</v>
      </c>
      <c r="D1545" s="2"/>
    </row>
    <row r="1546" ht="14.25" customHeight="1">
      <c r="A1546" s="1">
        <v>2125.0</v>
      </c>
      <c r="B1546" s="4" t="s">
        <v>13612</v>
      </c>
      <c r="C1546" s="4" t="s">
        <v>13626</v>
      </c>
      <c r="D1546" s="2"/>
    </row>
    <row r="1547" ht="14.25" customHeight="1">
      <c r="A1547" s="1">
        <v>2126.0</v>
      </c>
      <c r="B1547" s="4" t="s">
        <v>13627</v>
      </c>
      <c r="C1547" s="4" t="s">
        <v>13628</v>
      </c>
      <c r="D1547" s="2"/>
    </row>
    <row r="1548" ht="14.25" customHeight="1">
      <c r="A1548" s="1">
        <v>2127.0</v>
      </c>
      <c r="B1548" s="4" t="s">
        <v>13629</v>
      </c>
      <c r="C1548" s="4" t="s">
        <v>13630</v>
      </c>
      <c r="D1548" s="2"/>
    </row>
    <row r="1549" ht="14.25" customHeight="1">
      <c r="A1549" s="1">
        <v>2128.0</v>
      </c>
      <c r="B1549" s="4" t="s">
        <v>13631</v>
      </c>
      <c r="C1549" s="4" t="s">
        <v>13632</v>
      </c>
      <c r="D1549" s="2"/>
    </row>
    <row r="1550" ht="14.25" customHeight="1">
      <c r="A1550" s="1">
        <v>2129.0</v>
      </c>
      <c r="B1550" s="4" t="s">
        <v>13633</v>
      </c>
      <c r="C1550" s="4" t="s">
        <v>13634</v>
      </c>
      <c r="D1550" s="2"/>
    </row>
    <row r="1551" ht="14.25" customHeight="1">
      <c r="A1551" s="1">
        <v>2130.0</v>
      </c>
      <c r="B1551" s="4" t="s">
        <v>13635</v>
      </c>
      <c r="C1551" s="4" t="s">
        <v>13636</v>
      </c>
      <c r="D1551" s="2"/>
    </row>
    <row r="1552" ht="14.25" customHeight="1">
      <c r="A1552" s="1">
        <v>2131.0</v>
      </c>
      <c r="B1552" s="4" t="s">
        <v>13637</v>
      </c>
      <c r="C1552" s="4" t="s">
        <v>13638</v>
      </c>
      <c r="D1552" s="2"/>
    </row>
    <row r="1553" ht="14.25" customHeight="1">
      <c r="A1553" s="1">
        <v>2132.0</v>
      </c>
      <c r="B1553" s="4" t="s">
        <v>13639</v>
      </c>
      <c r="C1553" s="4" t="s">
        <v>13607</v>
      </c>
      <c r="D1553" s="2"/>
    </row>
    <row r="1554" ht="14.25" customHeight="1">
      <c r="A1554" s="1">
        <v>2133.0</v>
      </c>
      <c r="B1554" s="4" t="s">
        <v>13640</v>
      </c>
      <c r="C1554" s="4" t="s">
        <v>13641</v>
      </c>
      <c r="D1554" s="2"/>
    </row>
    <row r="1555" ht="14.25" customHeight="1">
      <c r="A1555" s="1">
        <v>2134.0</v>
      </c>
      <c r="B1555" s="4" t="s">
        <v>13642</v>
      </c>
      <c r="C1555" s="4" t="s">
        <v>13643</v>
      </c>
      <c r="D1555" s="2"/>
    </row>
    <row r="1556" ht="14.25" customHeight="1">
      <c r="A1556" s="1">
        <v>2136.0</v>
      </c>
      <c r="B1556" s="4" t="s">
        <v>13644</v>
      </c>
      <c r="C1556" s="4" t="s">
        <v>13645</v>
      </c>
      <c r="D1556" s="2"/>
    </row>
    <row r="1557" ht="14.25" customHeight="1">
      <c r="A1557" s="1">
        <v>2137.0</v>
      </c>
      <c r="B1557" s="4" t="s">
        <v>13646</v>
      </c>
      <c r="C1557" s="4" t="s">
        <v>13647</v>
      </c>
      <c r="D1557" s="2"/>
    </row>
    <row r="1558" ht="14.25" customHeight="1">
      <c r="A1558" s="1">
        <v>2138.0</v>
      </c>
      <c r="B1558" s="4" t="s">
        <v>13648</v>
      </c>
      <c r="C1558" s="4" t="s">
        <v>13649</v>
      </c>
      <c r="D1558" s="2"/>
    </row>
    <row r="1559" ht="14.25" customHeight="1">
      <c r="A1559" s="1">
        <v>2140.0</v>
      </c>
      <c r="B1559" s="4" t="s">
        <v>13650</v>
      </c>
      <c r="C1559" s="4" t="s">
        <v>13651</v>
      </c>
      <c r="D1559" s="2"/>
    </row>
    <row r="1560" ht="14.25" customHeight="1">
      <c r="A1560" s="1">
        <v>2141.0</v>
      </c>
      <c r="B1560" s="4" t="s">
        <v>13652</v>
      </c>
      <c r="C1560" s="4" t="s">
        <v>13653</v>
      </c>
      <c r="D1560" s="2"/>
    </row>
    <row r="1561" ht="14.25" customHeight="1">
      <c r="A1561" s="1">
        <v>2142.0</v>
      </c>
      <c r="B1561" s="4" t="s">
        <v>13654</v>
      </c>
      <c r="C1561" s="4" t="s">
        <v>13655</v>
      </c>
      <c r="D1561" s="2"/>
    </row>
    <row r="1562" ht="14.25" customHeight="1">
      <c r="A1562" s="1">
        <v>2143.0</v>
      </c>
      <c r="B1562" s="4" t="s">
        <v>13656</v>
      </c>
      <c r="C1562" s="4" t="s">
        <v>13657</v>
      </c>
      <c r="D1562" s="2"/>
    </row>
    <row r="1563" ht="14.25" customHeight="1">
      <c r="A1563" s="1">
        <v>2144.0</v>
      </c>
      <c r="B1563" s="4" t="s">
        <v>13658</v>
      </c>
      <c r="C1563" s="4" t="s">
        <v>13659</v>
      </c>
      <c r="D1563" s="2"/>
    </row>
    <row r="1564" ht="14.25" customHeight="1">
      <c r="A1564" s="1">
        <v>2145.0</v>
      </c>
      <c r="B1564" s="4" t="s">
        <v>13658</v>
      </c>
      <c r="C1564" s="4" t="s">
        <v>13660</v>
      </c>
      <c r="D1564" s="2"/>
    </row>
    <row r="1565" ht="14.25" customHeight="1">
      <c r="A1565" s="1">
        <v>2146.0</v>
      </c>
      <c r="B1565" s="4" t="s">
        <v>13661</v>
      </c>
      <c r="C1565" s="4" t="s">
        <v>13662</v>
      </c>
      <c r="D1565" s="2"/>
    </row>
    <row r="1566" ht="14.25" customHeight="1">
      <c r="A1566" s="1">
        <v>2147.0</v>
      </c>
      <c r="B1566" s="4" t="s">
        <v>13663</v>
      </c>
      <c r="C1566" s="4" t="s">
        <v>13664</v>
      </c>
      <c r="D1566" s="2"/>
    </row>
    <row r="1567" ht="14.25" customHeight="1">
      <c r="A1567" s="1">
        <v>2149.0</v>
      </c>
      <c r="B1567" s="4" t="s">
        <v>13665</v>
      </c>
      <c r="C1567" s="4" t="s">
        <v>13666</v>
      </c>
      <c r="D1567" s="2"/>
    </row>
    <row r="1568" ht="14.25" customHeight="1">
      <c r="A1568" s="1">
        <v>2150.0</v>
      </c>
      <c r="B1568" s="4" t="s">
        <v>13667</v>
      </c>
      <c r="C1568" s="4" t="s">
        <v>13668</v>
      </c>
      <c r="D1568" s="2"/>
    </row>
    <row r="1569" ht="14.25" customHeight="1">
      <c r="A1569" s="1">
        <v>2151.0</v>
      </c>
      <c r="B1569" s="4" t="s">
        <v>13669</v>
      </c>
      <c r="C1569" s="4" t="s">
        <v>13670</v>
      </c>
      <c r="D1569" s="2"/>
    </row>
    <row r="1570" ht="14.25" customHeight="1">
      <c r="A1570" s="1">
        <v>2152.0</v>
      </c>
      <c r="B1570" s="4" t="s">
        <v>13667</v>
      </c>
      <c r="C1570" s="4" t="s">
        <v>13670</v>
      </c>
      <c r="D1570" s="2"/>
    </row>
    <row r="1571" ht="14.25" customHeight="1">
      <c r="A1571" s="1">
        <v>2153.0</v>
      </c>
      <c r="B1571" s="4" t="s">
        <v>13671</v>
      </c>
      <c r="C1571" s="4" t="s">
        <v>13672</v>
      </c>
      <c r="D1571" s="2"/>
    </row>
    <row r="1572" ht="14.25" customHeight="1">
      <c r="A1572" s="1">
        <v>2154.0</v>
      </c>
      <c r="B1572" s="4" t="s">
        <v>13673</v>
      </c>
      <c r="C1572" s="4" t="s">
        <v>13674</v>
      </c>
      <c r="D1572" s="2"/>
    </row>
    <row r="1573" ht="14.25" customHeight="1">
      <c r="A1573" s="1">
        <v>2161.0</v>
      </c>
      <c r="B1573" s="4" t="s">
        <v>13675</v>
      </c>
      <c r="C1573" s="4" t="s">
        <v>13676</v>
      </c>
      <c r="D1573" s="2"/>
    </row>
    <row r="1574" ht="14.25" customHeight="1">
      <c r="A1574" s="1">
        <v>2162.0</v>
      </c>
      <c r="B1574" s="4" t="s">
        <v>13677</v>
      </c>
      <c r="C1574" s="4" t="s">
        <v>13678</v>
      </c>
      <c r="D1574" s="2"/>
    </row>
    <row r="1575" ht="14.25" customHeight="1">
      <c r="A1575" s="1">
        <v>2163.0</v>
      </c>
      <c r="B1575" s="4" t="s">
        <v>13679</v>
      </c>
      <c r="C1575" s="4" t="s">
        <v>13680</v>
      </c>
      <c r="D1575" s="2"/>
    </row>
    <row r="1576" ht="14.25" customHeight="1">
      <c r="A1576" s="1">
        <v>2166.0</v>
      </c>
      <c r="B1576" s="4" t="s">
        <v>13681</v>
      </c>
      <c r="C1576" s="4" t="s">
        <v>13682</v>
      </c>
      <c r="D1576" s="2"/>
    </row>
    <row r="1577" ht="14.25" customHeight="1">
      <c r="A1577" s="1">
        <v>2167.0</v>
      </c>
      <c r="B1577" s="4" t="s">
        <v>13683</v>
      </c>
      <c r="C1577" s="4" t="s">
        <v>13684</v>
      </c>
      <c r="D1577" s="2"/>
    </row>
    <row r="1578" ht="14.25" customHeight="1">
      <c r="A1578" s="1">
        <v>2168.0</v>
      </c>
      <c r="B1578" s="4" t="s">
        <v>13685</v>
      </c>
      <c r="C1578" s="4" t="s">
        <v>13686</v>
      </c>
      <c r="D1578" s="2"/>
    </row>
    <row r="1579" ht="14.25" customHeight="1">
      <c r="A1579" s="1">
        <v>2169.0</v>
      </c>
      <c r="B1579" s="4" t="s">
        <v>13687</v>
      </c>
      <c r="C1579" s="4" t="s">
        <v>13688</v>
      </c>
      <c r="D1579" s="2"/>
    </row>
    <row r="1580" ht="14.25" customHeight="1">
      <c r="A1580" s="1">
        <v>2170.0</v>
      </c>
      <c r="B1580" s="4" t="s">
        <v>13689</v>
      </c>
      <c r="C1580" s="4" t="s">
        <v>13690</v>
      </c>
      <c r="D1580" s="2"/>
    </row>
    <row r="1581" ht="14.25" customHeight="1">
      <c r="A1581" s="1">
        <v>2171.0</v>
      </c>
      <c r="B1581" s="4" t="s">
        <v>13691</v>
      </c>
      <c r="C1581" s="4" t="s">
        <v>13692</v>
      </c>
      <c r="D1581" s="2"/>
    </row>
    <row r="1582" ht="14.25" customHeight="1">
      <c r="A1582" s="1">
        <v>2172.0</v>
      </c>
      <c r="B1582" s="4" t="s">
        <v>13693</v>
      </c>
      <c r="C1582" s="4" t="s">
        <v>13694</v>
      </c>
      <c r="D1582" s="2"/>
    </row>
    <row r="1583" ht="14.25" customHeight="1">
      <c r="A1583" s="1">
        <v>2173.0</v>
      </c>
      <c r="B1583" s="4" t="s">
        <v>13695</v>
      </c>
      <c r="C1583" s="4" t="s">
        <v>13696</v>
      </c>
      <c r="D1583" s="2"/>
    </row>
    <row r="1584" ht="14.25" customHeight="1">
      <c r="A1584" s="1">
        <v>2174.0</v>
      </c>
      <c r="B1584" s="4" t="s">
        <v>13697</v>
      </c>
      <c r="C1584" s="4" t="s">
        <v>13698</v>
      </c>
      <c r="D1584" s="2"/>
    </row>
    <row r="1585" ht="14.25" customHeight="1">
      <c r="A1585" s="1">
        <v>2183.0</v>
      </c>
      <c r="B1585" s="4" t="s">
        <v>13699</v>
      </c>
      <c r="C1585" s="4" t="s">
        <v>13700</v>
      </c>
      <c r="D1585" s="2"/>
    </row>
    <row r="1586" ht="14.25" customHeight="1">
      <c r="A1586" s="1">
        <v>2185.0</v>
      </c>
      <c r="B1586" s="4" t="s">
        <v>13701</v>
      </c>
      <c r="C1586" s="4" t="s">
        <v>13702</v>
      </c>
      <c r="D1586" s="2"/>
    </row>
    <row r="1587" ht="14.25" customHeight="1">
      <c r="A1587" s="1">
        <v>2187.0</v>
      </c>
      <c r="B1587" s="4" t="s">
        <v>13703</v>
      </c>
      <c r="C1587" s="4" t="s">
        <v>13704</v>
      </c>
      <c r="D1587" s="2"/>
    </row>
    <row r="1588" ht="14.25" customHeight="1">
      <c r="A1588" s="1">
        <v>2188.0</v>
      </c>
      <c r="B1588" s="4" t="s">
        <v>13705</v>
      </c>
      <c r="C1588" s="4" t="s">
        <v>13704</v>
      </c>
      <c r="D1588" s="2"/>
    </row>
    <row r="1589" ht="14.25" customHeight="1">
      <c r="A1589" s="1">
        <v>2189.0</v>
      </c>
      <c r="B1589" s="4" t="s">
        <v>13706</v>
      </c>
      <c r="C1589" s="4" t="s">
        <v>13707</v>
      </c>
      <c r="D1589" s="2"/>
    </row>
    <row r="1590" ht="14.25" customHeight="1">
      <c r="A1590" s="1">
        <v>2190.0</v>
      </c>
      <c r="B1590" s="4" t="s">
        <v>13708</v>
      </c>
      <c r="C1590" s="4" t="s">
        <v>13709</v>
      </c>
      <c r="D1590" s="2"/>
    </row>
    <row r="1591" ht="14.25" customHeight="1">
      <c r="A1591" s="1">
        <v>2191.0</v>
      </c>
      <c r="B1591" s="4" t="s">
        <v>13710</v>
      </c>
      <c r="C1591" s="4" t="s">
        <v>13711</v>
      </c>
      <c r="D1591" s="2"/>
    </row>
    <row r="1592" ht="14.25" customHeight="1">
      <c r="A1592" s="1">
        <v>2192.0</v>
      </c>
      <c r="B1592" s="4" t="s">
        <v>13712</v>
      </c>
      <c r="C1592" s="4" t="s">
        <v>13713</v>
      </c>
      <c r="D1592" s="2"/>
    </row>
    <row r="1593" ht="14.25" customHeight="1">
      <c r="A1593" s="1">
        <v>2193.0</v>
      </c>
      <c r="B1593" s="4" t="s">
        <v>13714</v>
      </c>
      <c r="C1593" s="4" t="s">
        <v>13715</v>
      </c>
      <c r="D1593" s="2"/>
    </row>
    <row r="1594" ht="14.25" customHeight="1">
      <c r="A1594" s="1">
        <v>2194.0</v>
      </c>
      <c r="B1594" s="4" t="s">
        <v>13716</v>
      </c>
      <c r="C1594" s="4" t="s">
        <v>13715</v>
      </c>
      <c r="D1594" s="2"/>
    </row>
    <row r="1595" ht="14.25" customHeight="1">
      <c r="A1595" s="1">
        <v>2195.0</v>
      </c>
      <c r="B1595" s="4" t="s">
        <v>13716</v>
      </c>
      <c r="C1595" s="4" t="s">
        <v>13717</v>
      </c>
      <c r="D1595" s="2"/>
    </row>
    <row r="1596" ht="14.25" customHeight="1">
      <c r="A1596" s="1">
        <v>2196.0</v>
      </c>
      <c r="B1596" s="4" t="s">
        <v>13716</v>
      </c>
      <c r="C1596" s="4" t="s">
        <v>13718</v>
      </c>
      <c r="D1596" s="2"/>
    </row>
    <row r="1597" ht="14.25" customHeight="1">
      <c r="A1597" s="1">
        <v>2197.0</v>
      </c>
      <c r="B1597" s="4" t="s">
        <v>13719</v>
      </c>
      <c r="C1597" s="4" t="s">
        <v>13720</v>
      </c>
      <c r="D1597" s="2"/>
    </row>
    <row r="1598" ht="14.25" customHeight="1">
      <c r="A1598" s="1">
        <v>2198.0</v>
      </c>
      <c r="B1598" s="4" t="s">
        <v>13721</v>
      </c>
      <c r="C1598" s="4" t="s">
        <v>13722</v>
      </c>
      <c r="D1598" s="2"/>
    </row>
    <row r="1599" ht="14.25" customHeight="1">
      <c r="A1599" s="1">
        <v>2199.0</v>
      </c>
      <c r="B1599" s="4" t="s">
        <v>13723</v>
      </c>
      <c r="C1599" s="4" t="s">
        <v>13724</v>
      </c>
      <c r="D1599" s="2"/>
    </row>
    <row r="1600" ht="14.25" customHeight="1">
      <c r="A1600" s="1">
        <v>2200.0</v>
      </c>
      <c r="B1600" s="4" t="s">
        <v>13725</v>
      </c>
      <c r="C1600" s="4" t="s">
        <v>13726</v>
      </c>
      <c r="D1600" s="2"/>
    </row>
    <row r="1601" ht="14.25" customHeight="1">
      <c r="A1601" s="1">
        <v>2201.0</v>
      </c>
      <c r="B1601" s="4" t="s">
        <v>13727</v>
      </c>
      <c r="C1601" s="4" t="s">
        <v>13728</v>
      </c>
      <c r="D1601" s="2"/>
    </row>
    <row r="1602" ht="14.25" customHeight="1">
      <c r="A1602" s="1">
        <v>2202.0</v>
      </c>
      <c r="B1602" s="4" t="s">
        <v>13729</v>
      </c>
      <c r="C1602" s="4" t="s">
        <v>13730</v>
      </c>
      <c r="D1602" s="2"/>
    </row>
    <row r="1603" ht="14.25" customHeight="1">
      <c r="A1603" s="1">
        <v>2203.0</v>
      </c>
      <c r="B1603" s="4" t="s">
        <v>13731</v>
      </c>
      <c r="C1603" s="4" t="s">
        <v>13732</v>
      </c>
      <c r="D1603" s="2"/>
    </row>
    <row r="1604" ht="14.25" customHeight="1">
      <c r="A1604" s="1">
        <v>2217.0</v>
      </c>
      <c r="B1604" s="4" t="s">
        <v>13733</v>
      </c>
      <c r="C1604" s="4" t="s">
        <v>13734</v>
      </c>
      <c r="D1604" s="2"/>
    </row>
    <row r="1605" ht="14.25" customHeight="1">
      <c r="A1605" s="1">
        <v>2218.0</v>
      </c>
      <c r="B1605" s="4" t="s">
        <v>13735</v>
      </c>
      <c r="C1605" s="4" t="s">
        <v>13736</v>
      </c>
      <c r="D1605" s="2"/>
    </row>
    <row r="1606" ht="14.25" customHeight="1">
      <c r="A1606" s="1">
        <v>2219.0</v>
      </c>
      <c r="B1606" s="4" t="s">
        <v>13737</v>
      </c>
      <c r="C1606" s="4" t="s">
        <v>13738</v>
      </c>
      <c r="D1606" s="2"/>
    </row>
    <row r="1607" ht="14.25" customHeight="1">
      <c r="A1607" s="1">
        <v>2220.0</v>
      </c>
      <c r="B1607" s="4" t="s">
        <v>13739</v>
      </c>
      <c r="C1607" s="4" t="s">
        <v>13740</v>
      </c>
      <c r="D1607" s="2"/>
    </row>
    <row r="1608" ht="14.25" customHeight="1">
      <c r="A1608" s="1">
        <v>2221.0</v>
      </c>
      <c r="B1608" s="4" t="s">
        <v>13741</v>
      </c>
      <c r="C1608" s="4" t="s">
        <v>13742</v>
      </c>
      <c r="D1608" s="2"/>
    </row>
    <row r="1609" ht="14.25" customHeight="1">
      <c r="A1609" s="1">
        <v>2224.0</v>
      </c>
      <c r="B1609" s="4" t="s">
        <v>13743</v>
      </c>
      <c r="C1609" s="4" t="s">
        <v>13744</v>
      </c>
      <c r="D1609" s="2"/>
    </row>
    <row r="1610" ht="14.25" customHeight="1">
      <c r="A1610" s="1">
        <v>2225.0</v>
      </c>
      <c r="B1610" s="4" t="s">
        <v>13745</v>
      </c>
      <c r="C1610" s="4" t="s">
        <v>13746</v>
      </c>
      <c r="D1610" s="2"/>
    </row>
    <row r="1611" ht="14.25" customHeight="1">
      <c r="A1611" s="1">
        <v>2226.0</v>
      </c>
      <c r="B1611" s="4" t="s">
        <v>13747</v>
      </c>
      <c r="C1611" s="4" t="s">
        <v>13748</v>
      </c>
      <c r="D1611" s="2"/>
    </row>
    <row r="1612" ht="14.25" customHeight="1">
      <c r="A1612" s="1">
        <v>2227.0</v>
      </c>
      <c r="B1612" s="4" t="s">
        <v>13749</v>
      </c>
      <c r="C1612" s="4" t="s">
        <v>13750</v>
      </c>
      <c r="D1612" s="2"/>
    </row>
    <row r="1613" ht="14.25" customHeight="1">
      <c r="A1613" s="1">
        <v>2228.0</v>
      </c>
      <c r="B1613" s="4" t="s">
        <v>13751</v>
      </c>
      <c r="C1613" s="4" t="s">
        <v>13752</v>
      </c>
      <c r="D1613" s="2"/>
    </row>
    <row r="1614" ht="14.25" customHeight="1">
      <c r="A1614" s="1">
        <v>2229.0</v>
      </c>
      <c r="B1614" s="4" t="s">
        <v>13747</v>
      </c>
      <c r="C1614" s="4" t="s">
        <v>13746</v>
      </c>
      <c r="D1614" s="2"/>
    </row>
    <row r="1615" ht="14.25" customHeight="1">
      <c r="A1615" s="1">
        <v>2230.0</v>
      </c>
      <c r="B1615" s="4" t="s">
        <v>13753</v>
      </c>
      <c r="C1615" s="4" t="s">
        <v>13754</v>
      </c>
      <c r="D1615" s="2"/>
    </row>
    <row r="1616" ht="14.25" customHeight="1">
      <c r="A1616" s="1">
        <v>2231.0</v>
      </c>
      <c r="B1616" s="4" t="s">
        <v>13755</v>
      </c>
      <c r="C1616" s="4" t="s">
        <v>13756</v>
      </c>
      <c r="D1616" s="2"/>
    </row>
    <row r="1617" ht="14.25" customHeight="1">
      <c r="A1617" s="1">
        <v>2232.0</v>
      </c>
      <c r="B1617" s="4" t="s">
        <v>13755</v>
      </c>
      <c r="C1617" s="4" t="s">
        <v>13757</v>
      </c>
      <c r="D1617" s="2"/>
    </row>
    <row r="1618" ht="14.25" customHeight="1">
      <c r="A1618" s="1">
        <v>2233.0</v>
      </c>
      <c r="B1618" s="4" t="s">
        <v>13758</v>
      </c>
      <c r="C1618" s="4" t="s">
        <v>13759</v>
      </c>
      <c r="D1618" s="2"/>
    </row>
    <row r="1619" ht="14.25" customHeight="1">
      <c r="A1619" s="1">
        <v>2234.0</v>
      </c>
      <c r="B1619" s="4" t="s">
        <v>13760</v>
      </c>
      <c r="C1619" s="4" t="s">
        <v>13761</v>
      </c>
      <c r="D1619" s="2"/>
    </row>
    <row r="1620" ht="14.25" customHeight="1">
      <c r="A1620" s="1">
        <v>2235.0</v>
      </c>
      <c r="B1620" s="4" t="s">
        <v>13762</v>
      </c>
      <c r="C1620" s="4" t="s">
        <v>13763</v>
      </c>
      <c r="D1620" s="2"/>
    </row>
    <row r="1621" ht="14.25" customHeight="1">
      <c r="A1621" s="1">
        <v>2236.0</v>
      </c>
      <c r="B1621" s="4" t="s">
        <v>13764</v>
      </c>
      <c r="C1621" s="4" t="s">
        <v>13765</v>
      </c>
      <c r="D1621" s="2"/>
    </row>
    <row r="1622" ht="14.25" customHeight="1">
      <c r="A1622" s="1">
        <v>2237.0</v>
      </c>
      <c r="B1622" s="4" t="s">
        <v>13766</v>
      </c>
      <c r="C1622" s="4" t="s">
        <v>13767</v>
      </c>
      <c r="D1622" s="2"/>
    </row>
    <row r="1623" ht="14.25" customHeight="1">
      <c r="A1623" s="1">
        <v>2238.0</v>
      </c>
      <c r="B1623" s="4" t="s">
        <v>13768</v>
      </c>
      <c r="C1623" s="4" t="s">
        <v>13769</v>
      </c>
      <c r="D1623" s="2"/>
    </row>
    <row r="1624" ht="14.25" customHeight="1">
      <c r="A1624" s="1">
        <v>2240.0</v>
      </c>
      <c r="B1624" s="4" t="s">
        <v>13770</v>
      </c>
      <c r="C1624" s="4" t="s">
        <v>13771</v>
      </c>
      <c r="D1624" s="2"/>
    </row>
    <row r="1625" ht="14.25" customHeight="1">
      <c r="A1625" s="1">
        <v>2241.0</v>
      </c>
      <c r="B1625" s="4" t="s">
        <v>13772</v>
      </c>
      <c r="C1625" s="4" t="s">
        <v>13773</v>
      </c>
      <c r="D1625" s="2"/>
    </row>
    <row r="1626" ht="14.25" customHeight="1">
      <c r="A1626" s="1">
        <v>2242.0</v>
      </c>
      <c r="B1626" s="4" t="s">
        <v>13774</v>
      </c>
      <c r="C1626" s="4" t="s">
        <v>13775</v>
      </c>
      <c r="D1626" s="2"/>
    </row>
    <row r="1627" ht="14.25" customHeight="1">
      <c r="A1627" s="1">
        <v>2243.0</v>
      </c>
      <c r="B1627" s="4" t="s">
        <v>13776</v>
      </c>
      <c r="C1627" s="4" t="s">
        <v>13777</v>
      </c>
      <c r="D1627" s="2"/>
    </row>
    <row r="1628" ht="14.25" customHeight="1">
      <c r="A1628" s="1">
        <v>2251.0</v>
      </c>
      <c r="B1628" s="4" t="s">
        <v>13778</v>
      </c>
      <c r="C1628" s="4" t="s">
        <v>13779</v>
      </c>
      <c r="D1628" s="2"/>
    </row>
    <row r="1629" ht="14.25" customHeight="1">
      <c r="A1629" s="1">
        <v>2252.0</v>
      </c>
      <c r="B1629" s="4" t="s">
        <v>13780</v>
      </c>
      <c r="C1629" s="4" t="s">
        <v>13781</v>
      </c>
      <c r="D1629" s="2"/>
    </row>
    <row r="1630" ht="14.25" customHeight="1">
      <c r="A1630" s="1">
        <v>2253.0</v>
      </c>
      <c r="B1630" s="4" t="s">
        <v>13782</v>
      </c>
      <c r="C1630" s="4" t="s">
        <v>13783</v>
      </c>
      <c r="D1630" s="2"/>
    </row>
    <row r="1631" ht="14.25" customHeight="1">
      <c r="A1631" s="1">
        <v>2254.0</v>
      </c>
      <c r="B1631" s="4" t="s">
        <v>13784</v>
      </c>
      <c r="C1631" s="4" t="s">
        <v>13785</v>
      </c>
      <c r="D1631" s="2"/>
    </row>
    <row r="1632" ht="14.25" customHeight="1">
      <c r="A1632" s="1">
        <v>2255.0</v>
      </c>
      <c r="B1632" s="4" t="s">
        <v>13786</v>
      </c>
      <c r="C1632" s="4" t="s">
        <v>13787</v>
      </c>
      <c r="D1632" s="2"/>
    </row>
    <row r="1633" ht="14.25" customHeight="1">
      <c r="A1633" s="1">
        <v>2256.0</v>
      </c>
      <c r="B1633" s="4" t="s">
        <v>13788</v>
      </c>
      <c r="C1633" s="4" t="s">
        <v>13789</v>
      </c>
      <c r="D1633" s="2"/>
    </row>
    <row r="1634" ht="14.25" customHeight="1">
      <c r="A1634" s="1">
        <v>2257.0</v>
      </c>
      <c r="B1634" s="4" t="s">
        <v>13790</v>
      </c>
      <c r="C1634" s="4" t="s">
        <v>13791</v>
      </c>
      <c r="D1634" s="2"/>
    </row>
    <row r="1635" ht="14.25" customHeight="1">
      <c r="A1635" s="1">
        <v>2258.0</v>
      </c>
      <c r="B1635" s="4" t="s">
        <v>13792</v>
      </c>
      <c r="C1635" s="4" t="s">
        <v>13793</v>
      </c>
      <c r="D1635" s="2"/>
    </row>
    <row r="1636" ht="14.25" customHeight="1">
      <c r="A1636" s="1">
        <v>2259.0</v>
      </c>
      <c r="B1636" s="4" t="s">
        <v>13794</v>
      </c>
      <c r="C1636" s="4" t="s">
        <v>13795</v>
      </c>
      <c r="D1636" s="2"/>
    </row>
    <row r="1637" ht="14.25" customHeight="1">
      <c r="A1637" s="1">
        <v>2260.0</v>
      </c>
      <c r="B1637" s="4" t="s">
        <v>13796</v>
      </c>
      <c r="C1637" s="4" t="s">
        <v>13797</v>
      </c>
      <c r="D1637" s="2"/>
    </row>
    <row r="1638" ht="14.25" customHeight="1">
      <c r="A1638" s="1">
        <v>2261.0</v>
      </c>
      <c r="B1638" s="4" t="s">
        <v>13798</v>
      </c>
      <c r="C1638" s="4" t="s">
        <v>13799</v>
      </c>
      <c r="D1638" s="2"/>
    </row>
    <row r="1639" ht="14.25" customHeight="1">
      <c r="A1639" s="1">
        <v>2262.0</v>
      </c>
      <c r="B1639" s="4" t="s">
        <v>13800</v>
      </c>
      <c r="C1639" s="4" t="s">
        <v>13801</v>
      </c>
      <c r="D1639" s="2"/>
    </row>
    <row r="1640" ht="14.25" customHeight="1">
      <c r="A1640" s="1">
        <v>2263.0</v>
      </c>
      <c r="B1640" s="4" t="s">
        <v>13802</v>
      </c>
      <c r="C1640" s="4" t="s">
        <v>13803</v>
      </c>
      <c r="D1640" s="2"/>
    </row>
    <row r="1641" ht="14.25" customHeight="1">
      <c r="A1641" s="1">
        <v>2264.0</v>
      </c>
      <c r="B1641" s="4" t="s">
        <v>13804</v>
      </c>
      <c r="C1641" s="4" t="s">
        <v>13805</v>
      </c>
      <c r="D1641" s="2"/>
    </row>
    <row r="1642" ht="14.25" customHeight="1">
      <c r="A1642" s="1">
        <v>2265.0</v>
      </c>
      <c r="B1642" s="4" t="s">
        <v>13806</v>
      </c>
      <c r="C1642" s="4" t="s">
        <v>13807</v>
      </c>
      <c r="D1642" s="2"/>
    </row>
    <row r="1643" ht="14.25" customHeight="1">
      <c r="A1643" s="1">
        <v>2266.0</v>
      </c>
      <c r="B1643" s="4" t="s">
        <v>13808</v>
      </c>
      <c r="C1643" s="4" t="s">
        <v>13809</v>
      </c>
      <c r="D1643" s="2"/>
    </row>
    <row r="1644" ht="14.25" customHeight="1">
      <c r="A1644" s="1">
        <v>2267.0</v>
      </c>
      <c r="B1644" s="4" t="s">
        <v>13810</v>
      </c>
      <c r="C1644" s="4" t="s">
        <v>13811</v>
      </c>
      <c r="D1644" s="2"/>
    </row>
    <row r="1645" ht="14.25" customHeight="1">
      <c r="A1645" s="1">
        <v>2268.0</v>
      </c>
      <c r="B1645" s="4" t="s">
        <v>13812</v>
      </c>
      <c r="C1645" s="4" t="s">
        <v>13813</v>
      </c>
      <c r="D1645" s="2"/>
    </row>
    <row r="1646" ht="14.25" customHeight="1">
      <c r="A1646" s="1">
        <v>2269.0</v>
      </c>
      <c r="B1646" s="4" t="s">
        <v>13814</v>
      </c>
      <c r="C1646" s="4" t="s">
        <v>13815</v>
      </c>
      <c r="D1646" s="2"/>
    </row>
    <row r="1647" ht="14.25" customHeight="1">
      <c r="A1647" s="1">
        <v>2270.0</v>
      </c>
      <c r="B1647" s="4" t="s">
        <v>13816</v>
      </c>
      <c r="C1647" s="4" t="s">
        <v>13817</v>
      </c>
      <c r="D1647" s="2"/>
    </row>
    <row r="1648" ht="14.25" customHeight="1">
      <c r="A1648" s="1">
        <v>2273.0</v>
      </c>
      <c r="B1648" s="4" t="s">
        <v>13818</v>
      </c>
      <c r="C1648" s="4" t="s">
        <v>13819</v>
      </c>
      <c r="D1648" s="2"/>
    </row>
    <row r="1649" ht="14.25" customHeight="1">
      <c r="A1649" s="1">
        <v>2274.0</v>
      </c>
      <c r="B1649" s="4" t="s">
        <v>13820</v>
      </c>
      <c r="C1649" s="4" t="s">
        <v>13821</v>
      </c>
      <c r="D1649" s="2"/>
    </row>
    <row r="1650" ht="14.25" customHeight="1">
      <c r="A1650" s="1">
        <v>2275.0</v>
      </c>
      <c r="B1650" s="4" t="s">
        <v>13822</v>
      </c>
      <c r="C1650" s="4" t="s">
        <v>13823</v>
      </c>
      <c r="D1650" s="2"/>
    </row>
    <row r="1651" ht="14.25" customHeight="1">
      <c r="A1651" s="1">
        <v>2276.0</v>
      </c>
      <c r="B1651" s="4" t="s">
        <v>13824</v>
      </c>
      <c r="C1651" s="4" t="s">
        <v>13825</v>
      </c>
      <c r="D1651" s="2"/>
    </row>
    <row r="1652" ht="14.25" customHeight="1">
      <c r="A1652" s="1">
        <v>2280.0</v>
      </c>
      <c r="B1652" s="4" t="s">
        <v>13826</v>
      </c>
      <c r="C1652" s="4" t="s">
        <v>13827</v>
      </c>
      <c r="D1652" s="2"/>
    </row>
    <row r="1653" ht="14.25" customHeight="1">
      <c r="A1653" s="1">
        <v>2281.0</v>
      </c>
      <c r="B1653" s="4" t="s">
        <v>13828</v>
      </c>
      <c r="C1653" s="4" t="s">
        <v>13829</v>
      </c>
      <c r="D1653" s="2"/>
    </row>
    <row r="1654" ht="14.25" customHeight="1">
      <c r="A1654" s="1">
        <v>2282.0</v>
      </c>
      <c r="B1654" s="4" t="s">
        <v>13830</v>
      </c>
      <c r="C1654" s="4" t="s">
        <v>13831</v>
      </c>
      <c r="D1654" s="2"/>
    </row>
    <row r="1655" ht="14.25" customHeight="1">
      <c r="A1655" s="1">
        <v>2283.0</v>
      </c>
      <c r="B1655" s="4" t="s">
        <v>13830</v>
      </c>
      <c r="C1655" s="4" t="s">
        <v>13832</v>
      </c>
      <c r="D1655" s="2"/>
    </row>
    <row r="1656" ht="14.25" customHeight="1">
      <c r="A1656" s="1">
        <v>2284.0</v>
      </c>
      <c r="B1656" s="4" t="s">
        <v>13833</v>
      </c>
      <c r="C1656" s="4" t="s">
        <v>13834</v>
      </c>
      <c r="D1656" s="2"/>
    </row>
    <row r="1657" ht="14.25" customHeight="1">
      <c r="A1657" s="1">
        <v>2285.0</v>
      </c>
      <c r="B1657" s="4" t="s">
        <v>13835</v>
      </c>
      <c r="C1657" s="4" t="s">
        <v>13836</v>
      </c>
      <c r="D1657" s="2"/>
    </row>
    <row r="1658" ht="14.25" customHeight="1">
      <c r="A1658" s="1">
        <v>2286.0</v>
      </c>
      <c r="B1658" s="4" t="s">
        <v>13837</v>
      </c>
      <c r="C1658" s="4" t="s">
        <v>13838</v>
      </c>
      <c r="D1658" s="2"/>
    </row>
    <row r="1659" ht="14.25" customHeight="1">
      <c r="A1659" s="1">
        <v>2287.0</v>
      </c>
      <c r="B1659" s="4" t="s">
        <v>13839</v>
      </c>
      <c r="C1659" s="4" t="s">
        <v>13840</v>
      </c>
      <c r="D1659" s="2"/>
    </row>
    <row r="1660" ht="14.25" customHeight="1">
      <c r="A1660" s="1">
        <v>2288.0</v>
      </c>
      <c r="B1660" s="4" t="s">
        <v>13841</v>
      </c>
      <c r="C1660" s="4" t="s">
        <v>13842</v>
      </c>
      <c r="D1660" s="2"/>
    </row>
    <row r="1661" ht="14.25" customHeight="1">
      <c r="A1661" s="1">
        <v>2289.0</v>
      </c>
      <c r="B1661" s="4" t="s">
        <v>13843</v>
      </c>
      <c r="C1661" s="4" t="s">
        <v>13844</v>
      </c>
      <c r="D1661" s="2"/>
    </row>
    <row r="1662" ht="14.25" customHeight="1">
      <c r="A1662" s="1">
        <v>2290.0</v>
      </c>
      <c r="B1662" s="4" t="s">
        <v>13845</v>
      </c>
      <c r="C1662" s="4" t="s">
        <v>13846</v>
      </c>
      <c r="D1662" s="2"/>
    </row>
    <row r="1663" ht="14.25" customHeight="1">
      <c r="A1663" s="1">
        <v>2291.0</v>
      </c>
      <c r="B1663" s="4" t="s">
        <v>13847</v>
      </c>
      <c r="C1663" s="4" t="s">
        <v>13848</v>
      </c>
      <c r="D1663" s="2"/>
    </row>
    <row r="1664" ht="14.25" customHeight="1">
      <c r="A1664" s="1">
        <v>2292.0</v>
      </c>
      <c r="B1664" s="4" t="s">
        <v>13849</v>
      </c>
      <c r="C1664" s="4" t="s">
        <v>13850</v>
      </c>
      <c r="D1664" s="2"/>
    </row>
    <row r="1665" ht="14.25" customHeight="1">
      <c r="A1665" s="1">
        <v>2294.0</v>
      </c>
      <c r="B1665" s="4" t="s">
        <v>13851</v>
      </c>
      <c r="C1665" s="4" t="s">
        <v>13852</v>
      </c>
      <c r="D1665" s="2"/>
    </row>
    <row r="1666" ht="14.25" customHeight="1">
      <c r="A1666" s="1">
        <v>2295.0</v>
      </c>
      <c r="B1666" s="4" t="s">
        <v>13853</v>
      </c>
      <c r="C1666" s="4" t="s">
        <v>13854</v>
      </c>
      <c r="D1666" s="2"/>
    </row>
    <row r="1667" ht="14.25" customHeight="1">
      <c r="A1667" s="1">
        <v>2296.0</v>
      </c>
      <c r="B1667" s="4" t="s">
        <v>13855</v>
      </c>
      <c r="C1667" s="4" t="s">
        <v>13856</v>
      </c>
      <c r="D1667" s="2"/>
    </row>
    <row r="1668" ht="14.25" customHeight="1">
      <c r="A1668" s="1">
        <v>2297.0</v>
      </c>
      <c r="B1668" s="4" t="s">
        <v>13857</v>
      </c>
      <c r="C1668" s="4" t="s">
        <v>13858</v>
      </c>
      <c r="D1668" s="2"/>
    </row>
    <row r="1669" ht="14.25" customHeight="1">
      <c r="A1669" s="1">
        <v>2298.0</v>
      </c>
      <c r="B1669" s="4" t="s">
        <v>13859</v>
      </c>
      <c r="C1669" s="4" t="s">
        <v>13860</v>
      </c>
      <c r="D1669" s="2"/>
    </row>
    <row r="1670" ht="14.25" customHeight="1">
      <c r="A1670" s="1">
        <v>2299.0</v>
      </c>
      <c r="B1670" s="4" t="s">
        <v>13861</v>
      </c>
      <c r="C1670" s="4" t="s">
        <v>13860</v>
      </c>
      <c r="D1670" s="2"/>
    </row>
    <row r="1671" ht="14.25" customHeight="1">
      <c r="A1671" s="1">
        <v>2301.0</v>
      </c>
      <c r="B1671" s="4" t="s">
        <v>13862</v>
      </c>
      <c r="C1671" s="4" t="s">
        <v>13863</v>
      </c>
      <c r="D1671" s="2"/>
    </row>
    <row r="1672" ht="14.25" customHeight="1">
      <c r="A1672" s="1">
        <v>2302.0</v>
      </c>
      <c r="B1672" s="4" t="s">
        <v>13864</v>
      </c>
      <c r="C1672" s="4" t="s">
        <v>13865</v>
      </c>
      <c r="D1672" s="2"/>
    </row>
    <row r="1673" ht="14.25" customHeight="1">
      <c r="A1673" s="1">
        <v>2303.0</v>
      </c>
      <c r="B1673" s="4" t="s">
        <v>13866</v>
      </c>
      <c r="C1673" s="4" t="s">
        <v>13867</v>
      </c>
      <c r="D1673" s="2"/>
    </row>
    <row r="1674" ht="14.25" customHeight="1">
      <c r="A1674" s="1">
        <v>2304.0</v>
      </c>
      <c r="B1674" s="4" t="s">
        <v>13868</v>
      </c>
      <c r="C1674" s="4" t="s">
        <v>13869</v>
      </c>
      <c r="D1674" s="2"/>
    </row>
    <row r="1675" ht="14.25" customHeight="1">
      <c r="A1675" s="1">
        <v>2305.0</v>
      </c>
      <c r="B1675" s="4" t="s">
        <v>13870</v>
      </c>
      <c r="C1675" s="4" t="s">
        <v>13871</v>
      </c>
      <c r="D1675" s="2"/>
    </row>
    <row r="1676" ht="14.25" customHeight="1">
      <c r="A1676" s="1">
        <v>2306.0</v>
      </c>
      <c r="B1676" s="4" t="s">
        <v>13872</v>
      </c>
      <c r="C1676" s="4" t="s">
        <v>13873</v>
      </c>
      <c r="D1676" s="2"/>
    </row>
    <row r="1677" ht="14.25" customHeight="1">
      <c r="A1677" s="1">
        <v>2307.0</v>
      </c>
      <c r="B1677" s="4" t="s">
        <v>13874</v>
      </c>
      <c r="C1677" s="4" t="s">
        <v>13875</v>
      </c>
      <c r="D1677" s="2"/>
    </row>
    <row r="1678" ht="14.25" customHeight="1">
      <c r="A1678" s="1">
        <v>2308.0</v>
      </c>
      <c r="B1678" s="4" t="s">
        <v>13874</v>
      </c>
      <c r="C1678" s="4" t="s">
        <v>13876</v>
      </c>
      <c r="D1678" s="2"/>
    </row>
    <row r="1679" ht="14.25" customHeight="1">
      <c r="A1679" s="1">
        <v>2309.0</v>
      </c>
      <c r="B1679" s="4" t="s">
        <v>13877</v>
      </c>
      <c r="C1679" s="4" t="s">
        <v>13878</v>
      </c>
      <c r="D1679" s="2"/>
    </row>
    <row r="1680" ht="14.25" customHeight="1">
      <c r="A1680" s="1">
        <v>2310.0</v>
      </c>
      <c r="B1680" s="4" t="s">
        <v>13879</v>
      </c>
      <c r="C1680" s="4" t="s">
        <v>13880</v>
      </c>
      <c r="D1680" s="2"/>
    </row>
    <row r="1681" ht="14.25" customHeight="1">
      <c r="A1681" s="1">
        <v>2712.0</v>
      </c>
      <c r="B1681" s="4" t="s">
        <v>13881</v>
      </c>
      <c r="C1681" s="4" t="s">
        <v>13882</v>
      </c>
      <c r="D1681" s="2"/>
    </row>
    <row r="1682" ht="14.25" customHeight="1">
      <c r="A1682" s="1">
        <v>2713.0</v>
      </c>
      <c r="B1682" s="4" t="s">
        <v>13883</v>
      </c>
      <c r="C1682" s="4" t="s">
        <v>13884</v>
      </c>
      <c r="D1682" s="2"/>
    </row>
    <row r="1683" ht="14.25" customHeight="1">
      <c r="A1683" s="1">
        <v>2714.0</v>
      </c>
      <c r="B1683" s="4" t="s">
        <v>11969</v>
      </c>
      <c r="C1683" s="4" t="s">
        <v>13884</v>
      </c>
      <c r="D1683" s="2"/>
    </row>
    <row r="1684" ht="14.25" customHeight="1">
      <c r="A1684" s="1">
        <v>2715.0</v>
      </c>
      <c r="B1684" s="4" t="s">
        <v>13885</v>
      </c>
      <c r="C1684" s="4" t="s">
        <v>13886</v>
      </c>
      <c r="D1684" s="2"/>
    </row>
    <row r="1685" ht="14.25" customHeight="1">
      <c r="A1685" s="1">
        <v>2716.0</v>
      </c>
      <c r="B1685" s="4" t="s">
        <v>13887</v>
      </c>
      <c r="C1685" s="4" t="s">
        <v>13888</v>
      </c>
      <c r="D1685" s="2"/>
    </row>
    <row r="1686" ht="14.25" customHeight="1">
      <c r="A1686" s="1">
        <v>2717.0</v>
      </c>
      <c r="B1686" s="4" t="s">
        <v>11966</v>
      </c>
      <c r="C1686" s="4" t="s">
        <v>11967</v>
      </c>
      <c r="D1686" s="2"/>
    </row>
    <row r="1687" ht="14.25" customHeight="1">
      <c r="A1687" s="1">
        <v>2718.0</v>
      </c>
      <c r="B1687" s="4" t="s">
        <v>13889</v>
      </c>
      <c r="C1687" s="4" t="s">
        <v>13890</v>
      </c>
      <c r="D1687" s="2"/>
    </row>
    <row r="1688" ht="14.25" customHeight="1">
      <c r="A1688" s="1">
        <v>2719.0</v>
      </c>
      <c r="B1688" s="4" t="s">
        <v>13889</v>
      </c>
      <c r="C1688" s="4" t="s">
        <v>13890</v>
      </c>
      <c r="D1688" s="2"/>
    </row>
    <row r="1689" ht="14.25" customHeight="1">
      <c r="A1689" s="1">
        <v>2720.0</v>
      </c>
      <c r="B1689" s="4" t="s">
        <v>13891</v>
      </c>
      <c r="C1689" s="4" t="s">
        <v>13890</v>
      </c>
      <c r="D1689" s="2"/>
    </row>
    <row r="1690" ht="14.25" customHeight="1">
      <c r="A1690" s="1">
        <v>2721.0</v>
      </c>
      <c r="B1690" s="4" t="s">
        <v>13891</v>
      </c>
      <c r="C1690" s="4" t="s">
        <v>11967</v>
      </c>
      <c r="D1690" s="2"/>
    </row>
    <row r="1691" ht="14.25" customHeight="1">
      <c r="A1691" s="1">
        <v>2722.0</v>
      </c>
      <c r="B1691" s="4" t="s">
        <v>11972</v>
      </c>
      <c r="C1691" s="4" t="s">
        <v>11973</v>
      </c>
      <c r="D1691" s="2"/>
    </row>
    <row r="1692" ht="14.25" customHeight="1">
      <c r="A1692" s="1">
        <v>2723.0</v>
      </c>
      <c r="B1692" s="4" t="s">
        <v>11978</v>
      </c>
      <c r="C1692" s="4" t="s">
        <v>11979</v>
      </c>
      <c r="D1692" s="2"/>
    </row>
    <row r="1693" ht="14.25" customHeight="1">
      <c r="A1693" s="1">
        <v>2727.0</v>
      </c>
      <c r="B1693" s="4" t="s">
        <v>13892</v>
      </c>
      <c r="C1693" s="4" t="s">
        <v>11994</v>
      </c>
      <c r="D1693" s="2"/>
    </row>
    <row r="1694" ht="14.25" customHeight="1">
      <c r="A1694" s="1">
        <v>2728.0</v>
      </c>
      <c r="B1694" s="4" t="s">
        <v>13893</v>
      </c>
      <c r="C1694" s="4" t="s">
        <v>13894</v>
      </c>
      <c r="D1694" s="2"/>
    </row>
    <row r="1695" ht="14.25" customHeight="1">
      <c r="A1695" s="1">
        <v>2729.0</v>
      </c>
      <c r="B1695" s="4" t="s">
        <v>13893</v>
      </c>
      <c r="C1695" s="4" t="s">
        <v>13895</v>
      </c>
      <c r="D1695" s="2"/>
    </row>
    <row r="1696" ht="14.25" customHeight="1">
      <c r="A1696" s="1">
        <v>2730.0</v>
      </c>
      <c r="B1696" s="4" t="s">
        <v>13896</v>
      </c>
      <c r="C1696" s="4" t="s">
        <v>13897</v>
      </c>
      <c r="D1696" s="2"/>
    </row>
    <row r="1697" ht="14.25" customHeight="1">
      <c r="A1697" s="1">
        <v>2731.0</v>
      </c>
      <c r="B1697" s="4" t="s">
        <v>11996</v>
      </c>
      <c r="C1697" s="4" t="s">
        <v>13898</v>
      </c>
      <c r="D1697" s="2"/>
    </row>
    <row r="1698" ht="14.25" customHeight="1">
      <c r="A1698" s="1">
        <v>2734.0</v>
      </c>
      <c r="B1698" s="4" t="s">
        <v>13899</v>
      </c>
      <c r="C1698" s="4" t="s">
        <v>13900</v>
      </c>
      <c r="D1698" s="2"/>
    </row>
    <row r="1699" ht="14.25" customHeight="1">
      <c r="A1699" s="1">
        <v>2735.0</v>
      </c>
      <c r="B1699" s="4" t="s">
        <v>13901</v>
      </c>
      <c r="C1699" s="4" t="s">
        <v>13902</v>
      </c>
      <c r="D1699" s="2"/>
    </row>
    <row r="1700" ht="14.25" customHeight="1">
      <c r="A1700" s="1">
        <v>2736.0</v>
      </c>
      <c r="B1700" s="4" t="s">
        <v>13903</v>
      </c>
      <c r="C1700" s="4" t="s">
        <v>13904</v>
      </c>
      <c r="D1700" s="2"/>
    </row>
    <row r="1701" ht="14.25" customHeight="1">
      <c r="A1701" s="1">
        <v>2737.0</v>
      </c>
      <c r="B1701" s="4" t="s">
        <v>13905</v>
      </c>
      <c r="C1701" s="4" t="s">
        <v>13902</v>
      </c>
      <c r="D1701" s="2"/>
    </row>
    <row r="1702" ht="14.25" customHeight="1">
      <c r="A1702" s="1">
        <v>2738.0</v>
      </c>
      <c r="B1702" s="4" t="s">
        <v>12217</v>
      </c>
      <c r="C1702" s="4" t="s">
        <v>12218</v>
      </c>
      <c r="D1702" s="2"/>
    </row>
    <row r="1703" ht="14.25" customHeight="1">
      <c r="A1703" s="1">
        <v>2739.0</v>
      </c>
      <c r="B1703" s="4" t="s">
        <v>12225</v>
      </c>
      <c r="C1703" s="4" t="s">
        <v>12226</v>
      </c>
      <c r="D1703" s="2"/>
    </row>
    <row r="1704" ht="14.25" customHeight="1">
      <c r="A1704" s="1">
        <v>2740.0</v>
      </c>
      <c r="B1704" s="4" t="s">
        <v>13906</v>
      </c>
      <c r="C1704" s="4" t="s">
        <v>13907</v>
      </c>
      <c r="D1704" s="2"/>
    </row>
    <row r="1705" ht="14.25" customHeight="1">
      <c r="A1705" s="1">
        <v>2741.0</v>
      </c>
      <c r="B1705" s="4" t="s">
        <v>13908</v>
      </c>
      <c r="C1705" s="4" t="s">
        <v>13909</v>
      </c>
      <c r="D1705" s="2"/>
    </row>
    <row r="1706" ht="14.25" customHeight="1">
      <c r="A1706" s="1">
        <v>2742.0</v>
      </c>
      <c r="B1706" s="4" t="s">
        <v>12231</v>
      </c>
      <c r="C1706" s="4" t="s">
        <v>12232</v>
      </c>
      <c r="D1706" s="2"/>
    </row>
    <row r="1707" ht="14.25" customHeight="1">
      <c r="A1707" s="1">
        <v>2743.0</v>
      </c>
      <c r="B1707" s="4" t="s">
        <v>12234</v>
      </c>
      <c r="C1707" s="4" t="s">
        <v>12218</v>
      </c>
      <c r="D1707" s="2"/>
    </row>
    <row r="1708" ht="14.25" customHeight="1">
      <c r="A1708" s="1">
        <v>2752.0</v>
      </c>
      <c r="B1708" s="4" t="s">
        <v>13910</v>
      </c>
      <c r="C1708" s="4" t="s">
        <v>13911</v>
      </c>
      <c r="D1708" s="2"/>
    </row>
    <row r="1709" ht="14.25" customHeight="1">
      <c r="A1709" s="1">
        <v>2753.0</v>
      </c>
      <c r="B1709" s="4" t="s">
        <v>11297</v>
      </c>
      <c r="C1709" s="4" t="s">
        <v>13912</v>
      </c>
      <c r="D1709" s="2"/>
    </row>
    <row r="1710" ht="14.25" customHeight="1">
      <c r="A1710" s="1">
        <v>2754.0</v>
      </c>
      <c r="B1710" s="4" t="s">
        <v>13913</v>
      </c>
      <c r="C1710" s="4" t="s">
        <v>13914</v>
      </c>
      <c r="D1710" s="2"/>
    </row>
    <row r="1711" ht="14.25" customHeight="1">
      <c r="A1711" s="1">
        <v>2755.0</v>
      </c>
      <c r="B1711" s="4" t="s">
        <v>13915</v>
      </c>
      <c r="C1711" s="4" t="s">
        <v>13916</v>
      </c>
      <c r="D1711" s="2"/>
    </row>
    <row r="1712" ht="14.25" customHeight="1">
      <c r="A1712" s="1">
        <v>2756.0</v>
      </c>
      <c r="B1712" s="4" t="s">
        <v>13917</v>
      </c>
      <c r="C1712" s="4" t="s">
        <v>13918</v>
      </c>
      <c r="D1712" s="2"/>
    </row>
    <row r="1713" ht="14.25" customHeight="1">
      <c r="A1713" s="1">
        <v>2757.0</v>
      </c>
      <c r="B1713" s="4" t="s">
        <v>12358</v>
      </c>
      <c r="C1713" s="4" t="s">
        <v>12359</v>
      </c>
      <c r="D1713" s="2"/>
    </row>
    <row r="1714" ht="14.25" customHeight="1">
      <c r="A1714" s="1">
        <v>2758.0</v>
      </c>
      <c r="B1714" s="4" t="s">
        <v>12361</v>
      </c>
      <c r="C1714" s="4" t="s">
        <v>12362</v>
      </c>
      <c r="D1714" s="2"/>
    </row>
    <row r="1715" ht="14.25" customHeight="1">
      <c r="A1715" s="1">
        <v>2759.0</v>
      </c>
      <c r="B1715" s="4" t="s">
        <v>12707</v>
      </c>
      <c r="C1715" s="4" t="s">
        <v>12708</v>
      </c>
      <c r="D1715" s="2"/>
    </row>
    <row r="1716" ht="14.25" customHeight="1">
      <c r="B1716" s="4"/>
      <c r="C1716" s="4"/>
      <c r="D1716" s="2"/>
    </row>
    <row r="1717" ht="14.25" customHeight="1">
      <c r="B1717" s="4"/>
      <c r="C1717" s="4"/>
      <c r="D1717" s="2"/>
    </row>
    <row r="1718" ht="14.25" customHeight="1">
      <c r="B1718" s="4"/>
      <c r="C1718" s="4"/>
      <c r="D1718" s="2"/>
    </row>
    <row r="1719" ht="14.25" customHeight="1">
      <c r="B1719" s="4"/>
      <c r="C1719" s="4"/>
      <c r="D1719" s="2"/>
    </row>
    <row r="1720" ht="14.25" customHeight="1">
      <c r="B1720" s="4"/>
      <c r="C1720" s="4"/>
      <c r="D1720" s="2"/>
    </row>
    <row r="1721" ht="14.25" customHeight="1">
      <c r="B1721" s="4"/>
      <c r="C1721" s="4"/>
      <c r="D1721" s="2"/>
    </row>
    <row r="1722" ht="14.25" customHeight="1">
      <c r="B1722" s="4"/>
      <c r="C1722" s="4"/>
      <c r="D1722" s="2"/>
    </row>
    <row r="1723" ht="14.25" customHeight="1">
      <c r="B1723" s="4"/>
      <c r="C1723" s="4"/>
      <c r="D1723" s="2"/>
    </row>
    <row r="1724" ht="14.25" customHeight="1">
      <c r="B1724" s="4"/>
      <c r="C1724" s="4"/>
      <c r="D1724" s="2"/>
    </row>
    <row r="1725" ht="14.25" customHeight="1">
      <c r="B1725" s="4"/>
      <c r="C1725" s="4"/>
      <c r="D1725" s="2"/>
    </row>
    <row r="1726" ht="14.25" customHeight="1">
      <c r="B1726" s="4"/>
      <c r="C1726" s="4"/>
      <c r="D1726" s="2"/>
    </row>
    <row r="1727" ht="14.25" customHeight="1">
      <c r="B1727" s="4"/>
      <c r="C1727" s="4"/>
      <c r="D1727" s="2"/>
    </row>
    <row r="1728" ht="14.25" customHeight="1">
      <c r="B1728" s="4"/>
      <c r="C1728" s="4"/>
      <c r="D1728" s="2"/>
    </row>
    <row r="1729" ht="14.25" customHeight="1">
      <c r="B1729" s="4"/>
      <c r="C1729" s="4"/>
      <c r="D1729" s="2"/>
    </row>
    <row r="1730" ht="14.25" customHeight="1">
      <c r="B1730" s="4"/>
      <c r="C1730" s="4"/>
      <c r="D1730" s="2"/>
    </row>
    <row r="1731" ht="14.25" customHeight="1">
      <c r="B1731" s="4"/>
      <c r="C1731" s="4"/>
      <c r="D1731" s="2"/>
    </row>
    <row r="1732" ht="14.25" customHeight="1">
      <c r="B1732" s="4"/>
      <c r="C1732" s="4"/>
      <c r="D1732" s="2"/>
    </row>
    <row r="1733" ht="14.25" customHeight="1">
      <c r="B1733" s="4"/>
      <c r="C1733" s="4"/>
      <c r="D1733" s="2"/>
    </row>
    <row r="1734" ht="14.25" customHeight="1">
      <c r="B1734" s="4"/>
      <c r="C1734" s="4"/>
      <c r="D1734" s="2"/>
    </row>
    <row r="1735" ht="14.25" customHeight="1">
      <c r="B1735" s="4"/>
      <c r="C1735" s="4"/>
      <c r="D1735" s="2"/>
    </row>
    <row r="1736" ht="14.25" customHeight="1">
      <c r="B1736" s="4"/>
      <c r="C1736" s="4"/>
      <c r="D1736" s="2"/>
    </row>
    <row r="1737" ht="14.25" customHeight="1">
      <c r="B1737" s="4"/>
      <c r="C1737" s="4"/>
      <c r="D1737" s="2"/>
    </row>
    <row r="1738" ht="14.25" customHeight="1">
      <c r="B1738" s="4"/>
      <c r="C1738" s="4"/>
      <c r="D1738" s="2"/>
    </row>
    <row r="1739" ht="14.25" customHeight="1">
      <c r="B1739" s="4"/>
      <c r="C1739" s="4"/>
      <c r="D1739" s="2"/>
    </row>
    <row r="1740" ht="14.25" customHeight="1">
      <c r="B1740" s="4"/>
      <c r="C1740" s="4"/>
      <c r="D1740" s="2"/>
    </row>
    <row r="1741" ht="14.25" customHeight="1">
      <c r="B1741" s="4"/>
      <c r="C1741" s="4"/>
      <c r="D1741" s="2"/>
    </row>
    <row r="1742" ht="14.25" customHeight="1">
      <c r="B1742" s="4"/>
      <c r="C1742" s="4"/>
      <c r="D1742" s="2"/>
    </row>
    <row r="1743" ht="14.25" customHeight="1">
      <c r="B1743" s="4"/>
      <c r="C1743" s="4"/>
      <c r="D1743" s="2"/>
    </row>
    <row r="1744" ht="14.25" customHeight="1">
      <c r="B1744" s="4"/>
      <c r="C1744" s="4"/>
      <c r="D1744" s="2"/>
    </row>
    <row r="1745" ht="14.25" customHeight="1">
      <c r="B1745" s="4"/>
      <c r="C1745" s="4"/>
      <c r="D1745" s="2"/>
    </row>
    <row r="1746" ht="14.25" customHeight="1">
      <c r="B1746" s="4"/>
      <c r="C1746" s="4"/>
      <c r="D1746" s="2"/>
    </row>
    <row r="1747" ht="14.25" customHeight="1">
      <c r="B1747" s="4"/>
      <c r="C1747" s="4"/>
      <c r="D1747" s="2"/>
    </row>
    <row r="1748" ht="14.25" customHeight="1">
      <c r="B1748" s="4"/>
      <c r="C1748" s="4"/>
      <c r="D1748" s="2"/>
    </row>
    <row r="1749" ht="14.25" customHeight="1">
      <c r="B1749" s="4"/>
      <c r="C1749" s="4"/>
      <c r="D1749" s="2"/>
    </row>
    <row r="1750" ht="14.25" customHeight="1">
      <c r="B1750" s="4"/>
      <c r="C1750" s="4"/>
      <c r="D1750" s="2"/>
    </row>
    <row r="1751" ht="14.25" customHeight="1">
      <c r="B1751" s="4"/>
      <c r="C1751" s="4"/>
      <c r="D1751" s="2"/>
    </row>
    <row r="1752" ht="14.25" customHeight="1">
      <c r="B1752" s="4"/>
      <c r="C1752" s="4"/>
      <c r="D1752" s="2"/>
    </row>
    <row r="1753" ht="14.25" customHeight="1">
      <c r="B1753" s="4"/>
      <c r="C1753" s="4"/>
      <c r="D1753" s="2"/>
    </row>
    <row r="1754" ht="14.25" customHeight="1">
      <c r="B1754" s="4"/>
      <c r="C1754" s="4"/>
      <c r="D1754" s="2"/>
    </row>
    <row r="1755" ht="14.25" customHeight="1">
      <c r="B1755" s="4"/>
      <c r="C1755" s="4"/>
      <c r="D1755" s="2"/>
    </row>
    <row r="1756" ht="14.25" customHeight="1">
      <c r="B1756" s="4"/>
      <c r="C1756" s="4"/>
      <c r="D1756" s="2"/>
    </row>
    <row r="1757" ht="14.25" customHeight="1">
      <c r="B1757" s="4"/>
      <c r="C1757" s="4"/>
      <c r="D1757" s="2"/>
    </row>
    <row r="1758" ht="14.25" customHeight="1">
      <c r="B1758" s="4"/>
      <c r="C1758" s="4"/>
      <c r="D1758" s="2"/>
    </row>
    <row r="1759" ht="14.25" customHeight="1">
      <c r="B1759" s="4"/>
      <c r="C1759" s="4"/>
      <c r="D1759" s="2"/>
    </row>
    <row r="1760" ht="14.25" customHeight="1">
      <c r="B1760" s="4"/>
      <c r="C1760" s="4"/>
      <c r="D1760" s="2"/>
    </row>
    <row r="1761" ht="14.25" customHeight="1">
      <c r="B1761" s="4"/>
      <c r="C1761" s="4"/>
      <c r="D1761" s="2"/>
    </row>
    <row r="1762" ht="14.25" customHeight="1">
      <c r="B1762" s="4"/>
      <c r="C1762" s="4"/>
      <c r="D1762" s="2"/>
    </row>
    <row r="1763" ht="14.25" customHeight="1">
      <c r="B1763" s="4"/>
      <c r="C1763" s="4"/>
      <c r="D1763" s="2"/>
    </row>
    <row r="1764" ht="14.25" customHeight="1">
      <c r="B1764" s="4"/>
      <c r="C1764" s="4"/>
      <c r="D1764" s="2"/>
    </row>
    <row r="1765" ht="14.25" customHeight="1">
      <c r="B1765" s="4"/>
      <c r="C1765" s="4"/>
      <c r="D1765" s="2"/>
    </row>
    <row r="1766" ht="14.25" customHeight="1">
      <c r="B1766" s="4"/>
      <c r="C1766" s="4"/>
      <c r="D1766" s="2"/>
    </row>
    <row r="1767" ht="14.25" customHeight="1">
      <c r="B1767" s="4"/>
      <c r="C1767" s="4"/>
      <c r="D1767" s="2"/>
    </row>
    <row r="1768" ht="14.25" customHeight="1">
      <c r="B1768" s="4"/>
      <c r="C1768" s="4"/>
      <c r="D1768" s="2"/>
    </row>
    <row r="1769" ht="14.25" customHeight="1">
      <c r="B1769" s="4"/>
      <c r="C1769" s="4"/>
      <c r="D1769" s="2"/>
    </row>
    <row r="1770" ht="14.25" customHeight="1">
      <c r="B1770" s="4"/>
      <c r="C1770" s="4"/>
      <c r="D1770" s="2"/>
    </row>
    <row r="1771" ht="14.25" customHeight="1">
      <c r="B1771" s="4"/>
      <c r="C1771" s="4"/>
      <c r="D1771" s="2"/>
    </row>
    <row r="1772" ht="14.25" customHeight="1">
      <c r="B1772" s="4"/>
      <c r="C1772" s="4"/>
      <c r="D1772" s="2"/>
    </row>
    <row r="1773" ht="14.25" customHeight="1">
      <c r="B1773" s="4"/>
      <c r="C1773" s="4"/>
      <c r="D1773" s="2"/>
    </row>
    <row r="1774" ht="14.25" customHeight="1">
      <c r="B1774" s="4"/>
      <c r="C1774" s="4"/>
      <c r="D1774" s="2"/>
    </row>
    <row r="1775" ht="14.25" customHeight="1">
      <c r="B1775" s="4"/>
      <c r="C1775" s="4"/>
      <c r="D1775" s="2"/>
    </row>
    <row r="1776" ht="14.25" customHeight="1">
      <c r="B1776" s="4"/>
      <c r="C1776" s="4"/>
      <c r="D1776" s="2"/>
    </row>
    <row r="1777" ht="14.25" customHeight="1">
      <c r="B1777" s="4"/>
      <c r="C1777" s="4"/>
      <c r="D1777" s="2"/>
    </row>
    <row r="1778" ht="14.25" customHeight="1">
      <c r="B1778" s="4"/>
      <c r="C1778" s="4"/>
      <c r="D1778" s="2"/>
    </row>
    <row r="1779" ht="14.25" customHeight="1">
      <c r="B1779" s="4"/>
      <c r="C1779" s="4"/>
      <c r="D1779" s="2"/>
    </row>
    <row r="1780" ht="14.25" customHeight="1">
      <c r="B1780" s="4"/>
      <c r="C1780" s="4"/>
      <c r="D1780" s="2"/>
    </row>
    <row r="1781" ht="14.25" customHeight="1">
      <c r="B1781" s="4"/>
      <c r="C1781" s="4"/>
      <c r="D1781" s="2"/>
    </row>
    <row r="1782" ht="14.25" customHeight="1">
      <c r="B1782" s="4"/>
      <c r="C1782" s="4"/>
      <c r="D1782" s="2"/>
    </row>
    <row r="1783" ht="14.25" customHeight="1">
      <c r="B1783" s="4"/>
      <c r="C1783" s="4"/>
      <c r="D1783" s="2"/>
    </row>
    <row r="1784" ht="14.25" customHeight="1">
      <c r="B1784" s="4"/>
      <c r="C1784" s="4"/>
      <c r="D1784" s="2"/>
    </row>
    <row r="1785" ht="14.25" customHeight="1">
      <c r="B1785" s="4"/>
      <c r="C1785" s="4"/>
      <c r="D1785" s="2"/>
    </row>
    <row r="1786" ht="14.25" customHeight="1">
      <c r="B1786" s="4"/>
      <c r="C1786" s="4"/>
      <c r="D1786" s="2"/>
    </row>
    <row r="1787" ht="14.25" customHeight="1">
      <c r="B1787" s="4"/>
      <c r="C1787" s="4"/>
      <c r="D1787" s="2"/>
    </row>
    <row r="1788" ht="14.25" customHeight="1">
      <c r="B1788" s="4"/>
      <c r="C1788" s="4"/>
      <c r="D1788" s="2"/>
    </row>
    <row r="1789" ht="14.25" customHeight="1">
      <c r="B1789" s="4"/>
      <c r="C1789" s="4"/>
      <c r="D1789" s="2"/>
    </row>
    <row r="1790" ht="14.25" customHeight="1">
      <c r="B1790" s="4"/>
      <c r="C1790" s="4"/>
      <c r="D1790" s="2"/>
    </row>
    <row r="1791" ht="14.25" customHeight="1">
      <c r="B1791" s="4"/>
      <c r="C1791" s="4"/>
      <c r="D1791" s="2"/>
    </row>
    <row r="1792" ht="14.25" customHeight="1">
      <c r="B1792" s="4"/>
      <c r="C1792" s="4"/>
      <c r="D1792" s="2"/>
    </row>
    <row r="1793" ht="14.25" customHeight="1">
      <c r="B1793" s="4"/>
      <c r="C1793" s="4"/>
      <c r="D1793" s="2"/>
    </row>
    <row r="1794" ht="14.25" customHeight="1">
      <c r="B1794" s="4"/>
      <c r="C1794" s="4"/>
      <c r="D1794" s="2"/>
    </row>
    <row r="1795" ht="14.25" customHeight="1">
      <c r="B1795" s="4"/>
      <c r="C1795" s="4"/>
      <c r="D1795" s="2"/>
    </row>
    <row r="1796" ht="14.25" customHeight="1">
      <c r="B1796" s="4"/>
      <c r="C1796" s="4"/>
      <c r="D1796" s="2"/>
    </row>
    <row r="1797" ht="14.25" customHeight="1">
      <c r="B1797" s="4"/>
      <c r="C1797" s="4"/>
      <c r="D1797" s="2"/>
    </row>
    <row r="1798" ht="14.25" customHeight="1">
      <c r="B1798" s="4"/>
      <c r="C1798" s="4"/>
      <c r="D1798" s="2"/>
    </row>
    <row r="1799" ht="14.25" customHeight="1">
      <c r="B1799" s="4"/>
      <c r="C1799" s="4"/>
      <c r="D1799" s="2"/>
    </row>
    <row r="1800" ht="14.25" customHeight="1">
      <c r="B1800" s="4"/>
      <c r="C1800" s="4"/>
      <c r="D1800" s="2"/>
    </row>
    <row r="1801" ht="14.25" customHeight="1">
      <c r="B1801" s="4"/>
      <c r="C1801" s="4"/>
      <c r="D1801" s="2"/>
    </row>
    <row r="1802" ht="14.25" customHeight="1">
      <c r="B1802" s="4"/>
      <c r="C1802" s="4"/>
      <c r="D1802" s="2"/>
    </row>
    <row r="1803" ht="14.25" customHeight="1">
      <c r="B1803" s="4"/>
      <c r="C1803" s="4"/>
      <c r="D1803" s="2"/>
    </row>
    <row r="1804" ht="14.25" customHeight="1">
      <c r="B1804" s="4"/>
      <c r="C1804" s="4"/>
      <c r="D1804" s="2"/>
    </row>
    <row r="1805" ht="14.25" customHeight="1">
      <c r="B1805" s="4"/>
      <c r="C1805" s="4"/>
      <c r="D1805" s="2"/>
    </row>
    <row r="1806" ht="14.25" customHeight="1">
      <c r="B1806" s="4"/>
      <c r="C1806" s="4"/>
      <c r="D1806" s="2"/>
    </row>
    <row r="1807" ht="14.25" customHeight="1">
      <c r="B1807" s="4"/>
      <c r="C1807" s="4"/>
      <c r="D1807" s="2"/>
    </row>
    <row r="1808" ht="14.25" customHeight="1">
      <c r="B1808" s="4"/>
      <c r="C1808" s="4"/>
      <c r="D1808" s="2"/>
    </row>
    <row r="1809" ht="14.25" customHeight="1">
      <c r="B1809" s="4"/>
      <c r="C1809" s="4"/>
      <c r="D1809" s="2"/>
    </row>
    <row r="1810" ht="14.25" customHeight="1">
      <c r="B1810" s="4"/>
      <c r="C1810" s="4"/>
      <c r="D1810" s="2"/>
    </row>
    <row r="1811" ht="14.25" customHeight="1">
      <c r="B1811" s="4"/>
      <c r="C1811" s="4"/>
      <c r="D1811" s="2"/>
    </row>
    <row r="1812" ht="14.25" customHeight="1">
      <c r="B1812" s="4"/>
      <c r="C1812" s="4"/>
      <c r="D1812" s="2"/>
    </row>
    <row r="1813" ht="14.25" customHeight="1">
      <c r="B1813" s="4"/>
      <c r="C1813" s="4"/>
      <c r="D1813" s="2"/>
    </row>
    <row r="1814" ht="14.25" customHeight="1">
      <c r="B1814" s="4"/>
      <c r="C1814" s="4"/>
      <c r="D1814" s="2"/>
    </row>
    <row r="1815" ht="14.25" customHeight="1">
      <c r="B1815" s="4"/>
      <c r="C1815" s="4"/>
      <c r="D1815" s="2"/>
    </row>
    <row r="1816" ht="14.25" customHeight="1">
      <c r="B1816" s="4"/>
      <c r="C1816" s="4"/>
      <c r="D1816" s="2"/>
    </row>
    <row r="1817" ht="14.25" customHeight="1">
      <c r="B1817" s="4"/>
      <c r="C1817" s="4"/>
      <c r="D1817" s="2"/>
    </row>
    <row r="1818" ht="14.25" customHeight="1">
      <c r="B1818" s="4"/>
      <c r="C1818" s="4"/>
      <c r="D1818" s="2"/>
    </row>
    <row r="1819" ht="14.25" customHeight="1">
      <c r="B1819" s="4"/>
      <c r="C1819" s="4"/>
      <c r="D1819" s="2"/>
    </row>
    <row r="1820" ht="14.25" customHeight="1">
      <c r="B1820" s="4"/>
      <c r="C1820" s="4"/>
      <c r="D1820" s="2"/>
    </row>
    <row r="1821" ht="14.25" customHeight="1">
      <c r="B1821" s="4"/>
      <c r="C1821" s="4"/>
      <c r="D1821" s="2"/>
    </row>
    <row r="1822" ht="14.25" customHeight="1">
      <c r="B1822" s="4"/>
      <c r="C1822" s="4"/>
      <c r="D1822" s="2"/>
    </row>
    <row r="1823" ht="14.25" customHeight="1">
      <c r="B1823" s="4"/>
      <c r="C1823" s="4"/>
      <c r="D1823" s="2"/>
    </row>
    <row r="1824" ht="14.25" customHeight="1">
      <c r="B1824" s="4"/>
      <c r="C1824" s="4"/>
      <c r="D1824" s="2"/>
    </row>
    <row r="1825" ht="14.25" customHeight="1">
      <c r="B1825" s="4"/>
      <c r="C1825" s="4"/>
      <c r="D1825" s="2"/>
    </row>
    <row r="1826" ht="14.25" customHeight="1">
      <c r="B1826" s="4"/>
      <c r="C1826" s="4"/>
      <c r="D1826" s="2"/>
    </row>
    <row r="1827" ht="14.25" customHeight="1">
      <c r="B1827" s="4"/>
      <c r="C1827" s="4"/>
      <c r="D1827" s="2"/>
    </row>
    <row r="1828" ht="14.25" customHeight="1">
      <c r="B1828" s="4"/>
      <c r="C1828" s="4"/>
      <c r="D1828" s="2"/>
    </row>
    <row r="1829" ht="14.25" customHeight="1">
      <c r="B1829" s="4"/>
      <c r="C1829" s="4"/>
      <c r="D1829" s="2"/>
    </row>
    <row r="1830" ht="14.25" customHeight="1">
      <c r="B1830" s="4"/>
      <c r="C1830" s="4"/>
      <c r="D1830" s="2"/>
    </row>
    <row r="1831" ht="14.25" customHeight="1">
      <c r="B1831" s="4"/>
      <c r="C1831" s="4"/>
      <c r="D1831" s="2"/>
    </row>
    <row r="1832" ht="14.25" customHeight="1">
      <c r="B1832" s="4"/>
      <c r="C1832" s="4"/>
      <c r="D1832" s="2"/>
    </row>
    <row r="1833" ht="14.25" customHeight="1">
      <c r="B1833" s="4"/>
      <c r="C1833" s="4"/>
      <c r="D1833" s="2"/>
    </row>
    <row r="1834" ht="14.25" customHeight="1">
      <c r="B1834" s="4"/>
      <c r="C1834" s="4"/>
      <c r="D1834" s="2"/>
    </row>
    <row r="1835" ht="14.25" customHeight="1">
      <c r="B1835" s="4"/>
      <c r="C1835" s="4"/>
      <c r="D1835" s="2"/>
    </row>
    <row r="1836" ht="14.25" customHeight="1">
      <c r="B1836" s="4"/>
      <c r="C1836" s="4"/>
      <c r="D1836" s="2"/>
    </row>
    <row r="1837" ht="14.25" customHeight="1">
      <c r="B1837" s="4"/>
      <c r="C1837" s="4"/>
      <c r="D1837" s="2"/>
    </row>
    <row r="1838" ht="14.25" customHeight="1">
      <c r="B1838" s="4"/>
      <c r="C1838" s="4"/>
      <c r="D1838" s="2"/>
    </row>
    <row r="1839" ht="14.25" customHeight="1">
      <c r="B1839" s="4"/>
      <c r="C1839" s="4"/>
      <c r="D1839" s="2"/>
    </row>
    <row r="1840" ht="14.25" customHeight="1">
      <c r="B1840" s="4"/>
      <c r="C1840" s="4"/>
      <c r="D1840" s="2"/>
    </row>
    <row r="1841" ht="14.25" customHeight="1">
      <c r="B1841" s="4"/>
      <c r="C1841" s="4"/>
      <c r="D1841" s="2"/>
    </row>
    <row r="1842" ht="14.25" customHeight="1">
      <c r="B1842" s="4"/>
      <c r="C1842" s="4"/>
      <c r="D1842" s="2"/>
    </row>
    <row r="1843" ht="14.25" customHeight="1">
      <c r="B1843" s="4"/>
      <c r="C1843" s="4"/>
      <c r="D1843" s="2"/>
    </row>
    <row r="1844" ht="14.25" customHeight="1">
      <c r="B1844" s="4"/>
      <c r="C1844" s="4"/>
      <c r="D1844" s="2"/>
    </row>
    <row r="1845" ht="14.25" customHeight="1">
      <c r="B1845" s="4"/>
      <c r="C1845" s="4"/>
      <c r="D1845" s="2"/>
    </row>
    <row r="1846" ht="14.25" customHeight="1">
      <c r="B1846" s="4"/>
      <c r="C1846" s="4"/>
      <c r="D1846" s="2"/>
    </row>
    <row r="1847" ht="14.25" customHeight="1">
      <c r="B1847" s="4"/>
      <c r="C1847" s="4"/>
      <c r="D1847" s="2"/>
    </row>
    <row r="1848" ht="14.25" customHeight="1">
      <c r="B1848" s="4"/>
      <c r="C1848" s="4"/>
      <c r="D1848" s="2"/>
    </row>
    <row r="1849" ht="14.25" customHeight="1">
      <c r="B1849" s="4"/>
      <c r="C1849" s="4"/>
      <c r="D1849" s="2"/>
    </row>
    <row r="1850" ht="14.25" customHeight="1">
      <c r="B1850" s="4"/>
      <c r="C1850" s="4"/>
      <c r="D1850" s="2"/>
    </row>
    <row r="1851" ht="14.25" customHeight="1">
      <c r="B1851" s="4"/>
      <c r="C1851" s="4"/>
      <c r="D1851" s="2"/>
    </row>
    <row r="1852" ht="14.25" customHeight="1">
      <c r="B1852" s="4"/>
      <c r="C1852" s="4"/>
      <c r="D1852" s="2"/>
    </row>
    <row r="1853" ht="14.25" customHeight="1">
      <c r="B1853" s="4"/>
      <c r="C1853" s="4"/>
      <c r="D1853" s="2"/>
    </row>
    <row r="1854" ht="14.25" customHeight="1">
      <c r="B1854" s="4"/>
      <c r="C1854" s="4"/>
      <c r="D1854" s="2"/>
    </row>
    <row r="1855" ht="14.25" customHeight="1">
      <c r="B1855" s="4"/>
      <c r="C1855" s="4"/>
      <c r="D1855" s="2"/>
    </row>
    <row r="1856" ht="14.25" customHeight="1">
      <c r="B1856" s="4"/>
      <c r="C1856" s="4"/>
      <c r="D1856" s="2"/>
    </row>
    <row r="1857" ht="14.25" customHeight="1">
      <c r="B1857" s="4"/>
      <c r="C1857" s="4"/>
      <c r="D1857" s="2"/>
    </row>
    <row r="1858" ht="14.25" customHeight="1">
      <c r="B1858" s="4"/>
      <c r="C1858" s="4"/>
      <c r="D1858" s="2"/>
    </row>
    <row r="1859" ht="14.25" customHeight="1">
      <c r="B1859" s="4"/>
      <c r="C1859" s="4"/>
      <c r="D1859" s="2"/>
    </row>
    <row r="1860" ht="14.25" customHeight="1">
      <c r="B1860" s="4"/>
      <c r="C1860" s="4"/>
      <c r="D1860" s="2"/>
    </row>
    <row r="1861" ht="14.25" customHeight="1">
      <c r="B1861" s="4"/>
      <c r="C1861" s="4"/>
      <c r="D1861" s="2"/>
    </row>
    <row r="1862" ht="14.25" customHeight="1">
      <c r="B1862" s="4"/>
      <c r="C1862" s="4"/>
      <c r="D1862" s="2"/>
    </row>
    <row r="1863" ht="14.25" customHeight="1">
      <c r="B1863" s="4"/>
      <c r="C1863" s="4"/>
      <c r="D1863" s="2"/>
    </row>
    <row r="1864" ht="14.25" customHeight="1">
      <c r="B1864" s="4"/>
      <c r="C1864" s="4"/>
      <c r="D1864" s="2"/>
    </row>
    <row r="1865" ht="14.25" customHeight="1">
      <c r="B1865" s="4"/>
      <c r="C1865" s="4"/>
      <c r="D1865" s="2"/>
    </row>
    <row r="1866" ht="14.25" customHeight="1">
      <c r="B1866" s="4"/>
      <c r="C1866" s="4"/>
      <c r="D1866" s="2"/>
    </row>
    <row r="1867" ht="14.25" customHeight="1">
      <c r="B1867" s="4"/>
      <c r="C1867" s="4"/>
      <c r="D1867" s="2"/>
    </row>
    <row r="1868" ht="14.25" customHeight="1">
      <c r="B1868" s="4"/>
      <c r="C1868" s="4"/>
      <c r="D1868" s="2"/>
    </row>
    <row r="1869" ht="14.25" customHeight="1">
      <c r="B1869" s="4"/>
      <c r="C1869" s="4"/>
      <c r="D1869" s="2"/>
    </row>
    <row r="1870" ht="14.25" customHeight="1">
      <c r="B1870" s="4"/>
      <c r="C1870" s="4"/>
      <c r="D1870" s="2"/>
    </row>
    <row r="1871" ht="14.25" customHeight="1">
      <c r="B1871" s="4"/>
      <c r="C1871" s="4"/>
      <c r="D1871" s="2"/>
    </row>
    <row r="1872" ht="14.25" customHeight="1">
      <c r="B1872" s="4"/>
      <c r="C1872" s="4"/>
      <c r="D1872" s="2"/>
    </row>
    <row r="1873" ht="14.25" customHeight="1">
      <c r="B1873" s="4"/>
      <c r="C1873" s="4"/>
      <c r="D1873" s="2"/>
    </row>
    <row r="1874" ht="14.25" customHeight="1">
      <c r="B1874" s="4"/>
      <c r="C1874" s="4"/>
      <c r="D1874" s="2"/>
    </row>
    <row r="1875" ht="14.25" customHeight="1">
      <c r="B1875" s="4"/>
      <c r="C1875" s="4"/>
      <c r="D1875" s="2"/>
    </row>
    <row r="1876" ht="14.25" customHeight="1">
      <c r="B1876" s="4"/>
      <c r="C1876" s="4"/>
      <c r="D1876" s="2"/>
    </row>
    <row r="1877" ht="14.25" customHeight="1">
      <c r="B1877" s="4"/>
      <c r="C1877" s="4"/>
      <c r="D1877" s="2"/>
    </row>
    <row r="1878" ht="14.25" customHeight="1">
      <c r="B1878" s="4"/>
      <c r="C1878" s="4"/>
      <c r="D1878" s="2"/>
    </row>
    <row r="1879" ht="14.25" customHeight="1">
      <c r="B1879" s="4"/>
      <c r="C1879" s="4"/>
      <c r="D1879" s="2"/>
    </row>
    <row r="1880" ht="14.25" customHeight="1">
      <c r="B1880" s="4"/>
      <c r="C1880" s="4"/>
      <c r="D1880" s="2"/>
    </row>
    <row r="1881" ht="14.25" customHeight="1">
      <c r="B1881" s="4"/>
      <c r="C1881" s="4"/>
      <c r="D1881" s="2"/>
    </row>
    <row r="1882" ht="14.25" customHeight="1">
      <c r="B1882" s="4"/>
      <c r="C1882" s="4"/>
      <c r="D1882" s="2"/>
    </row>
    <row r="1883" ht="14.25" customHeight="1">
      <c r="B1883" s="4"/>
      <c r="C1883" s="4"/>
      <c r="D1883" s="2"/>
    </row>
    <row r="1884" ht="14.25" customHeight="1">
      <c r="B1884" s="4"/>
      <c r="C1884" s="4"/>
      <c r="D1884" s="2"/>
    </row>
    <row r="1885" ht="14.25" customHeight="1">
      <c r="B1885" s="4"/>
      <c r="C1885" s="4"/>
      <c r="D1885" s="2"/>
    </row>
    <row r="1886" ht="14.25" customHeight="1">
      <c r="B1886" s="4"/>
      <c r="C1886" s="4"/>
      <c r="D1886" s="2"/>
    </row>
    <row r="1887" ht="14.25" customHeight="1">
      <c r="B1887" s="4"/>
      <c r="C1887" s="4"/>
      <c r="D1887" s="2"/>
    </row>
    <row r="1888" ht="14.25" customHeight="1">
      <c r="B1888" s="4"/>
      <c r="C1888" s="4"/>
      <c r="D1888" s="2"/>
    </row>
    <row r="1889" ht="14.25" customHeight="1">
      <c r="B1889" s="4"/>
      <c r="C1889" s="4"/>
      <c r="D1889" s="2"/>
    </row>
    <row r="1890" ht="14.25" customHeight="1">
      <c r="B1890" s="4"/>
      <c r="C1890" s="4"/>
      <c r="D1890" s="2"/>
    </row>
    <row r="1891" ht="14.25" customHeight="1">
      <c r="B1891" s="4"/>
      <c r="C1891" s="4"/>
      <c r="D1891" s="2"/>
    </row>
    <row r="1892" ht="14.25" customHeight="1">
      <c r="B1892" s="4"/>
      <c r="C1892" s="4"/>
      <c r="D1892" s="2"/>
    </row>
    <row r="1893" ht="14.25" customHeight="1">
      <c r="B1893" s="4"/>
      <c r="C1893" s="4"/>
      <c r="D1893" s="2"/>
    </row>
    <row r="1894" ht="14.25" customHeight="1">
      <c r="B1894" s="4"/>
      <c r="C1894" s="4"/>
      <c r="D1894" s="2"/>
    </row>
    <row r="1895" ht="14.25" customHeight="1">
      <c r="B1895" s="4"/>
      <c r="C1895" s="4"/>
      <c r="D1895" s="2"/>
    </row>
    <row r="1896" ht="14.25" customHeight="1">
      <c r="B1896" s="4"/>
      <c r="C1896" s="4"/>
      <c r="D1896" s="2"/>
    </row>
    <row r="1897" ht="14.25" customHeight="1">
      <c r="B1897" s="4"/>
      <c r="C1897" s="4"/>
      <c r="D1897" s="2"/>
    </row>
    <row r="1898" ht="14.25" customHeight="1">
      <c r="B1898" s="4"/>
      <c r="C1898" s="4"/>
      <c r="D1898" s="2"/>
    </row>
    <row r="1899" ht="14.25" customHeight="1">
      <c r="B1899" s="4"/>
      <c r="C1899" s="4"/>
      <c r="D1899" s="2"/>
    </row>
    <row r="1900" ht="14.25" customHeight="1">
      <c r="B1900" s="4"/>
      <c r="C1900" s="4"/>
      <c r="D1900" s="2"/>
    </row>
    <row r="1901" ht="14.25" customHeight="1">
      <c r="B1901" s="4"/>
      <c r="C1901" s="4"/>
      <c r="D1901" s="2"/>
    </row>
    <row r="1902" ht="14.25" customHeight="1">
      <c r="B1902" s="4"/>
      <c r="C1902" s="4"/>
      <c r="D1902" s="2"/>
    </row>
    <row r="1903" ht="14.25" customHeight="1">
      <c r="B1903" s="4"/>
      <c r="C1903" s="4"/>
      <c r="D1903" s="2"/>
    </row>
    <row r="1904" ht="14.25" customHeight="1">
      <c r="B1904" s="4"/>
      <c r="C1904" s="4"/>
      <c r="D1904" s="2"/>
    </row>
    <row r="1905" ht="14.25" customHeight="1">
      <c r="B1905" s="4"/>
      <c r="C1905" s="4"/>
      <c r="D1905" s="2"/>
    </row>
    <row r="1906" ht="14.25" customHeight="1">
      <c r="B1906" s="4"/>
      <c r="C1906" s="4"/>
      <c r="D1906" s="2"/>
    </row>
    <row r="1907" ht="14.25" customHeight="1">
      <c r="B1907" s="4"/>
      <c r="C1907" s="4"/>
      <c r="D1907" s="2"/>
    </row>
    <row r="1908" ht="14.25" customHeight="1">
      <c r="B1908" s="4"/>
      <c r="C1908" s="4"/>
      <c r="D1908" s="2"/>
    </row>
    <row r="1909" ht="14.25" customHeight="1">
      <c r="B1909" s="4"/>
      <c r="C1909" s="4"/>
      <c r="D1909" s="2"/>
    </row>
    <row r="1910" ht="14.25" customHeight="1">
      <c r="B1910" s="4"/>
      <c r="C1910" s="4"/>
      <c r="D1910" s="2"/>
    </row>
    <row r="1911" ht="14.25" customHeight="1">
      <c r="B1911" s="4"/>
      <c r="C1911" s="4"/>
      <c r="D1911" s="2"/>
    </row>
    <row r="1912" ht="14.25" customHeight="1">
      <c r="B1912" s="4"/>
      <c r="C1912" s="4"/>
      <c r="D1912" s="2"/>
    </row>
    <row r="1913" ht="14.25" customHeight="1">
      <c r="B1913" s="4"/>
      <c r="C1913" s="4"/>
      <c r="D1913" s="2"/>
    </row>
    <row r="1914" ht="14.25" customHeight="1">
      <c r="B1914" s="4"/>
      <c r="C1914" s="4"/>
      <c r="D1914" s="2"/>
    </row>
    <row r="1915" ht="14.25" customHeight="1">
      <c r="B1915" s="4"/>
      <c r="C1915" s="4"/>
      <c r="D1915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660</v>
      </c>
      <c r="B1" s="1" t="s">
        <v>44</v>
      </c>
    </row>
    <row r="2" ht="14.25" hidden="1" customHeight="1">
      <c r="A2" s="1" t="s">
        <v>660</v>
      </c>
      <c r="B2" s="1" t="s">
        <v>44</v>
      </c>
    </row>
    <row r="3" ht="14.25" hidden="1" customHeight="1">
      <c r="A3" s="1" t="s">
        <v>660</v>
      </c>
      <c r="B3" s="1" t="s">
        <v>44</v>
      </c>
    </row>
    <row r="4" ht="14.25" hidden="1" customHeight="1">
      <c r="A4" s="1" t="s">
        <v>660</v>
      </c>
      <c r="B4" s="1" t="s">
        <v>44</v>
      </c>
    </row>
    <row r="5" ht="14.25" hidden="1" customHeight="1">
      <c r="A5" s="1" t="s">
        <v>660</v>
      </c>
      <c r="B5" s="1" t="s">
        <v>44</v>
      </c>
    </row>
    <row r="6" ht="14.25" hidden="1" customHeight="1">
      <c r="A6" s="1" t="s">
        <v>660</v>
      </c>
      <c r="B6" s="1" t="s">
        <v>44</v>
      </c>
    </row>
    <row r="7" ht="14.25" hidden="1" customHeight="1">
      <c r="A7" s="1" t="s">
        <v>660</v>
      </c>
      <c r="B7" s="1" t="s">
        <v>44</v>
      </c>
    </row>
    <row r="8" ht="14.25" hidden="1" customHeight="1">
      <c r="A8" s="1" t="s">
        <v>660</v>
      </c>
      <c r="B8" s="1" t="s">
        <v>44</v>
      </c>
    </row>
    <row r="9" ht="14.25" hidden="1" customHeight="1">
      <c r="A9" s="1" t="s">
        <v>660</v>
      </c>
      <c r="B9" s="1" t="s">
        <v>44</v>
      </c>
    </row>
    <row r="10" ht="14.25" hidden="1" customHeight="1">
      <c r="A10" s="1" t="s">
        <v>660</v>
      </c>
      <c r="B10" s="1" t="s">
        <v>44</v>
      </c>
    </row>
    <row r="11" ht="14.25" hidden="1" customHeight="1">
      <c r="A11" s="1" t="s">
        <v>660</v>
      </c>
      <c r="B11" s="1" t="s">
        <v>44</v>
      </c>
    </row>
    <row r="12" ht="14.25" hidden="1" customHeight="1">
      <c r="A12" s="1" t="s">
        <v>660</v>
      </c>
      <c r="B12" s="1" t="s">
        <v>44</v>
      </c>
    </row>
    <row r="13" ht="14.25" hidden="1" customHeight="1">
      <c r="A13" s="1" t="s">
        <v>660</v>
      </c>
      <c r="B13" s="1" t="s">
        <v>44</v>
      </c>
    </row>
    <row r="14" ht="14.25" hidden="1" customHeight="1">
      <c r="A14" s="1" t="s">
        <v>660</v>
      </c>
      <c r="B14" s="1" t="s">
        <v>44</v>
      </c>
    </row>
    <row r="15" ht="14.25" hidden="1" customHeight="1">
      <c r="A15" s="1" t="s">
        <v>660</v>
      </c>
      <c r="B15" s="1" t="s">
        <v>44</v>
      </c>
    </row>
    <row r="16" ht="14.25" hidden="1" customHeight="1">
      <c r="A16" s="1" t="s">
        <v>660</v>
      </c>
      <c r="B16" s="1" t="s">
        <v>44</v>
      </c>
    </row>
    <row r="17" ht="14.25" hidden="1" customHeight="1">
      <c r="A17" s="1" t="s">
        <v>660</v>
      </c>
      <c r="B17" s="1" t="s">
        <v>44</v>
      </c>
    </row>
    <row r="18" ht="14.25" hidden="1" customHeight="1">
      <c r="A18" s="1" t="s">
        <v>660</v>
      </c>
      <c r="B18" s="1" t="s">
        <v>44</v>
      </c>
    </row>
    <row r="19" ht="14.25" hidden="1" customHeight="1">
      <c r="A19" s="1" t="s">
        <v>660</v>
      </c>
      <c r="B19" s="1" t="s">
        <v>44</v>
      </c>
    </row>
    <row r="20" ht="14.25" hidden="1" customHeight="1">
      <c r="A20" s="1" t="s">
        <v>660</v>
      </c>
      <c r="B20" s="1" t="s">
        <v>44</v>
      </c>
    </row>
    <row r="21" ht="14.25" hidden="1" customHeight="1">
      <c r="A21" s="1" t="s">
        <v>660</v>
      </c>
      <c r="B21" s="1" t="s">
        <v>44</v>
      </c>
    </row>
    <row r="22" ht="14.25" hidden="1" customHeight="1">
      <c r="A22" s="1" t="s">
        <v>660</v>
      </c>
      <c r="B22" s="1" t="s">
        <v>44</v>
      </c>
    </row>
    <row r="23" ht="14.25" hidden="1" customHeight="1">
      <c r="A23" s="1" t="s">
        <v>660</v>
      </c>
      <c r="B23" s="1" t="s">
        <v>44</v>
      </c>
    </row>
    <row r="24" ht="14.25" hidden="1" customHeight="1">
      <c r="A24" s="1" t="s">
        <v>660</v>
      </c>
      <c r="B24" s="1" t="s">
        <v>44</v>
      </c>
    </row>
    <row r="25" ht="14.25" hidden="1" customHeight="1">
      <c r="A25" s="1" t="s">
        <v>660</v>
      </c>
      <c r="B25" s="1" t="s">
        <v>44</v>
      </c>
    </row>
    <row r="26" ht="14.25" hidden="1" customHeight="1">
      <c r="A26" s="1" t="s">
        <v>660</v>
      </c>
      <c r="B26" s="1" t="s">
        <v>44</v>
      </c>
    </row>
    <row r="27" ht="14.25" hidden="1" customHeight="1">
      <c r="A27" s="1" t="s">
        <v>660</v>
      </c>
      <c r="B27" s="1" t="s">
        <v>44</v>
      </c>
    </row>
    <row r="28" ht="14.25" hidden="1" customHeight="1">
      <c r="A28" s="1" t="s">
        <v>660</v>
      </c>
      <c r="B28" s="1" t="s">
        <v>44</v>
      </c>
    </row>
    <row r="29" ht="14.25" hidden="1" customHeight="1">
      <c r="A29" s="1" t="s">
        <v>660</v>
      </c>
      <c r="B29" s="1" t="s">
        <v>44</v>
      </c>
    </row>
    <row r="30" ht="14.25" hidden="1" customHeight="1">
      <c r="A30" s="1" t="s">
        <v>660</v>
      </c>
      <c r="B30" s="1" t="s">
        <v>44</v>
      </c>
    </row>
    <row r="31" ht="14.25" hidden="1" customHeight="1">
      <c r="A31" s="1" t="s">
        <v>660</v>
      </c>
      <c r="B31" s="1" t="s">
        <v>44</v>
      </c>
    </row>
    <row r="32" ht="14.25" hidden="1" customHeight="1">
      <c r="A32" s="1" t="s">
        <v>660</v>
      </c>
      <c r="B32" s="1" t="s">
        <v>44</v>
      </c>
    </row>
    <row r="33" ht="14.25" hidden="1" customHeight="1">
      <c r="A33" s="1" t="s">
        <v>660</v>
      </c>
      <c r="B33" s="1" t="s">
        <v>44</v>
      </c>
    </row>
    <row r="34" ht="14.25" hidden="1" customHeight="1">
      <c r="A34" s="1" t="s">
        <v>660</v>
      </c>
      <c r="B34" s="1" t="s">
        <v>44</v>
      </c>
    </row>
    <row r="35" ht="14.25" hidden="1" customHeight="1">
      <c r="A35" s="1" t="s">
        <v>660</v>
      </c>
      <c r="B35" s="1" t="s">
        <v>44</v>
      </c>
    </row>
    <row r="36" ht="14.25" hidden="1" customHeight="1">
      <c r="A36" s="1" t="s">
        <v>660</v>
      </c>
      <c r="B36" s="1" t="s">
        <v>44</v>
      </c>
    </row>
    <row r="37" ht="14.25" hidden="1" customHeight="1">
      <c r="A37" s="1" t="s">
        <v>660</v>
      </c>
      <c r="B37" s="1" t="s">
        <v>44</v>
      </c>
    </row>
    <row r="38" ht="14.25" hidden="1" customHeight="1">
      <c r="A38" s="1" t="s">
        <v>660</v>
      </c>
      <c r="B38" s="1" t="s">
        <v>44</v>
      </c>
    </row>
    <row r="39" ht="14.25" hidden="1" customHeight="1">
      <c r="A39" s="1" t="s">
        <v>660</v>
      </c>
      <c r="B39" s="1" t="s">
        <v>44</v>
      </c>
    </row>
    <row r="40" ht="14.25" hidden="1" customHeight="1">
      <c r="A40" s="1" t="s">
        <v>660</v>
      </c>
      <c r="B40" s="1" t="s">
        <v>44</v>
      </c>
    </row>
    <row r="41" ht="14.25" hidden="1" customHeight="1">
      <c r="A41" s="1" t="s">
        <v>660</v>
      </c>
      <c r="B41" s="1" t="s">
        <v>44</v>
      </c>
    </row>
    <row r="42" ht="14.25" hidden="1" customHeight="1">
      <c r="A42" s="1" t="s">
        <v>660</v>
      </c>
      <c r="B42" s="1" t="s">
        <v>44</v>
      </c>
    </row>
    <row r="43" ht="14.25" hidden="1" customHeight="1">
      <c r="A43" s="1" t="s">
        <v>660</v>
      </c>
      <c r="B43" s="1" t="s">
        <v>44</v>
      </c>
    </row>
    <row r="44" ht="14.25" hidden="1" customHeight="1">
      <c r="A44" s="1" t="s">
        <v>660</v>
      </c>
      <c r="B44" s="1" t="s">
        <v>44</v>
      </c>
    </row>
    <row r="45" ht="14.25" hidden="1" customHeight="1">
      <c r="A45" s="1" t="s">
        <v>660</v>
      </c>
      <c r="B45" s="1" t="s">
        <v>44</v>
      </c>
    </row>
    <row r="46" ht="14.25" hidden="1" customHeight="1">
      <c r="A46" s="1" t="s">
        <v>660</v>
      </c>
      <c r="B46" s="1" t="s">
        <v>44</v>
      </c>
    </row>
    <row r="47" ht="14.25" hidden="1" customHeight="1">
      <c r="A47" s="1" t="s">
        <v>660</v>
      </c>
      <c r="B47" s="1" t="s">
        <v>44</v>
      </c>
    </row>
    <row r="48" ht="14.25" hidden="1" customHeight="1">
      <c r="A48" s="1" t="s">
        <v>660</v>
      </c>
      <c r="B48" s="1" t="s">
        <v>44</v>
      </c>
    </row>
    <row r="49" ht="14.25" hidden="1" customHeight="1">
      <c r="A49" s="1" t="s">
        <v>660</v>
      </c>
      <c r="B49" s="1" t="s">
        <v>44</v>
      </c>
    </row>
    <row r="50" ht="14.25" hidden="1" customHeight="1">
      <c r="A50" s="1" t="s">
        <v>660</v>
      </c>
      <c r="B50" s="1" t="s">
        <v>44</v>
      </c>
    </row>
    <row r="51" ht="14.25" hidden="1" customHeight="1">
      <c r="A51" s="1" t="s">
        <v>660</v>
      </c>
      <c r="B51" s="1" t="s">
        <v>44</v>
      </c>
    </row>
    <row r="52" ht="14.25" hidden="1" customHeight="1">
      <c r="A52" s="1" t="s">
        <v>660</v>
      </c>
      <c r="B52" s="1" t="s">
        <v>44</v>
      </c>
    </row>
    <row r="53" ht="14.25" hidden="1" customHeight="1">
      <c r="A53" s="1" t="s">
        <v>660</v>
      </c>
      <c r="B53" s="1" t="s">
        <v>44</v>
      </c>
    </row>
    <row r="54" ht="14.25" hidden="1" customHeight="1">
      <c r="A54" s="1" t="s">
        <v>660</v>
      </c>
      <c r="B54" s="1" t="s">
        <v>44</v>
      </c>
    </row>
    <row r="55" ht="14.25" hidden="1" customHeight="1">
      <c r="A55" s="1" t="s">
        <v>660</v>
      </c>
      <c r="B55" s="1" t="s">
        <v>44</v>
      </c>
    </row>
    <row r="56" ht="14.25" customHeight="1">
      <c r="A56" s="1">
        <v>13.0658333333333</v>
      </c>
      <c r="B56" s="1">
        <v>80.2838888888888</v>
      </c>
    </row>
    <row r="57" ht="14.25" customHeight="1">
      <c r="A57" s="1">
        <v>13.0655555555555</v>
      </c>
      <c r="B57" s="1">
        <v>80.2838888888888</v>
      </c>
    </row>
    <row r="58" ht="14.25" customHeight="1">
      <c r="A58" s="1">
        <v>13.0655555555555</v>
      </c>
      <c r="B58" s="1">
        <v>80.2838888888888</v>
      </c>
    </row>
    <row r="59" ht="14.25" customHeight="1">
      <c r="A59" s="1">
        <v>13.0655555555555</v>
      </c>
      <c r="B59" s="1">
        <v>80.2838888888888</v>
      </c>
    </row>
    <row r="60" ht="14.25" customHeight="1">
      <c r="A60" s="1">
        <v>13.0655555555555</v>
      </c>
      <c r="B60" s="1">
        <v>80.2838888888888</v>
      </c>
    </row>
    <row r="61" ht="14.25" customHeight="1">
      <c r="A61" s="1">
        <v>13.0655555555555</v>
      </c>
      <c r="B61" s="1">
        <v>80.2838888888888</v>
      </c>
    </row>
    <row r="62" ht="14.25" customHeight="1">
      <c r="A62" s="1">
        <v>13.0655555555555</v>
      </c>
      <c r="B62" s="1">
        <v>80.2838888888888</v>
      </c>
    </row>
    <row r="63" ht="14.25" customHeight="1">
      <c r="A63" s="1">
        <v>13.0655555555555</v>
      </c>
      <c r="B63" s="1">
        <v>80.2838888888888</v>
      </c>
    </row>
    <row r="64" ht="14.25" hidden="1" customHeight="1">
      <c r="A64" s="1" t="s">
        <v>660</v>
      </c>
      <c r="B64" s="1" t="s">
        <v>44</v>
      </c>
    </row>
    <row r="65" ht="14.25" hidden="1" customHeight="1">
      <c r="A65" s="1" t="s">
        <v>660</v>
      </c>
      <c r="B65" s="1" t="s">
        <v>44</v>
      </c>
    </row>
    <row r="66" ht="14.25" customHeight="1">
      <c r="A66" s="1">
        <v>13.01</v>
      </c>
      <c r="B66" s="1">
        <v>80.2141666666666</v>
      </c>
    </row>
    <row r="67" ht="14.25" hidden="1" customHeight="1">
      <c r="A67" s="1" t="s">
        <v>660</v>
      </c>
      <c r="B67" s="1" t="s">
        <v>44</v>
      </c>
    </row>
    <row r="68" ht="14.25" hidden="1" customHeight="1">
      <c r="A68" s="1" t="s">
        <v>660</v>
      </c>
      <c r="B68" s="1" t="s">
        <v>44</v>
      </c>
    </row>
    <row r="69" ht="14.25" hidden="1" customHeight="1">
      <c r="A69" s="1" t="s">
        <v>660</v>
      </c>
      <c r="B69" s="1" t="s">
        <v>44</v>
      </c>
    </row>
    <row r="70" ht="14.25" hidden="1" customHeight="1">
      <c r="A70" s="1" t="s">
        <v>660</v>
      </c>
      <c r="B70" s="1" t="s">
        <v>44</v>
      </c>
    </row>
    <row r="71" ht="14.25" hidden="1" customHeight="1">
      <c r="A71" s="1" t="s">
        <v>660</v>
      </c>
      <c r="B71" s="1" t="s">
        <v>44</v>
      </c>
    </row>
    <row r="72" ht="14.25" hidden="1" customHeight="1">
      <c r="A72" s="1" t="s">
        <v>660</v>
      </c>
      <c r="B72" s="1" t="s">
        <v>44</v>
      </c>
    </row>
    <row r="73" ht="14.25" hidden="1" customHeight="1">
      <c r="A73" s="1" t="s">
        <v>660</v>
      </c>
      <c r="B73" s="1" t="s">
        <v>44</v>
      </c>
    </row>
    <row r="74" ht="14.25" hidden="1" customHeight="1">
      <c r="A74" s="1" t="s">
        <v>660</v>
      </c>
      <c r="B74" s="1" t="s">
        <v>44</v>
      </c>
    </row>
    <row r="75" ht="14.25" hidden="1" customHeight="1">
      <c r="A75" s="1" t="s">
        <v>660</v>
      </c>
      <c r="B75" s="1" t="s">
        <v>44</v>
      </c>
    </row>
    <row r="76" ht="14.25" hidden="1" customHeight="1">
      <c r="A76" s="1" t="s">
        <v>660</v>
      </c>
      <c r="B76" s="1" t="s">
        <v>44</v>
      </c>
    </row>
    <row r="77" ht="14.25" hidden="1" customHeight="1">
      <c r="A77" s="1" t="s">
        <v>660</v>
      </c>
      <c r="B77" s="1" t="s">
        <v>44</v>
      </c>
    </row>
    <row r="78" ht="14.25" hidden="1" customHeight="1">
      <c r="A78" s="1" t="s">
        <v>660</v>
      </c>
      <c r="B78" s="1" t="s">
        <v>44</v>
      </c>
    </row>
    <row r="79" ht="14.25" hidden="1" customHeight="1">
      <c r="A79" s="1" t="s">
        <v>660</v>
      </c>
      <c r="B79" s="1" t="s">
        <v>44</v>
      </c>
    </row>
    <row r="80" ht="14.25" customHeight="1">
      <c r="A80" s="1">
        <v>22.2713013888888</v>
      </c>
      <c r="B80" s="1">
        <v>114.150313055555</v>
      </c>
    </row>
    <row r="81" ht="14.25" customHeight="1">
      <c r="A81" s="1">
        <v>22.2710863888888</v>
      </c>
      <c r="B81" s="1">
        <v>114.150918055555</v>
      </c>
    </row>
    <row r="82" ht="14.25" customHeight="1">
      <c r="A82" s="1">
        <v>22.2710363888888</v>
      </c>
      <c r="B82" s="1">
        <v>114.150896388888</v>
      </c>
    </row>
    <row r="83" ht="14.25" customHeight="1">
      <c r="A83" s="1">
        <v>22.27101</v>
      </c>
      <c r="B83" s="1">
        <v>114.150948055555</v>
      </c>
    </row>
    <row r="84" ht="14.25" customHeight="1">
      <c r="A84" s="1">
        <v>22.271</v>
      </c>
      <c r="B84" s="1">
        <v>114.150938055555</v>
      </c>
    </row>
    <row r="85" ht="14.25" customHeight="1">
      <c r="A85" s="1">
        <v>22.2709863888888</v>
      </c>
      <c r="B85" s="1">
        <v>114.150951388888</v>
      </c>
    </row>
    <row r="86" ht="14.25" customHeight="1">
      <c r="A86" s="1">
        <v>22.2841980555555</v>
      </c>
      <c r="B86" s="1">
        <v>114.163576388888</v>
      </c>
    </row>
    <row r="87" ht="14.25" customHeight="1">
      <c r="A87" s="1">
        <v>22.2842130555555</v>
      </c>
      <c r="B87" s="1">
        <v>114.163551388888</v>
      </c>
    </row>
    <row r="88" ht="14.25" customHeight="1">
      <c r="A88" s="1">
        <v>22.2842163888888</v>
      </c>
      <c r="B88" s="1">
        <v>114.163554722222</v>
      </c>
    </row>
    <row r="89" ht="14.25" customHeight="1">
      <c r="A89" s="1">
        <v>22.2842497222222</v>
      </c>
      <c r="B89" s="1">
        <v>114.163488055555</v>
      </c>
    </row>
    <row r="90" ht="14.25" customHeight="1">
      <c r="A90" s="1">
        <v>22.2842397222222</v>
      </c>
      <c r="B90" s="1">
        <v>114.163493055555</v>
      </c>
    </row>
    <row r="91" ht="14.25" hidden="1" customHeight="1">
      <c r="A91" s="1" t="s">
        <v>660</v>
      </c>
      <c r="B91" s="1" t="s">
        <v>44</v>
      </c>
    </row>
    <row r="92" ht="14.25" customHeight="1">
      <c r="A92" s="1">
        <v>12.2262380555555</v>
      </c>
      <c r="B92" s="1">
        <v>109.201613055555</v>
      </c>
    </row>
    <row r="93" ht="14.25" customHeight="1">
      <c r="A93" s="1">
        <v>12.2262247222222</v>
      </c>
      <c r="B93" s="1">
        <v>109.201666388888</v>
      </c>
    </row>
    <row r="94" ht="14.25" customHeight="1">
      <c r="A94" s="1">
        <v>12.2262097222222</v>
      </c>
      <c r="B94" s="1">
        <v>109.201723055555</v>
      </c>
    </row>
    <row r="95" ht="14.25" customHeight="1">
      <c r="A95" s="1">
        <v>12.2262080555555</v>
      </c>
      <c r="B95" s="1">
        <v>109.201726388888</v>
      </c>
    </row>
    <row r="96" ht="14.25" customHeight="1">
      <c r="A96" s="1">
        <v>10.5048180555555</v>
      </c>
      <c r="B96" s="1">
        <v>107.005741388888</v>
      </c>
    </row>
    <row r="97" ht="14.25" hidden="1" customHeight="1">
      <c r="A97" s="1" t="s">
        <v>660</v>
      </c>
      <c r="B97" s="1" t="s">
        <v>44</v>
      </c>
    </row>
    <row r="98" ht="14.25" customHeight="1">
      <c r="A98" s="1">
        <v>10.5050613888888</v>
      </c>
      <c r="B98" s="1">
        <v>107.005803055555</v>
      </c>
    </row>
    <row r="99" ht="14.25" customHeight="1">
      <c r="A99" s="1">
        <v>10.5050830555555</v>
      </c>
      <c r="B99" s="1">
        <v>107.005781388888</v>
      </c>
    </row>
    <row r="100" ht="14.25" customHeight="1">
      <c r="A100" s="1">
        <v>1.23474472222222</v>
      </c>
      <c r="B100" s="1">
        <v>103.910128055555</v>
      </c>
    </row>
    <row r="101" ht="14.25" customHeight="1">
      <c r="A101" s="1">
        <v>1.25999472222222</v>
      </c>
      <c r="B101" s="1">
        <v>103.858244722222</v>
      </c>
    </row>
    <row r="102" ht="14.25" hidden="1" customHeight="1">
      <c r="A102" s="1" t="s">
        <v>660</v>
      </c>
      <c r="B102" s="1" t="s">
        <v>44</v>
      </c>
    </row>
    <row r="103" ht="14.25" customHeight="1">
      <c r="A103" s="1">
        <v>1.26171638888888</v>
      </c>
      <c r="B103" s="1">
        <v>103.859905</v>
      </c>
    </row>
    <row r="104" ht="14.25" customHeight="1">
      <c r="A104" s="1">
        <v>1.26239305555555</v>
      </c>
      <c r="B104" s="1">
        <v>103.861139999999</v>
      </c>
    </row>
    <row r="105" ht="14.25" customHeight="1">
      <c r="A105" s="1">
        <v>1.26261638888888</v>
      </c>
      <c r="B105" s="1">
        <v>103.861256388888</v>
      </c>
    </row>
    <row r="106" ht="14.25" hidden="1" customHeight="1">
      <c r="A106" s="1" t="s">
        <v>660</v>
      </c>
      <c r="B106" s="1" t="s">
        <v>44</v>
      </c>
    </row>
    <row r="107" ht="14.25" hidden="1" customHeight="1">
      <c r="A107" s="1" t="s">
        <v>660</v>
      </c>
      <c r="B107" s="1" t="s">
        <v>44</v>
      </c>
    </row>
    <row r="108" ht="14.25" hidden="1" customHeight="1">
      <c r="A108" s="1" t="s">
        <v>660</v>
      </c>
      <c r="B108" s="1" t="s">
        <v>44</v>
      </c>
    </row>
    <row r="109" ht="14.25" hidden="1" customHeight="1">
      <c r="A109" s="1" t="s">
        <v>660</v>
      </c>
      <c r="B109" s="1" t="s">
        <v>44</v>
      </c>
    </row>
    <row r="110" ht="14.25" hidden="1" customHeight="1">
      <c r="A110" s="1" t="s">
        <v>660</v>
      </c>
      <c r="B110" s="1" t="s">
        <v>44</v>
      </c>
    </row>
    <row r="111" ht="14.25" hidden="1" customHeight="1">
      <c r="A111" s="1" t="s">
        <v>660</v>
      </c>
      <c r="B111" s="1" t="s">
        <v>44</v>
      </c>
    </row>
    <row r="112" ht="14.25" hidden="1" customHeight="1">
      <c r="A112" s="1" t="s">
        <v>660</v>
      </c>
      <c r="B112" s="1" t="s">
        <v>44</v>
      </c>
    </row>
    <row r="113" ht="14.25" hidden="1" customHeight="1">
      <c r="A113" s="1" t="s">
        <v>660</v>
      </c>
      <c r="B113" s="1" t="s">
        <v>44</v>
      </c>
    </row>
    <row r="114" ht="14.25" hidden="1" customHeight="1">
      <c r="A114" s="1" t="s">
        <v>660</v>
      </c>
      <c r="B114" s="1" t="s">
        <v>44</v>
      </c>
    </row>
    <row r="115" ht="14.25" hidden="1" customHeight="1">
      <c r="A115" s="1" t="s">
        <v>660</v>
      </c>
      <c r="B115" s="1" t="s">
        <v>44</v>
      </c>
    </row>
    <row r="116" ht="14.25" hidden="1" customHeight="1">
      <c r="A116" s="1" t="s">
        <v>660</v>
      </c>
      <c r="B116" s="1" t="s">
        <v>44</v>
      </c>
    </row>
    <row r="117" ht="14.25" hidden="1" customHeight="1">
      <c r="A117" s="1" t="s">
        <v>660</v>
      </c>
      <c r="B117" s="1" t="s">
        <v>44</v>
      </c>
    </row>
    <row r="118" ht="14.25" hidden="1" customHeight="1">
      <c r="A118" s="1" t="s">
        <v>660</v>
      </c>
      <c r="B118" s="1" t="s">
        <v>44</v>
      </c>
    </row>
    <row r="119" ht="14.25" hidden="1" customHeight="1">
      <c r="A119" s="1" t="s">
        <v>660</v>
      </c>
      <c r="B119" s="1" t="s">
        <v>44</v>
      </c>
    </row>
    <row r="120" ht="14.25" hidden="1" customHeight="1">
      <c r="A120" s="1" t="s">
        <v>660</v>
      </c>
      <c r="B120" s="1" t="s">
        <v>44</v>
      </c>
    </row>
    <row r="121" ht="14.25" hidden="1" customHeight="1">
      <c r="A121" s="1" t="s">
        <v>660</v>
      </c>
      <c r="B121" s="1" t="s">
        <v>44</v>
      </c>
    </row>
    <row r="122" ht="14.25" hidden="1" customHeight="1">
      <c r="A122" s="1" t="s">
        <v>660</v>
      </c>
      <c r="B122" s="1" t="s">
        <v>44</v>
      </c>
    </row>
    <row r="123" ht="14.25" hidden="1" customHeight="1">
      <c r="A123" s="1" t="s">
        <v>660</v>
      </c>
      <c r="B123" s="1" t="s">
        <v>44</v>
      </c>
    </row>
    <row r="124" ht="14.25" hidden="1" customHeight="1">
      <c r="A124" s="1" t="s">
        <v>660</v>
      </c>
      <c r="B124" s="1" t="s">
        <v>44</v>
      </c>
    </row>
    <row r="125" ht="14.25" hidden="1" customHeight="1">
      <c r="A125" s="1" t="s">
        <v>660</v>
      </c>
      <c r="B125" s="1" t="s">
        <v>44</v>
      </c>
    </row>
    <row r="126" ht="14.25" hidden="1" customHeight="1">
      <c r="A126" s="1" t="s">
        <v>660</v>
      </c>
      <c r="B126" s="1" t="s">
        <v>44</v>
      </c>
    </row>
    <row r="127" ht="14.25" hidden="1" customHeight="1">
      <c r="A127" s="1" t="s">
        <v>660</v>
      </c>
      <c r="B127" s="1" t="s">
        <v>44</v>
      </c>
    </row>
    <row r="128" ht="14.25" hidden="1" customHeight="1">
      <c r="A128" s="1" t="s">
        <v>660</v>
      </c>
      <c r="B128" s="1" t="s">
        <v>44</v>
      </c>
    </row>
    <row r="129" ht="14.25" hidden="1" customHeight="1">
      <c r="A129" s="1" t="s">
        <v>660</v>
      </c>
      <c r="B129" s="1" t="s">
        <v>44</v>
      </c>
    </row>
    <row r="130" ht="14.25" hidden="1" customHeight="1">
      <c r="A130" s="1" t="s">
        <v>660</v>
      </c>
      <c r="B130" s="1" t="s">
        <v>44</v>
      </c>
    </row>
    <row r="131" ht="14.25" hidden="1" customHeight="1">
      <c r="A131" s="1" t="s">
        <v>660</v>
      </c>
      <c r="B131" s="1" t="s">
        <v>44</v>
      </c>
    </row>
    <row r="132" ht="14.25" hidden="1" customHeight="1">
      <c r="A132" s="1" t="s">
        <v>660</v>
      </c>
      <c r="B132" s="1" t="s">
        <v>44</v>
      </c>
    </row>
    <row r="133" ht="14.25" hidden="1" customHeight="1">
      <c r="A133" s="1" t="s">
        <v>660</v>
      </c>
      <c r="B133" s="1" t="s">
        <v>44</v>
      </c>
    </row>
    <row r="134" ht="14.25" hidden="1" customHeight="1">
      <c r="A134" s="1" t="s">
        <v>660</v>
      </c>
      <c r="B134" s="1" t="s">
        <v>44</v>
      </c>
    </row>
    <row r="135" ht="14.25" hidden="1" customHeight="1">
      <c r="A135" s="1" t="s">
        <v>660</v>
      </c>
      <c r="B135" s="1" t="s">
        <v>44</v>
      </c>
    </row>
    <row r="136" ht="14.25" hidden="1" customHeight="1">
      <c r="A136" s="1" t="s">
        <v>660</v>
      </c>
      <c r="B136" s="1" t="s">
        <v>44</v>
      </c>
    </row>
    <row r="137" ht="14.25" hidden="1" customHeight="1">
      <c r="A137" s="1" t="s">
        <v>660</v>
      </c>
      <c r="B137" s="1" t="s">
        <v>44</v>
      </c>
    </row>
    <row r="138" ht="14.25" hidden="1" customHeight="1">
      <c r="A138" s="1" t="s">
        <v>660</v>
      </c>
      <c r="B138" s="1" t="s">
        <v>44</v>
      </c>
    </row>
    <row r="139" ht="14.25" hidden="1" customHeight="1">
      <c r="A139" s="1" t="s">
        <v>660</v>
      </c>
      <c r="B139" s="1" t="s">
        <v>44</v>
      </c>
    </row>
    <row r="140" ht="14.25" hidden="1" customHeight="1">
      <c r="A140" s="1" t="s">
        <v>660</v>
      </c>
      <c r="B140" s="1" t="s">
        <v>44</v>
      </c>
    </row>
    <row r="141" ht="14.25" hidden="1" customHeight="1">
      <c r="A141" s="1" t="s">
        <v>660</v>
      </c>
      <c r="B141" s="1" t="s">
        <v>44</v>
      </c>
    </row>
    <row r="142" ht="14.25" hidden="1" customHeight="1">
      <c r="A142" s="1" t="s">
        <v>660</v>
      </c>
      <c r="B142" s="1" t="s">
        <v>44</v>
      </c>
    </row>
    <row r="143" ht="14.25" hidden="1" customHeight="1">
      <c r="A143" s="1" t="s">
        <v>660</v>
      </c>
      <c r="B143" s="1" t="s">
        <v>44</v>
      </c>
    </row>
    <row r="144" ht="14.25" hidden="1" customHeight="1">
      <c r="A144" s="1" t="s">
        <v>660</v>
      </c>
      <c r="B144" s="1" t="s">
        <v>44</v>
      </c>
    </row>
    <row r="145" ht="14.25" hidden="1" customHeight="1">
      <c r="A145" s="1" t="s">
        <v>660</v>
      </c>
      <c r="B145" s="1" t="s">
        <v>44</v>
      </c>
    </row>
    <row r="146" ht="14.25" hidden="1" customHeight="1">
      <c r="A146" s="1" t="s">
        <v>660</v>
      </c>
      <c r="B146" s="1" t="s">
        <v>44</v>
      </c>
    </row>
    <row r="147" ht="14.25" hidden="1" customHeight="1">
      <c r="A147" s="1" t="s">
        <v>660</v>
      </c>
      <c r="B147" s="1" t="s">
        <v>44</v>
      </c>
    </row>
    <row r="148" ht="14.25" hidden="1" customHeight="1">
      <c r="A148" s="1" t="s">
        <v>660</v>
      </c>
      <c r="B148" s="1" t="s">
        <v>44</v>
      </c>
    </row>
    <row r="149" ht="14.25" hidden="1" customHeight="1">
      <c r="A149" s="1" t="s">
        <v>660</v>
      </c>
      <c r="B149" s="1" t="s">
        <v>44</v>
      </c>
    </row>
    <row r="150" ht="14.25" hidden="1" customHeight="1">
      <c r="A150" s="1" t="s">
        <v>660</v>
      </c>
      <c r="B150" s="1" t="s">
        <v>44</v>
      </c>
    </row>
    <row r="151" ht="14.25" hidden="1" customHeight="1">
      <c r="A151" s="1" t="s">
        <v>660</v>
      </c>
      <c r="B151" s="1" t="s">
        <v>44</v>
      </c>
    </row>
    <row r="152" ht="14.25" hidden="1" customHeight="1">
      <c r="A152" s="1" t="s">
        <v>660</v>
      </c>
      <c r="B152" s="1" t="s">
        <v>44</v>
      </c>
    </row>
    <row r="153" ht="14.25" hidden="1" customHeight="1">
      <c r="A153" s="1" t="s">
        <v>660</v>
      </c>
      <c r="B153" s="1" t="s">
        <v>44</v>
      </c>
    </row>
    <row r="154" ht="14.25" hidden="1" customHeight="1">
      <c r="A154" s="1" t="s">
        <v>660</v>
      </c>
      <c r="B154" s="1" t="s">
        <v>44</v>
      </c>
    </row>
    <row r="155" ht="14.25" hidden="1" customHeight="1">
      <c r="A155" s="1" t="s">
        <v>660</v>
      </c>
      <c r="B155" s="1" t="s">
        <v>44</v>
      </c>
    </row>
    <row r="156" ht="14.25" hidden="1" customHeight="1">
      <c r="A156" s="1" t="s">
        <v>660</v>
      </c>
      <c r="B156" s="1" t="s">
        <v>44</v>
      </c>
    </row>
    <row r="157" ht="14.25" hidden="1" customHeight="1">
      <c r="A157" s="1" t="s">
        <v>660</v>
      </c>
      <c r="B157" s="1" t="s">
        <v>44</v>
      </c>
    </row>
    <row r="158" ht="14.25" hidden="1" customHeight="1">
      <c r="A158" s="1" t="s">
        <v>660</v>
      </c>
      <c r="B158" s="1" t="s">
        <v>44</v>
      </c>
    </row>
    <row r="159" ht="14.25" hidden="1" customHeight="1">
      <c r="A159" s="1" t="s">
        <v>660</v>
      </c>
      <c r="B159" s="1" t="s">
        <v>44</v>
      </c>
    </row>
    <row r="160" ht="14.25" hidden="1" customHeight="1">
      <c r="A160" s="1" t="s">
        <v>660</v>
      </c>
      <c r="B160" s="1" t="s">
        <v>44</v>
      </c>
    </row>
    <row r="161" ht="14.25" hidden="1" customHeight="1">
      <c r="A161" s="1" t="s">
        <v>660</v>
      </c>
      <c r="B161" s="1" t="s">
        <v>44</v>
      </c>
    </row>
    <row r="162" ht="14.25" hidden="1" customHeight="1">
      <c r="A162" s="1" t="s">
        <v>660</v>
      </c>
      <c r="B162" s="1" t="s">
        <v>44</v>
      </c>
    </row>
    <row r="163" ht="14.25" hidden="1" customHeight="1">
      <c r="A163" s="1" t="s">
        <v>660</v>
      </c>
      <c r="B163" s="1" t="s">
        <v>44</v>
      </c>
    </row>
    <row r="164" ht="14.25" hidden="1" customHeight="1">
      <c r="A164" s="1" t="s">
        <v>660</v>
      </c>
      <c r="B164" s="1" t="s">
        <v>44</v>
      </c>
    </row>
    <row r="165" ht="14.25" hidden="1" customHeight="1">
      <c r="A165" s="1" t="s">
        <v>660</v>
      </c>
      <c r="B165" s="1" t="s">
        <v>44</v>
      </c>
    </row>
    <row r="166" ht="14.25" hidden="1" customHeight="1">
      <c r="A166" s="1" t="s">
        <v>660</v>
      </c>
      <c r="B166" s="1" t="s">
        <v>44</v>
      </c>
    </row>
    <row r="167" ht="14.25" hidden="1" customHeight="1">
      <c r="A167" s="1" t="s">
        <v>660</v>
      </c>
      <c r="B167" s="1" t="s">
        <v>44</v>
      </c>
    </row>
    <row r="168" ht="14.25" hidden="1" customHeight="1">
      <c r="A168" s="1" t="s">
        <v>660</v>
      </c>
      <c r="B168" s="1" t="s">
        <v>44</v>
      </c>
    </row>
    <row r="169" ht="14.25" hidden="1" customHeight="1">
      <c r="A169" s="1" t="s">
        <v>660</v>
      </c>
      <c r="B169" s="1" t="s">
        <v>44</v>
      </c>
    </row>
    <row r="170" ht="14.25" hidden="1" customHeight="1">
      <c r="A170" s="1" t="s">
        <v>660</v>
      </c>
      <c r="B170" s="1" t="s">
        <v>44</v>
      </c>
    </row>
    <row r="171" ht="14.25" hidden="1" customHeight="1">
      <c r="A171" s="1" t="s">
        <v>660</v>
      </c>
      <c r="B171" s="1" t="s">
        <v>44</v>
      </c>
    </row>
    <row r="172" ht="14.25" customHeight="1">
      <c r="A172" s="1">
        <v>1.28434999999999</v>
      </c>
      <c r="B172" s="1">
        <v>103.861094722222</v>
      </c>
    </row>
    <row r="173" ht="14.25" customHeight="1">
      <c r="A173" s="1">
        <v>1.28435305555555</v>
      </c>
      <c r="B173" s="1">
        <v>103.861066388888</v>
      </c>
    </row>
    <row r="174" ht="14.25" customHeight="1">
      <c r="A174" s="1">
        <v>1.28437138888888</v>
      </c>
      <c r="B174" s="1">
        <v>103.861036388888</v>
      </c>
    </row>
    <row r="175" ht="14.25" customHeight="1">
      <c r="A175" s="1">
        <v>1.28448138888888</v>
      </c>
      <c r="B175" s="1">
        <v>103.860988055555</v>
      </c>
    </row>
    <row r="176" ht="14.25" customHeight="1">
      <c r="A176" s="1">
        <v>1.28245138888888</v>
      </c>
      <c r="B176" s="1">
        <v>103.863426388888</v>
      </c>
    </row>
    <row r="177" ht="14.25" customHeight="1">
      <c r="A177" s="1">
        <v>1.28240805555555</v>
      </c>
      <c r="B177" s="1">
        <v>103.863544999999</v>
      </c>
    </row>
    <row r="178" ht="14.25" customHeight="1">
      <c r="A178" s="1">
        <v>1.28217138888888</v>
      </c>
      <c r="B178" s="1">
        <v>103.863575</v>
      </c>
    </row>
    <row r="179" ht="14.25" customHeight="1">
      <c r="A179" s="1">
        <v>1.28181305555555</v>
      </c>
      <c r="B179" s="1">
        <v>103.864348055555</v>
      </c>
    </row>
    <row r="180" ht="14.25" customHeight="1">
      <c r="A180" s="1">
        <v>1.28178</v>
      </c>
      <c r="B180" s="1">
        <v>103.864121388888</v>
      </c>
    </row>
    <row r="181" ht="14.25" customHeight="1">
      <c r="A181" s="1">
        <v>1.28181805555555</v>
      </c>
      <c r="B181" s="1">
        <v>103.864138055555</v>
      </c>
    </row>
    <row r="182" ht="14.25" customHeight="1">
      <c r="A182" s="1">
        <v>1.28181638888888</v>
      </c>
      <c r="B182" s="1">
        <v>103.864136388888</v>
      </c>
    </row>
    <row r="183" ht="14.25" customHeight="1">
      <c r="A183" s="1">
        <v>1.28135</v>
      </c>
      <c r="B183" s="1">
        <v>103.863713055555</v>
      </c>
    </row>
    <row r="184" ht="14.25" customHeight="1">
      <c r="A184" s="1">
        <v>1.28144138888888</v>
      </c>
      <c r="B184" s="1">
        <v>103.863746388888</v>
      </c>
    </row>
    <row r="185" ht="14.25" hidden="1" customHeight="1">
      <c r="A185" s="1" t="s">
        <v>660</v>
      </c>
      <c r="B185" s="1" t="s">
        <v>44</v>
      </c>
    </row>
    <row r="186" ht="14.25" hidden="1" customHeight="1">
      <c r="A186" s="1" t="s">
        <v>660</v>
      </c>
      <c r="B186" s="1" t="s">
        <v>44</v>
      </c>
    </row>
    <row r="187" ht="14.25" customHeight="1">
      <c r="A187" s="1">
        <v>1.28324305555555</v>
      </c>
      <c r="B187" s="1">
        <v>103.867965</v>
      </c>
    </row>
    <row r="188" ht="14.25" customHeight="1">
      <c r="A188" s="1">
        <v>1.28372305555555</v>
      </c>
      <c r="B188" s="1">
        <v>103.867528055555</v>
      </c>
    </row>
    <row r="189" ht="14.25" customHeight="1">
      <c r="A189" s="1">
        <v>1.28419999999999</v>
      </c>
      <c r="B189" s="1">
        <v>103.866441388888</v>
      </c>
    </row>
    <row r="190" ht="14.25" customHeight="1">
      <c r="A190" s="1">
        <v>1.28425805555555</v>
      </c>
      <c r="B190" s="1">
        <v>103.866126388888</v>
      </c>
    </row>
    <row r="191" ht="14.25" customHeight="1">
      <c r="A191" s="1">
        <v>1.28425</v>
      </c>
      <c r="B191" s="1">
        <v>103.866088055555</v>
      </c>
    </row>
    <row r="192" ht="14.25" customHeight="1">
      <c r="A192" s="1">
        <v>1.28500805555555</v>
      </c>
      <c r="B192" s="1">
        <v>103.864503055555</v>
      </c>
    </row>
    <row r="193" ht="14.25" hidden="1" customHeight="1">
      <c r="A193" s="1" t="s">
        <v>660</v>
      </c>
      <c r="B193" s="1" t="s">
        <v>44</v>
      </c>
    </row>
    <row r="194" ht="14.25" customHeight="1">
      <c r="A194" s="1">
        <v>1.28449972222222</v>
      </c>
      <c r="B194" s="1">
        <v>103.862569722222</v>
      </c>
    </row>
    <row r="195" ht="14.25" hidden="1" customHeight="1">
      <c r="A195" s="1" t="s">
        <v>660</v>
      </c>
      <c r="B195" s="1" t="s">
        <v>44</v>
      </c>
    </row>
    <row r="196" ht="14.25" hidden="1" customHeight="1">
      <c r="A196" s="1" t="s">
        <v>660</v>
      </c>
      <c r="B196" s="1" t="s">
        <v>44</v>
      </c>
    </row>
    <row r="197" ht="14.25" customHeight="1">
      <c r="A197" s="1">
        <v>1.22618805555555</v>
      </c>
      <c r="B197" s="1">
        <v>103.871138055555</v>
      </c>
    </row>
    <row r="198" ht="14.25" customHeight="1">
      <c r="A198" s="1">
        <v>1.225315</v>
      </c>
      <c r="B198" s="1">
        <v>103.871611388888</v>
      </c>
    </row>
    <row r="199" ht="14.25" customHeight="1">
      <c r="A199" s="1">
        <v>1.21997305555555</v>
      </c>
      <c r="B199" s="1">
        <v>103.874191388888</v>
      </c>
    </row>
    <row r="200" ht="14.25" hidden="1" customHeight="1">
      <c r="A200" s="1" t="s">
        <v>660</v>
      </c>
      <c r="B200" s="1" t="s">
        <v>44</v>
      </c>
    </row>
    <row r="201" ht="14.25" customHeight="1">
      <c r="A201" s="1">
        <v>1.19159138888888</v>
      </c>
      <c r="B201" s="1">
        <v>103.835986388888</v>
      </c>
    </row>
    <row r="202" ht="14.25" customHeight="1">
      <c r="A202" s="1">
        <v>1.18479305555555</v>
      </c>
      <c r="B202" s="1">
        <v>103.816389722222</v>
      </c>
    </row>
    <row r="203" ht="14.25" customHeight="1">
      <c r="A203" s="1">
        <v>1.18276638888888</v>
      </c>
      <c r="B203" s="1">
        <v>103.811539722222</v>
      </c>
    </row>
    <row r="204" ht="14.25" hidden="1" customHeight="1">
      <c r="A204" s="1" t="s">
        <v>660</v>
      </c>
      <c r="B204" s="1" t="s">
        <v>44</v>
      </c>
    </row>
    <row r="205" ht="14.25" hidden="1" customHeight="1">
      <c r="A205" s="1" t="s">
        <v>660</v>
      </c>
      <c r="B205" s="1" t="s">
        <v>44</v>
      </c>
    </row>
    <row r="206" ht="14.25" hidden="1" customHeight="1">
      <c r="A206" s="1" t="s">
        <v>660</v>
      </c>
      <c r="B206" s="1" t="s">
        <v>44</v>
      </c>
    </row>
    <row r="207" ht="14.25" hidden="1" customHeight="1">
      <c r="A207" s="1" t="s">
        <v>660</v>
      </c>
      <c r="B207" s="1" t="s">
        <v>44</v>
      </c>
    </row>
    <row r="208" ht="14.25" hidden="1" customHeight="1">
      <c r="A208" s="1" t="s">
        <v>660</v>
      </c>
      <c r="B208" s="1" t="s">
        <v>44</v>
      </c>
    </row>
    <row r="209" ht="14.25" hidden="1" customHeight="1">
      <c r="A209" s="1" t="s">
        <v>660</v>
      </c>
      <c r="B209" s="1" t="s">
        <v>44</v>
      </c>
    </row>
    <row r="210" ht="14.25" hidden="1" customHeight="1">
      <c r="A210" s="1" t="s">
        <v>660</v>
      </c>
      <c r="B210" s="1" t="s">
        <v>44</v>
      </c>
    </row>
    <row r="211" ht="14.25" customHeight="1">
      <c r="A211" s="1">
        <v>3.14851638888888</v>
      </c>
      <c r="B211" s="1">
        <v>101.694928055555</v>
      </c>
    </row>
    <row r="212" ht="14.25" customHeight="1">
      <c r="A212" s="1">
        <v>3.14851805555555</v>
      </c>
      <c r="B212" s="1">
        <v>101.69494</v>
      </c>
    </row>
    <row r="213" ht="14.25" customHeight="1">
      <c r="A213" s="1">
        <v>3.14847805555555</v>
      </c>
      <c r="B213" s="1">
        <v>101.69504</v>
      </c>
    </row>
    <row r="214" ht="14.25" customHeight="1">
      <c r="A214" s="1">
        <v>3.14801805555555</v>
      </c>
      <c r="B214" s="1">
        <v>101.695035</v>
      </c>
    </row>
    <row r="215" ht="14.25" customHeight="1">
      <c r="A215" s="1">
        <v>3.14801138888888</v>
      </c>
      <c r="B215" s="1">
        <v>101.695043055555</v>
      </c>
    </row>
    <row r="216" ht="14.25" customHeight="1">
      <c r="A216" s="1">
        <v>3.14783472222222</v>
      </c>
      <c r="B216" s="1">
        <v>101.695058055555</v>
      </c>
    </row>
    <row r="217" ht="14.25" customHeight="1">
      <c r="A217" s="1">
        <v>3.14727972222222</v>
      </c>
      <c r="B217" s="1">
        <v>101.69515</v>
      </c>
    </row>
    <row r="218" ht="14.25" customHeight="1">
      <c r="A218" s="1">
        <v>3.15943305555555</v>
      </c>
      <c r="B218" s="1">
        <v>101.710805</v>
      </c>
    </row>
    <row r="219" ht="14.25" hidden="1" customHeight="1">
      <c r="A219" s="1" t="s">
        <v>660</v>
      </c>
      <c r="B219" s="1" t="s">
        <v>44</v>
      </c>
    </row>
    <row r="220" ht="14.25" customHeight="1">
      <c r="A220" s="1">
        <v>3.159845</v>
      </c>
      <c r="B220" s="1">
        <v>101.71054</v>
      </c>
    </row>
    <row r="221" ht="14.25" hidden="1" customHeight="1">
      <c r="A221" s="1" t="s">
        <v>660</v>
      </c>
      <c r="B221" s="1" t="s">
        <v>44</v>
      </c>
    </row>
    <row r="222" ht="14.25" hidden="1" customHeight="1">
      <c r="A222" s="1" t="s">
        <v>660</v>
      </c>
      <c r="B222" s="1" t="s">
        <v>44</v>
      </c>
    </row>
    <row r="223" ht="14.25" hidden="1" customHeight="1">
      <c r="A223" s="1" t="s">
        <v>660</v>
      </c>
      <c r="B223" s="1" t="s">
        <v>44</v>
      </c>
    </row>
    <row r="224" ht="14.25" hidden="1" customHeight="1">
      <c r="A224" s="1" t="s">
        <v>660</v>
      </c>
      <c r="B224" s="1" t="s">
        <v>44</v>
      </c>
    </row>
    <row r="225" ht="14.25" hidden="1" customHeight="1">
      <c r="A225" s="1" t="s">
        <v>660</v>
      </c>
      <c r="B225" s="1" t="s">
        <v>44</v>
      </c>
    </row>
    <row r="226" ht="14.25" hidden="1" customHeight="1">
      <c r="A226" s="1" t="s">
        <v>660</v>
      </c>
      <c r="B226" s="1" t="s">
        <v>44</v>
      </c>
    </row>
    <row r="227" ht="14.25" hidden="1" customHeight="1">
      <c r="A227" s="1" t="s">
        <v>660</v>
      </c>
      <c r="B227" s="1" t="s">
        <v>44</v>
      </c>
    </row>
    <row r="228" ht="14.25" hidden="1" customHeight="1">
      <c r="A228" s="1" t="s">
        <v>660</v>
      </c>
      <c r="B228" s="1" t="s">
        <v>44</v>
      </c>
    </row>
    <row r="229" ht="14.25" hidden="1" customHeight="1">
      <c r="A229" s="1" t="s">
        <v>660</v>
      </c>
      <c r="B229" s="1" t="s">
        <v>44</v>
      </c>
    </row>
    <row r="230" ht="14.25" hidden="1" customHeight="1">
      <c r="A230" s="1" t="s">
        <v>660</v>
      </c>
      <c r="B230" s="1" t="s">
        <v>44</v>
      </c>
    </row>
    <row r="231" ht="14.25" hidden="1" customHeight="1">
      <c r="A231" s="1" t="s">
        <v>660</v>
      </c>
      <c r="B231" s="1" t="s">
        <v>44</v>
      </c>
    </row>
    <row r="232" ht="14.25" customHeight="1">
      <c r="A232" s="1">
        <v>6.256415</v>
      </c>
      <c r="B232" s="1">
        <v>99.7335747222222</v>
      </c>
    </row>
    <row r="233" ht="14.25" customHeight="1">
      <c r="A233" s="1">
        <v>6.25632638888888</v>
      </c>
      <c r="B233" s="1">
        <v>99.7335747222222</v>
      </c>
    </row>
    <row r="234" ht="14.25" hidden="1" customHeight="1">
      <c r="A234" s="1" t="s">
        <v>660</v>
      </c>
      <c r="B234" s="1" t="s">
        <v>44</v>
      </c>
    </row>
    <row r="235" ht="14.25" hidden="1" customHeight="1">
      <c r="A235" s="1" t="s">
        <v>660</v>
      </c>
      <c r="B235" s="1" t="s">
        <v>44</v>
      </c>
    </row>
    <row r="236" ht="14.25" hidden="1" customHeight="1">
      <c r="A236" s="1" t="s">
        <v>660</v>
      </c>
      <c r="B236" s="1" t="s">
        <v>44</v>
      </c>
    </row>
    <row r="237" ht="14.25" customHeight="1">
      <c r="A237" s="1">
        <v>6.40660305555555</v>
      </c>
      <c r="B237" s="1">
        <v>99.7312863888888</v>
      </c>
    </row>
    <row r="238" ht="14.25" customHeight="1">
      <c r="A238" s="1">
        <v>6.40659138888889</v>
      </c>
      <c r="B238" s="1">
        <v>99.7312980555555</v>
      </c>
    </row>
    <row r="239" ht="14.25" hidden="1" customHeight="1">
      <c r="A239" s="1" t="s">
        <v>660</v>
      </c>
      <c r="B239" s="1" t="s">
        <v>44</v>
      </c>
    </row>
    <row r="240" ht="14.25" hidden="1" customHeight="1">
      <c r="A240" s="1" t="s">
        <v>660</v>
      </c>
      <c r="B240" s="1" t="s">
        <v>44</v>
      </c>
    </row>
    <row r="241" ht="14.25" customHeight="1">
      <c r="A241" s="1">
        <v>6.40557972222222</v>
      </c>
      <c r="B241" s="1">
        <v>99.7302313888889</v>
      </c>
    </row>
    <row r="242" ht="14.25" customHeight="1">
      <c r="A242" s="1">
        <v>6.40408</v>
      </c>
      <c r="B242" s="1">
        <v>99.7294497222222</v>
      </c>
    </row>
    <row r="243" ht="14.25" customHeight="1">
      <c r="A243" s="1">
        <v>6.40405305555555</v>
      </c>
      <c r="B243" s="1">
        <v>99.72947</v>
      </c>
    </row>
    <row r="244" ht="14.25" hidden="1" customHeight="1">
      <c r="A244" s="1" t="s">
        <v>660</v>
      </c>
      <c r="B244" s="1" t="s">
        <v>44</v>
      </c>
    </row>
    <row r="245" ht="14.25" hidden="1" customHeight="1">
      <c r="A245" s="1" t="s">
        <v>660</v>
      </c>
      <c r="B245" s="1" t="s">
        <v>44</v>
      </c>
    </row>
    <row r="246" ht="14.25" customHeight="1">
      <c r="A246" s="1">
        <v>6.28782305555555</v>
      </c>
      <c r="B246" s="1">
        <v>99.727845</v>
      </c>
    </row>
    <row r="247" ht="14.25" hidden="1" customHeight="1">
      <c r="A247" s="1" t="s">
        <v>660</v>
      </c>
      <c r="B247" s="1" t="s">
        <v>44</v>
      </c>
    </row>
    <row r="248" ht="14.25" hidden="1" customHeight="1">
      <c r="A248" s="1" t="s">
        <v>660</v>
      </c>
      <c r="B248" s="1" t="s">
        <v>44</v>
      </c>
    </row>
    <row r="249" ht="14.25" customHeight="1">
      <c r="A249" s="1">
        <v>6.18990305555555</v>
      </c>
      <c r="B249" s="1">
        <v>99.4358330555555</v>
      </c>
    </row>
    <row r="250" ht="14.25" customHeight="1">
      <c r="A250" s="1">
        <v>6.16626805555555</v>
      </c>
      <c r="B250" s="1">
        <v>99.3850030555555</v>
      </c>
    </row>
    <row r="251" ht="14.25" customHeight="1">
      <c r="A251" s="1">
        <v>6.16475805555555</v>
      </c>
      <c r="B251" s="1">
        <v>99.3831113888888</v>
      </c>
    </row>
    <row r="252" ht="14.25" customHeight="1">
      <c r="A252" s="1">
        <v>6.16433638888889</v>
      </c>
      <c r="B252" s="1">
        <v>99.3826230555555</v>
      </c>
    </row>
    <row r="253" ht="14.25" hidden="1" customHeight="1">
      <c r="A253" s="1" t="s">
        <v>660</v>
      </c>
      <c r="B253" s="1" t="s">
        <v>44</v>
      </c>
    </row>
    <row r="254" ht="14.25" customHeight="1">
      <c r="A254" s="1">
        <v>5.42359305555555</v>
      </c>
      <c r="B254" s="1">
        <v>100.269788055555</v>
      </c>
    </row>
    <row r="255" ht="14.25" customHeight="1">
      <c r="A255" s="1">
        <v>5.42350805555555</v>
      </c>
      <c r="B255" s="1">
        <v>100.269731388888</v>
      </c>
    </row>
    <row r="256" ht="14.25" customHeight="1">
      <c r="A256" s="1">
        <v>5.42357805555555</v>
      </c>
      <c r="B256" s="1">
        <v>100.269551388888</v>
      </c>
    </row>
    <row r="257" ht="14.25" customHeight="1">
      <c r="A257" s="1">
        <v>5.42371972222222</v>
      </c>
      <c r="B257" s="1">
        <v>100.269496388888</v>
      </c>
    </row>
    <row r="258" ht="14.25" hidden="1" customHeight="1">
      <c r="A258" s="1" t="s">
        <v>660</v>
      </c>
      <c r="B258" s="1" t="s">
        <v>44</v>
      </c>
    </row>
    <row r="259" ht="14.25" hidden="1" customHeight="1">
      <c r="A259" s="1" t="s">
        <v>660</v>
      </c>
      <c r="B259" s="1" t="s">
        <v>44</v>
      </c>
    </row>
    <row r="260" ht="14.25" customHeight="1">
      <c r="A260" s="1">
        <v>5.42605638888888</v>
      </c>
      <c r="B260" s="1">
        <v>100.269731388888</v>
      </c>
    </row>
    <row r="261" ht="14.25" customHeight="1">
      <c r="A261" s="1">
        <v>5.42603305555555</v>
      </c>
      <c r="B261" s="1">
        <v>100.269786388888</v>
      </c>
    </row>
    <row r="262" ht="14.25" customHeight="1">
      <c r="A262" s="1">
        <v>5.42599138888888</v>
      </c>
      <c r="B262" s="1">
        <v>100.269724722222</v>
      </c>
    </row>
    <row r="263" ht="14.25" customHeight="1">
      <c r="A263" s="1">
        <v>5.42598972222222</v>
      </c>
      <c r="B263" s="1">
        <v>100.269714722222</v>
      </c>
    </row>
    <row r="264" ht="14.25" customHeight="1">
      <c r="A264" s="1">
        <v>5.42599972222222</v>
      </c>
      <c r="B264" s="1">
        <v>100.2697</v>
      </c>
    </row>
    <row r="265" ht="14.25" customHeight="1">
      <c r="A265" s="1">
        <v>5.42600638888888</v>
      </c>
      <c r="B265" s="1">
        <v>100.269666388888</v>
      </c>
    </row>
    <row r="266" ht="14.25" customHeight="1">
      <c r="A266" s="1">
        <v>5.42601305555555</v>
      </c>
      <c r="B266" s="1">
        <v>100.269708055555</v>
      </c>
    </row>
    <row r="267" ht="14.25" customHeight="1">
      <c r="A267" s="1">
        <v>5.42607</v>
      </c>
      <c r="B267" s="1">
        <v>100.269641388888</v>
      </c>
    </row>
    <row r="268" ht="14.25" customHeight="1">
      <c r="A268" s="1">
        <v>5.42607</v>
      </c>
      <c r="B268" s="1">
        <v>100.269636388888</v>
      </c>
    </row>
    <row r="269" ht="14.25" customHeight="1">
      <c r="A269" s="1">
        <v>5.42609138888888</v>
      </c>
      <c r="B269" s="1">
        <v>100.269596388888</v>
      </c>
    </row>
    <row r="270" ht="14.25" customHeight="1">
      <c r="A270" s="1">
        <v>5.42611805555555</v>
      </c>
      <c r="B270" s="1">
        <v>100.26952</v>
      </c>
    </row>
    <row r="271" ht="14.25" customHeight="1">
      <c r="A271" s="1">
        <v>5.42613805555555</v>
      </c>
      <c r="B271" s="1">
        <v>100.269473055555</v>
      </c>
    </row>
    <row r="272" ht="14.25" customHeight="1">
      <c r="A272" s="1">
        <v>5.42613138888888</v>
      </c>
      <c r="B272" s="1">
        <v>100.269468055555</v>
      </c>
    </row>
    <row r="273" ht="14.25" customHeight="1">
      <c r="A273" s="1">
        <v>5.40116305555555</v>
      </c>
      <c r="B273" s="1">
        <v>100.274849722222</v>
      </c>
    </row>
    <row r="274" ht="14.25" customHeight="1">
      <c r="A274" s="1">
        <v>5.40119</v>
      </c>
      <c r="B274" s="1">
        <v>100.274803055555</v>
      </c>
    </row>
    <row r="275" ht="14.25" customHeight="1">
      <c r="A275" s="1">
        <v>5.40113305555555</v>
      </c>
      <c r="B275" s="1">
        <v>100.274823055555</v>
      </c>
    </row>
    <row r="276" ht="14.25" customHeight="1">
      <c r="A276" s="1">
        <v>5.40100638888888</v>
      </c>
      <c r="B276" s="1">
        <v>100.274911388888</v>
      </c>
    </row>
    <row r="277" ht="14.25" customHeight="1">
      <c r="A277" s="1">
        <v>5.40083138888888</v>
      </c>
      <c r="B277" s="1">
        <v>100.274679722222</v>
      </c>
    </row>
    <row r="278" ht="14.25" customHeight="1">
      <c r="A278" s="1">
        <v>5.40002638888888</v>
      </c>
      <c r="B278" s="1">
        <v>100.274125</v>
      </c>
    </row>
    <row r="279" ht="14.25" customHeight="1">
      <c r="A279" s="1">
        <v>5.39993972222222</v>
      </c>
      <c r="B279" s="1">
        <v>100.274128055555</v>
      </c>
    </row>
    <row r="280" ht="14.25" customHeight="1">
      <c r="A280" s="1">
        <v>5.39994805555555</v>
      </c>
      <c r="B280" s="1">
        <v>100.274131388888</v>
      </c>
    </row>
    <row r="281" ht="14.25" hidden="1" customHeight="1">
      <c r="A281" s="1" t="s">
        <v>660</v>
      </c>
      <c r="B281" s="1" t="s">
        <v>44</v>
      </c>
    </row>
    <row r="282" ht="14.25" hidden="1" customHeight="1">
      <c r="A282" s="1" t="s">
        <v>660</v>
      </c>
      <c r="B282" s="1" t="s">
        <v>44</v>
      </c>
    </row>
    <row r="283" ht="14.25" hidden="1" customHeight="1">
      <c r="A283" s="1" t="s">
        <v>660</v>
      </c>
      <c r="B283" s="1" t="s">
        <v>44</v>
      </c>
    </row>
    <row r="284" ht="14.25" hidden="1" customHeight="1">
      <c r="A284" s="1" t="s">
        <v>660</v>
      </c>
      <c r="B284" s="1" t="s">
        <v>44</v>
      </c>
    </row>
    <row r="285" ht="14.25" hidden="1" customHeight="1">
      <c r="A285" s="1" t="s">
        <v>660</v>
      </c>
      <c r="B285" s="1" t="s">
        <v>44</v>
      </c>
    </row>
    <row r="286" ht="14.25" hidden="1" customHeight="1">
      <c r="A286" s="1" t="s">
        <v>660</v>
      </c>
      <c r="B286" s="1" t="s">
        <v>44</v>
      </c>
    </row>
    <row r="287" ht="14.25" hidden="1" customHeight="1">
      <c r="A287" s="1" t="s">
        <v>660</v>
      </c>
      <c r="B287" s="1" t="s">
        <v>44</v>
      </c>
    </row>
    <row r="288" ht="14.25" hidden="1" customHeight="1">
      <c r="A288" s="1" t="s">
        <v>660</v>
      </c>
      <c r="B288" s="1" t="s">
        <v>44</v>
      </c>
    </row>
    <row r="289" ht="14.25" customHeight="1">
      <c r="A289" s="1">
        <v>5.400065</v>
      </c>
      <c r="B289" s="1">
        <v>100.274103055555</v>
      </c>
    </row>
    <row r="290" ht="14.25" customHeight="1">
      <c r="A290" s="1">
        <v>5.40002472222222</v>
      </c>
      <c r="B290" s="1">
        <v>100.274271388888</v>
      </c>
    </row>
    <row r="291" ht="14.25" customHeight="1">
      <c r="A291" s="1">
        <v>5.39994638888888</v>
      </c>
      <c r="B291" s="1">
        <v>100.274035</v>
      </c>
    </row>
    <row r="292" ht="14.25" customHeight="1">
      <c r="A292" s="1">
        <v>5.39987138888888</v>
      </c>
      <c r="B292" s="1">
        <v>100.274065</v>
      </c>
    </row>
    <row r="293" ht="14.25" customHeight="1">
      <c r="A293" s="1">
        <v>5.39962138888888</v>
      </c>
      <c r="B293" s="1">
        <v>100.273864722222</v>
      </c>
    </row>
    <row r="294" ht="14.25" customHeight="1">
      <c r="A294" s="1">
        <v>5.39954138888888</v>
      </c>
      <c r="B294" s="1">
        <v>100.274049722222</v>
      </c>
    </row>
    <row r="295" ht="14.25" customHeight="1">
      <c r="A295" s="1">
        <v>5.39953</v>
      </c>
      <c r="B295" s="1">
        <v>100.274046388888</v>
      </c>
    </row>
    <row r="296" ht="14.25" hidden="1" customHeight="1">
      <c r="A296" s="1" t="s">
        <v>660</v>
      </c>
      <c r="B296" s="1" t="s">
        <v>44</v>
      </c>
    </row>
    <row r="297" ht="14.25" customHeight="1">
      <c r="A297" s="1">
        <v>5.39962</v>
      </c>
      <c r="B297" s="1">
        <v>100.274339722222</v>
      </c>
    </row>
    <row r="298" ht="14.25" customHeight="1">
      <c r="A298" s="1">
        <v>5.39967305555555</v>
      </c>
      <c r="B298" s="1">
        <v>100.274396388888</v>
      </c>
    </row>
    <row r="299" ht="14.25" customHeight="1">
      <c r="A299" s="1">
        <v>5.399545</v>
      </c>
      <c r="B299" s="1">
        <v>100.274493055555</v>
      </c>
    </row>
    <row r="300" ht="14.25" customHeight="1">
      <c r="A300" s="1">
        <v>5.39952805555555</v>
      </c>
      <c r="B300" s="1">
        <v>100.274506388888</v>
      </c>
    </row>
    <row r="301" ht="14.25" hidden="1" customHeight="1">
      <c r="A301" s="1" t="s">
        <v>660</v>
      </c>
      <c r="B301" s="1" t="s">
        <v>44</v>
      </c>
    </row>
    <row r="302" ht="14.25" customHeight="1">
      <c r="A302" s="1">
        <v>5.39954805555555</v>
      </c>
      <c r="B302" s="1">
        <v>100.273906388888</v>
      </c>
    </row>
    <row r="303" ht="14.25" hidden="1" customHeight="1">
      <c r="A303" s="1" t="s">
        <v>660</v>
      </c>
      <c r="B303" s="1" t="s">
        <v>44</v>
      </c>
    </row>
    <row r="304" ht="14.25" hidden="1" customHeight="1">
      <c r="A304" s="1" t="s">
        <v>660</v>
      </c>
      <c r="B304" s="1" t="s">
        <v>44</v>
      </c>
    </row>
    <row r="305" ht="14.25" customHeight="1">
      <c r="A305" s="1">
        <v>5.39967805555555</v>
      </c>
      <c r="B305" s="1">
        <v>100.273643055555</v>
      </c>
    </row>
    <row r="306" ht="14.25" customHeight="1">
      <c r="A306" s="1">
        <v>5.39980305555555</v>
      </c>
      <c r="B306" s="1">
        <v>100.273555</v>
      </c>
    </row>
    <row r="307" ht="14.25" customHeight="1">
      <c r="A307" s="1">
        <v>5.39982138888888</v>
      </c>
      <c r="B307" s="1">
        <v>100.273611388888</v>
      </c>
    </row>
    <row r="308" ht="14.25" hidden="1" customHeight="1">
      <c r="A308" s="1" t="s">
        <v>660</v>
      </c>
      <c r="B308" s="1" t="s">
        <v>44</v>
      </c>
    </row>
    <row r="309" ht="14.25" hidden="1" customHeight="1">
      <c r="A309" s="1" t="s">
        <v>660</v>
      </c>
      <c r="B309" s="1" t="s">
        <v>44</v>
      </c>
    </row>
    <row r="310" ht="14.25" hidden="1" customHeight="1">
      <c r="A310" s="1" t="s">
        <v>660</v>
      </c>
      <c r="B310" s="1" t="s">
        <v>44</v>
      </c>
    </row>
    <row r="311" ht="14.25" hidden="1" customHeight="1">
      <c r="A311" s="1" t="s">
        <v>660</v>
      </c>
      <c r="B311" s="1" t="s">
        <v>44</v>
      </c>
    </row>
    <row r="312" ht="14.25" hidden="1" customHeight="1">
      <c r="A312" s="1" t="s">
        <v>660</v>
      </c>
      <c r="B312" s="1" t="s">
        <v>44</v>
      </c>
    </row>
    <row r="313" ht="14.25" hidden="1" customHeight="1">
      <c r="A313" s="1" t="s">
        <v>660</v>
      </c>
      <c r="B313" s="1" t="s">
        <v>44</v>
      </c>
    </row>
    <row r="314" ht="14.25" hidden="1" customHeight="1">
      <c r="A314" s="1" t="s">
        <v>660</v>
      </c>
      <c r="B314" s="1" t="s">
        <v>44</v>
      </c>
    </row>
    <row r="315" ht="14.25" hidden="1" customHeight="1">
      <c r="A315" s="1" t="s">
        <v>660</v>
      </c>
      <c r="B315" s="1" t="s">
        <v>44</v>
      </c>
    </row>
    <row r="316" ht="14.25" hidden="1" customHeight="1">
      <c r="A316" s="1" t="s">
        <v>660</v>
      </c>
      <c r="B316" s="1" t="s">
        <v>44</v>
      </c>
    </row>
    <row r="317" ht="14.25" hidden="1" customHeight="1">
      <c r="A317" s="1" t="s">
        <v>660</v>
      </c>
      <c r="B317" s="1" t="s">
        <v>44</v>
      </c>
    </row>
    <row r="318" ht="14.25" customHeight="1">
      <c r="A318" s="1">
        <v>12.1739699999999</v>
      </c>
      <c r="B318" s="1">
        <v>83.817695</v>
      </c>
    </row>
    <row r="319" ht="14.25" customHeight="1">
      <c r="A319" s="1">
        <v>12.1748780555555</v>
      </c>
      <c r="B319" s="1">
        <v>83.8140613888888</v>
      </c>
    </row>
    <row r="320" ht="14.25" customHeight="1">
      <c r="A320" s="1">
        <v>12.1839430555555</v>
      </c>
      <c r="B320" s="1">
        <v>83.7795713888888</v>
      </c>
    </row>
    <row r="321" ht="14.25" customHeight="1">
      <c r="A321" s="1">
        <v>12.18396</v>
      </c>
      <c r="B321" s="1">
        <v>83.7791430555555</v>
      </c>
    </row>
    <row r="322" ht="14.25" customHeight="1">
      <c r="A322" s="1">
        <v>12.1841530555555</v>
      </c>
      <c r="B322" s="1">
        <v>83.7782197222222</v>
      </c>
    </row>
    <row r="323" ht="14.25" customHeight="1">
      <c r="A323" s="1">
        <v>12.1843530555555</v>
      </c>
      <c r="B323" s="1">
        <v>83.7771363888888</v>
      </c>
    </row>
    <row r="324" ht="14.25" customHeight="1">
      <c r="A324" s="1">
        <v>12.1846180555555</v>
      </c>
      <c r="B324" s="1">
        <v>83.7761313888888</v>
      </c>
    </row>
    <row r="325" ht="14.25" customHeight="1">
      <c r="A325" s="1">
        <v>12.18783</v>
      </c>
      <c r="B325" s="1">
        <v>83.7637030555555</v>
      </c>
    </row>
    <row r="326" ht="14.25" hidden="1" customHeight="1">
      <c r="A326" s="1" t="s">
        <v>660</v>
      </c>
      <c r="B326" s="1" t="s">
        <v>44</v>
      </c>
    </row>
    <row r="327" ht="14.25" hidden="1" customHeight="1">
      <c r="A327" s="1" t="s">
        <v>660</v>
      </c>
      <c r="B327" s="1" t="s">
        <v>44</v>
      </c>
    </row>
    <row r="328" ht="14.25" hidden="1" customHeight="1">
      <c r="A328" s="1" t="s">
        <v>660</v>
      </c>
      <c r="B328" s="1" t="s">
        <v>44</v>
      </c>
    </row>
    <row r="329" ht="14.25" hidden="1" customHeight="1">
      <c r="A329" s="1" t="s">
        <v>660</v>
      </c>
      <c r="B329" s="1" t="s">
        <v>44</v>
      </c>
    </row>
    <row r="330" ht="14.25" hidden="1" customHeight="1">
      <c r="A330" s="1" t="s">
        <v>660</v>
      </c>
      <c r="B330" s="1" t="s">
        <v>44</v>
      </c>
    </row>
    <row r="331" ht="14.25" hidden="1" customHeight="1">
      <c r="A331" s="1" t="s">
        <v>660</v>
      </c>
      <c r="B331" s="1" t="s">
        <v>44</v>
      </c>
    </row>
    <row r="332" ht="14.25" hidden="1" customHeight="1">
      <c r="A332" s="1" t="s">
        <v>660</v>
      </c>
      <c r="B332" s="1" t="s">
        <v>44</v>
      </c>
    </row>
    <row r="333" ht="14.25" hidden="1" customHeight="1">
      <c r="A333" s="1" t="s">
        <v>660</v>
      </c>
      <c r="B333" s="1" t="s">
        <v>44</v>
      </c>
    </row>
    <row r="334" ht="14.25" hidden="1" customHeight="1">
      <c r="A334" s="1" t="s">
        <v>660</v>
      </c>
      <c r="B334" s="1" t="s">
        <v>44</v>
      </c>
    </row>
    <row r="335" ht="14.25" hidden="1" customHeight="1">
      <c r="A335" s="1" t="s">
        <v>660</v>
      </c>
      <c r="B335" s="1" t="s">
        <v>44</v>
      </c>
    </row>
    <row r="336" ht="14.25" hidden="1" customHeight="1">
      <c r="A336" s="1" t="s">
        <v>660</v>
      </c>
      <c r="B336" s="1" t="s">
        <v>44</v>
      </c>
    </row>
    <row r="337" ht="14.25" hidden="1" customHeight="1">
      <c r="A337" s="1" t="s">
        <v>660</v>
      </c>
      <c r="B337" s="1" t="s">
        <v>44</v>
      </c>
    </row>
    <row r="338" ht="14.25" hidden="1" customHeight="1">
      <c r="A338" s="1" t="s">
        <v>660</v>
      </c>
      <c r="B338" s="1" t="s">
        <v>44</v>
      </c>
    </row>
    <row r="339" ht="14.25" hidden="1" customHeight="1">
      <c r="A339" s="1" t="s">
        <v>660</v>
      </c>
      <c r="B339" s="1" t="s">
        <v>44</v>
      </c>
    </row>
    <row r="340" ht="14.25" hidden="1" customHeight="1">
      <c r="A340" s="1" t="s">
        <v>660</v>
      </c>
      <c r="B340" s="1" t="s">
        <v>44</v>
      </c>
    </row>
    <row r="341" ht="14.25" hidden="1" customHeight="1">
      <c r="A341" s="1" t="s">
        <v>660</v>
      </c>
      <c r="B341" s="1" t="s">
        <v>44</v>
      </c>
    </row>
    <row r="342" ht="14.25" hidden="1" customHeight="1">
      <c r="A342" s="1" t="s">
        <v>660</v>
      </c>
      <c r="B342" s="1" t="s">
        <v>44</v>
      </c>
    </row>
    <row r="343" ht="14.25" hidden="1" customHeight="1">
      <c r="A343" s="1" t="s">
        <v>660</v>
      </c>
      <c r="B343" s="1" t="s">
        <v>44</v>
      </c>
    </row>
    <row r="344" ht="14.25" hidden="1" customHeight="1">
      <c r="A344" s="1" t="s">
        <v>660</v>
      </c>
      <c r="B344" s="1" t="s">
        <v>44</v>
      </c>
    </row>
    <row r="345" ht="14.25" hidden="1" customHeight="1">
      <c r="A345" s="1" t="s">
        <v>660</v>
      </c>
      <c r="B345" s="1" t="s">
        <v>44</v>
      </c>
    </row>
    <row r="346" ht="14.25" hidden="1" customHeight="1">
      <c r="A346" s="1" t="s">
        <v>660</v>
      </c>
      <c r="B346" s="1" t="s">
        <v>44</v>
      </c>
    </row>
    <row r="347" ht="14.25" hidden="1" customHeight="1">
      <c r="A347" s="1" t="s">
        <v>660</v>
      </c>
      <c r="B347" s="1" t="s">
        <v>44</v>
      </c>
    </row>
    <row r="348" ht="14.25" hidden="1" customHeight="1">
      <c r="A348" s="1" t="s">
        <v>660</v>
      </c>
      <c r="B348" s="1" t="s">
        <v>44</v>
      </c>
    </row>
    <row r="349" ht="14.25" hidden="1" customHeight="1">
      <c r="A349" s="1" t="s">
        <v>660</v>
      </c>
      <c r="B349" s="1" t="s">
        <v>44</v>
      </c>
    </row>
    <row r="350" ht="14.25" hidden="1" customHeight="1">
      <c r="A350" s="1" t="s">
        <v>660</v>
      </c>
      <c r="B350" s="1" t="s">
        <v>44</v>
      </c>
    </row>
    <row r="351" ht="14.25" hidden="1" customHeight="1">
      <c r="A351" s="1" t="s">
        <v>660</v>
      </c>
      <c r="B351" s="1" t="s">
        <v>44</v>
      </c>
    </row>
    <row r="352" ht="14.25" hidden="1" customHeight="1">
      <c r="A352" s="1" t="s">
        <v>660</v>
      </c>
      <c r="B352" s="1" t="s">
        <v>44</v>
      </c>
    </row>
    <row r="353" ht="14.25" hidden="1" customHeight="1">
      <c r="A353" s="1" t="s">
        <v>660</v>
      </c>
      <c r="B353" s="1" t="s">
        <v>44</v>
      </c>
    </row>
    <row r="354" ht="14.25" hidden="1" customHeight="1">
      <c r="A354" s="1" t="s">
        <v>660</v>
      </c>
      <c r="B354" s="1" t="s">
        <v>44</v>
      </c>
    </row>
    <row r="355" ht="14.25" hidden="1" customHeight="1">
      <c r="A355" s="1" t="s">
        <v>660</v>
      </c>
      <c r="B355" s="1" t="s">
        <v>44</v>
      </c>
    </row>
    <row r="356" ht="14.25" hidden="1" customHeight="1">
      <c r="A356" s="1" t="s">
        <v>660</v>
      </c>
      <c r="B356" s="1" t="s">
        <v>44</v>
      </c>
    </row>
    <row r="357" ht="14.25" hidden="1" customHeight="1">
      <c r="A357" s="1" t="s">
        <v>660</v>
      </c>
      <c r="B357" s="1" t="s">
        <v>44</v>
      </c>
    </row>
    <row r="358" ht="14.25" customHeight="1">
      <c r="A358" s="1">
        <v>13.0340463888888</v>
      </c>
      <c r="B358" s="1">
        <v>80.2681563888888</v>
      </c>
    </row>
    <row r="359" ht="14.25" customHeight="1">
      <c r="A359" s="1">
        <v>13.0341113888888</v>
      </c>
      <c r="B359" s="1">
        <v>80.2681247222222</v>
      </c>
    </row>
    <row r="360" ht="14.25" hidden="1" customHeight="1">
      <c r="A360" s="1" t="s">
        <v>660</v>
      </c>
      <c r="B360" s="1" t="s">
        <v>44</v>
      </c>
    </row>
    <row r="361" ht="14.25" customHeight="1">
      <c r="A361" s="1">
        <v>13.0339</v>
      </c>
      <c r="B361" s="1">
        <v>80.2681097222222</v>
      </c>
    </row>
    <row r="362" ht="14.25" hidden="1" customHeight="1">
      <c r="A362" s="1" t="s">
        <v>660</v>
      </c>
      <c r="B362" s="1" t="s">
        <v>44</v>
      </c>
    </row>
    <row r="363" ht="14.25" hidden="1" customHeight="1">
      <c r="A363" s="1" t="s">
        <v>660</v>
      </c>
      <c r="B363" s="1" t="s">
        <v>44</v>
      </c>
    </row>
    <row r="364" ht="14.25" hidden="1" customHeight="1">
      <c r="A364" s="1" t="s">
        <v>660</v>
      </c>
      <c r="B364" s="1" t="s">
        <v>44</v>
      </c>
    </row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364">
    <filterColumn colId="0">
      <filters>
        <filter val="22.27103639"/>
        <filter val="6.189903056"/>
        <filter val="5.399673056"/>
        <filter val="1.261716389"/>
        <filter val="1.281818056"/>
        <filter val="22.27098639"/>
        <filter val="5.423719722"/>
        <filter val="10.50506139"/>
        <filter val="5.426091389"/>
        <filter val="12.22623806"/>
        <filter val="5.399939722"/>
        <filter val="22.27101"/>
        <filter val="5.425991389"/>
        <filter val="5.401006389"/>
        <filter val="12.17487806"/>
        <filter val="12.18394306"/>
        <filter val="1.28425"/>
        <filter val="6.287823056"/>
        <filter val="5.425999722"/>
        <filter val="1.281813056"/>
        <filter val="6.164336389"/>
        <filter val="5.401163056"/>
        <filter val="5.40119"/>
        <filter val="22.28419806"/>
        <filter val="1.284371389"/>
        <filter val="5.426138056"/>
        <filter val="1.28135"/>
        <filter val="1.182766389"/>
        <filter val="5.399946389"/>
        <filter val="13.06555556"/>
        <filter val="13.0339"/>
        <filter val="5.426131389"/>
        <filter val="22.28421639"/>
        <filter val="1.281441389"/>
        <filter val="1.282408056"/>
        <filter val="5.399528056"/>
        <filter val="5.399803056"/>
        <filter val="5.400024722"/>
        <filter val="12.18415306"/>
        <filter val="1.285008056"/>
        <filter val="5.399541389"/>
        <filter val="6.256326389"/>
        <filter val="5.400065"/>
        <filter val="5.423593056"/>
        <filter val="22.28424972"/>
        <filter val="5.399548056"/>
        <filter val="5.39953"/>
        <filter val="12.22620806"/>
        <filter val="5.399678056"/>
        <filter val="3.147834722"/>
        <filter val="1.234744722"/>
        <filter val="10.50508306"/>
        <filter val="3.148011389"/>
        <filter val="6.406603056"/>
        <filter val="1.225315"/>
        <filter val="1.184793056"/>
        <filter val="3.148018056"/>
        <filter val="6.164758056"/>
        <filter val="12.18783"/>
        <filter val="6.406591389"/>
        <filter val="3.148478056"/>
        <filter val="5.39962"/>
        <filter val="13.01"/>
        <filter val="5.423508056"/>
        <filter val="6.405579722"/>
        <filter val="6.40408"/>
        <filter val="5.426033056"/>
        <filter val="5.399821389"/>
        <filter val="5.426013056"/>
        <filter val="5.400831389"/>
        <filter val="12.22620972"/>
        <filter val="1.262616389"/>
        <filter val="1.226188056"/>
        <filter val="1.262393056"/>
        <filter val="5.42607"/>
        <filter val="12.22622472"/>
        <filter val="1.284481389"/>
        <filter val="1.282451389"/>
        <filter val="5.399545"/>
        <filter val="3.147279722"/>
        <filter val="12.18396"/>
        <filter val="1.283723056"/>
        <filter val="1.28178"/>
        <filter val="5.399621389"/>
        <filter val="5.423578056"/>
        <filter val="5.400026389"/>
        <filter val="13.06583333"/>
        <filter val="1.219973056"/>
        <filter val="12.18461806"/>
        <filter val="5.425989722"/>
        <filter val="13.03404639"/>
        <filter val="10.50481806"/>
        <filter val="1.282171389"/>
        <filter val="12.18435306"/>
        <filter val="1.284353056"/>
        <filter val="5.399871389"/>
        <filter val="1.284258056"/>
        <filter val="5.399948056"/>
        <filter val="1.284499722"/>
        <filter val="3.159845"/>
        <filter val="12.17397"/>
        <filter val="22.28423972"/>
        <filter val="3.159433056"/>
        <filter val="1.259994722"/>
        <filter val="1.283243056"/>
        <filter val="1.2842"/>
        <filter val="3.148518056"/>
        <filter val="13.03411139"/>
        <filter val="5.426006389"/>
        <filter val="5.426118056"/>
        <filter val="22.28421306"/>
        <filter val="1.281816389"/>
        <filter val="1.191591389"/>
        <filter val="5.401133056"/>
        <filter val="3.148516389"/>
        <filter val="6.166268056"/>
        <filter val="6.256415"/>
        <filter val="22.27108639"/>
        <filter val="5.426056389"/>
        <filter val="22.271"/>
        <filter val="1.28435"/>
        <filter val="6.404053056"/>
        <filter val="22.2713013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14"/>
    <col customWidth="1" min="3" max="3" width="28.71"/>
    <col customWidth="1" min="4" max="4" width="10.86"/>
    <col customWidth="1" min="5" max="26" width="8.71"/>
  </cols>
  <sheetData>
    <row r="1" ht="14.25" customHeight="1">
      <c r="A1" s="1" t="s">
        <v>0</v>
      </c>
      <c r="B1" s="4" t="s">
        <v>1</v>
      </c>
      <c r="C1" s="4"/>
      <c r="D1" s="2"/>
    </row>
    <row r="2" ht="14.25" customHeight="1">
      <c r="A2" s="1">
        <v>1.0</v>
      </c>
      <c r="B2" s="4" t="s">
        <v>13919</v>
      </c>
      <c r="C2" s="4" t="s">
        <v>13920</v>
      </c>
      <c r="D2" s="2">
        <v>43243.0</v>
      </c>
      <c r="E2" s="3">
        <v>0.9447337962962963</v>
      </c>
      <c r="F2" s="1" t="s">
        <v>13921</v>
      </c>
    </row>
    <row r="3" ht="14.25" customHeight="1">
      <c r="A3" s="1">
        <v>2.0</v>
      </c>
      <c r="B3" s="4" t="s">
        <v>13919</v>
      </c>
      <c r="C3" s="4" t="s">
        <v>13920</v>
      </c>
      <c r="D3" s="2">
        <v>43243.0</v>
      </c>
      <c r="E3" s="3">
        <v>0.9465046296296297</v>
      </c>
      <c r="F3" s="1" t="s">
        <v>13922</v>
      </c>
    </row>
    <row r="4" ht="14.25" customHeight="1">
      <c r="A4" s="1">
        <v>3.0</v>
      </c>
      <c r="B4" s="4" t="s">
        <v>13919</v>
      </c>
      <c r="C4" s="4" t="s">
        <v>13920</v>
      </c>
      <c r="D4" s="2">
        <v>43243.0</v>
      </c>
      <c r="E4" s="3">
        <v>0.9466435185185186</v>
      </c>
      <c r="F4" s="1" t="s">
        <v>13923</v>
      </c>
    </row>
    <row r="5" ht="14.25" customHeight="1">
      <c r="A5" s="1">
        <v>4.0</v>
      </c>
      <c r="B5" s="4" t="s">
        <v>13919</v>
      </c>
      <c r="C5" s="4" t="s">
        <v>13920</v>
      </c>
      <c r="D5" s="2">
        <v>43244.0</v>
      </c>
      <c r="E5" s="3">
        <v>2.4305555555555552E-4</v>
      </c>
      <c r="F5" s="1" t="s">
        <v>13924</v>
      </c>
    </row>
    <row r="6" ht="14.25" customHeight="1">
      <c r="A6" s="1">
        <v>5.0</v>
      </c>
      <c r="B6" s="4" t="s">
        <v>13919</v>
      </c>
      <c r="C6" s="4" t="s">
        <v>13920</v>
      </c>
      <c r="D6" s="2">
        <v>43244.0</v>
      </c>
      <c r="E6" s="3">
        <v>0.45332175925925927</v>
      </c>
      <c r="F6" s="1" t="s">
        <v>13925</v>
      </c>
    </row>
    <row r="7" ht="14.25" customHeight="1">
      <c r="A7" s="1">
        <v>6.0</v>
      </c>
      <c r="B7" s="4" t="s">
        <v>13919</v>
      </c>
      <c r="C7" s="4" t="s">
        <v>13920</v>
      </c>
      <c r="D7" s="2">
        <v>43244.0</v>
      </c>
      <c r="E7" s="3">
        <v>0.6393171296296296</v>
      </c>
      <c r="F7" s="1" t="s">
        <v>13926</v>
      </c>
    </row>
    <row r="8" ht="14.25" customHeight="1">
      <c r="A8" s="1">
        <v>7.0</v>
      </c>
      <c r="B8" s="4" t="s">
        <v>13919</v>
      </c>
      <c r="C8" s="4" t="s">
        <v>13920</v>
      </c>
      <c r="D8" s="2">
        <v>43244.0</v>
      </c>
      <c r="E8" s="3">
        <v>0.8663541666666666</v>
      </c>
      <c r="F8" s="1" t="s">
        <v>13927</v>
      </c>
    </row>
    <row r="9" ht="14.25" customHeight="1">
      <c r="A9" s="1">
        <v>8.0</v>
      </c>
      <c r="B9" s="4" t="s">
        <v>13919</v>
      </c>
      <c r="C9" s="4" t="s">
        <v>13920</v>
      </c>
      <c r="D9" s="2">
        <v>43244.0</v>
      </c>
      <c r="E9" s="3">
        <v>0.8668055555555556</v>
      </c>
      <c r="F9" s="1" t="s">
        <v>13928</v>
      </c>
    </row>
    <row r="10" ht="14.25" customHeight="1">
      <c r="A10" s="1">
        <v>9.0</v>
      </c>
      <c r="B10" s="4" t="s">
        <v>13919</v>
      </c>
      <c r="C10" s="4" t="s">
        <v>13920</v>
      </c>
      <c r="D10" s="2">
        <v>43245.0</v>
      </c>
      <c r="E10" s="3">
        <v>0.42180555555555554</v>
      </c>
      <c r="F10" s="1" t="s">
        <v>13929</v>
      </c>
    </row>
    <row r="11" ht="14.25" customHeight="1">
      <c r="A11" s="1">
        <v>10.0</v>
      </c>
      <c r="B11" s="4" t="s">
        <v>13919</v>
      </c>
      <c r="C11" s="4" t="s">
        <v>13920</v>
      </c>
      <c r="D11" s="2">
        <v>43245.0</v>
      </c>
      <c r="E11" s="3">
        <v>0.44481481481481483</v>
      </c>
      <c r="F11" s="1" t="s">
        <v>13930</v>
      </c>
    </row>
    <row r="12" ht="14.25" customHeight="1">
      <c r="A12" s="1">
        <v>11.0</v>
      </c>
      <c r="B12" s="4" t="s">
        <v>13919</v>
      </c>
      <c r="C12" s="4" t="s">
        <v>13920</v>
      </c>
      <c r="D12" s="2">
        <v>43245.0</v>
      </c>
      <c r="E12" s="3">
        <v>0.47585648148148146</v>
      </c>
      <c r="F12" s="1" t="s">
        <v>13931</v>
      </c>
    </row>
    <row r="13" ht="14.25" customHeight="1">
      <c r="A13" s="1">
        <v>12.0</v>
      </c>
      <c r="B13" s="4" t="s">
        <v>13919</v>
      </c>
      <c r="C13" s="4" t="s">
        <v>13920</v>
      </c>
      <c r="D13" s="2">
        <v>43245.0</v>
      </c>
      <c r="E13" s="3">
        <v>0.4759953703703704</v>
      </c>
      <c r="F13" s="1" t="s">
        <v>13932</v>
      </c>
    </row>
    <row r="14" ht="14.25" customHeight="1">
      <c r="A14" s="1">
        <v>13.0</v>
      </c>
      <c r="B14" s="4" t="s">
        <v>13919</v>
      </c>
      <c r="C14" s="4" t="s">
        <v>13920</v>
      </c>
      <c r="D14" s="2">
        <v>43245.0</v>
      </c>
      <c r="E14" s="3">
        <v>0.4939814814814815</v>
      </c>
      <c r="F14" s="1" t="s">
        <v>13933</v>
      </c>
    </row>
    <row r="15" ht="14.25" customHeight="1">
      <c r="A15" s="1">
        <v>14.0</v>
      </c>
      <c r="B15" s="4" t="s">
        <v>13919</v>
      </c>
      <c r="C15" s="4" t="s">
        <v>13920</v>
      </c>
      <c r="D15" s="2">
        <v>43245.0</v>
      </c>
      <c r="E15" s="3">
        <v>0.4968981481481482</v>
      </c>
      <c r="F15" s="1" t="s">
        <v>13934</v>
      </c>
    </row>
    <row r="16" ht="14.25" customHeight="1">
      <c r="A16" s="1">
        <v>15.0</v>
      </c>
      <c r="B16" s="4" t="s">
        <v>13919</v>
      </c>
      <c r="C16" s="4" t="s">
        <v>13920</v>
      </c>
      <c r="D16" s="2">
        <v>43245.0</v>
      </c>
      <c r="E16" s="3">
        <v>0.8683796296296297</v>
      </c>
      <c r="F16" s="1" t="s">
        <v>13935</v>
      </c>
    </row>
    <row r="17" ht="14.25" customHeight="1">
      <c r="A17" s="1">
        <v>16.0</v>
      </c>
      <c r="B17" s="4" t="s">
        <v>13919</v>
      </c>
      <c r="C17" s="4" t="s">
        <v>13920</v>
      </c>
      <c r="D17" s="2">
        <v>43246.0</v>
      </c>
      <c r="E17" s="3">
        <v>0.24758101851851852</v>
      </c>
      <c r="F17" s="1" t="s">
        <v>13936</v>
      </c>
    </row>
    <row r="18" ht="14.25" customHeight="1">
      <c r="A18" s="1">
        <v>17.0</v>
      </c>
      <c r="B18" s="4" t="s">
        <v>13919</v>
      </c>
      <c r="C18" s="4" t="s">
        <v>13920</v>
      </c>
      <c r="D18" s="2">
        <v>43246.0</v>
      </c>
      <c r="E18" s="3">
        <v>0.3042939814814815</v>
      </c>
      <c r="F18" s="1" t="s">
        <v>13937</v>
      </c>
    </row>
    <row r="19" ht="14.25" customHeight="1">
      <c r="A19" s="1">
        <v>18.0</v>
      </c>
      <c r="B19" s="4" t="s">
        <v>13919</v>
      </c>
      <c r="C19" s="4" t="s">
        <v>13920</v>
      </c>
      <c r="D19" s="2">
        <v>43246.0</v>
      </c>
      <c r="E19" s="3">
        <v>0.30439814814814814</v>
      </c>
      <c r="F19" s="1" t="s">
        <v>13938</v>
      </c>
    </row>
    <row r="20" ht="14.25" customHeight="1">
      <c r="A20" s="1">
        <v>19.0</v>
      </c>
      <c r="B20" s="4" t="s">
        <v>13919</v>
      </c>
      <c r="C20" s="4" t="s">
        <v>13920</v>
      </c>
      <c r="D20" s="2">
        <v>43246.0</v>
      </c>
      <c r="E20" s="3">
        <v>0.3094212962962963</v>
      </c>
      <c r="F20" s="1" t="s">
        <v>13939</v>
      </c>
    </row>
    <row r="21" ht="14.25" customHeight="1">
      <c r="A21" s="1">
        <v>20.0</v>
      </c>
      <c r="B21" s="4" t="s">
        <v>13919</v>
      </c>
      <c r="C21" s="4" t="s">
        <v>13920</v>
      </c>
      <c r="D21" s="2">
        <v>43246.0</v>
      </c>
      <c r="E21" s="3">
        <v>0.3697916666666667</v>
      </c>
      <c r="F21" s="1" t="s">
        <v>13940</v>
      </c>
    </row>
    <row r="22" ht="14.25" customHeight="1">
      <c r="A22" s="1">
        <v>21.0</v>
      </c>
      <c r="B22" s="4" t="s">
        <v>13919</v>
      </c>
      <c r="C22" s="4" t="s">
        <v>13920</v>
      </c>
      <c r="D22" s="2">
        <v>43246.0</v>
      </c>
      <c r="E22" s="3">
        <v>0.3705902777777778</v>
      </c>
      <c r="F22" s="1" t="s">
        <v>13941</v>
      </c>
    </row>
    <row r="23" ht="14.25" customHeight="1">
      <c r="A23" s="1">
        <v>22.0</v>
      </c>
      <c r="B23" s="4" t="s">
        <v>13919</v>
      </c>
      <c r="C23" s="4" t="s">
        <v>13920</v>
      </c>
      <c r="D23" s="2">
        <v>43246.0</v>
      </c>
      <c r="E23" s="3">
        <v>0.3732523148148148</v>
      </c>
      <c r="F23" s="1" t="s">
        <v>13942</v>
      </c>
    </row>
    <row r="24" ht="14.25" customHeight="1">
      <c r="A24" s="1">
        <v>23.0</v>
      </c>
      <c r="B24" s="4" t="s">
        <v>13919</v>
      </c>
      <c r="C24" s="4" t="s">
        <v>13920</v>
      </c>
      <c r="D24" s="2">
        <v>43246.0</v>
      </c>
      <c r="E24" s="3">
        <v>0.37335648148148143</v>
      </c>
      <c r="F24" s="1" t="s">
        <v>13943</v>
      </c>
    </row>
    <row r="25" ht="14.25" customHeight="1">
      <c r="A25" s="1">
        <v>24.0</v>
      </c>
      <c r="B25" s="4" t="s">
        <v>13919</v>
      </c>
      <c r="C25" s="4" t="s">
        <v>13920</v>
      </c>
      <c r="D25" s="2">
        <v>43246.0</v>
      </c>
      <c r="E25" s="3">
        <v>0.3735648148148148</v>
      </c>
      <c r="F25" s="1" t="s">
        <v>13944</v>
      </c>
    </row>
    <row r="26" ht="14.25" customHeight="1">
      <c r="A26" s="1">
        <v>25.0</v>
      </c>
      <c r="B26" s="4" t="s">
        <v>13919</v>
      </c>
      <c r="C26" s="4" t="s">
        <v>13920</v>
      </c>
      <c r="D26" s="2">
        <v>43246.0</v>
      </c>
      <c r="E26" s="3">
        <v>0.3743865740740741</v>
      </c>
      <c r="F26" s="1" t="s">
        <v>13945</v>
      </c>
    </row>
    <row r="27" ht="14.25" customHeight="1">
      <c r="A27" s="1">
        <v>26.0</v>
      </c>
      <c r="B27" s="4" t="s">
        <v>13919</v>
      </c>
      <c r="C27" s="4" t="s">
        <v>13920</v>
      </c>
      <c r="D27" s="2">
        <v>43246.0</v>
      </c>
      <c r="E27" s="3">
        <v>0.3744675925925926</v>
      </c>
      <c r="F27" s="1" t="s">
        <v>13946</v>
      </c>
    </row>
    <row r="28" ht="14.25" customHeight="1">
      <c r="A28" s="1">
        <v>27.0</v>
      </c>
      <c r="B28" s="4" t="s">
        <v>13919</v>
      </c>
      <c r="C28" s="4" t="s">
        <v>13920</v>
      </c>
      <c r="D28" s="2">
        <v>43246.0</v>
      </c>
      <c r="E28" s="3">
        <v>0.7697453703703704</v>
      </c>
      <c r="F28" s="1" t="s">
        <v>13947</v>
      </c>
    </row>
    <row r="29" ht="14.25" customHeight="1">
      <c r="A29" s="1">
        <v>28.0</v>
      </c>
      <c r="B29" s="4" t="s">
        <v>13919</v>
      </c>
      <c r="C29" s="4" t="s">
        <v>13920</v>
      </c>
      <c r="D29" s="2">
        <v>43246.0</v>
      </c>
      <c r="E29" s="3">
        <v>0.7889467592592593</v>
      </c>
      <c r="F29" s="1" t="s">
        <v>13948</v>
      </c>
    </row>
    <row r="30" ht="14.25" customHeight="1">
      <c r="A30" s="1">
        <v>29.0</v>
      </c>
      <c r="B30" s="4" t="s">
        <v>13919</v>
      </c>
      <c r="C30" s="4" t="s">
        <v>13920</v>
      </c>
      <c r="D30" s="2">
        <v>43246.0</v>
      </c>
      <c r="E30" s="3">
        <v>0.799837962962963</v>
      </c>
      <c r="F30" s="1" t="s">
        <v>13949</v>
      </c>
    </row>
    <row r="31" ht="14.25" customHeight="1">
      <c r="A31" s="1">
        <v>30.0</v>
      </c>
      <c r="B31" s="4" t="s">
        <v>13919</v>
      </c>
      <c r="C31" s="4" t="s">
        <v>13920</v>
      </c>
      <c r="D31" s="2">
        <v>43247.0</v>
      </c>
      <c r="E31" s="3">
        <v>0.29814814814814816</v>
      </c>
      <c r="F31" s="1" t="s">
        <v>13950</v>
      </c>
    </row>
    <row r="32" ht="14.25" customHeight="1">
      <c r="A32" s="1">
        <v>31.0</v>
      </c>
      <c r="B32" s="4" t="s">
        <v>13919</v>
      </c>
      <c r="C32" s="4" t="s">
        <v>13920</v>
      </c>
      <c r="D32" s="2">
        <v>43247.0</v>
      </c>
      <c r="E32" s="3">
        <v>0.3048958333333333</v>
      </c>
      <c r="F32" s="1" t="s">
        <v>13951</v>
      </c>
    </row>
    <row r="33" ht="14.25" customHeight="1">
      <c r="A33" s="1">
        <v>32.0</v>
      </c>
      <c r="B33" s="4" t="s">
        <v>13919</v>
      </c>
      <c r="C33" s="4" t="s">
        <v>13920</v>
      </c>
      <c r="D33" s="2">
        <v>43247.0</v>
      </c>
      <c r="E33" s="3">
        <v>0.7193287037037037</v>
      </c>
      <c r="F33" s="1" t="s">
        <v>13952</v>
      </c>
    </row>
    <row r="34" ht="14.25" customHeight="1">
      <c r="A34" s="1">
        <v>33.0</v>
      </c>
      <c r="B34" s="4" t="s">
        <v>13919</v>
      </c>
      <c r="C34" s="4" t="s">
        <v>13920</v>
      </c>
      <c r="D34" s="2">
        <v>43248.0</v>
      </c>
      <c r="E34" s="3">
        <v>0.14694444444444446</v>
      </c>
      <c r="F34" s="1" t="s">
        <v>13953</v>
      </c>
    </row>
    <row r="35" ht="14.25" customHeight="1">
      <c r="A35" s="1">
        <v>34.0</v>
      </c>
      <c r="B35" s="4" t="s">
        <v>13919</v>
      </c>
      <c r="C35" s="4" t="s">
        <v>13920</v>
      </c>
      <c r="D35" s="2">
        <v>43248.0</v>
      </c>
      <c r="E35" s="3">
        <v>0.20278935185185185</v>
      </c>
      <c r="F35" s="1" t="s">
        <v>13954</v>
      </c>
    </row>
    <row r="36" ht="14.25" customHeight="1">
      <c r="A36" s="1">
        <v>35.0</v>
      </c>
      <c r="B36" s="4" t="s">
        <v>10051</v>
      </c>
      <c r="C36" s="4" t="s">
        <v>10052</v>
      </c>
      <c r="D36" s="2">
        <v>43248.0</v>
      </c>
      <c r="E36" s="3">
        <v>0.2150115740740741</v>
      </c>
      <c r="F36" s="1" t="s">
        <v>10053</v>
      </c>
    </row>
    <row r="37" ht="14.25" customHeight="1">
      <c r="A37" s="1">
        <v>36.0</v>
      </c>
      <c r="B37" s="4" t="s">
        <v>10054</v>
      </c>
      <c r="C37" s="4" t="s">
        <v>10055</v>
      </c>
      <c r="D37" s="2">
        <v>43248.0</v>
      </c>
      <c r="E37" s="3">
        <v>0.6213194444444444</v>
      </c>
      <c r="F37" s="1" t="s">
        <v>10056</v>
      </c>
    </row>
    <row r="38" ht="14.25" customHeight="1">
      <c r="A38" s="1">
        <v>37.0</v>
      </c>
      <c r="B38" s="4" t="s">
        <v>13919</v>
      </c>
      <c r="C38" s="4" t="s">
        <v>13920</v>
      </c>
      <c r="D38" s="2">
        <v>43248.0</v>
      </c>
      <c r="E38" s="3">
        <v>0.6340856481481482</v>
      </c>
      <c r="F38" s="1" t="s">
        <v>13955</v>
      </c>
    </row>
    <row r="39" ht="14.25" customHeight="1">
      <c r="A39" s="1">
        <v>38.0</v>
      </c>
      <c r="B39" s="4" t="s">
        <v>13919</v>
      </c>
      <c r="C39" s="4" t="s">
        <v>13920</v>
      </c>
      <c r="D39" s="2">
        <v>43248.0</v>
      </c>
      <c r="E39" s="3">
        <v>0.6700231481481481</v>
      </c>
      <c r="F39" s="1" t="s">
        <v>13956</v>
      </c>
    </row>
    <row r="40" ht="14.25" customHeight="1">
      <c r="A40" s="1">
        <v>39.0</v>
      </c>
      <c r="B40" s="4" t="s">
        <v>10057</v>
      </c>
      <c r="C40" s="4" t="s">
        <v>10058</v>
      </c>
      <c r="D40" s="2">
        <v>43249.0</v>
      </c>
      <c r="E40" s="3">
        <v>0.1514351851851852</v>
      </c>
      <c r="F40" s="1" t="s">
        <v>10059</v>
      </c>
    </row>
    <row r="41" ht="14.25" customHeight="1">
      <c r="A41" s="1">
        <v>40.0</v>
      </c>
      <c r="B41" s="4" t="s">
        <v>10060</v>
      </c>
      <c r="C41" s="4" t="s">
        <v>10061</v>
      </c>
      <c r="D41" s="2">
        <v>43249.0</v>
      </c>
      <c r="E41" s="3">
        <v>0.20934027777777778</v>
      </c>
      <c r="F41" s="1" t="s">
        <v>10062</v>
      </c>
    </row>
    <row r="42" ht="14.25" customHeight="1">
      <c r="A42" s="1">
        <v>41.0</v>
      </c>
      <c r="B42" s="4" t="s">
        <v>10060</v>
      </c>
      <c r="C42" s="4" t="s">
        <v>10063</v>
      </c>
      <c r="D42" s="2">
        <v>43249.0</v>
      </c>
      <c r="E42" s="3">
        <v>0.20961805555555557</v>
      </c>
      <c r="F42" s="1" t="s">
        <v>10064</v>
      </c>
    </row>
    <row r="43" ht="14.25" customHeight="1">
      <c r="A43" s="1">
        <v>42.0</v>
      </c>
      <c r="B43" s="4" t="s">
        <v>10065</v>
      </c>
      <c r="C43" s="4" t="s">
        <v>10066</v>
      </c>
      <c r="D43" s="2">
        <v>43249.0</v>
      </c>
      <c r="E43" s="3">
        <v>0.3174537037037037</v>
      </c>
      <c r="F43" s="1" t="s">
        <v>10067</v>
      </c>
    </row>
    <row r="44" ht="14.25" customHeight="1">
      <c r="A44" s="1">
        <v>43.0</v>
      </c>
      <c r="B44" s="4" t="s">
        <v>10068</v>
      </c>
      <c r="C44" s="4" t="s">
        <v>10069</v>
      </c>
      <c r="D44" s="2">
        <v>43249.0</v>
      </c>
      <c r="E44" s="3">
        <v>0.44210648148148146</v>
      </c>
      <c r="F44" s="1" t="s">
        <v>10070</v>
      </c>
    </row>
    <row r="45" ht="14.25" customHeight="1">
      <c r="A45" s="1">
        <v>44.0</v>
      </c>
      <c r="B45" s="4" t="s">
        <v>10071</v>
      </c>
      <c r="C45" s="4" t="s">
        <v>10072</v>
      </c>
      <c r="D45" s="2">
        <v>43250.0</v>
      </c>
      <c r="E45" s="3">
        <v>0.5494907407407407</v>
      </c>
      <c r="F45" s="1" t="s">
        <v>10073</v>
      </c>
    </row>
    <row r="46" ht="14.25" customHeight="1">
      <c r="A46" s="1">
        <v>45.0</v>
      </c>
      <c r="B46" s="4" t="s">
        <v>10074</v>
      </c>
      <c r="C46" s="4" t="s">
        <v>10075</v>
      </c>
      <c r="D46" s="2">
        <v>43250.0</v>
      </c>
      <c r="E46" s="3">
        <v>0.6489236111111111</v>
      </c>
      <c r="F46" s="1" t="s">
        <v>10076</v>
      </c>
    </row>
    <row r="47" ht="14.25" customHeight="1">
      <c r="A47" s="1">
        <v>46.0</v>
      </c>
      <c r="B47" s="4" t="s">
        <v>10077</v>
      </c>
      <c r="C47" s="4" t="s">
        <v>10078</v>
      </c>
      <c r="D47" s="2">
        <v>43250.0</v>
      </c>
      <c r="E47" s="3">
        <v>0.7040972222222223</v>
      </c>
      <c r="F47" s="1" t="s">
        <v>10079</v>
      </c>
    </row>
    <row r="48" ht="14.25" customHeight="1">
      <c r="A48" s="1">
        <v>47.0</v>
      </c>
      <c r="B48" s="4" t="s">
        <v>10080</v>
      </c>
      <c r="C48" s="4" t="s">
        <v>10081</v>
      </c>
      <c r="D48" s="2">
        <v>43250.0</v>
      </c>
      <c r="E48" s="3">
        <v>0.8324884259259259</v>
      </c>
      <c r="F48" s="1" t="s">
        <v>10082</v>
      </c>
    </row>
    <row r="49" ht="14.25" customHeight="1">
      <c r="A49" s="1">
        <v>48.0</v>
      </c>
      <c r="B49" s="4" t="s">
        <v>10083</v>
      </c>
      <c r="C49" s="4" t="s">
        <v>10084</v>
      </c>
      <c r="D49" s="2">
        <v>43251.0</v>
      </c>
      <c r="E49" s="3">
        <v>0.596412037037037</v>
      </c>
      <c r="F49" s="1" t="s">
        <v>10085</v>
      </c>
    </row>
    <row r="50" ht="14.25" customHeight="1">
      <c r="A50" s="1">
        <v>49.0</v>
      </c>
      <c r="B50" s="4" t="s">
        <v>10086</v>
      </c>
      <c r="C50" s="4" t="s">
        <v>10087</v>
      </c>
      <c r="D50" s="2">
        <v>43251.0</v>
      </c>
      <c r="E50" s="3">
        <v>0.6175578703703704</v>
      </c>
      <c r="F50" s="1" t="s">
        <v>10088</v>
      </c>
    </row>
    <row r="51" ht="14.25" customHeight="1">
      <c r="A51" s="1">
        <v>50.0</v>
      </c>
      <c r="B51" s="4" t="s">
        <v>10089</v>
      </c>
      <c r="C51" s="4" t="s">
        <v>10090</v>
      </c>
      <c r="D51" s="2">
        <v>43251.0</v>
      </c>
      <c r="E51" s="3">
        <v>0.6381712962962963</v>
      </c>
      <c r="F51" s="1" t="s">
        <v>10091</v>
      </c>
    </row>
    <row r="52" ht="14.25" customHeight="1">
      <c r="A52" s="1">
        <v>51.0</v>
      </c>
      <c r="B52" s="4" t="s">
        <v>10092</v>
      </c>
      <c r="C52" s="4" t="s">
        <v>10090</v>
      </c>
      <c r="D52" s="2">
        <v>43251.0</v>
      </c>
      <c r="E52" s="3">
        <v>0.6382060185185185</v>
      </c>
      <c r="F52" s="1" t="s">
        <v>10093</v>
      </c>
    </row>
    <row r="53" ht="14.25" customHeight="1">
      <c r="A53" s="1">
        <v>52.0</v>
      </c>
      <c r="B53" s="4" t="s">
        <v>10094</v>
      </c>
      <c r="C53" s="4" t="s">
        <v>10095</v>
      </c>
      <c r="D53" s="2">
        <v>43251.0</v>
      </c>
      <c r="E53" s="3">
        <v>0.6572685185185185</v>
      </c>
      <c r="F53" s="1" t="s">
        <v>10096</v>
      </c>
    </row>
    <row r="54" ht="14.25" customHeight="1">
      <c r="A54" s="1">
        <v>53.0</v>
      </c>
      <c r="B54" s="4" t="s">
        <v>10094</v>
      </c>
      <c r="C54" s="4" t="s">
        <v>10095</v>
      </c>
      <c r="D54" s="2">
        <v>43251.0</v>
      </c>
      <c r="E54" s="3">
        <v>0.6580092592592592</v>
      </c>
      <c r="F54" s="1" t="s">
        <v>10097</v>
      </c>
    </row>
    <row r="55" ht="14.25" customHeight="1">
      <c r="A55" s="1">
        <v>54.0</v>
      </c>
      <c r="B55" s="4" t="s">
        <v>10094</v>
      </c>
      <c r="C55" s="4" t="s">
        <v>10095</v>
      </c>
      <c r="D55" s="2">
        <v>43251.0</v>
      </c>
      <c r="E55" s="3">
        <v>0.6596064814814815</v>
      </c>
      <c r="F55" s="1" t="s">
        <v>10098</v>
      </c>
    </row>
    <row r="56" ht="14.25" customHeight="1">
      <c r="A56" s="1">
        <v>55.0</v>
      </c>
      <c r="B56" s="4" t="s">
        <v>10099</v>
      </c>
      <c r="C56" s="4" t="s">
        <v>10100</v>
      </c>
      <c r="D56" s="2">
        <v>43251.0</v>
      </c>
      <c r="E56" s="3">
        <v>0.6792592592592593</v>
      </c>
      <c r="F56" s="1" t="s">
        <v>10101</v>
      </c>
    </row>
    <row r="57" ht="14.25" customHeight="1">
      <c r="A57" s="1">
        <v>56.0</v>
      </c>
      <c r="B57" s="4" t="s">
        <v>10099</v>
      </c>
      <c r="C57" s="4" t="s">
        <v>10100</v>
      </c>
      <c r="D57" s="2">
        <v>43251.0</v>
      </c>
      <c r="E57" s="3">
        <v>0.6890625</v>
      </c>
      <c r="F57" s="1" t="s">
        <v>10102</v>
      </c>
    </row>
    <row r="58" ht="14.25" customHeight="1">
      <c r="A58" s="1">
        <v>57.0</v>
      </c>
      <c r="B58" s="4" t="s">
        <v>10099</v>
      </c>
      <c r="C58" s="4" t="s">
        <v>10100</v>
      </c>
      <c r="D58" s="2">
        <v>43251.0</v>
      </c>
      <c r="E58" s="3">
        <v>0.6891550925925927</v>
      </c>
      <c r="F58" s="1" t="s">
        <v>10103</v>
      </c>
    </row>
    <row r="59" ht="14.25" customHeight="1">
      <c r="A59" s="1">
        <v>58.0</v>
      </c>
      <c r="B59" s="4" t="s">
        <v>10094</v>
      </c>
      <c r="C59" s="4" t="s">
        <v>10095</v>
      </c>
      <c r="D59" s="2">
        <v>43251.0</v>
      </c>
      <c r="E59" s="3">
        <v>0.8637384259259259</v>
      </c>
      <c r="F59" s="1" t="s">
        <v>10104</v>
      </c>
    </row>
    <row r="60" ht="14.25" customHeight="1">
      <c r="A60" s="1">
        <v>59.0</v>
      </c>
      <c r="B60" s="4" t="s">
        <v>10094</v>
      </c>
      <c r="C60" s="4" t="s">
        <v>10095</v>
      </c>
      <c r="D60" s="2">
        <v>43252.0</v>
      </c>
      <c r="E60" s="3">
        <v>0.33979166666666666</v>
      </c>
      <c r="F60" s="1" t="s">
        <v>10105</v>
      </c>
    </row>
    <row r="61" ht="14.25" customHeight="1">
      <c r="A61" s="1">
        <v>60.0</v>
      </c>
      <c r="B61" s="4" t="s">
        <v>10094</v>
      </c>
      <c r="C61" s="4" t="s">
        <v>10095</v>
      </c>
      <c r="D61" s="2">
        <v>43252.0</v>
      </c>
      <c r="E61" s="3">
        <v>0.33988425925925925</v>
      </c>
      <c r="F61" s="1" t="s">
        <v>10106</v>
      </c>
    </row>
    <row r="62" ht="14.25" customHeight="1">
      <c r="A62" s="1">
        <v>61.0</v>
      </c>
      <c r="B62" s="4" t="s">
        <v>10094</v>
      </c>
      <c r="C62" s="4" t="s">
        <v>10107</v>
      </c>
      <c r="D62" s="2">
        <v>43252.0</v>
      </c>
      <c r="E62" s="3">
        <v>0.37091435185185184</v>
      </c>
      <c r="F62" s="1" t="s">
        <v>10108</v>
      </c>
    </row>
    <row r="63" ht="14.25" customHeight="1">
      <c r="A63" s="1">
        <v>62.0</v>
      </c>
      <c r="B63" s="4" t="s">
        <v>10109</v>
      </c>
      <c r="C63" s="4" t="s">
        <v>10110</v>
      </c>
      <c r="D63" s="2">
        <v>43252.0</v>
      </c>
      <c r="E63" s="3">
        <v>0.4233564814814815</v>
      </c>
      <c r="F63" s="1" t="s">
        <v>10111</v>
      </c>
    </row>
    <row r="64" ht="14.25" customHeight="1">
      <c r="A64" s="1">
        <v>63.0</v>
      </c>
      <c r="B64" s="4" t="s">
        <v>10109</v>
      </c>
      <c r="C64" s="4" t="s">
        <v>10110</v>
      </c>
      <c r="D64" s="2">
        <v>43252.0</v>
      </c>
      <c r="E64" s="3">
        <v>0.4233680555555555</v>
      </c>
      <c r="F64" s="1" t="s">
        <v>10112</v>
      </c>
    </row>
    <row r="65" ht="14.25" customHeight="1">
      <c r="A65" s="1">
        <v>64.0</v>
      </c>
      <c r="B65" s="4" t="s">
        <v>10109</v>
      </c>
      <c r="C65" s="4" t="s">
        <v>10110</v>
      </c>
      <c r="D65" s="2">
        <v>43252.0</v>
      </c>
      <c r="E65" s="3">
        <v>0.42337962962962966</v>
      </c>
      <c r="F65" s="1" t="s">
        <v>10113</v>
      </c>
    </row>
    <row r="66" ht="14.25" customHeight="1">
      <c r="A66" s="1">
        <v>65.0</v>
      </c>
      <c r="B66" s="4" t="s">
        <v>10109</v>
      </c>
      <c r="C66" s="4" t="s">
        <v>10110</v>
      </c>
      <c r="D66" s="2">
        <v>43252.0</v>
      </c>
      <c r="E66" s="3">
        <v>0.42341435185185183</v>
      </c>
      <c r="F66" s="1" t="s">
        <v>10114</v>
      </c>
    </row>
    <row r="67" ht="14.25" customHeight="1">
      <c r="A67" s="1">
        <v>66.0</v>
      </c>
      <c r="B67" s="4" t="s">
        <v>10115</v>
      </c>
      <c r="C67" s="4" t="s">
        <v>10116</v>
      </c>
      <c r="D67" s="2">
        <v>43252.0</v>
      </c>
      <c r="E67" s="3">
        <v>0.5596180555555555</v>
      </c>
      <c r="F67" s="1" t="s">
        <v>10117</v>
      </c>
    </row>
    <row r="68" ht="14.25" customHeight="1">
      <c r="A68" s="1">
        <v>67.0</v>
      </c>
      <c r="B68" s="4" t="s">
        <v>10118</v>
      </c>
      <c r="C68" s="4" t="s">
        <v>10119</v>
      </c>
      <c r="D68" s="2">
        <v>43252.0</v>
      </c>
      <c r="E68" s="3">
        <v>0.8387847222222221</v>
      </c>
      <c r="F68" s="1" t="s">
        <v>10120</v>
      </c>
    </row>
    <row r="69" ht="14.25" customHeight="1">
      <c r="A69" s="1">
        <v>68.0</v>
      </c>
      <c r="B69" s="4" t="s">
        <v>10118</v>
      </c>
      <c r="C69" s="4" t="s">
        <v>10121</v>
      </c>
      <c r="D69" s="2">
        <v>43252.0</v>
      </c>
      <c r="E69" s="3">
        <v>0.9158796296296297</v>
      </c>
      <c r="F69" s="1" t="s">
        <v>10122</v>
      </c>
    </row>
    <row r="70" ht="14.25" customHeight="1">
      <c r="A70" s="1">
        <v>69.0</v>
      </c>
      <c r="B70" s="4" t="s">
        <v>10123</v>
      </c>
      <c r="C70" s="4" t="s">
        <v>10124</v>
      </c>
      <c r="D70" s="2">
        <v>43253.0</v>
      </c>
      <c r="E70" s="3">
        <v>0.4354398148148148</v>
      </c>
      <c r="F70" s="1" t="s">
        <v>10125</v>
      </c>
    </row>
    <row r="71" ht="14.25" customHeight="1">
      <c r="A71" s="1">
        <v>70.0</v>
      </c>
      <c r="B71" s="4" t="s">
        <v>10126</v>
      </c>
      <c r="C71" s="4" t="s">
        <v>10127</v>
      </c>
      <c r="D71" s="2">
        <v>43253.0</v>
      </c>
      <c r="E71" s="3">
        <v>0.43668981481481484</v>
      </c>
      <c r="F71" s="1" t="s">
        <v>10128</v>
      </c>
    </row>
    <row r="72" ht="14.25" customHeight="1">
      <c r="A72" s="1">
        <v>71.0</v>
      </c>
      <c r="B72" s="4" t="s">
        <v>10129</v>
      </c>
      <c r="C72" s="4" t="s">
        <v>10130</v>
      </c>
      <c r="D72" s="2">
        <v>43253.0</v>
      </c>
      <c r="E72" s="3">
        <v>0.6072222222222222</v>
      </c>
      <c r="F72" s="1" t="s">
        <v>10131</v>
      </c>
    </row>
    <row r="73" ht="14.25" customHeight="1">
      <c r="A73" s="1">
        <v>72.0</v>
      </c>
      <c r="B73" s="4" t="s">
        <v>10132</v>
      </c>
      <c r="C73" s="4" t="s">
        <v>10133</v>
      </c>
      <c r="D73" s="2">
        <v>43253.0</v>
      </c>
      <c r="E73" s="3">
        <v>0.618587962962963</v>
      </c>
      <c r="F73" s="1" t="s">
        <v>10134</v>
      </c>
    </row>
    <row r="74" ht="14.25" customHeight="1">
      <c r="A74" s="1">
        <v>73.0</v>
      </c>
      <c r="B74" s="4" t="s">
        <v>10132</v>
      </c>
      <c r="C74" s="4" t="s">
        <v>10133</v>
      </c>
      <c r="D74" s="2">
        <v>43253.0</v>
      </c>
      <c r="E74" s="3">
        <v>0.6186921296296296</v>
      </c>
      <c r="F74" s="1" t="s">
        <v>10135</v>
      </c>
    </row>
    <row r="75" ht="14.25" customHeight="1">
      <c r="A75" s="1">
        <v>74.0</v>
      </c>
      <c r="B75" s="4" t="s">
        <v>10136</v>
      </c>
      <c r="C75" s="4" t="s">
        <v>10137</v>
      </c>
      <c r="D75" s="2">
        <v>43253.0</v>
      </c>
      <c r="E75" s="3">
        <v>0.6317361111111112</v>
      </c>
      <c r="F75" s="1" t="s">
        <v>10138</v>
      </c>
    </row>
    <row r="76" ht="14.25" customHeight="1">
      <c r="A76" s="1">
        <v>75.0</v>
      </c>
      <c r="B76" s="4" t="s">
        <v>10139</v>
      </c>
      <c r="C76" s="4" t="s">
        <v>10140</v>
      </c>
      <c r="D76" s="2">
        <v>43253.0</v>
      </c>
      <c r="E76" s="3">
        <v>0.6330324074074074</v>
      </c>
      <c r="F76" s="1" t="s">
        <v>10141</v>
      </c>
    </row>
    <row r="77" ht="14.25" customHeight="1">
      <c r="A77" s="1">
        <v>76.0</v>
      </c>
      <c r="B77" s="4" t="s">
        <v>10118</v>
      </c>
      <c r="C77" s="4" t="s">
        <v>10119</v>
      </c>
      <c r="D77" s="2">
        <v>43253.0</v>
      </c>
      <c r="E77" s="3">
        <v>0.7065162037037037</v>
      </c>
      <c r="F77" s="1" t="s">
        <v>10142</v>
      </c>
    </row>
    <row r="78" ht="14.25" customHeight="1">
      <c r="A78" s="1">
        <v>77.0</v>
      </c>
      <c r="B78" s="4" t="s">
        <v>10118</v>
      </c>
      <c r="C78" s="4" t="s">
        <v>10119</v>
      </c>
      <c r="D78" s="2">
        <v>43253.0</v>
      </c>
      <c r="E78" s="3">
        <v>0.8358217592592593</v>
      </c>
      <c r="F78" s="1" t="s">
        <v>10143</v>
      </c>
    </row>
    <row r="79" ht="14.25" customHeight="1">
      <c r="A79" s="1">
        <v>78.0</v>
      </c>
      <c r="B79" s="4" t="s">
        <v>10144</v>
      </c>
      <c r="C79" s="4" t="s">
        <v>10127</v>
      </c>
      <c r="D79" s="2">
        <v>43254.0</v>
      </c>
      <c r="E79" s="3">
        <v>0.452025462962963</v>
      </c>
      <c r="F79" s="1" t="s">
        <v>10145</v>
      </c>
    </row>
    <row r="80" ht="14.25" customHeight="1">
      <c r="A80" s="1">
        <v>79.0</v>
      </c>
      <c r="B80" s="4" t="s">
        <v>10146</v>
      </c>
      <c r="C80" s="4" t="s">
        <v>10147</v>
      </c>
      <c r="D80" s="2">
        <v>43254.0</v>
      </c>
      <c r="E80" s="3">
        <v>0.6713078703703704</v>
      </c>
      <c r="F80" s="1" t="s">
        <v>10148</v>
      </c>
    </row>
    <row r="81" ht="14.25" customHeight="1">
      <c r="A81" s="1">
        <v>80.0</v>
      </c>
      <c r="B81" s="4" t="s">
        <v>10146</v>
      </c>
      <c r="C81" s="4" t="s">
        <v>10149</v>
      </c>
      <c r="D81" s="2">
        <v>43254.0</v>
      </c>
      <c r="E81" s="3">
        <v>0.6713541666666667</v>
      </c>
      <c r="F81" s="1" t="s">
        <v>10150</v>
      </c>
    </row>
    <row r="82" ht="14.25" customHeight="1">
      <c r="A82" s="1">
        <v>81.0</v>
      </c>
      <c r="B82" s="4" t="s">
        <v>10146</v>
      </c>
      <c r="C82" s="4" t="s">
        <v>10149</v>
      </c>
      <c r="D82" s="2">
        <v>43254.0</v>
      </c>
      <c r="E82" s="3">
        <v>0.6713888888888889</v>
      </c>
      <c r="F82" s="1" t="s">
        <v>10151</v>
      </c>
    </row>
    <row r="83" ht="14.25" customHeight="1">
      <c r="A83" s="1">
        <v>82.0</v>
      </c>
      <c r="B83" s="4" t="s">
        <v>10152</v>
      </c>
      <c r="C83" s="4" t="s">
        <v>10153</v>
      </c>
      <c r="D83" s="2">
        <v>43254.0</v>
      </c>
      <c r="E83" s="3">
        <v>0.6763310185185185</v>
      </c>
      <c r="F83" s="1" t="s">
        <v>10154</v>
      </c>
    </row>
    <row r="84" ht="14.25" customHeight="1">
      <c r="A84" s="1">
        <v>83.0</v>
      </c>
      <c r="B84" s="4" t="s">
        <v>10155</v>
      </c>
      <c r="C84" s="4" t="s">
        <v>10153</v>
      </c>
      <c r="D84" s="2">
        <v>43254.0</v>
      </c>
      <c r="E84" s="3">
        <v>0.6769444444444445</v>
      </c>
      <c r="F84" s="1" t="s">
        <v>10156</v>
      </c>
    </row>
    <row r="85" ht="14.25" customHeight="1">
      <c r="A85" s="1">
        <v>84.0</v>
      </c>
      <c r="B85" s="4" t="s">
        <v>10157</v>
      </c>
      <c r="C85" s="4" t="s">
        <v>10158</v>
      </c>
      <c r="D85" s="2">
        <v>43255.0</v>
      </c>
      <c r="E85" s="3">
        <v>0.5130787037037037</v>
      </c>
      <c r="F85" s="1" t="s">
        <v>10159</v>
      </c>
    </row>
    <row r="86" ht="14.25" customHeight="1">
      <c r="A86" s="1">
        <v>85.0</v>
      </c>
      <c r="B86" s="4" t="s">
        <v>10160</v>
      </c>
      <c r="C86" s="4" t="s">
        <v>10161</v>
      </c>
      <c r="D86" s="2">
        <v>43255.0</v>
      </c>
      <c r="E86" s="3">
        <v>0.5821412037037037</v>
      </c>
      <c r="F86" s="1" t="s">
        <v>10162</v>
      </c>
    </row>
    <row r="87" ht="14.25" customHeight="1">
      <c r="A87" s="1">
        <v>86.0</v>
      </c>
      <c r="B87" s="4" t="s">
        <v>10163</v>
      </c>
      <c r="C87" s="4" t="s">
        <v>10164</v>
      </c>
      <c r="D87" s="2">
        <v>43255.0</v>
      </c>
      <c r="E87" s="3">
        <v>0.7021527777777777</v>
      </c>
      <c r="F87" s="1" t="s">
        <v>10165</v>
      </c>
    </row>
    <row r="88" ht="14.25" customHeight="1">
      <c r="A88" s="1">
        <v>87.0</v>
      </c>
      <c r="B88" s="4" t="s">
        <v>10166</v>
      </c>
      <c r="C88" s="4" t="s">
        <v>10167</v>
      </c>
      <c r="D88" s="2">
        <v>43256.0</v>
      </c>
      <c r="E88" s="3">
        <v>0.7453819444444445</v>
      </c>
      <c r="F88" s="1" t="s">
        <v>10168</v>
      </c>
    </row>
    <row r="89" ht="14.25" customHeight="1">
      <c r="A89" s="1">
        <v>88.0</v>
      </c>
      <c r="B89" s="4" t="s">
        <v>10163</v>
      </c>
      <c r="C89" s="4" t="s">
        <v>10164</v>
      </c>
      <c r="D89" s="2">
        <v>43256.0</v>
      </c>
      <c r="E89" s="3">
        <v>0.8071412037037037</v>
      </c>
      <c r="F89" s="1" t="s">
        <v>10169</v>
      </c>
    </row>
    <row r="90" ht="14.25" customHeight="1">
      <c r="A90" s="1">
        <v>89.0</v>
      </c>
      <c r="B90" s="4" t="s">
        <v>10170</v>
      </c>
      <c r="C90" s="4" t="s">
        <v>10171</v>
      </c>
      <c r="D90" s="2">
        <v>43256.0</v>
      </c>
      <c r="E90" s="3">
        <v>0.8583564814814815</v>
      </c>
      <c r="F90" s="1" t="s">
        <v>10172</v>
      </c>
    </row>
    <row r="91" ht="14.25" customHeight="1">
      <c r="A91" s="1">
        <v>90.0</v>
      </c>
      <c r="B91" s="4" t="s">
        <v>13919</v>
      </c>
      <c r="C91" s="4" t="s">
        <v>13920</v>
      </c>
      <c r="D91" s="2">
        <v>43257.0</v>
      </c>
      <c r="E91" s="3">
        <v>0.7072800925925926</v>
      </c>
      <c r="F91" s="1" t="s">
        <v>13957</v>
      </c>
    </row>
    <row r="92" ht="14.25" customHeight="1">
      <c r="A92" s="1">
        <v>91.0</v>
      </c>
      <c r="B92" s="4" t="s">
        <v>13919</v>
      </c>
      <c r="C92" s="4" t="s">
        <v>13920</v>
      </c>
      <c r="D92" s="2">
        <v>43529.0</v>
      </c>
      <c r="E92" s="3">
        <v>0.5424884259259259</v>
      </c>
      <c r="F92" s="1" t="s">
        <v>13958</v>
      </c>
    </row>
    <row r="93" ht="14.25" customHeight="1">
      <c r="A93" s="1">
        <v>92.0</v>
      </c>
      <c r="B93" s="4" t="s">
        <v>13919</v>
      </c>
      <c r="C93" s="4" t="s">
        <v>13920</v>
      </c>
      <c r="D93" s="2">
        <v>43531.0</v>
      </c>
      <c r="E93" s="3">
        <v>0.46868055555555554</v>
      </c>
      <c r="F93" s="1" t="s">
        <v>13959</v>
      </c>
    </row>
    <row r="94" ht="14.25" customHeight="1">
      <c r="A94" s="1">
        <v>93.0</v>
      </c>
      <c r="B94" s="4" t="s">
        <v>13919</v>
      </c>
      <c r="C94" s="4" t="s">
        <v>13920</v>
      </c>
      <c r="D94" s="2">
        <v>43532.0</v>
      </c>
      <c r="E94" s="3">
        <v>0.7578819444444443</v>
      </c>
      <c r="F94" s="1" t="s">
        <v>13960</v>
      </c>
    </row>
    <row r="95" ht="14.25" customHeight="1">
      <c r="A95" s="1">
        <v>94.0</v>
      </c>
      <c r="B95" s="4" t="s">
        <v>13919</v>
      </c>
      <c r="C95" s="4" t="s">
        <v>13920</v>
      </c>
      <c r="D95" s="2">
        <v>43532.0</v>
      </c>
      <c r="E95" s="3">
        <v>0.7579513888888889</v>
      </c>
      <c r="F95" s="1" t="s">
        <v>13961</v>
      </c>
    </row>
    <row r="96" ht="14.25" customHeight="1">
      <c r="A96" s="1">
        <v>95.0</v>
      </c>
      <c r="B96" s="4" t="s">
        <v>13919</v>
      </c>
      <c r="C96" s="4" t="s">
        <v>13920</v>
      </c>
      <c r="D96" s="2">
        <v>43532.0</v>
      </c>
      <c r="E96" s="3">
        <v>0.7644560185185184</v>
      </c>
      <c r="F96" s="1" t="s">
        <v>13962</v>
      </c>
    </row>
    <row r="97" ht="14.25" customHeight="1">
      <c r="A97" s="1">
        <v>96.0</v>
      </c>
      <c r="B97" s="4" t="s">
        <v>13919</v>
      </c>
      <c r="C97" s="4" t="s">
        <v>13920</v>
      </c>
      <c r="D97" s="2">
        <v>43533.0</v>
      </c>
      <c r="E97" s="3">
        <v>0.4611574074074074</v>
      </c>
      <c r="F97" s="1" t="s">
        <v>13963</v>
      </c>
    </row>
    <row r="98" ht="14.25" customHeight="1">
      <c r="A98" s="1">
        <v>97.0</v>
      </c>
      <c r="B98" s="4" t="s">
        <v>13919</v>
      </c>
      <c r="C98" s="4" t="s">
        <v>13920</v>
      </c>
      <c r="D98" s="2">
        <v>43533.0</v>
      </c>
      <c r="E98" s="3">
        <v>0.46144675925925926</v>
      </c>
      <c r="F98" s="1" t="s">
        <v>13964</v>
      </c>
    </row>
    <row r="99" ht="14.25" customHeight="1">
      <c r="A99" s="1">
        <v>98.0</v>
      </c>
      <c r="B99" s="4" t="s">
        <v>13919</v>
      </c>
      <c r="C99" s="4" t="s">
        <v>13920</v>
      </c>
      <c r="D99" s="2">
        <v>43534.0</v>
      </c>
      <c r="E99" s="3">
        <v>0.6306018518518518</v>
      </c>
      <c r="F99" s="1" t="s">
        <v>13965</v>
      </c>
    </row>
    <row r="100" ht="14.25" customHeight="1">
      <c r="A100" s="1">
        <v>99.0</v>
      </c>
      <c r="B100" s="4" t="s">
        <v>13919</v>
      </c>
      <c r="C100" s="4" t="s">
        <v>13920</v>
      </c>
      <c r="D100" s="2">
        <v>43534.0</v>
      </c>
      <c r="E100" s="3">
        <v>0.6494212962962963</v>
      </c>
      <c r="F100" s="1" t="s">
        <v>13966</v>
      </c>
    </row>
    <row r="101" ht="14.25" customHeight="1">
      <c r="A101" s="1">
        <v>100.0</v>
      </c>
      <c r="B101" s="4" t="s">
        <v>13919</v>
      </c>
      <c r="C101" s="4" t="s">
        <v>13920</v>
      </c>
      <c r="D101" s="2">
        <v>43534.0</v>
      </c>
      <c r="E101" s="3">
        <v>0.9592824074074073</v>
      </c>
      <c r="F101" s="1" t="s">
        <v>13967</v>
      </c>
    </row>
    <row r="102" ht="14.25" customHeight="1">
      <c r="A102" s="1">
        <v>101.0</v>
      </c>
      <c r="B102" s="4" t="s">
        <v>13919</v>
      </c>
      <c r="C102" s="4" t="s">
        <v>13920</v>
      </c>
      <c r="D102" s="2">
        <v>43535.0</v>
      </c>
      <c r="E102" s="3">
        <v>0.5802546296296297</v>
      </c>
      <c r="F102" s="1" t="s">
        <v>13968</v>
      </c>
    </row>
    <row r="103" ht="14.25" customHeight="1">
      <c r="A103" s="1">
        <v>102.0</v>
      </c>
      <c r="B103" s="4" t="s">
        <v>13919</v>
      </c>
      <c r="C103" s="4" t="s">
        <v>13920</v>
      </c>
      <c r="D103" s="2">
        <v>43536.0</v>
      </c>
      <c r="E103" s="3">
        <v>0.6974074074074075</v>
      </c>
      <c r="F103" s="1" t="s">
        <v>13969</v>
      </c>
    </row>
    <row r="104" ht="14.25" customHeight="1">
      <c r="A104" s="1">
        <v>103.0</v>
      </c>
      <c r="B104" s="4" t="s">
        <v>13919</v>
      </c>
      <c r="C104" s="4" t="s">
        <v>13920</v>
      </c>
      <c r="D104" s="2">
        <v>43536.0</v>
      </c>
      <c r="E104" s="3">
        <v>0.6978703703703704</v>
      </c>
      <c r="F104" s="1" t="s">
        <v>13970</v>
      </c>
    </row>
    <row r="105" ht="14.25" customHeight="1">
      <c r="A105" s="1">
        <v>104.0</v>
      </c>
      <c r="B105" s="4" t="s">
        <v>13919</v>
      </c>
      <c r="C105" s="4" t="s">
        <v>13920</v>
      </c>
      <c r="D105" s="2">
        <v>43536.0</v>
      </c>
      <c r="E105" s="3">
        <v>0.7504976851851852</v>
      </c>
      <c r="F105" s="1" t="s">
        <v>13971</v>
      </c>
    </row>
    <row r="106" ht="14.25" customHeight="1">
      <c r="A106" s="1">
        <v>105.0</v>
      </c>
      <c r="B106" s="4" t="s">
        <v>13919</v>
      </c>
      <c r="C106" s="4" t="s">
        <v>13920</v>
      </c>
      <c r="D106" s="2">
        <v>43536.0</v>
      </c>
      <c r="E106" s="3">
        <v>0.7907175925925927</v>
      </c>
      <c r="F106" s="1" t="s">
        <v>13972</v>
      </c>
    </row>
    <row r="107" ht="14.25" customHeight="1">
      <c r="A107" s="1">
        <v>106.0</v>
      </c>
      <c r="B107" s="4" t="s">
        <v>13919</v>
      </c>
      <c r="C107" s="4" t="s">
        <v>13920</v>
      </c>
      <c r="D107" s="2">
        <v>43536.0</v>
      </c>
      <c r="E107" s="3">
        <v>0.7907407407407407</v>
      </c>
      <c r="F107" s="1" t="s">
        <v>13973</v>
      </c>
    </row>
    <row r="108" ht="14.25" customHeight="1">
      <c r="A108" s="1">
        <v>107.0</v>
      </c>
      <c r="B108" s="4" t="s">
        <v>13919</v>
      </c>
      <c r="C108" s="4" t="s">
        <v>13920</v>
      </c>
      <c r="D108" s="2">
        <v>43536.0</v>
      </c>
      <c r="E108" s="3">
        <v>0.7907523148148149</v>
      </c>
      <c r="F108" s="1" t="s">
        <v>13974</v>
      </c>
    </row>
    <row r="109" ht="14.25" customHeight="1">
      <c r="A109" s="1">
        <v>108.0</v>
      </c>
      <c r="B109" s="4" t="s">
        <v>13919</v>
      </c>
      <c r="C109" s="4" t="s">
        <v>13920</v>
      </c>
      <c r="D109" s="2">
        <v>43536.0</v>
      </c>
      <c r="E109" s="3">
        <v>0.893275462962963</v>
      </c>
      <c r="F109" s="1" t="s">
        <v>13975</v>
      </c>
    </row>
    <row r="110" ht="14.25" customHeight="1">
      <c r="A110" s="1">
        <v>109.0</v>
      </c>
      <c r="B110" s="4" t="s">
        <v>13919</v>
      </c>
      <c r="C110" s="4" t="s">
        <v>13920</v>
      </c>
      <c r="D110" s="2">
        <v>43537.0</v>
      </c>
      <c r="E110" s="3">
        <v>0.3666087962962963</v>
      </c>
      <c r="F110" s="1" t="s">
        <v>13976</v>
      </c>
    </row>
    <row r="111" ht="14.25" customHeight="1">
      <c r="A111" s="1">
        <v>110.0</v>
      </c>
      <c r="B111" s="4" t="s">
        <v>13919</v>
      </c>
      <c r="C111" s="4" t="s">
        <v>13920</v>
      </c>
      <c r="D111" s="2">
        <v>43537.0</v>
      </c>
      <c r="E111" s="3">
        <v>0.6230092592592592</v>
      </c>
      <c r="F111" s="1" t="s">
        <v>13977</v>
      </c>
    </row>
    <row r="112" ht="14.25" customHeight="1">
      <c r="A112" s="1">
        <v>111.0</v>
      </c>
      <c r="B112" s="4" t="s">
        <v>13919</v>
      </c>
      <c r="C112" s="4" t="s">
        <v>13920</v>
      </c>
      <c r="D112" s="2">
        <v>43537.0</v>
      </c>
      <c r="E112" s="3">
        <v>0.6230671296296296</v>
      </c>
      <c r="F112" s="1" t="s">
        <v>13978</v>
      </c>
    </row>
    <row r="113" ht="14.25" customHeight="1">
      <c r="A113" s="1">
        <v>112.0</v>
      </c>
      <c r="B113" s="4" t="s">
        <v>13919</v>
      </c>
      <c r="C113" s="4" t="s">
        <v>13920</v>
      </c>
      <c r="D113" s="2">
        <v>43537.0</v>
      </c>
      <c r="E113" s="3">
        <v>0.6263888888888889</v>
      </c>
      <c r="F113" s="1" t="s">
        <v>13979</v>
      </c>
    </row>
    <row r="114" ht="14.25" customHeight="1">
      <c r="A114" s="1">
        <v>113.0</v>
      </c>
      <c r="B114" s="4" t="s">
        <v>13919</v>
      </c>
      <c r="C114" s="4" t="s">
        <v>13920</v>
      </c>
      <c r="D114" s="2">
        <v>43537.0</v>
      </c>
      <c r="E114" s="3">
        <v>0.6264583333333333</v>
      </c>
      <c r="F114" s="1" t="s">
        <v>13980</v>
      </c>
    </row>
    <row r="115" ht="14.25" customHeight="1">
      <c r="A115" s="1">
        <v>114.0</v>
      </c>
      <c r="B115" s="4" t="s">
        <v>13919</v>
      </c>
      <c r="C115" s="4" t="s">
        <v>13920</v>
      </c>
      <c r="D115" s="2">
        <v>43537.0</v>
      </c>
      <c r="E115" s="3">
        <v>0.6265046296296296</v>
      </c>
      <c r="F115" s="1" t="s">
        <v>13981</v>
      </c>
    </row>
    <row r="116" ht="14.25" customHeight="1">
      <c r="A116" s="1">
        <v>115.0</v>
      </c>
      <c r="B116" s="4" t="s">
        <v>13919</v>
      </c>
      <c r="C116" s="4" t="s">
        <v>13920</v>
      </c>
      <c r="D116" s="2">
        <v>43537.0</v>
      </c>
      <c r="E116" s="3">
        <v>0.8079282407407408</v>
      </c>
      <c r="F116" s="1" t="s">
        <v>13982</v>
      </c>
    </row>
    <row r="117" ht="14.25" customHeight="1">
      <c r="A117" s="1">
        <v>116.0</v>
      </c>
      <c r="B117" s="4" t="s">
        <v>13919</v>
      </c>
      <c r="C117" s="4" t="s">
        <v>13920</v>
      </c>
      <c r="D117" s="2">
        <v>43538.0</v>
      </c>
      <c r="E117" s="3">
        <v>0.4451967592592592</v>
      </c>
      <c r="F117" s="1" t="s">
        <v>13983</v>
      </c>
    </row>
    <row r="118" ht="14.25" customHeight="1">
      <c r="A118" s="1">
        <v>117.0</v>
      </c>
      <c r="B118" s="4" t="s">
        <v>13919</v>
      </c>
      <c r="C118" s="4" t="s">
        <v>13920</v>
      </c>
      <c r="D118" s="2">
        <v>43538.0</v>
      </c>
      <c r="E118" s="3">
        <v>0.8782986111111111</v>
      </c>
      <c r="F118" s="1" t="s">
        <v>13984</v>
      </c>
    </row>
    <row r="119" ht="14.25" customHeight="1">
      <c r="A119" s="1">
        <v>118.0</v>
      </c>
      <c r="B119" s="4" t="s">
        <v>13919</v>
      </c>
      <c r="C119" s="4" t="s">
        <v>13920</v>
      </c>
      <c r="D119" s="2">
        <v>43538.0</v>
      </c>
      <c r="E119" s="3">
        <v>0.8998032407407407</v>
      </c>
      <c r="F119" s="1" t="s">
        <v>13985</v>
      </c>
    </row>
    <row r="120" ht="14.25" customHeight="1">
      <c r="A120" s="1">
        <v>119.0</v>
      </c>
      <c r="B120" s="4" t="s">
        <v>13919</v>
      </c>
      <c r="C120" s="4" t="s">
        <v>13920</v>
      </c>
      <c r="D120" s="2">
        <v>43539.0</v>
      </c>
      <c r="E120" s="3">
        <v>0.6283564814814815</v>
      </c>
      <c r="F120" s="1" t="s">
        <v>13986</v>
      </c>
    </row>
    <row r="121" ht="14.25" customHeight="1">
      <c r="A121" s="1">
        <v>120.0</v>
      </c>
      <c r="B121" s="4" t="s">
        <v>13919</v>
      </c>
      <c r="C121" s="4" t="s">
        <v>13920</v>
      </c>
      <c r="D121" s="2">
        <v>43539.0</v>
      </c>
      <c r="E121" s="3">
        <v>0.7875694444444444</v>
      </c>
      <c r="F121" s="1" t="s">
        <v>13987</v>
      </c>
    </row>
    <row r="122" ht="14.25" customHeight="1">
      <c r="A122" s="1">
        <v>121.0</v>
      </c>
      <c r="B122" s="4" t="s">
        <v>13919</v>
      </c>
      <c r="C122" s="4" t="s">
        <v>13920</v>
      </c>
      <c r="D122" s="2">
        <v>43539.0</v>
      </c>
      <c r="E122" s="3">
        <v>0.7876157407407408</v>
      </c>
      <c r="F122" s="1" t="s">
        <v>13988</v>
      </c>
    </row>
    <row r="123" ht="14.25" customHeight="1">
      <c r="A123" s="1">
        <v>122.0</v>
      </c>
      <c r="B123" s="4" t="s">
        <v>13919</v>
      </c>
      <c r="C123" s="4" t="s">
        <v>13920</v>
      </c>
      <c r="D123" s="2">
        <v>43540.0</v>
      </c>
      <c r="E123" s="3">
        <v>0.3613773148148148</v>
      </c>
      <c r="F123" s="1" t="s">
        <v>13989</v>
      </c>
    </row>
    <row r="124" ht="14.25" customHeight="1">
      <c r="A124" s="1">
        <v>123.0</v>
      </c>
      <c r="B124" s="4" t="s">
        <v>13919</v>
      </c>
      <c r="C124" s="4" t="s">
        <v>13920</v>
      </c>
      <c r="D124" s="2">
        <v>43540.0</v>
      </c>
      <c r="E124" s="3">
        <v>0.3829282407407408</v>
      </c>
      <c r="F124" s="1" t="s">
        <v>13990</v>
      </c>
    </row>
    <row r="125" ht="14.25" customHeight="1">
      <c r="A125" s="1">
        <v>124.0</v>
      </c>
      <c r="B125" s="4" t="s">
        <v>13919</v>
      </c>
      <c r="C125" s="4" t="s">
        <v>13920</v>
      </c>
      <c r="D125" s="2">
        <v>43540.0</v>
      </c>
      <c r="E125" s="3">
        <v>0.45233796296296297</v>
      </c>
      <c r="F125" s="1" t="s">
        <v>13991</v>
      </c>
    </row>
    <row r="126" ht="14.25" customHeight="1">
      <c r="A126" s="1">
        <v>125.0</v>
      </c>
      <c r="B126" s="4" t="s">
        <v>13919</v>
      </c>
      <c r="C126" s="4" t="s">
        <v>13920</v>
      </c>
      <c r="D126" s="2">
        <v>43540.0</v>
      </c>
      <c r="E126" s="3">
        <v>0.6005555555555556</v>
      </c>
      <c r="F126" s="1" t="s">
        <v>13992</v>
      </c>
    </row>
    <row r="127" ht="14.25" customHeight="1">
      <c r="A127" s="1">
        <v>126.0</v>
      </c>
      <c r="B127" s="4" t="s">
        <v>13919</v>
      </c>
      <c r="C127" s="4" t="s">
        <v>13920</v>
      </c>
      <c r="D127" s="2">
        <v>43540.0</v>
      </c>
      <c r="E127" s="3">
        <v>0.7823148148148148</v>
      </c>
      <c r="F127" s="1" t="s">
        <v>13993</v>
      </c>
    </row>
    <row r="128" ht="14.25" customHeight="1">
      <c r="A128" s="1">
        <v>127.0</v>
      </c>
      <c r="B128" s="4" t="s">
        <v>13919</v>
      </c>
      <c r="C128" s="4" t="s">
        <v>13920</v>
      </c>
      <c r="D128" s="2">
        <v>43540.0</v>
      </c>
      <c r="E128" s="3">
        <v>0.7823842592592593</v>
      </c>
      <c r="F128" s="1" t="s">
        <v>13994</v>
      </c>
    </row>
    <row r="129" ht="14.25" customHeight="1">
      <c r="A129" s="1">
        <v>128.0</v>
      </c>
      <c r="B129" s="4" t="s">
        <v>13919</v>
      </c>
      <c r="C129" s="4" t="s">
        <v>13920</v>
      </c>
      <c r="D129" s="2">
        <v>43540.0</v>
      </c>
      <c r="E129" s="3">
        <v>0.7882986111111111</v>
      </c>
      <c r="F129" s="1" t="s">
        <v>13995</v>
      </c>
    </row>
    <row r="130" ht="14.25" customHeight="1">
      <c r="A130" s="1">
        <v>129.0</v>
      </c>
      <c r="B130" s="4" t="s">
        <v>13919</v>
      </c>
      <c r="C130" s="4" t="s">
        <v>13920</v>
      </c>
      <c r="D130" s="2">
        <v>43540.0</v>
      </c>
      <c r="E130" s="3">
        <v>0.7883333333333334</v>
      </c>
      <c r="F130" s="1" t="s">
        <v>13996</v>
      </c>
    </row>
    <row r="131" ht="14.25" customHeight="1">
      <c r="A131" s="1">
        <v>130.0</v>
      </c>
      <c r="B131" s="4" t="s">
        <v>13919</v>
      </c>
      <c r="C131" s="4" t="s">
        <v>13920</v>
      </c>
      <c r="D131" s="2">
        <v>43540.0</v>
      </c>
      <c r="E131" s="3">
        <v>0.7884375</v>
      </c>
      <c r="F131" s="1" t="s">
        <v>13997</v>
      </c>
    </row>
    <row r="132" ht="14.25" customHeight="1">
      <c r="A132" s="1">
        <v>131.0</v>
      </c>
      <c r="B132" s="4" t="s">
        <v>13919</v>
      </c>
      <c r="C132" s="4" t="s">
        <v>13920</v>
      </c>
      <c r="D132" s="2">
        <v>43540.0</v>
      </c>
      <c r="E132" s="3">
        <v>0.7884722222222221</v>
      </c>
      <c r="F132" s="1" t="s">
        <v>13998</v>
      </c>
    </row>
    <row r="133" ht="14.25" customHeight="1">
      <c r="A133" s="1">
        <v>132.0</v>
      </c>
      <c r="B133" s="4" t="s">
        <v>13919</v>
      </c>
      <c r="C133" s="4" t="s">
        <v>13920</v>
      </c>
      <c r="D133" s="2">
        <v>43540.0</v>
      </c>
      <c r="E133" s="3">
        <v>0.7884722222222221</v>
      </c>
      <c r="F133" s="1" t="s">
        <v>13999</v>
      </c>
    </row>
    <row r="134" ht="14.25" customHeight="1">
      <c r="A134" s="1">
        <v>133.0</v>
      </c>
      <c r="B134" s="4" t="s">
        <v>13919</v>
      </c>
      <c r="C134" s="4" t="s">
        <v>13920</v>
      </c>
      <c r="D134" s="2">
        <v>43540.0</v>
      </c>
      <c r="E134" s="3">
        <v>0.7885648148148148</v>
      </c>
      <c r="F134" s="1" t="s">
        <v>14000</v>
      </c>
    </row>
    <row r="135" ht="14.25" customHeight="1">
      <c r="A135" s="1">
        <v>134.0</v>
      </c>
      <c r="B135" s="4" t="s">
        <v>13919</v>
      </c>
      <c r="C135" s="4" t="s">
        <v>13920</v>
      </c>
      <c r="D135" s="2">
        <v>43540.0</v>
      </c>
      <c r="E135" s="3">
        <v>0.7889699074074074</v>
      </c>
      <c r="F135" s="1" t="s">
        <v>14001</v>
      </c>
    </row>
    <row r="136" ht="14.25" customHeight="1">
      <c r="A136" s="1">
        <v>135.0</v>
      </c>
      <c r="B136" s="4" t="s">
        <v>13919</v>
      </c>
      <c r="C136" s="4" t="s">
        <v>13920</v>
      </c>
      <c r="D136" s="2">
        <v>43540.0</v>
      </c>
      <c r="E136" s="3">
        <v>0.7890393518518519</v>
      </c>
      <c r="F136" s="1" t="s">
        <v>14002</v>
      </c>
    </row>
    <row r="137" ht="14.25" customHeight="1">
      <c r="A137" s="1">
        <v>136.0</v>
      </c>
      <c r="B137" s="4" t="s">
        <v>13919</v>
      </c>
      <c r="C137" s="4" t="s">
        <v>13920</v>
      </c>
      <c r="D137" s="2">
        <v>43540.0</v>
      </c>
      <c r="E137" s="3">
        <v>0.7915625</v>
      </c>
      <c r="F137" s="1" t="s">
        <v>14003</v>
      </c>
    </row>
    <row r="138" ht="14.25" customHeight="1">
      <c r="A138" s="1">
        <v>137.0</v>
      </c>
      <c r="B138" s="4" t="s">
        <v>13919</v>
      </c>
      <c r="C138" s="4" t="s">
        <v>13920</v>
      </c>
      <c r="D138" s="2">
        <v>43541.0</v>
      </c>
      <c r="E138" s="3">
        <v>0.3487615740740741</v>
      </c>
      <c r="F138" s="1" t="s">
        <v>14004</v>
      </c>
    </row>
    <row r="139" ht="14.25" customHeight="1">
      <c r="A139" s="1">
        <v>138.0</v>
      </c>
      <c r="B139" s="4" t="s">
        <v>13919</v>
      </c>
      <c r="C139" s="4" t="s">
        <v>13920</v>
      </c>
      <c r="D139" s="2">
        <v>43541.0</v>
      </c>
      <c r="E139" s="3">
        <v>0.3566666666666667</v>
      </c>
      <c r="F139" s="1" t="s">
        <v>14005</v>
      </c>
    </row>
    <row r="140" ht="14.25" customHeight="1">
      <c r="A140" s="1">
        <v>139.0</v>
      </c>
      <c r="B140" s="4" t="s">
        <v>13919</v>
      </c>
      <c r="C140" s="4" t="s">
        <v>13920</v>
      </c>
      <c r="D140" s="2">
        <v>43541.0</v>
      </c>
      <c r="E140" s="3">
        <v>0.3574537037037037</v>
      </c>
      <c r="F140" s="1" t="s">
        <v>14006</v>
      </c>
    </row>
    <row r="141" ht="14.25" customHeight="1">
      <c r="A141" s="1">
        <v>140.0</v>
      </c>
      <c r="B141" s="4" t="s">
        <v>13919</v>
      </c>
      <c r="C141" s="4" t="s">
        <v>13920</v>
      </c>
      <c r="D141" s="2">
        <v>43541.0</v>
      </c>
      <c r="E141" s="3">
        <v>0.3574884259259259</v>
      </c>
      <c r="F141" s="1" t="s">
        <v>14007</v>
      </c>
    </row>
    <row r="142" ht="14.25" customHeight="1">
      <c r="A142" s="1">
        <v>141.0</v>
      </c>
      <c r="B142" s="4" t="s">
        <v>13919</v>
      </c>
      <c r="C142" s="4" t="s">
        <v>13920</v>
      </c>
      <c r="D142" s="2">
        <v>43541.0</v>
      </c>
      <c r="E142" s="3">
        <v>0.6063888888888889</v>
      </c>
      <c r="F142" s="1" t="s">
        <v>14008</v>
      </c>
    </row>
    <row r="143" ht="14.25" customHeight="1">
      <c r="A143" s="1">
        <v>142.0</v>
      </c>
      <c r="B143" s="4" t="s">
        <v>13919</v>
      </c>
      <c r="C143" s="4" t="s">
        <v>13920</v>
      </c>
      <c r="D143" s="2">
        <v>43541.0</v>
      </c>
      <c r="E143" s="3">
        <v>0.6064351851851851</v>
      </c>
      <c r="F143" s="1" t="s">
        <v>14009</v>
      </c>
    </row>
    <row r="144" ht="14.25" customHeight="1">
      <c r="A144" s="1">
        <v>143.0</v>
      </c>
      <c r="B144" s="4" t="s">
        <v>13919</v>
      </c>
      <c r="C144" s="4" t="s">
        <v>13920</v>
      </c>
      <c r="D144" s="2">
        <v>43541.0</v>
      </c>
      <c r="E144" s="3">
        <v>0.7443171296296297</v>
      </c>
      <c r="F144" s="1" t="s">
        <v>14010</v>
      </c>
    </row>
    <row r="145" ht="14.25" customHeight="1">
      <c r="A145" s="1">
        <v>144.0</v>
      </c>
      <c r="B145" s="4" t="s">
        <v>13919</v>
      </c>
      <c r="C145" s="4" t="s">
        <v>13920</v>
      </c>
      <c r="D145" s="2">
        <v>43541.0</v>
      </c>
      <c r="E145" s="3">
        <v>0.744386574074074</v>
      </c>
      <c r="F145" s="1" t="s">
        <v>14011</v>
      </c>
    </row>
    <row r="146" ht="14.25" customHeight="1">
      <c r="A146" s="1">
        <v>145.0</v>
      </c>
      <c r="B146" s="4" t="s">
        <v>13919</v>
      </c>
      <c r="C146" s="4" t="s">
        <v>13920</v>
      </c>
      <c r="D146" s="2">
        <v>43541.0</v>
      </c>
      <c r="E146" s="3">
        <v>0.7450925925925925</v>
      </c>
      <c r="F146" s="1" t="s">
        <v>14012</v>
      </c>
    </row>
    <row r="147" ht="14.25" customHeight="1">
      <c r="A147" s="1">
        <v>146.0</v>
      </c>
      <c r="B147" s="4" t="s">
        <v>10173</v>
      </c>
      <c r="C147" s="4" t="s">
        <v>10174</v>
      </c>
      <c r="D147" s="2">
        <v>43541.0</v>
      </c>
      <c r="E147" s="3">
        <v>0.7456134259259258</v>
      </c>
      <c r="F147" s="1" t="s">
        <v>10175</v>
      </c>
    </row>
    <row r="148" ht="14.25" customHeight="1">
      <c r="A148" s="1">
        <v>147.0</v>
      </c>
      <c r="B148" s="4" t="s">
        <v>10176</v>
      </c>
      <c r="C148" s="4" t="s">
        <v>10174</v>
      </c>
      <c r="D148" s="2">
        <v>43541.0</v>
      </c>
      <c r="E148" s="3">
        <v>0.7473148148148149</v>
      </c>
      <c r="F148" s="1" t="s">
        <v>10177</v>
      </c>
    </row>
    <row r="149" ht="14.25" customHeight="1">
      <c r="A149" s="1">
        <v>148.0</v>
      </c>
      <c r="B149" s="4" t="s">
        <v>10176</v>
      </c>
      <c r="C149" s="4" t="s">
        <v>10174</v>
      </c>
      <c r="D149" s="2">
        <v>43541.0</v>
      </c>
      <c r="E149" s="3">
        <v>0.7486921296296297</v>
      </c>
      <c r="F149" s="1" t="s">
        <v>10178</v>
      </c>
    </row>
    <row r="150" ht="14.25" customHeight="1">
      <c r="A150" s="1">
        <v>149.0</v>
      </c>
      <c r="B150" s="4" t="s">
        <v>10176</v>
      </c>
      <c r="C150" s="4" t="s">
        <v>10174</v>
      </c>
      <c r="D150" s="2">
        <v>43541.0</v>
      </c>
      <c r="E150" s="3">
        <v>0.7488078703703703</v>
      </c>
      <c r="F150" s="1" t="s">
        <v>10179</v>
      </c>
    </row>
    <row r="151" ht="14.25" customHeight="1">
      <c r="A151" s="1">
        <v>150.0</v>
      </c>
      <c r="B151" s="4" t="s">
        <v>10176</v>
      </c>
      <c r="C151" s="4" t="s">
        <v>10174</v>
      </c>
      <c r="D151" s="2">
        <v>43541.0</v>
      </c>
      <c r="E151" s="3">
        <v>0.7489120370370371</v>
      </c>
      <c r="F151" s="1" t="s">
        <v>10180</v>
      </c>
    </row>
    <row r="152" ht="14.25" customHeight="1">
      <c r="A152" s="1">
        <v>151.0</v>
      </c>
      <c r="B152" s="4" t="s">
        <v>10176</v>
      </c>
      <c r="C152" s="4" t="s">
        <v>10174</v>
      </c>
      <c r="D152" s="2">
        <v>43541.0</v>
      </c>
      <c r="E152" s="3">
        <v>0.749386574074074</v>
      </c>
      <c r="F152" s="1" t="s">
        <v>10181</v>
      </c>
    </row>
    <row r="153" ht="14.25" customHeight="1">
      <c r="A153" s="1">
        <v>152.0</v>
      </c>
      <c r="B153" s="4" t="s">
        <v>10176</v>
      </c>
      <c r="C153" s="4" t="s">
        <v>10174</v>
      </c>
      <c r="D153" s="2">
        <v>43541.0</v>
      </c>
      <c r="E153" s="3">
        <v>0.7494097222222221</v>
      </c>
      <c r="F153" s="1" t="s">
        <v>10182</v>
      </c>
    </row>
    <row r="154" ht="14.25" customHeight="1">
      <c r="A154" s="1">
        <v>153.0</v>
      </c>
      <c r="B154" s="4" t="s">
        <v>10176</v>
      </c>
      <c r="C154" s="4" t="s">
        <v>10174</v>
      </c>
      <c r="D154" s="2">
        <v>43541.0</v>
      </c>
      <c r="E154" s="3">
        <v>0.8476851851851852</v>
      </c>
      <c r="F154" s="1" t="s">
        <v>10183</v>
      </c>
    </row>
    <row r="155" ht="14.25" customHeight="1">
      <c r="A155" s="1">
        <v>154.0</v>
      </c>
      <c r="B155" s="4" t="s">
        <v>13919</v>
      </c>
      <c r="C155" s="4" t="s">
        <v>13920</v>
      </c>
      <c r="D155" s="2">
        <v>43542.0</v>
      </c>
      <c r="E155" s="3">
        <v>0.35608796296296297</v>
      </c>
      <c r="F155" s="1" t="s">
        <v>14013</v>
      </c>
    </row>
    <row r="156" ht="14.25" customHeight="1">
      <c r="A156" s="1">
        <v>155.0</v>
      </c>
      <c r="B156" s="4" t="s">
        <v>13919</v>
      </c>
      <c r="C156" s="4" t="s">
        <v>13920</v>
      </c>
      <c r="D156" s="2">
        <v>43542.0</v>
      </c>
      <c r="E156" s="3">
        <v>0.4762615740740741</v>
      </c>
      <c r="F156" s="1" t="s">
        <v>14014</v>
      </c>
    </row>
    <row r="157" ht="14.25" customHeight="1">
      <c r="A157" s="1">
        <v>156.0</v>
      </c>
      <c r="B157" s="4" t="s">
        <v>10184</v>
      </c>
      <c r="C157" s="4" t="s">
        <v>10185</v>
      </c>
      <c r="D157" s="2">
        <v>43543.0</v>
      </c>
      <c r="E157" s="3">
        <v>0.18770833333333334</v>
      </c>
      <c r="F157" s="1" t="s">
        <v>10186</v>
      </c>
    </row>
    <row r="158" ht="14.25" customHeight="1">
      <c r="A158" s="1">
        <v>157.0</v>
      </c>
      <c r="B158" s="4" t="s">
        <v>13919</v>
      </c>
      <c r="C158" s="4" t="s">
        <v>13920</v>
      </c>
      <c r="D158" s="2">
        <v>43543.0</v>
      </c>
      <c r="E158" s="3">
        <v>0.2995717592592593</v>
      </c>
      <c r="F158" s="1" t="s">
        <v>14015</v>
      </c>
    </row>
    <row r="159" ht="14.25" customHeight="1">
      <c r="A159" s="1">
        <v>158.0</v>
      </c>
      <c r="B159" s="4" t="s">
        <v>13919</v>
      </c>
      <c r="C159" s="4" t="s">
        <v>13920</v>
      </c>
      <c r="D159" s="2">
        <v>43543.0</v>
      </c>
      <c r="E159" s="3">
        <v>0.3027546296296296</v>
      </c>
      <c r="F159" s="1" t="s">
        <v>14016</v>
      </c>
    </row>
    <row r="160" ht="14.25" customHeight="1">
      <c r="A160" s="1">
        <v>159.0</v>
      </c>
      <c r="B160" s="4" t="s">
        <v>13919</v>
      </c>
      <c r="C160" s="4" t="s">
        <v>13920</v>
      </c>
      <c r="D160" s="2">
        <v>43543.0</v>
      </c>
      <c r="E160" s="3">
        <v>0.7093055555555555</v>
      </c>
      <c r="F160" s="1" t="s">
        <v>14017</v>
      </c>
    </row>
    <row r="161" ht="14.25" customHeight="1">
      <c r="A161" s="1">
        <v>160.0</v>
      </c>
      <c r="B161" s="4" t="s">
        <v>13919</v>
      </c>
      <c r="C161" s="4" t="s">
        <v>13920</v>
      </c>
      <c r="D161" s="2">
        <v>43543.0</v>
      </c>
      <c r="E161" s="3">
        <v>0.793287037037037</v>
      </c>
      <c r="F161" s="1" t="s">
        <v>14018</v>
      </c>
    </row>
    <row r="162" ht="14.25" customHeight="1">
      <c r="A162" s="1">
        <v>161.0</v>
      </c>
      <c r="B162" s="4" t="s">
        <v>13919</v>
      </c>
      <c r="C162" s="4" t="s">
        <v>13920</v>
      </c>
      <c r="D162" s="2">
        <v>43543.0</v>
      </c>
      <c r="E162" s="3">
        <v>0.7933217592592593</v>
      </c>
      <c r="F162" s="1" t="s">
        <v>14019</v>
      </c>
    </row>
    <row r="163" ht="14.25" customHeight="1">
      <c r="A163" s="1">
        <v>162.0</v>
      </c>
      <c r="B163" s="4" t="s">
        <v>13919</v>
      </c>
      <c r="C163" s="4" t="s">
        <v>13920</v>
      </c>
      <c r="D163" s="2">
        <v>43528.0</v>
      </c>
      <c r="E163" s="3">
        <v>0.5375</v>
      </c>
      <c r="F163" s="1" t="s">
        <v>14020</v>
      </c>
    </row>
    <row r="164" ht="14.25" customHeight="1">
      <c r="A164" s="1">
        <v>163.0</v>
      </c>
      <c r="B164" s="4" t="s">
        <v>13919</v>
      </c>
      <c r="C164" s="4" t="s">
        <v>13920</v>
      </c>
      <c r="D164" s="2">
        <v>43528.0</v>
      </c>
      <c r="E164" s="3">
        <v>0.7906712962962964</v>
      </c>
      <c r="F164" s="1" t="s">
        <v>14021</v>
      </c>
    </row>
    <row r="165" ht="14.25" customHeight="1">
      <c r="A165" s="1">
        <v>164.0</v>
      </c>
      <c r="B165" s="4" t="s">
        <v>13919</v>
      </c>
      <c r="C165" s="4" t="s">
        <v>13920</v>
      </c>
      <c r="D165" s="2">
        <v>43528.0</v>
      </c>
      <c r="E165" s="3">
        <v>0.7912731481481482</v>
      </c>
      <c r="F165" s="1" t="s">
        <v>14022</v>
      </c>
    </row>
    <row r="166" ht="14.25" customHeight="1">
      <c r="A166" s="1">
        <v>165.0</v>
      </c>
      <c r="B166" s="4" t="s">
        <v>13919</v>
      </c>
      <c r="C166" s="4" t="s">
        <v>13920</v>
      </c>
      <c r="D166" s="2">
        <v>43537.0</v>
      </c>
      <c r="E166" s="3">
        <v>0.443449074074074</v>
      </c>
      <c r="F166" s="1" t="s">
        <v>14023</v>
      </c>
    </row>
    <row r="167" ht="14.25" customHeight="1">
      <c r="A167" s="1">
        <v>166.0</v>
      </c>
      <c r="B167" s="4" t="s">
        <v>10187</v>
      </c>
      <c r="C167" s="4" t="s">
        <v>10188</v>
      </c>
      <c r="D167" s="2">
        <v>43245.0</v>
      </c>
      <c r="E167" s="3">
        <v>0.9776504629629629</v>
      </c>
      <c r="F167" s="1" t="s">
        <v>10189</v>
      </c>
    </row>
    <row r="168" ht="14.25" customHeight="1">
      <c r="A168" s="1">
        <v>167.0</v>
      </c>
      <c r="B168" s="4" t="s">
        <v>10190</v>
      </c>
      <c r="C168" s="4" t="s">
        <v>10191</v>
      </c>
      <c r="D168" s="2">
        <v>43245.0</v>
      </c>
      <c r="E168" s="3">
        <v>0.8302314814814814</v>
      </c>
      <c r="F168" s="1" t="s">
        <v>10192</v>
      </c>
    </row>
    <row r="169" ht="14.25" customHeight="1">
      <c r="A169" s="1">
        <v>168.0</v>
      </c>
      <c r="B169" s="4" t="s">
        <v>10193</v>
      </c>
      <c r="C169" s="4" t="s">
        <v>10194</v>
      </c>
      <c r="D169" s="2">
        <v>43245.0</v>
      </c>
      <c r="E169" s="3">
        <v>0.8372685185185186</v>
      </c>
      <c r="F169" s="1" t="s">
        <v>10195</v>
      </c>
    </row>
    <row r="170" ht="14.25" customHeight="1">
      <c r="A170" s="1">
        <v>169.0</v>
      </c>
      <c r="B170" s="4" t="s">
        <v>10196</v>
      </c>
      <c r="C170" s="4" t="s">
        <v>10197</v>
      </c>
      <c r="D170" s="2">
        <v>43245.0</v>
      </c>
      <c r="E170" s="3">
        <v>0.9776851851851852</v>
      </c>
      <c r="F170" s="1" t="s">
        <v>10198</v>
      </c>
    </row>
    <row r="171" ht="14.25" customHeight="1">
      <c r="A171" s="1">
        <v>170.0</v>
      </c>
      <c r="B171" s="4" t="s">
        <v>10199</v>
      </c>
      <c r="C171" s="4" t="s">
        <v>10200</v>
      </c>
      <c r="D171" s="2">
        <v>43245.0</v>
      </c>
      <c r="E171" s="3">
        <v>0.8577083333333334</v>
      </c>
      <c r="F171" s="1" t="s">
        <v>10201</v>
      </c>
    </row>
    <row r="172" ht="14.25" customHeight="1">
      <c r="A172" s="1">
        <v>171.0</v>
      </c>
      <c r="B172" s="4" t="s">
        <v>10202</v>
      </c>
      <c r="C172" s="4" t="s">
        <v>10203</v>
      </c>
      <c r="D172" s="2">
        <v>43245.0</v>
      </c>
      <c r="E172" s="3">
        <v>0.8579282407407408</v>
      </c>
      <c r="F172" s="1" t="s">
        <v>10204</v>
      </c>
    </row>
    <row r="173" ht="14.25" customHeight="1">
      <c r="A173" s="1">
        <v>172.0</v>
      </c>
      <c r="B173" s="4" t="s">
        <v>10205</v>
      </c>
      <c r="C173" s="4" t="s">
        <v>10206</v>
      </c>
      <c r="D173" s="2">
        <v>43245.0</v>
      </c>
      <c r="E173" s="3">
        <v>0.9776736111111112</v>
      </c>
      <c r="F173" s="1" t="s">
        <v>10207</v>
      </c>
    </row>
    <row r="174" ht="14.25" customHeight="1">
      <c r="A174" s="1">
        <v>173.0</v>
      </c>
      <c r="B174" s="4" t="s">
        <v>10208</v>
      </c>
      <c r="C174" s="4" t="s">
        <v>10209</v>
      </c>
      <c r="D174" s="2">
        <v>43245.0</v>
      </c>
      <c r="E174" s="3">
        <v>0.8789814814814815</v>
      </c>
      <c r="F174" s="1" t="s">
        <v>10210</v>
      </c>
    </row>
    <row r="175" ht="14.25" customHeight="1">
      <c r="A175" s="1">
        <v>174.0</v>
      </c>
      <c r="B175" s="4" t="s">
        <v>10211</v>
      </c>
      <c r="C175" s="4" t="s">
        <v>10212</v>
      </c>
      <c r="D175" s="2">
        <v>43245.0</v>
      </c>
      <c r="E175" s="3">
        <v>0.9776736111111112</v>
      </c>
      <c r="F175" s="1" t="s">
        <v>10213</v>
      </c>
    </row>
    <row r="176" ht="14.25" customHeight="1">
      <c r="A176" s="1">
        <v>175.0</v>
      </c>
      <c r="B176" s="4" t="s">
        <v>10214</v>
      </c>
      <c r="C176" s="4" t="s">
        <v>10215</v>
      </c>
      <c r="D176" s="2">
        <v>43245.0</v>
      </c>
      <c r="E176" s="3">
        <v>0.9777314814814816</v>
      </c>
      <c r="F176" s="1" t="s">
        <v>10216</v>
      </c>
    </row>
    <row r="177" ht="14.25" customHeight="1">
      <c r="A177" s="1">
        <v>176.0</v>
      </c>
      <c r="B177" s="4" t="s">
        <v>10217</v>
      </c>
      <c r="C177" s="4" t="s">
        <v>10218</v>
      </c>
      <c r="D177" s="2">
        <v>43245.0</v>
      </c>
      <c r="E177" s="3">
        <v>0.9777199074074074</v>
      </c>
      <c r="F177" s="1" t="s">
        <v>10219</v>
      </c>
    </row>
    <row r="178" ht="14.25" customHeight="1">
      <c r="A178" s="1">
        <v>177.0</v>
      </c>
      <c r="B178" s="4" t="s">
        <v>10220</v>
      </c>
      <c r="C178" s="4" t="s">
        <v>10221</v>
      </c>
      <c r="D178" s="2">
        <v>43245.0</v>
      </c>
      <c r="E178" s="3">
        <v>0.9777083333333333</v>
      </c>
      <c r="F178" s="1" t="s">
        <v>10222</v>
      </c>
    </row>
    <row r="179" ht="14.25" customHeight="1">
      <c r="A179" s="1">
        <v>178.0</v>
      </c>
      <c r="B179" s="4" t="s">
        <v>10223</v>
      </c>
      <c r="C179" s="4" t="s">
        <v>10224</v>
      </c>
      <c r="D179" s="2">
        <v>43245.0</v>
      </c>
      <c r="E179" s="3">
        <v>0.9000694444444445</v>
      </c>
      <c r="F179" s="1" t="s">
        <v>10225</v>
      </c>
    </row>
    <row r="180" ht="14.25" customHeight="1">
      <c r="A180" s="1">
        <v>179.0</v>
      </c>
      <c r="B180" s="4" t="s">
        <v>10226</v>
      </c>
      <c r="C180" s="4" t="s">
        <v>10227</v>
      </c>
      <c r="D180" s="2">
        <v>43245.0</v>
      </c>
      <c r="E180" s="3">
        <v>0.9006828703703703</v>
      </c>
      <c r="F180" s="1" t="s">
        <v>10228</v>
      </c>
    </row>
    <row r="181" ht="14.25" customHeight="1">
      <c r="A181" s="1">
        <v>180.0</v>
      </c>
      <c r="B181" s="4" t="s">
        <v>10229</v>
      </c>
      <c r="C181" s="4" t="s">
        <v>10230</v>
      </c>
      <c r="D181" s="2">
        <v>43245.0</v>
      </c>
      <c r="E181" s="3">
        <v>0.9018981481481482</v>
      </c>
      <c r="F181" s="1" t="s">
        <v>10231</v>
      </c>
    </row>
    <row r="182" ht="14.25" customHeight="1">
      <c r="A182" s="1">
        <v>181.0</v>
      </c>
      <c r="B182" s="4" t="s">
        <v>10232</v>
      </c>
      <c r="C182" s="4" t="s">
        <v>10233</v>
      </c>
      <c r="D182" s="2">
        <v>43245.0</v>
      </c>
      <c r="E182" s="3">
        <v>0.9776967592592593</v>
      </c>
      <c r="F182" s="1" t="s">
        <v>10234</v>
      </c>
    </row>
    <row r="183" ht="14.25" customHeight="1">
      <c r="A183" s="1">
        <v>182.0</v>
      </c>
      <c r="B183" s="4" t="s">
        <v>10235</v>
      </c>
      <c r="C183" s="4" t="s">
        <v>10236</v>
      </c>
      <c r="D183" s="2">
        <v>43245.0</v>
      </c>
      <c r="E183" s="3">
        <v>0.9022106481481481</v>
      </c>
      <c r="F183" s="1" t="s">
        <v>10237</v>
      </c>
    </row>
    <row r="184" ht="14.25" customHeight="1">
      <c r="A184" s="1">
        <v>183.0</v>
      </c>
      <c r="B184" s="4" t="s">
        <v>10211</v>
      </c>
      <c r="C184" s="4" t="s">
        <v>10238</v>
      </c>
      <c r="D184" s="2">
        <v>43245.0</v>
      </c>
      <c r="E184" s="3">
        <v>0.9032523148148148</v>
      </c>
      <c r="F184" s="1" t="s">
        <v>10239</v>
      </c>
    </row>
    <row r="185" ht="14.25" customHeight="1">
      <c r="A185" s="1">
        <v>184.0</v>
      </c>
      <c r="B185" s="4" t="s">
        <v>10220</v>
      </c>
      <c r="C185" s="4" t="s">
        <v>10236</v>
      </c>
      <c r="D185" s="2">
        <v>43245.0</v>
      </c>
      <c r="E185" s="3">
        <v>0.9777546296296297</v>
      </c>
      <c r="F185" s="1" t="s">
        <v>10240</v>
      </c>
    </row>
    <row r="186" ht="14.25" customHeight="1">
      <c r="A186" s="1">
        <v>185.0</v>
      </c>
      <c r="B186" s="4" t="s">
        <v>10241</v>
      </c>
      <c r="C186" s="4" t="s">
        <v>10242</v>
      </c>
      <c r="D186" s="2">
        <v>43245.0</v>
      </c>
      <c r="E186" s="3">
        <v>0.9147337962962964</v>
      </c>
      <c r="F186" s="1" t="s">
        <v>10243</v>
      </c>
    </row>
    <row r="187" ht="14.25" customHeight="1">
      <c r="A187" s="1">
        <v>186.0</v>
      </c>
      <c r="B187" s="4" t="s">
        <v>10244</v>
      </c>
      <c r="C187" s="4" t="s">
        <v>10245</v>
      </c>
      <c r="D187" s="2">
        <v>43245.0</v>
      </c>
      <c r="E187" s="3">
        <v>0.925787037037037</v>
      </c>
      <c r="F187" s="1" t="s">
        <v>10246</v>
      </c>
    </row>
    <row r="188" ht="14.25" customHeight="1">
      <c r="A188" s="1">
        <v>187.0</v>
      </c>
      <c r="B188" s="4" t="s">
        <v>10247</v>
      </c>
      <c r="C188" s="4" t="s">
        <v>10248</v>
      </c>
      <c r="D188" s="2">
        <v>43245.0</v>
      </c>
      <c r="E188" s="3">
        <v>0.9298611111111111</v>
      </c>
      <c r="F188" s="1" t="s">
        <v>10249</v>
      </c>
    </row>
    <row r="189" ht="14.25" customHeight="1">
      <c r="A189" s="1">
        <v>188.0</v>
      </c>
      <c r="B189" s="4" t="s">
        <v>13919</v>
      </c>
      <c r="C189" s="4" t="s">
        <v>13920</v>
      </c>
      <c r="D189" s="2">
        <v>43246.0</v>
      </c>
      <c r="E189" s="3">
        <v>0.2664930555555555</v>
      </c>
      <c r="F189" s="1" t="s">
        <v>14024</v>
      </c>
    </row>
    <row r="190" ht="14.25" customHeight="1">
      <c r="A190" s="1">
        <v>189.0</v>
      </c>
      <c r="B190" s="4" t="s">
        <v>13919</v>
      </c>
      <c r="C190" s="4" t="s">
        <v>13920</v>
      </c>
      <c r="D190" s="2">
        <v>43247.0</v>
      </c>
      <c r="E190" s="3">
        <v>0.3443865740740741</v>
      </c>
      <c r="F190" s="1" t="s">
        <v>14025</v>
      </c>
    </row>
    <row r="191" ht="14.25" customHeight="1">
      <c r="A191" s="1">
        <v>190.0</v>
      </c>
      <c r="B191" s="4" t="s">
        <v>10250</v>
      </c>
      <c r="C191" s="4" t="s">
        <v>10251</v>
      </c>
      <c r="D191" s="2">
        <v>43247.0</v>
      </c>
      <c r="E191" s="3">
        <v>0.34437500000000004</v>
      </c>
      <c r="F191" s="1" t="s">
        <v>10252</v>
      </c>
    </row>
    <row r="192" ht="14.25" customHeight="1">
      <c r="A192" s="1">
        <v>191.0</v>
      </c>
      <c r="B192" s="4" t="s">
        <v>10253</v>
      </c>
      <c r="C192" s="4" t="s">
        <v>10254</v>
      </c>
      <c r="D192" s="2">
        <v>43247.0</v>
      </c>
      <c r="E192" s="3">
        <v>0.3443634259259259</v>
      </c>
      <c r="F192" s="1" t="s">
        <v>10255</v>
      </c>
    </row>
    <row r="193" ht="14.25" customHeight="1">
      <c r="A193" s="1">
        <v>192.0</v>
      </c>
      <c r="B193" s="4" t="s">
        <v>10256</v>
      </c>
      <c r="C193" s="4" t="s">
        <v>10257</v>
      </c>
      <c r="D193" s="2">
        <v>43247.0</v>
      </c>
      <c r="E193" s="3">
        <v>0.34435185185185185</v>
      </c>
      <c r="F193" s="1" t="s">
        <v>10258</v>
      </c>
    </row>
    <row r="194" ht="14.25" customHeight="1">
      <c r="A194" s="1">
        <v>193.0</v>
      </c>
      <c r="B194" s="4" t="s">
        <v>10259</v>
      </c>
      <c r="C194" s="4" t="s">
        <v>10260</v>
      </c>
      <c r="D194" s="2">
        <v>43246.0</v>
      </c>
      <c r="E194" s="3">
        <v>0.29038194444444443</v>
      </c>
      <c r="F194" s="1" t="s">
        <v>10261</v>
      </c>
    </row>
    <row r="195" ht="14.25" customHeight="1">
      <c r="A195" s="1">
        <v>194.0</v>
      </c>
      <c r="B195" s="4" t="s">
        <v>10262</v>
      </c>
      <c r="C195" s="4" t="s">
        <v>10263</v>
      </c>
      <c r="D195" s="2">
        <v>43247.0</v>
      </c>
      <c r="E195" s="3">
        <v>0.34443287037037035</v>
      </c>
      <c r="F195" s="1" t="s">
        <v>10264</v>
      </c>
    </row>
    <row r="196" ht="14.25" customHeight="1">
      <c r="A196" s="1">
        <v>195.0</v>
      </c>
      <c r="B196" s="4" t="s">
        <v>10265</v>
      </c>
      <c r="C196" s="4" t="s">
        <v>10266</v>
      </c>
      <c r="D196" s="2">
        <v>43247.0</v>
      </c>
      <c r="E196" s="3">
        <v>0.3444212962962963</v>
      </c>
      <c r="F196" s="1" t="s">
        <v>10267</v>
      </c>
    </row>
    <row r="197" ht="14.25" customHeight="1">
      <c r="A197" s="1">
        <v>196.0</v>
      </c>
      <c r="B197" s="4" t="s">
        <v>10268</v>
      </c>
      <c r="C197" s="4" t="s">
        <v>10269</v>
      </c>
      <c r="D197" s="2">
        <v>43247.0</v>
      </c>
      <c r="E197" s="3">
        <v>0.3444212962962963</v>
      </c>
      <c r="F197" s="1" t="s">
        <v>10270</v>
      </c>
    </row>
    <row r="198" ht="14.25" customHeight="1">
      <c r="A198" s="1">
        <v>197.0</v>
      </c>
      <c r="B198" s="4" t="s">
        <v>10271</v>
      </c>
      <c r="C198" s="4" t="s">
        <v>10272</v>
      </c>
      <c r="D198" s="2">
        <v>43246.0</v>
      </c>
      <c r="E198" s="3">
        <v>0.35421296296296295</v>
      </c>
      <c r="F198" s="1" t="s">
        <v>10273</v>
      </c>
    </row>
    <row r="199" ht="14.25" customHeight="1">
      <c r="A199" s="1">
        <v>198.0</v>
      </c>
      <c r="B199" s="4" t="s">
        <v>10274</v>
      </c>
      <c r="C199" s="4" t="s">
        <v>10275</v>
      </c>
      <c r="D199" s="2">
        <v>43246.0</v>
      </c>
      <c r="E199" s="3">
        <v>0.35437500000000005</v>
      </c>
      <c r="F199" s="1" t="s">
        <v>10276</v>
      </c>
    </row>
    <row r="200" ht="14.25" customHeight="1">
      <c r="A200" s="1">
        <v>199.0</v>
      </c>
      <c r="B200" s="4" t="s">
        <v>10277</v>
      </c>
      <c r="C200" s="4" t="s">
        <v>10278</v>
      </c>
      <c r="D200" s="2">
        <v>43247.0</v>
      </c>
      <c r="E200" s="3">
        <v>0.34445601851851854</v>
      </c>
      <c r="F200" s="1" t="s">
        <v>10279</v>
      </c>
    </row>
    <row r="201" ht="14.25" customHeight="1">
      <c r="A201" s="1">
        <v>200.0</v>
      </c>
      <c r="B201" s="4" t="s">
        <v>10280</v>
      </c>
      <c r="C201" s="4" t="s">
        <v>10281</v>
      </c>
      <c r="D201" s="2">
        <v>43246.0</v>
      </c>
      <c r="E201" s="3">
        <v>0.35626157407407405</v>
      </c>
      <c r="F201" s="1" t="s">
        <v>10282</v>
      </c>
    </row>
    <row r="202" ht="14.25" customHeight="1">
      <c r="A202" s="1">
        <v>201.0</v>
      </c>
      <c r="B202" s="4" t="s">
        <v>10283</v>
      </c>
      <c r="C202" s="4" t="s">
        <v>10284</v>
      </c>
      <c r="D202" s="2">
        <v>43247.0</v>
      </c>
      <c r="E202" s="3">
        <v>0.3444444444444445</v>
      </c>
      <c r="F202" s="1" t="s">
        <v>10285</v>
      </c>
    </row>
    <row r="203" ht="14.25" customHeight="1">
      <c r="A203" s="1">
        <v>202.0</v>
      </c>
      <c r="B203" s="4" t="s">
        <v>10286</v>
      </c>
      <c r="C203" s="4" t="s">
        <v>10287</v>
      </c>
      <c r="D203" s="2">
        <v>43247.0</v>
      </c>
      <c r="E203" s="3">
        <v>0.34443287037037035</v>
      </c>
      <c r="F203" s="1" t="s">
        <v>10288</v>
      </c>
    </row>
    <row r="204" ht="14.25" customHeight="1">
      <c r="A204" s="1">
        <v>203.0</v>
      </c>
      <c r="B204" s="4" t="s">
        <v>10289</v>
      </c>
      <c r="C204" s="4" t="s">
        <v>10290</v>
      </c>
      <c r="D204" s="2">
        <v>43247.0</v>
      </c>
      <c r="E204" s="3">
        <v>0.6482523148148148</v>
      </c>
      <c r="F204" s="1" t="s">
        <v>10291</v>
      </c>
    </row>
    <row r="205" ht="14.25" customHeight="1">
      <c r="A205" s="1">
        <v>204.0</v>
      </c>
      <c r="B205" s="4" t="s">
        <v>10289</v>
      </c>
      <c r="C205" s="4" t="s">
        <v>10290</v>
      </c>
      <c r="D205" s="2">
        <v>43247.0</v>
      </c>
      <c r="E205" s="3">
        <v>0.34447916666666667</v>
      </c>
      <c r="F205" s="1" t="s">
        <v>10292</v>
      </c>
    </row>
    <row r="206" ht="14.25" customHeight="1">
      <c r="A206" s="1">
        <v>205.0</v>
      </c>
      <c r="B206" s="4" t="s">
        <v>10293</v>
      </c>
      <c r="C206" s="4" t="s">
        <v>10294</v>
      </c>
      <c r="D206" s="2">
        <v>43247.0</v>
      </c>
      <c r="E206" s="3">
        <v>0.34446759259259263</v>
      </c>
      <c r="F206" s="1" t="s">
        <v>10295</v>
      </c>
    </row>
    <row r="207" ht="14.25" customHeight="1">
      <c r="A207" s="1">
        <v>206.0</v>
      </c>
      <c r="B207" s="4" t="s">
        <v>13919</v>
      </c>
      <c r="C207" s="4" t="s">
        <v>13920</v>
      </c>
      <c r="D207" s="2">
        <v>43247.0</v>
      </c>
      <c r="E207" s="3">
        <v>0.34446759259259263</v>
      </c>
      <c r="F207" s="1" t="s">
        <v>14026</v>
      </c>
    </row>
    <row r="208" ht="14.25" customHeight="1">
      <c r="A208" s="1">
        <v>207.0</v>
      </c>
      <c r="B208" s="4" t="s">
        <v>10280</v>
      </c>
      <c r="C208" s="4" t="s">
        <v>10296</v>
      </c>
      <c r="D208" s="2">
        <v>43247.0</v>
      </c>
      <c r="E208" s="3">
        <v>0.344525462962963</v>
      </c>
      <c r="F208" s="1" t="s">
        <v>10297</v>
      </c>
    </row>
    <row r="209" ht="14.25" customHeight="1">
      <c r="A209" s="1">
        <v>208.0</v>
      </c>
      <c r="B209" s="4" t="s">
        <v>10271</v>
      </c>
      <c r="C209" s="4" t="s">
        <v>10298</v>
      </c>
      <c r="D209" s="2">
        <v>43247.0</v>
      </c>
      <c r="E209" s="3">
        <v>0.3445833333333333</v>
      </c>
      <c r="F209" s="1" t="s">
        <v>10299</v>
      </c>
    </row>
    <row r="210" ht="14.25" customHeight="1">
      <c r="A210" s="1">
        <v>209.0</v>
      </c>
      <c r="B210" s="4" t="s">
        <v>10271</v>
      </c>
      <c r="C210" s="4" t="s">
        <v>10300</v>
      </c>
      <c r="D210" s="2">
        <v>43247.0</v>
      </c>
      <c r="E210" s="3">
        <v>0.34457175925925926</v>
      </c>
      <c r="F210" s="1" t="s">
        <v>10301</v>
      </c>
    </row>
    <row r="211" ht="14.25" customHeight="1">
      <c r="A211" s="1">
        <v>210.0</v>
      </c>
      <c r="B211" s="4" t="s">
        <v>13919</v>
      </c>
      <c r="C211" s="4" t="s">
        <v>13920</v>
      </c>
      <c r="D211" s="2">
        <v>43247.0</v>
      </c>
      <c r="E211" s="3">
        <v>0.34457175925925926</v>
      </c>
      <c r="F211" s="1" t="s">
        <v>14027</v>
      </c>
    </row>
    <row r="212" ht="14.25" customHeight="1">
      <c r="A212" s="1">
        <v>211.0</v>
      </c>
      <c r="B212" s="4" t="s">
        <v>10302</v>
      </c>
      <c r="C212" s="4" t="s">
        <v>10303</v>
      </c>
      <c r="D212" s="2">
        <v>43247.0</v>
      </c>
      <c r="E212" s="3">
        <v>0.34459490740740745</v>
      </c>
      <c r="F212" s="1" t="s">
        <v>10304</v>
      </c>
    </row>
    <row r="213" ht="14.25" customHeight="1">
      <c r="A213" s="1">
        <v>212.0</v>
      </c>
      <c r="B213" s="4" t="s">
        <v>10305</v>
      </c>
      <c r="C213" s="4" t="s">
        <v>10306</v>
      </c>
      <c r="D213" s="2">
        <v>43247.0</v>
      </c>
      <c r="E213" s="3">
        <v>0.6172800925925926</v>
      </c>
      <c r="F213" s="1" t="s">
        <v>10307</v>
      </c>
    </row>
    <row r="214" ht="14.25" customHeight="1">
      <c r="A214" s="1">
        <v>213.0</v>
      </c>
      <c r="B214" s="4" t="s">
        <v>10305</v>
      </c>
      <c r="C214" s="4" t="s">
        <v>10306</v>
      </c>
      <c r="D214" s="2">
        <v>43247.0</v>
      </c>
      <c r="E214" s="3">
        <v>0.3445833333333333</v>
      </c>
      <c r="F214" s="1" t="s">
        <v>10308</v>
      </c>
    </row>
    <row r="215" ht="14.25" customHeight="1">
      <c r="A215" s="1">
        <v>214.0</v>
      </c>
      <c r="B215" s="4" t="s">
        <v>10309</v>
      </c>
      <c r="C215" s="4" t="s">
        <v>10310</v>
      </c>
      <c r="D215" s="2">
        <v>43247.0</v>
      </c>
      <c r="E215" s="3">
        <v>0.3446180555555556</v>
      </c>
      <c r="F215" s="1" t="s">
        <v>10311</v>
      </c>
    </row>
    <row r="216" ht="14.25" customHeight="1">
      <c r="A216" s="1">
        <v>215.0</v>
      </c>
      <c r="B216" s="4" t="s">
        <v>10312</v>
      </c>
      <c r="C216" s="4" t="s">
        <v>10313</v>
      </c>
      <c r="D216" s="2">
        <v>43247.0</v>
      </c>
      <c r="E216" s="3">
        <v>0.6190856481481481</v>
      </c>
      <c r="F216" s="1" t="s">
        <v>10314</v>
      </c>
    </row>
    <row r="217" ht="14.25" customHeight="1">
      <c r="A217" s="1">
        <v>216.0</v>
      </c>
      <c r="B217" s="4" t="s">
        <v>10312</v>
      </c>
      <c r="C217" s="4" t="s">
        <v>10313</v>
      </c>
      <c r="D217" s="2">
        <v>43247.0</v>
      </c>
      <c r="E217" s="3">
        <v>0.3446180555555556</v>
      </c>
      <c r="F217" s="1" t="s">
        <v>10315</v>
      </c>
    </row>
    <row r="218" ht="14.25" customHeight="1">
      <c r="A218" s="1">
        <v>217.0</v>
      </c>
      <c r="B218" s="4" t="s">
        <v>10316</v>
      </c>
      <c r="C218" s="4" t="s">
        <v>10317</v>
      </c>
      <c r="D218" s="2">
        <v>43247.0</v>
      </c>
      <c r="E218" s="3">
        <v>0.3446064814814815</v>
      </c>
      <c r="F218" s="1" t="s">
        <v>10318</v>
      </c>
    </row>
    <row r="219" ht="14.25" customHeight="1">
      <c r="A219" s="1">
        <v>218.0</v>
      </c>
      <c r="B219" s="4" t="s">
        <v>10319</v>
      </c>
      <c r="C219" s="4" t="s">
        <v>10320</v>
      </c>
      <c r="D219" s="2">
        <v>43247.0</v>
      </c>
      <c r="E219" s="3">
        <v>0.34465277777777775</v>
      </c>
      <c r="F219" s="1" t="s">
        <v>10321</v>
      </c>
    </row>
    <row r="220" ht="14.25" customHeight="1">
      <c r="A220" s="1">
        <v>219.0</v>
      </c>
      <c r="B220" s="4" t="s">
        <v>10322</v>
      </c>
      <c r="C220" s="4" t="s">
        <v>10323</v>
      </c>
      <c r="D220" s="2">
        <v>43247.0</v>
      </c>
      <c r="E220" s="3">
        <v>0.3446412037037037</v>
      </c>
      <c r="F220" s="1" t="s">
        <v>10324</v>
      </c>
    </row>
    <row r="221" ht="14.25" customHeight="1">
      <c r="A221" s="1">
        <v>220.0</v>
      </c>
      <c r="B221" s="4" t="s">
        <v>10325</v>
      </c>
      <c r="C221" s="4" t="s">
        <v>10326</v>
      </c>
      <c r="D221" s="2">
        <v>43247.0</v>
      </c>
      <c r="E221" s="3">
        <v>0.34467592592592594</v>
      </c>
      <c r="F221" s="1" t="s">
        <v>10327</v>
      </c>
    </row>
    <row r="222" ht="14.25" customHeight="1">
      <c r="A222" s="1">
        <v>221.0</v>
      </c>
      <c r="B222" s="4" t="s">
        <v>10328</v>
      </c>
      <c r="C222" s="4" t="s">
        <v>10326</v>
      </c>
      <c r="D222" s="2">
        <v>43246.0</v>
      </c>
      <c r="E222" s="3">
        <v>0.5816550925925926</v>
      </c>
      <c r="F222" s="1" t="s">
        <v>10329</v>
      </c>
    </row>
    <row r="223" ht="14.25" customHeight="1">
      <c r="A223" s="1">
        <v>222.0</v>
      </c>
      <c r="B223" s="4" t="s">
        <v>10330</v>
      </c>
      <c r="C223" s="4" t="s">
        <v>10331</v>
      </c>
      <c r="D223" s="2">
        <v>43246.0</v>
      </c>
      <c r="E223" s="3">
        <v>0.5819444444444445</v>
      </c>
      <c r="F223" s="1" t="s">
        <v>10332</v>
      </c>
    </row>
    <row r="224" ht="14.25" customHeight="1">
      <c r="A224" s="1">
        <v>223.0</v>
      </c>
      <c r="B224" s="4" t="s">
        <v>13919</v>
      </c>
      <c r="C224" s="4" t="s">
        <v>13920</v>
      </c>
      <c r="D224" s="2">
        <v>43247.0</v>
      </c>
      <c r="E224" s="3">
        <v>0.3446643518518519</v>
      </c>
      <c r="F224" s="1" t="s">
        <v>14028</v>
      </c>
    </row>
    <row r="225" ht="14.25" customHeight="1">
      <c r="A225" s="1">
        <v>224.0</v>
      </c>
      <c r="B225" s="4" t="s">
        <v>13919</v>
      </c>
      <c r="C225" s="4" t="s">
        <v>13920</v>
      </c>
      <c r="D225" s="2">
        <v>43247.0</v>
      </c>
      <c r="E225" s="3">
        <v>0.6213773148148148</v>
      </c>
      <c r="F225" s="1" t="s">
        <v>14029</v>
      </c>
    </row>
    <row r="226" ht="14.25" customHeight="1">
      <c r="A226" s="1">
        <v>225.0</v>
      </c>
      <c r="B226" s="4" t="s">
        <v>10333</v>
      </c>
      <c r="C226" s="4" t="s">
        <v>10334</v>
      </c>
      <c r="D226" s="2">
        <v>43247.0</v>
      </c>
      <c r="E226" s="3">
        <v>0.3447106481481481</v>
      </c>
      <c r="F226" s="1" t="s">
        <v>10335</v>
      </c>
    </row>
    <row r="227" ht="14.25" customHeight="1">
      <c r="A227" s="1">
        <v>226.0</v>
      </c>
      <c r="B227" s="4" t="s">
        <v>13919</v>
      </c>
      <c r="C227" s="4" t="s">
        <v>13920</v>
      </c>
      <c r="D227" s="2">
        <v>43247.0</v>
      </c>
      <c r="E227" s="3">
        <v>0.3446990740740741</v>
      </c>
      <c r="F227" s="1" t="s">
        <v>14030</v>
      </c>
    </row>
    <row r="228" ht="14.25" customHeight="1">
      <c r="A228" s="1">
        <v>227.0</v>
      </c>
      <c r="B228" s="4" t="s">
        <v>10336</v>
      </c>
      <c r="C228" s="4" t="s">
        <v>10337</v>
      </c>
      <c r="D228" s="2">
        <v>43247.0</v>
      </c>
      <c r="E228" s="3">
        <v>0.34468750000000004</v>
      </c>
      <c r="F228" s="1" t="s">
        <v>10338</v>
      </c>
    </row>
    <row r="229" ht="14.25" customHeight="1">
      <c r="A229" s="1">
        <v>228.0</v>
      </c>
      <c r="B229" s="4" t="s">
        <v>13919</v>
      </c>
      <c r="C229" s="4" t="s">
        <v>13920</v>
      </c>
      <c r="D229" s="2">
        <v>43246.0</v>
      </c>
      <c r="E229" s="3">
        <v>0.6035300925925926</v>
      </c>
      <c r="F229" s="1" t="s">
        <v>14031</v>
      </c>
    </row>
    <row r="230" ht="14.25" customHeight="1">
      <c r="A230" s="1">
        <v>229.0</v>
      </c>
      <c r="B230" s="4" t="s">
        <v>10339</v>
      </c>
      <c r="C230" s="4" t="s">
        <v>10340</v>
      </c>
      <c r="D230" s="2">
        <v>43248.0</v>
      </c>
      <c r="E230" s="3">
        <v>0.23971064814814813</v>
      </c>
      <c r="F230" s="1" t="s">
        <v>10341</v>
      </c>
    </row>
    <row r="231" ht="14.25" customHeight="1">
      <c r="A231" s="1">
        <v>230.0</v>
      </c>
      <c r="B231" s="4" t="s">
        <v>10342</v>
      </c>
      <c r="C231" s="4" t="s">
        <v>10343</v>
      </c>
      <c r="D231" s="2">
        <v>43248.0</v>
      </c>
      <c r="E231" s="3">
        <v>0.2408449074074074</v>
      </c>
      <c r="F231" s="1" t="s">
        <v>10344</v>
      </c>
    </row>
    <row r="232" ht="14.25" customHeight="1">
      <c r="A232" s="1">
        <v>231.0</v>
      </c>
      <c r="B232" s="4" t="s">
        <v>10345</v>
      </c>
      <c r="C232" s="4" t="s">
        <v>10346</v>
      </c>
      <c r="D232" s="2">
        <v>43248.0</v>
      </c>
      <c r="E232" s="3">
        <v>0.2450462962962963</v>
      </c>
      <c r="F232" s="1" t="s">
        <v>10347</v>
      </c>
    </row>
    <row r="233" ht="14.25" customHeight="1">
      <c r="A233" s="1">
        <v>232.0</v>
      </c>
      <c r="B233" s="4" t="s">
        <v>10348</v>
      </c>
      <c r="C233" s="4" t="s">
        <v>10349</v>
      </c>
      <c r="D233" s="2">
        <v>43248.0</v>
      </c>
      <c r="E233" s="3">
        <v>0.24578703703703705</v>
      </c>
      <c r="F233" s="1" t="s">
        <v>10350</v>
      </c>
    </row>
    <row r="234" ht="14.25" customHeight="1">
      <c r="A234" s="1">
        <v>233.0</v>
      </c>
      <c r="B234" s="4" t="s">
        <v>10351</v>
      </c>
      <c r="C234" s="4" t="s">
        <v>10352</v>
      </c>
      <c r="D234" s="2">
        <v>43248.0</v>
      </c>
      <c r="E234" s="3">
        <v>0.24596064814814814</v>
      </c>
      <c r="F234" s="1" t="s">
        <v>10353</v>
      </c>
    </row>
    <row r="235" ht="14.25" customHeight="1">
      <c r="A235" s="1">
        <v>234.0</v>
      </c>
      <c r="B235" s="4" t="s">
        <v>10354</v>
      </c>
      <c r="C235" s="4" t="s">
        <v>10355</v>
      </c>
      <c r="D235" s="2">
        <v>43248.0</v>
      </c>
      <c r="E235" s="3">
        <v>0.793125</v>
      </c>
      <c r="F235" s="1" t="s">
        <v>10356</v>
      </c>
    </row>
    <row r="236" ht="14.25" customHeight="1">
      <c r="A236" s="1">
        <v>235.0</v>
      </c>
      <c r="B236" s="4" t="s">
        <v>10357</v>
      </c>
      <c r="C236" s="4" t="s">
        <v>10358</v>
      </c>
      <c r="D236" s="2">
        <v>43248.0</v>
      </c>
      <c r="E236" s="3">
        <v>0.2482523148148148</v>
      </c>
      <c r="F236" s="1" t="s">
        <v>10359</v>
      </c>
    </row>
    <row r="237" ht="14.25" customHeight="1">
      <c r="A237" s="1">
        <v>236.0</v>
      </c>
      <c r="B237" s="4" t="s">
        <v>10360</v>
      </c>
      <c r="C237" s="4" t="s">
        <v>10346</v>
      </c>
      <c r="D237" s="2">
        <v>43248.0</v>
      </c>
      <c r="E237" s="3">
        <v>0.24841435185185187</v>
      </c>
      <c r="F237" s="1" t="s">
        <v>10361</v>
      </c>
    </row>
    <row r="238" ht="14.25" customHeight="1">
      <c r="A238" s="1">
        <v>237.0</v>
      </c>
      <c r="B238" s="4" t="s">
        <v>10362</v>
      </c>
      <c r="C238" s="4" t="s">
        <v>10363</v>
      </c>
      <c r="D238" s="2">
        <v>43248.0</v>
      </c>
      <c r="E238" s="3">
        <v>0.7931134259259259</v>
      </c>
      <c r="F238" s="1" t="s">
        <v>10364</v>
      </c>
    </row>
    <row r="239" ht="14.25" customHeight="1">
      <c r="A239" s="1">
        <v>238.0</v>
      </c>
      <c r="B239" s="4" t="s">
        <v>10342</v>
      </c>
      <c r="C239" s="4" t="s">
        <v>10346</v>
      </c>
      <c r="D239" s="2">
        <v>43248.0</v>
      </c>
      <c r="E239" s="3">
        <v>0.7931134259259259</v>
      </c>
      <c r="F239" s="1" t="s">
        <v>10365</v>
      </c>
    </row>
    <row r="240" ht="14.25" customHeight="1">
      <c r="A240" s="1">
        <v>239.0</v>
      </c>
      <c r="B240" s="4" t="s">
        <v>10366</v>
      </c>
      <c r="C240" s="4" t="s">
        <v>10367</v>
      </c>
      <c r="D240" s="2">
        <v>43248.0</v>
      </c>
      <c r="E240" s="3">
        <v>0.7931018518518518</v>
      </c>
      <c r="F240" s="1" t="s">
        <v>10368</v>
      </c>
    </row>
    <row r="241" ht="14.25" customHeight="1">
      <c r="A241" s="1">
        <v>240.0</v>
      </c>
      <c r="B241" s="4" t="s">
        <v>10369</v>
      </c>
      <c r="C241" s="4" t="s">
        <v>10370</v>
      </c>
      <c r="D241" s="2">
        <v>43248.0</v>
      </c>
      <c r="E241" s="3">
        <v>0.2538310185185185</v>
      </c>
      <c r="F241" s="1" t="s">
        <v>10371</v>
      </c>
    </row>
    <row r="242" ht="14.25" customHeight="1">
      <c r="A242" s="1">
        <v>241.0</v>
      </c>
      <c r="B242" s="4" t="s">
        <v>10372</v>
      </c>
      <c r="C242" s="4" t="s">
        <v>10363</v>
      </c>
      <c r="D242" s="2">
        <v>43248.0</v>
      </c>
      <c r="E242" s="3">
        <v>0.25535879629629626</v>
      </c>
      <c r="F242" s="1" t="s">
        <v>10373</v>
      </c>
    </row>
    <row r="243" ht="14.25" customHeight="1">
      <c r="A243" s="1">
        <v>242.0</v>
      </c>
      <c r="B243" s="4" t="s">
        <v>10374</v>
      </c>
      <c r="C243" s="4" t="s">
        <v>10375</v>
      </c>
      <c r="D243" s="2">
        <v>43248.0</v>
      </c>
      <c r="E243" s="3">
        <v>0.2604398148148148</v>
      </c>
      <c r="F243" s="1" t="s">
        <v>10376</v>
      </c>
    </row>
    <row r="244" ht="14.25" customHeight="1">
      <c r="A244" s="1">
        <v>243.0</v>
      </c>
      <c r="B244" s="4" t="s">
        <v>13919</v>
      </c>
      <c r="C244" s="4" t="s">
        <v>13920</v>
      </c>
      <c r="D244" s="2">
        <v>43248.0</v>
      </c>
      <c r="E244" s="3">
        <v>0.2627199074074074</v>
      </c>
      <c r="F244" s="1" t="s">
        <v>14032</v>
      </c>
    </row>
    <row r="245" ht="14.25" customHeight="1">
      <c r="A245" s="1">
        <v>244.0</v>
      </c>
      <c r="B245" s="4" t="s">
        <v>10377</v>
      </c>
      <c r="C245" s="4" t="s">
        <v>10378</v>
      </c>
      <c r="D245" s="2">
        <v>43248.0</v>
      </c>
      <c r="E245" s="3">
        <v>0.26288194444444446</v>
      </c>
      <c r="F245" s="1" t="s">
        <v>10379</v>
      </c>
    </row>
    <row r="246" ht="14.25" customHeight="1">
      <c r="A246" s="1">
        <v>245.0</v>
      </c>
      <c r="B246" s="4" t="s">
        <v>10380</v>
      </c>
      <c r="C246" s="4" t="s">
        <v>10346</v>
      </c>
      <c r="D246" s="2">
        <v>43248.0</v>
      </c>
      <c r="E246" s="3">
        <v>0.26332175925925927</v>
      </c>
      <c r="F246" s="1" t="s">
        <v>10381</v>
      </c>
    </row>
    <row r="247" ht="14.25" customHeight="1">
      <c r="A247" s="1">
        <v>246.0</v>
      </c>
      <c r="B247" s="4" t="s">
        <v>10382</v>
      </c>
      <c r="C247" s="4" t="s">
        <v>10383</v>
      </c>
      <c r="D247" s="2">
        <v>43248.0</v>
      </c>
      <c r="E247" s="3">
        <v>0.26351851851851854</v>
      </c>
      <c r="F247" s="1" t="s">
        <v>10384</v>
      </c>
    </row>
    <row r="248" ht="14.25" customHeight="1">
      <c r="A248" s="1">
        <v>247.0</v>
      </c>
      <c r="B248" s="4" t="s">
        <v>10385</v>
      </c>
      <c r="C248" s="4" t="s">
        <v>10386</v>
      </c>
      <c r="D248" s="2">
        <v>43248.0</v>
      </c>
      <c r="E248" s="3">
        <v>0.2636458333333333</v>
      </c>
      <c r="F248" s="1" t="s">
        <v>10387</v>
      </c>
    </row>
    <row r="249" ht="14.25" customHeight="1">
      <c r="A249" s="1">
        <v>248.0</v>
      </c>
      <c r="B249" s="4" t="s">
        <v>10388</v>
      </c>
      <c r="C249" s="4" t="s">
        <v>10389</v>
      </c>
      <c r="D249" s="2">
        <v>43248.0</v>
      </c>
      <c r="E249" s="3">
        <v>0.26408564814814817</v>
      </c>
      <c r="F249" s="1" t="s">
        <v>10390</v>
      </c>
    </row>
    <row r="250" ht="14.25" customHeight="1">
      <c r="A250" s="1">
        <v>249.0</v>
      </c>
      <c r="B250" s="4" t="s">
        <v>10391</v>
      </c>
      <c r="C250" s="4" t="s">
        <v>10389</v>
      </c>
      <c r="D250" s="2">
        <v>43248.0</v>
      </c>
      <c r="E250" s="3">
        <v>0.793148148148148</v>
      </c>
      <c r="F250" s="1" t="s">
        <v>10392</v>
      </c>
    </row>
    <row r="251" ht="14.25" customHeight="1">
      <c r="A251" s="1">
        <v>250.0</v>
      </c>
      <c r="B251" s="4" t="s">
        <v>10339</v>
      </c>
      <c r="C251" s="4" t="s">
        <v>10393</v>
      </c>
      <c r="D251" s="2">
        <v>43248.0</v>
      </c>
      <c r="E251" s="3">
        <v>0.793148148148148</v>
      </c>
      <c r="F251" s="1" t="s">
        <v>10394</v>
      </c>
    </row>
    <row r="252" ht="14.25" customHeight="1">
      <c r="A252" s="1">
        <v>251.0</v>
      </c>
      <c r="B252" s="4" t="s">
        <v>10395</v>
      </c>
      <c r="C252" s="4" t="s">
        <v>10396</v>
      </c>
      <c r="D252" s="2">
        <v>43248.0</v>
      </c>
      <c r="E252" s="3">
        <v>0.7931365740740741</v>
      </c>
      <c r="F252" s="1" t="s">
        <v>10397</v>
      </c>
    </row>
    <row r="253" ht="14.25" customHeight="1">
      <c r="A253" s="1">
        <v>252.0</v>
      </c>
      <c r="B253" s="4" t="s">
        <v>10339</v>
      </c>
      <c r="C253" s="4" t="s">
        <v>10398</v>
      </c>
      <c r="D253" s="2">
        <v>43248.0</v>
      </c>
      <c r="E253" s="3">
        <v>0.793125</v>
      </c>
      <c r="F253" s="1" t="s">
        <v>10399</v>
      </c>
    </row>
    <row r="254" ht="14.25" customHeight="1">
      <c r="A254" s="1">
        <v>253.0</v>
      </c>
      <c r="B254" s="4" t="s">
        <v>10374</v>
      </c>
      <c r="C254" s="4" t="s">
        <v>10363</v>
      </c>
      <c r="D254" s="2">
        <v>43283.0</v>
      </c>
      <c r="E254" s="3">
        <v>0.899988425925926</v>
      </c>
      <c r="F254" s="1" t="s">
        <v>10400</v>
      </c>
    </row>
    <row r="255" ht="14.25" customHeight="1">
      <c r="A255" s="1">
        <v>254.0</v>
      </c>
      <c r="B255" s="4" t="s">
        <v>10339</v>
      </c>
      <c r="C255" s="4" t="s">
        <v>10401</v>
      </c>
      <c r="D255" s="2">
        <v>43248.0</v>
      </c>
      <c r="E255" s="3">
        <v>0.7931597222222222</v>
      </c>
      <c r="F255" s="1" t="s">
        <v>10402</v>
      </c>
    </row>
    <row r="256" ht="14.25" customHeight="1">
      <c r="A256" s="1">
        <v>255.0</v>
      </c>
      <c r="B256" s="4" t="s">
        <v>10354</v>
      </c>
      <c r="C256" s="4" t="s">
        <v>10403</v>
      </c>
      <c r="D256" s="2">
        <v>43248.0</v>
      </c>
      <c r="E256" s="3">
        <v>0.7932060185185185</v>
      </c>
      <c r="F256" s="1" t="s">
        <v>10404</v>
      </c>
    </row>
    <row r="257" ht="14.25" customHeight="1">
      <c r="A257" s="1">
        <v>256.0</v>
      </c>
      <c r="B257" s="4" t="s">
        <v>10405</v>
      </c>
      <c r="C257" s="4" t="s">
        <v>10406</v>
      </c>
      <c r="D257" s="2">
        <v>43248.0</v>
      </c>
      <c r="E257" s="3">
        <v>0.27121527777777776</v>
      </c>
      <c r="F257" s="1" t="s">
        <v>10407</v>
      </c>
    </row>
    <row r="258" ht="14.25" customHeight="1">
      <c r="A258" s="1">
        <v>257.0</v>
      </c>
      <c r="B258" s="4" t="s">
        <v>10408</v>
      </c>
      <c r="C258" s="4" t="s">
        <v>10409</v>
      </c>
      <c r="D258" s="2">
        <v>43248.0</v>
      </c>
      <c r="E258" s="3">
        <v>0.7931944444444444</v>
      </c>
      <c r="F258" s="1" t="s">
        <v>10410</v>
      </c>
    </row>
    <row r="259" ht="14.25" customHeight="1">
      <c r="A259" s="1">
        <v>258.0</v>
      </c>
      <c r="B259" s="4" t="s">
        <v>10377</v>
      </c>
      <c r="C259" s="4" t="s">
        <v>10411</v>
      </c>
      <c r="D259" s="2">
        <v>43248.0</v>
      </c>
      <c r="E259" s="3">
        <v>0.7932291666666668</v>
      </c>
      <c r="F259" s="1" t="s">
        <v>10412</v>
      </c>
    </row>
    <row r="260" ht="14.25" customHeight="1">
      <c r="A260" s="1">
        <v>259.0</v>
      </c>
      <c r="B260" s="4" t="s">
        <v>10413</v>
      </c>
      <c r="C260" s="4" t="s">
        <v>10414</v>
      </c>
      <c r="D260" s="2">
        <v>43248.0</v>
      </c>
      <c r="E260" s="3">
        <v>0.7932291666666668</v>
      </c>
      <c r="F260" s="1" t="s">
        <v>10415</v>
      </c>
    </row>
    <row r="261" ht="14.25" customHeight="1">
      <c r="A261" s="1">
        <v>260.0</v>
      </c>
      <c r="B261" s="4" t="s">
        <v>10357</v>
      </c>
      <c r="C261" s="4" t="s">
        <v>10416</v>
      </c>
      <c r="D261" s="2">
        <v>43248.0</v>
      </c>
      <c r="E261" s="3">
        <v>0.7932638888888889</v>
      </c>
      <c r="F261" s="1" t="s">
        <v>10417</v>
      </c>
    </row>
    <row r="262" ht="14.25" customHeight="1">
      <c r="A262" s="1">
        <v>261.0</v>
      </c>
      <c r="B262" s="4" t="s">
        <v>10418</v>
      </c>
      <c r="C262" s="4" t="s">
        <v>10419</v>
      </c>
      <c r="D262" s="2">
        <v>43248.0</v>
      </c>
      <c r="E262" s="3">
        <v>0.2758217592592593</v>
      </c>
      <c r="F262" s="1" t="s">
        <v>10420</v>
      </c>
    </row>
    <row r="263" ht="14.25" customHeight="1">
      <c r="A263" s="1">
        <v>262.0</v>
      </c>
      <c r="B263" s="4" t="s">
        <v>10421</v>
      </c>
      <c r="C263" s="4" t="s">
        <v>10422</v>
      </c>
      <c r="D263" s="2">
        <v>43248.0</v>
      </c>
      <c r="E263" s="3">
        <v>0.2765625</v>
      </c>
      <c r="F263" s="1" t="s">
        <v>10423</v>
      </c>
    </row>
    <row r="264" ht="14.25" customHeight="1">
      <c r="A264" s="1">
        <v>263.0</v>
      </c>
      <c r="B264" s="4" t="s">
        <v>10424</v>
      </c>
      <c r="C264" s="4" t="s">
        <v>10425</v>
      </c>
      <c r="D264" s="2">
        <v>43248.0</v>
      </c>
      <c r="E264" s="3">
        <v>0.27872685185185186</v>
      </c>
      <c r="F264" s="1" t="s">
        <v>10426</v>
      </c>
    </row>
    <row r="265" ht="14.25" customHeight="1">
      <c r="A265" s="1">
        <v>264.0</v>
      </c>
      <c r="B265" s="4" t="s">
        <v>10427</v>
      </c>
      <c r="C265" s="4" t="s">
        <v>10428</v>
      </c>
      <c r="D265" s="2">
        <v>43248.0</v>
      </c>
      <c r="E265" s="3">
        <v>0.7932523148148148</v>
      </c>
      <c r="F265" s="1" t="s">
        <v>10429</v>
      </c>
    </row>
    <row r="266" ht="14.25" customHeight="1">
      <c r="A266" s="1">
        <v>265.0</v>
      </c>
      <c r="B266" s="4" t="s">
        <v>13919</v>
      </c>
      <c r="C266" s="4" t="s">
        <v>13920</v>
      </c>
      <c r="D266" s="2">
        <v>43248.0</v>
      </c>
      <c r="E266" s="3">
        <v>0.2904861111111111</v>
      </c>
      <c r="F266" s="1" t="s">
        <v>14033</v>
      </c>
    </row>
    <row r="267" ht="14.25" customHeight="1">
      <c r="A267" s="1">
        <v>266.0</v>
      </c>
      <c r="B267" s="4" t="s">
        <v>10430</v>
      </c>
      <c r="C267" s="4" t="s">
        <v>10431</v>
      </c>
      <c r="D267" s="2">
        <v>43248.0</v>
      </c>
      <c r="E267" s="3">
        <v>0.793275462962963</v>
      </c>
      <c r="F267" s="1" t="s">
        <v>10432</v>
      </c>
    </row>
    <row r="268" ht="14.25" customHeight="1">
      <c r="A268" s="1">
        <v>267.0</v>
      </c>
      <c r="B268" s="4" t="s">
        <v>13919</v>
      </c>
      <c r="C268" s="4" t="s">
        <v>13920</v>
      </c>
      <c r="D268" s="2">
        <v>43248.0</v>
      </c>
      <c r="E268" s="3">
        <v>0.313125</v>
      </c>
      <c r="F268" s="1" t="s">
        <v>14034</v>
      </c>
    </row>
    <row r="269" ht="14.25" customHeight="1">
      <c r="A269" s="1">
        <v>268.0</v>
      </c>
      <c r="B269" s="4" t="s">
        <v>13919</v>
      </c>
      <c r="C269" s="4" t="s">
        <v>13920</v>
      </c>
      <c r="D269" s="2">
        <v>43248.0</v>
      </c>
      <c r="E269" s="3">
        <v>0.31533564814814813</v>
      </c>
      <c r="F269" s="1" t="s">
        <v>14035</v>
      </c>
    </row>
    <row r="270" ht="14.25" customHeight="1">
      <c r="A270" s="1">
        <v>269.0</v>
      </c>
      <c r="B270" s="4" t="s">
        <v>10433</v>
      </c>
      <c r="C270" s="4" t="s">
        <v>10434</v>
      </c>
      <c r="D270" s="2">
        <v>43248.0</v>
      </c>
      <c r="E270" s="3">
        <v>0.7932638888888889</v>
      </c>
      <c r="F270" s="1" t="s">
        <v>10435</v>
      </c>
    </row>
    <row r="271" ht="14.25" customHeight="1">
      <c r="A271" s="1">
        <v>270.0</v>
      </c>
      <c r="B271" s="4" t="s">
        <v>10436</v>
      </c>
      <c r="C271" s="4" t="s">
        <v>10437</v>
      </c>
      <c r="D271" s="2">
        <v>43248.0</v>
      </c>
      <c r="E271" s="3">
        <v>0.7933333333333333</v>
      </c>
      <c r="F271" s="1" t="s">
        <v>10438</v>
      </c>
    </row>
    <row r="272" ht="14.25" customHeight="1">
      <c r="A272" s="1">
        <v>271.0</v>
      </c>
      <c r="B272" s="4" t="s">
        <v>10439</v>
      </c>
      <c r="C272" s="4" t="s">
        <v>10440</v>
      </c>
      <c r="D272" s="2">
        <v>43248.0</v>
      </c>
      <c r="E272" s="3">
        <v>0.7933101851851853</v>
      </c>
      <c r="F272" s="1" t="s">
        <v>10441</v>
      </c>
    </row>
    <row r="273" ht="14.25" customHeight="1">
      <c r="A273" s="1">
        <v>272.0</v>
      </c>
      <c r="B273" s="4" t="s">
        <v>10442</v>
      </c>
      <c r="C273" s="4" t="s">
        <v>10443</v>
      </c>
      <c r="D273" s="2">
        <v>43248.0</v>
      </c>
      <c r="E273" s="3">
        <v>0.7933564814814815</v>
      </c>
      <c r="F273" s="1" t="s">
        <v>10444</v>
      </c>
    </row>
    <row r="274" ht="14.25" customHeight="1">
      <c r="A274" s="1">
        <v>273.0</v>
      </c>
      <c r="B274" s="4" t="s">
        <v>10445</v>
      </c>
      <c r="C274" s="4" t="s">
        <v>10446</v>
      </c>
      <c r="D274" s="2">
        <v>43248.0</v>
      </c>
      <c r="E274" s="3">
        <v>0.7933912037037038</v>
      </c>
      <c r="F274" s="1" t="s">
        <v>10447</v>
      </c>
    </row>
    <row r="275" ht="14.25" customHeight="1">
      <c r="A275" s="1">
        <v>274.0</v>
      </c>
      <c r="B275" s="4" t="s">
        <v>10448</v>
      </c>
      <c r="C275" s="4" t="s">
        <v>10449</v>
      </c>
      <c r="D275" s="2">
        <v>43248.0</v>
      </c>
      <c r="E275" s="3">
        <v>0.7933796296296296</v>
      </c>
      <c r="F275" s="1" t="s">
        <v>10450</v>
      </c>
    </row>
    <row r="276" ht="14.25" customHeight="1">
      <c r="A276" s="1">
        <v>275.0</v>
      </c>
      <c r="B276" s="4" t="s">
        <v>10451</v>
      </c>
      <c r="C276" s="4" t="s">
        <v>10452</v>
      </c>
      <c r="D276" s="2">
        <v>43248.0</v>
      </c>
      <c r="E276" s="3">
        <v>0.7934143518518518</v>
      </c>
      <c r="F276" s="1" t="s">
        <v>10453</v>
      </c>
    </row>
    <row r="277" ht="14.25" customHeight="1">
      <c r="A277" s="1">
        <v>276.0</v>
      </c>
      <c r="B277" s="4" t="s">
        <v>10454</v>
      </c>
      <c r="C277" s="4" t="s">
        <v>10455</v>
      </c>
      <c r="D277" s="2">
        <v>43248.0</v>
      </c>
      <c r="E277" s="3">
        <v>0.7934490740740742</v>
      </c>
      <c r="F277" s="1" t="s">
        <v>10456</v>
      </c>
    </row>
    <row r="278" ht="14.25" customHeight="1">
      <c r="A278" s="1">
        <v>277.0</v>
      </c>
      <c r="B278" s="4" t="s">
        <v>10457</v>
      </c>
      <c r="C278" s="4" t="s">
        <v>10458</v>
      </c>
      <c r="D278" s="2">
        <v>43248.0</v>
      </c>
      <c r="E278" s="3">
        <v>0.7934490740740742</v>
      </c>
      <c r="F278" s="1" t="s">
        <v>10459</v>
      </c>
    </row>
    <row r="279" ht="14.25" customHeight="1">
      <c r="A279" s="1">
        <v>278.0</v>
      </c>
      <c r="B279" s="4" t="s">
        <v>10460</v>
      </c>
      <c r="C279" s="4" t="s">
        <v>10461</v>
      </c>
      <c r="D279" s="2">
        <v>43248.0</v>
      </c>
      <c r="E279" s="3">
        <v>0.35938657407407404</v>
      </c>
      <c r="F279" s="1" t="s">
        <v>10462</v>
      </c>
    </row>
    <row r="280" ht="14.25" customHeight="1">
      <c r="A280" s="1">
        <v>279.0</v>
      </c>
      <c r="B280" s="4" t="s">
        <v>13919</v>
      </c>
      <c r="C280" s="4" t="s">
        <v>13920</v>
      </c>
      <c r="D280" s="2">
        <v>43248.0</v>
      </c>
      <c r="E280" s="3">
        <v>0.4121412037037037</v>
      </c>
      <c r="F280" s="1" t="s">
        <v>14036</v>
      </c>
    </row>
    <row r="281" ht="14.25" customHeight="1">
      <c r="A281" s="1">
        <v>280.0</v>
      </c>
      <c r="B281" s="4" t="s">
        <v>10463</v>
      </c>
      <c r="C281" s="4" t="s">
        <v>10464</v>
      </c>
      <c r="D281" s="2">
        <v>43248.0</v>
      </c>
      <c r="E281" s="3">
        <v>0.4122685185185185</v>
      </c>
      <c r="F281" s="1" t="s">
        <v>10465</v>
      </c>
    </row>
    <row r="282" ht="14.25" customHeight="1">
      <c r="A282" s="1">
        <v>281.0</v>
      </c>
      <c r="B282" s="4" t="s">
        <v>13919</v>
      </c>
      <c r="C282" s="4" t="s">
        <v>13920</v>
      </c>
      <c r="D282" s="2">
        <v>43248.0</v>
      </c>
      <c r="E282" s="3">
        <v>0.7361805555555555</v>
      </c>
      <c r="F282" s="1" t="s">
        <v>14037</v>
      </c>
    </row>
    <row r="283" ht="14.25" customHeight="1">
      <c r="A283" s="1">
        <v>282.0</v>
      </c>
      <c r="B283" s="4" t="s">
        <v>13919</v>
      </c>
      <c r="C283" s="4" t="s">
        <v>13920</v>
      </c>
      <c r="D283" s="2">
        <v>43248.0</v>
      </c>
      <c r="E283" s="3">
        <v>0.7362731481481481</v>
      </c>
      <c r="F283" s="1" t="s">
        <v>14038</v>
      </c>
    </row>
    <row r="284" ht="14.25" customHeight="1">
      <c r="A284" s="1">
        <v>283.0</v>
      </c>
      <c r="B284" s="4" t="s">
        <v>10466</v>
      </c>
      <c r="C284" s="4" t="s">
        <v>10467</v>
      </c>
      <c r="D284" s="2">
        <v>43248.0</v>
      </c>
      <c r="E284" s="3">
        <v>0.7934722222222222</v>
      </c>
      <c r="F284" s="1" t="s">
        <v>10468</v>
      </c>
    </row>
    <row r="285" ht="14.25" customHeight="1">
      <c r="A285" s="1">
        <v>284.0</v>
      </c>
      <c r="B285" s="4" t="s">
        <v>10469</v>
      </c>
      <c r="C285" s="4" t="s">
        <v>10470</v>
      </c>
      <c r="D285" s="2">
        <v>43248.0</v>
      </c>
      <c r="E285" s="3">
        <v>0.7934606481481481</v>
      </c>
      <c r="F285" s="1" t="s">
        <v>10471</v>
      </c>
    </row>
    <row r="286" ht="14.25" customHeight="1">
      <c r="A286" s="1">
        <v>285.0</v>
      </c>
      <c r="B286" s="4" t="s">
        <v>10472</v>
      </c>
      <c r="C286" s="4" t="s">
        <v>10473</v>
      </c>
      <c r="D286" s="2">
        <v>43248.0</v>
      </c>
      <c r="E286" s="3">
        <v>0.7934953703703704</v>
      </c>
      <c r="F286" s="1" t="s">
        <v>10474</v>
      </c>
    </row>
    <row r="287" ht="14.25" customHeight="1">
      <c r="A287" s="1">
        <v>286.0</v>
      </c>
      <c r="B287" s="4" t="s">
        <v>10475</v>
      </c>
      <c r="C287" s="4" t="s">
        <v>10476</v>
      </c>
      <c r="D287" s="2">
        <v>43248.0</v>
      </c>
      <c r="E287" s="3">
        <v>0.7934953703703704</v>
      </c>
      <c r="F287" s="1" t="s">
        <v>10477</v>
      </c>
    </row>
    <row r="288" ht="14.25" customHeight="1">
      <c r="A288" s="1">
        <v>287.0</v>
      </c>
      <c r="B288" s="4" t="s">
        <v>13919</v>
      </c>
      <c r="C288" s="4" t="s">
        <v>13920</v>
      </c>
      <c r="D288" s="2">
        <v>43249.0</v>
      </c>
      <c r="E288" s="3">
        <v>0.7488888888888888</v>
      </c>
      <c r="F288" s="1" t="s">
        <v>14039</v>
      </c>
    </row>
    <row r="289" ht="14.25" customHeight="1">
      <c r="A289" s="1">
        <v>288.0</v>
      </c>
      <c r="B289" s="4" t="s">
        <v>13919</v>
      </c>
      <c r="C289" s="4" t="s">
        <v>13920</v>
      </c>
      <c r="D289" s="2">
        <v>43249.0</v>
      </c>
      <c r="E289" s="3">
        <v>0.18952546296296294</v>
      </c>
      <c r="F289" s="1" t="s">
        <v>14040</v>
      </c>
    </row>
    <row r="290" ht="14.25" customHeight="1">
      <c r="A290" s="1">
        <v>289.0</v>
      </c>
      <c r="B290" s="4" t="s">
        <v>10478</v>
      </c>
      <c r="C290" s="4" t="s">
        <v>10479</v>
      </c>
      <c r="D290" s="2">
        <v>43249.0</v>
      </c>
      <c r="E290" s="3">
        <v>0.7488773148148148</v>
      </c>
      <c r="F290" s="1" t="s">
        <v>10480</v>
      </c>
    </row>
    <row r="291" ht="14.25" customHeight="1">
      <c r="A291" s="1">
        <v>290.0</v>
      </c>
      <c r="B291" s="4" t="s">
        <v>10481</v>
      </c>
      <c r="C291" s="4" t="s">
        <v>10482</v>
      </c>
      <c r="D291" s="2">
        <v>43249.0</v>
      </c>
      <c r="E291" s="3">
        <v>0.7488657407407407</v>
      </c>
      <c r="F291" s="1" t="s">
        <v>10483</v>
      </c>
    </row>
    <row r="292" ht="14.25" customHeight="1">
      <c r="A292" s="1">
        <v>291.0</v>
      </c>
      <c r="B292" s="4" t="s">
        <v>10484</v>
      </c>
      <c r="C292" s="4" t="s">
        <v>10485</v>
      </c>
      <c r="D292" s="2">
        <v>43249.0</v>
      </c>
      <c r="E292" s="3">
        <v>0.748923611111111</v>
      </c>
      <c r="F292" s="1" t="s">
        <v>10486</v>
      </c>
    </row>
    <row r="293" ht="14.25" customHeight="1">
      <c r="A293" s="1">
        <v>292.0</v>
      </c>
      <c r="B293" s="4" t="s">
        <v>10487</v>
      </c>
      <c r="C293" s="4" t="s">
        <v>10488</v>
      </c>
      <c r="D293" s="2">
        <v>43249.0</v>
      </c>
      <c r="E293" s="3">
        <v>0.7489120370370371</v>
      </c>
      <c r="F293" s="1" t="s">
        <v>10489</v>
      </c>
    </row>
    <row r="294" ht="14.25" customHeight="1">
      <c r="A294" s="1">
        <v>293.0</v>
      </c>
      <c r="B294" s="4" t="s">
        <v>10490</v>
      </c>
      <c r="C294" s="4" t="s">
        <v>10491</v>
      </c>
      <c r="D294" s="2">
        <v>43249.0</v>
      </c>
      <c r="E294" s="3">
        <v>0.7489120370370371</v>
      </c>
      <c r="F294" s="1" t="s">
        <v>10492</v>
      </c>
    </row>
    <row r="295" ht="14.25" customHeight="1">
      <c r="A295" s="1">
        <v>294.0</v>
      </c>
      <c r="B295" s="4" t="s">
        <v>10490</v>
      </c>
      <c r="C295" s="4" t="s">
        <v>10491</v>
      </c>
      <c r="D295" s="2">
        <v>43283.0</v>
      </c>
      <c r="E295" s="3">
        <v>0.8956018518518518</v>
      </c>
      <c r="F295" s="1" t="s">
        <v>10493</v>
      </c>
    </row>
    <row r="296" ht="14.25" customHeight="1">
      <c r="A296" s="1">
        <v>295.0</v>
      </c>
      <c r="B296" s="4" t="s">
        <v>13919</v>
      </c>
      <c r="C296" s="4" t="s">
        <v>13920</v>
      </c>
      <c r="D296" s="2">
        <v>43249.0</v>
      </c>
      <c r="E296" s="3">
        <v>0.7489583333333334</v>
      </c>
      <c r="F296" s="1" t="s">
        <v>14041</v>
      </c>
    </row>
    <row r="297" ht="14.25" customHeight="1">
      <c r="A297" s="1">
        <v>296.0</v>
      </c>
      <c r="B297" s="4" t="s">
        <v>10494</v>
      </c>
      <c r="C297" s="4" t="s">
        <v>10495</v>
      </c>
      <c r="D297" s="2">
        <v>43249.0</v>
      </c>
      <c r="E297" s="3">
        <v>0.7489351851851852</v>
      </c>
      <c r="F297" s="1" t="s">
        <v>10496</v>
      </c>
    </row>
    <row r="298" ht="14.25" customHeight="1">
      <c r="A298" s="1">
        <v>297.0</v>
      </c>
      <c r="B298" s="4" t="s">
        <v>10497</v>
      </c>
      <c r="C298" s="4" t="s">
        <v>10498</v>
      </c>
      <c r="D298" s="2">
        <v>43249.0</v>
      </c>
      <c r="E298" s="3">
        <v>0.2358449074074074</v>
      </c>
      <c r="F298" s="1" t="s">
        <v>10499</v>
      </c>
    </row>
    <row r="299" ht="14.25" customHeight="1">
      <c r="A299" s="1">
        <v>298.0</v>
      </c>
      <c r="B299" s="4" t="s">
        <v>10500</v>
      </c>
      <c r="C299" s="4" t="s">
        <v>10501</v>
      </c>
      <c r="D299" s="2">
        <v>43249.0</v>
      </c>
      <c r="E299" s="3">
        <v>0.23613425925925924</v>
      </c>
      <c r="F299" s="1" t="s">
        <v>10502</v>
      </c>
    </row>
    <row r="300" ht="14.25" customHeight="1">
      <c r="A300" s="1">
        <v>299.0</v>
      </c>
      <c r="B300" s="4" t="s">
        <v>10503</v>
      </c>
      <c r="C300" s="4" t="s">
        <v>10504</v>
      </c>
      <c r="D300" s="2">
        <v>43249.0</v>
      </c>
      <c r="E300" s="3">
        <v>0.7490046296296297</v>
      </c>
      <c r="F300" s="1" t="s">
        <v>10505</v>
      </c>
    </row>
    <row r="301" ht="14.25" customHeight="1">
      <c r="A301" s="1">
        <v>300.0</v>
      </c>
      <c r="B301" s="4" t="s">
        <v>10506</v>
      </c>
      <c r="C301" s="4" t="s">
        <v>10507</v>
      </c>
      <c r="D301" s="2">
        <v>43249.0</v>
      </c>
      <c r="E301" s="3">
        <v>0.23979166666666665</v>
      </c>
      <c r="F301" s="1" t="s">
        <v>10508</v>
      </c>
    </row>
    <row r="302" ht="14.25" customHeight="1">
      <c r="A302" s="1">
        <v>301.0</v>
      </c>
      <c r="B302" s="4" t="s">
        <v>10509</v>
      </c>
      <c r="C302" s="4" t="s">
        <v>10510</v>
      </c>
      <c r="D302" s="2">
        <v>43249.0</v>
      </c>
      <c r="E302" s="3">
        <v>0.24483796296296298</v>
      </c>
      <c r="F302" s="1" t="s">
        <v>10511</v>
      </c>
    </row>
    <row r="303" ht="14.25" customHeight="1">
      <c r="A303" s="1">
        <v>302.0</v>
      </c>
      <c r="B303" s="4" t="s">
        <v>10512</v>
      </c>
      <c r="C303" s="4" t="s">
        <v>10513</v>
      </c>
      <c r="D303" s="2">
        <v>43249.0</v>
      </c>
      <c r="E303" s="3">
        <v>0.24672453703703703</v>
      </c>
      <c r="F303" s="1" t="s">
        <v>10514</v>
      </c>
    </row>
    <row r="304" ht="14.25" customHeight="1">
      <c r="A304" s="1">
        <v>303.0</v>
      </c>
      <c r="B304" s="4" t="s">
        <v>13919</v>
      </c>
      <c r="C304" s="4" t="s">
        <v>13920</v>
      </c>
      <c r="D304" s="2">
        <v>43249.0</v>
      </c>
      <c r="E304" s="3">
        <v>0.749050925925926</v>
      </c>
      <c r="F304" s="1" t="s">
        <v>14042</v>
      </c>
    </row>
    <row r="305" ht="14.25" customHeight="1">
      <c r="A305" s="1">
        <v>304.0</v>
      </c>
      <c r="B305" s="4" t="s">
        <v>10515</v>
      </c>
      <c r="C305" s="4" t="s">
        <v>10516</v>
      </c>
      <c r="D305" s="2">
        <v>43249.0</v>
      </c>
      <c r="E305" s="3">
        <v>0.24940972222222224</v>
      </c>
      <c r="F305" s="1" t="s">
        <v>10517</v>
      </c>
    </row>
    <row r="306" ht="14.25" customHeight="1">
      <c r="A306" s="1">
        <v>305.0</v>
      </c>
      <c r="B306" s="4" t="s">
        <v>10518</v>
      </c>
      <c r="C306" s="4" t="s">
        <v>10519</v>
      </c>
      <c r="D306" s="2">
        <v>43249.0</v>
      </c>
      <c r="E306" s="3">
        <v>0.749050925925926</v>
      </c>
      <c r="F306" s="1" t="s">
        <v>10520</v>
      </c>
    </row>
    <row r="307" ht="14.25" customHeight="1">
      <c r="A307" s="1">
        <v>306.0</v>
      </c>
      <c r="B307" s="4" t="s">
        <v>10521</v>
      </c>
      <c r="C307" s="4" t="s">
        <v>10522</v>
      </c>
      <c r="D307" s="2">
        <v>43249.0</v>
      </c>
      <c r="E307" s="3">
        <v>0.2563773148148148</v>
      </c>
      <c r="F307" s="1" t="s">
        <v>10523</v>
      </c>
    </row>
    <row r="308" ht="14.25" customHeight="1">
      <c r="A308" s="1">
        <v>307.0</v>
      </c>
      <c r="B308" s="4" t="s">
        <v>10524</v>
      </c>
      <c r="C308" s="4" t="s">
        <v>10525</v>
      </c>
      <c r="D308" s="2">
        <v>43249.0</v>
      </c>
      <c r="E308" s="3">
        <v>0.25890046296296293</v>
      </c>
      <c r="F308" s="1" t="s">
        <v>10526</v>
      </c>
    </row>
    <row r="309" ht="14.25" customHeight="1">
      <c r="A309" s="1">
        <v>308.0</v>
      </c>
      <c r="B309" s="4" t="s">
        <v>10527</v>
      </c>
      <c r="C309" s="4" t="s">
        <v>10528</v>
      </c>
      <c r="D309" s="2">
        <v>43249.0</v>
      </c>
      <c r="E309" s="3">
        <v>0.25917824074074075</v>
      </c>
      <c r="F309" s="1" t="s">
        <v>10529</v>
      </c>
    </row>
    <row r="310" ht="14.25" customHeight="1">
      <c r="A310" s="1">
        <v>309.0</v>
      </c>
      <c r="B310" s="4" t="s">
        <v>10530</v>
      </c>
      <c r="C310" s="4" t="s">
        <v>10531</v>
      </c>
      <c r="D310" s="2">
        <v>43249.0</v>
      </c>
      <c r="E310" s="3">
        <v>0.26087962962962963</v>
      </c>
      <c r="F310" s="1" t="s">
        <v>10532</v>
      </c>
    </row>
    <row r="311" ht="14.25" customHeight="1">
      <c r="A311" s="1">
        <v>310.0</v>
      </c>
      <c r="B311" s="4" t="s">
        <v>10533</v>
      </c>
      <c r="C311" s="4" t="s">
        <v>10534</v>
      </c>
      <c r="D311" s="2">
        <v>43249.0</v>
      </c>
      <c r="E311" s="3">
        <v>0.26109953703703703</v>
      </c>
      <c r="F311" s="1" t="s">
        <v>10535</v>
      </c>
    </row>
    <row r="312" ht="14.25" customHeight="1">
      <c r="A312" s="1">
        <v>311.0</v>
      </c>
      <c r="B312" s="4" t="s">
        <v>10536</v>
      </c>
      <c r="C312" s="4" t="s">
        <v>10537</v>
      </c>
      <c r="D312" s="2">
        <v>43249.0</v>
      </c>
      <c r="E312" s="3">
        <v>0.7490856481481482</v>
      </c>
      <c r="F312" s="1" t="s">
        <v>10538</v>
      </c>
    </row>
    <row r="313" ht="14.25" customHeight="1">
      <c r="A313" s="1">
        <v>312.0</v>
      </c>
      <c r="B313" s="4" t="s">
        <v>10539</v>
      </c>
      <c r="C313" s="4" t="s">
        <v>10540</v>
      </c>
      <c r="D313" s="2">
        <v>43249.0</v>
      </c>
      <c r="E313" s="3">
        <v>0.2746180555555556</v>
      </c>
      <c r="F313" s="1" t="s">
        <v>10541</v>
      </c>
    </row>
    <row r="314" ht="14.25" customHeight="1">
      <c r="A314" s="1">
        <v>313.0</v>
      </c>
      <c r="B314" s="4" t="s">
        <v>10542</v>
      </c>
      <c r="C314" s="4" t="s">
        <v>10534</v>
      </c>
      <c r="D314" s="2">
        <v>43249.0</v>
      </c>
      <c r="E314" s="3">
        <v>0.7491087962962962</v>
      </c>
      <c r="F314" s="1" t="s">
        <v>10543</v>
      </c>
    </row>
    <row r="315" ht="14.25" customHeight="1">
      <c r="A315" s="1">
        <v>314.0</v>
      </c>
      <c r="B315" s="4" t="s">
        <v>10544</v>
      </c>
      <c r="C315" s="4" t="s">
        <v>10545</v>
      </c>
      <c r="D315" s="2">
        <v>43249.0</v>
      </c>
      <c r="E315" s="3">
        <v>0.7491319444444445</v>
      </c>
      <c r="F315" s="1" t="s">
        <v>10546</v>
      </c>
    </row>
    <row r="316" ht="14.25" customHeight="1">
      <c r="A316" s="1">
        <v>315.0</v>
      </c>
      <c r="B316" s="4" t="s">
        <v>10547</v>
      </c>
      <c r="C316" s="4" t="s">
        <v>10548</v>
      </c>
      <c r="D316" s="2">
        <v>43249.0</v>
      </c>
      <c r="E316" s="3">
        <v>0.7491319444444445</v>
      </c>
      <c r="F316" s="1" t="s">
        <v>10549</v>
      </c>
    </row>
    <row r="317" ht="14.25" customHeight="1">
      <c r="A317" s="1">
        <v>316.0</v>
      </c>
      <c r="B317" s="4" t="s">
        <v>10550</v>
      </c>
      <c r="C317" s="4" t="s">
        <v>10551</v>
      </c>
      <c r="D317" s="2">
        <v>43249.0</v>
      </c>
      <c r="E317" s="3">
        <v>0.7491203703703704</v>
      </c>
      <c r="F317" s="1" t="s">
        <v>10552</v>
      </c>
    </row>
    <row r="318" ht="14.25" customHeight="1">
      <c r="A318" s="1">
        <v>317.0</v>
      </c>
      <c r="B318" s="4" t="s">
        <v>10553</v>
      </c>
      <c r="C318" s="4" t="s">
        <v>10554</v>
      </c>
      <c r="D318" s="2">
        <v>43249.0</v>
      </c>
      <c r="E318" s="3">
        <v>0.7491666666666666</v>
      </c>
      <c r="F318" s="1" t="s">
        <v>10555</v>
      </c>
    </row>
    <row r="319" ht="14.25" customHeight="1">
      <c r="A319" s="1">
        <v>318.0</v>
      </c>
      <c r="B319" s="4" t="s">
        <v>10556</v>
      </c>
      <c r="C319" s="4" t="s">
        <v>10557</v>
      </c>
      <c r="D319" s="2">
        <v>43249.0</v>
      </c>
      <c r="E319" s="3">
        <v>0.7492013888888889</v>
      </c>
      <c r="F319" s="1" t="s">
        <v>10558</v>
      </c>
    </row>
    <row r="320" ht="14.25" customHeight="1">
      <c r="A320" s="1">
        <v>319.0</v>
      </c>
      <c r="B320" s="4" t="s">
        <v>10559</v>
      </c>
      <c r="C320" s="4" t="s">
        <v>10560</v>
      </c>
      <c r="D320" s="2">
        <v>43249.0</v>
      </c>
      <c r="E320" s="3">
        <v>0.7492013888888889</v>
      </c>
      <c r="F320" s="1" t="s">
        <v>10561</v>
      </c>
    </row>
    <row r="321" ht="14.25" customHeight="1">
      <c r="A321" s="1">
        <v>320.0</v>
      </c>
      <c r="B321" s="4" t="s">
        <v>13919</v>
      </c>
      <c r="C321" s="4" t="s">
        <v>13920</v>
      </c>
      <c r="D321" s="2">
        <v>43249.0</v>
      </c>
      <c r="E321" s="3">
        <v>0.7491898148148147</v>
      </c>
      <c r="F321" s="1" t="s">
        <v>14043</v>
      </c>
    </row>
    <row r="322" ht="14.25" customHeight="1">
      <c r="A322" s="1">
        <v>321.0</v>
      </c>
      <c r="B322" s="4" t="s">
        <v>10562</v>
      </c>
      <c r="C322" s="4" t="s">
        <v>10563</v>
      </c>
      <c r="D322" s="2">
        <v>43249.0</v>
      </c>
      <c r="E322" s="3">
        <v>0.7491898148148147</v>
      </c>
      <c r="F322" s="1" t="s">
        <v>10564</v>
      </c>
    </row>
    <row r="323" ht="14.25" customHeight="1">
      <c r="A323" s="1">
        <v>322.0</v>
      </c>
      <c r="B323" s="4" t="s">
        <v>10565</v>
      </c>
      <c r="C323" s="4" t="s">
        <v>10566</v>
      </c>
      <c r="D323" s="2">
        <v>43249.0</v>
      </c>
      <c r="E323" s="3">
        <v>0.2933101851851852</v>
      </c>
      <c r="F323" s="1" t="s">
        <v>10567</v>
      </c>
    </row>
    <row r="324" ht="14.25" customHeight="1">
      <c r="A324" s="1">
        <v>323.0</v>
      </c>
      <c r="B324" s="4" t="s">
        <v>10568</v>
      </c>
      <c r="C324" s="4" t="s">
        <v>10569</v>
      </c>
      <c r="D324" s="2">
        <v>43249.0</v>
      </c>
      <c r="E324" s="3">
        <v>0.7492245370370371</v>
      </c>
      <c r="F324" s="1" t="s">
        <v>10570</v>
      </c>
    </row>
    <row r="325" ht="14.25" customHeight="1">
      <c r="A325" s="1">
        <v>324.0</v>
      </c>
      <c r="B325" s="4" t="s">
        <v>10571</v>
      </c>
      <c r="C325" s="4" t="s">
        <v>10572</v>
      </c>
      <c r="D325" s="2">
        <v>43249.0</v>
      </c>
      <c r="E325" s="3">
        <v>0.2938773148148148</v>
      </c>
      <c r="F325" s="1" t="s">
        <v>10573</v>
      </c>
    </row>
    <row r="326" ht="14.25" customHeight="1">
      <c r="A326" s="1">
        <v>325.0</v>
      </c>
      <c r="B326" s="4" t="s">
        <v>10574</v>
      </c>
      <c r="C326" s="4" t="s">
        <v>10575</v>
      </c>
      <c r="D326" s="2">
        <v>43249.0</v>
      </c>
      <c r="E326" s="3">
        <v>0.749212962962963</v>
      </c>
      <c r="F326" s="1" t="s">
        <v>10576</v>
      </c>
    </row>
    <row r="327" ht="14.25" customHeight="1">
      <c r="A327" s="1">
        <v>326.0</v>
      </c>
      <c r="B327" s="4" t="s">
        <v>10574</v>
      </c>
      <c r="C327" s="4" t="s">
        <v>10575</v>
      </c>
      <c r="D327" s="2">
        <v>43282.0</v>
      </c>
      <c r="E327" s="3">
        <v>0.9996643518518519</v>
      </c>
      <c r="F327" s="1" t="s">
        <v>10577</v>
      </c>
    </row>
    <row r="328" ht="14.25" customHeight="1">
      <c r="A328" s="1">
        <v>327.0</v>
      </c>
      <c r="B328" s="4" t="s">
        <v>10578</v>
      </c>
      <c r="C328" s="4" t="s">
        <v>10579</v>
      </c>
      <c r="D328" s="2">
        <v>43249.0</v>
      </c>
      <c r="E328" s="3">
        <v>0.7492708333333334</v>
      </c>
      <c r="F328" s="1" t="s">
        <v>10580</v>
      </c>
    </row>
    <row r="329" ht="14.25" customHeight="1">
      <c r="A329" s="1">
        <v>328.0</v>
      </c>
      <c r="B329" s="4" t="s">
        <v>10581</v>
      </c>
      <c r="C329" s="4" t="s">
        <v>10582</v>
      </c>
      <c r="D329" s="2">
        <v>43249.0</v>
      </c>
      <c r="E329" s="3">
        <v>0.7492592592592593</v>
      </c>
      <c r="F329" s="1" t="s">
        <v>10583</v>
      </c>
    </row>
    <row r="330" ht="14.25" customHeight="1">
      <c r="A330" s="1">
        <v>329.0</v>
      </c>
      <c r="B330" s="4" t="s">
        <v>10584</v>
      </c>
      <c r="C330" s="4" t="s">
        <v>10585</v>
      </c>
      <c r="D330" s="2">
        <v>43249.0</v>
      </c>
      <c r="E330" s="3">
        <v>0.3415625</v>
      </c>
      <c r="F330" s="1" t="s">
        <v>10586</v>
      </c>
    </row>
    <row r="331" ht="14.25" customHeight="1">
      <c r="A331" s="1">
        <v>330.0</v>
      </c>
      <c r="B331" s="4" t="s">
        <v>10587</v>
      </c>
      <c r="C331" s="4" t="s">
        <v>10588</v>
      </c>
      <c r="D331" s="2">
        <v>43249.0</v>
      </c>
      <c r="E331" s="3">
        <v>0.7492476851851851</v>
      </c>
      <c r="F331" s="1" t="s">
        <v>10589</v>
      </c>
    </row>
    <row r="332" ht="14.25" customHeight="1">
      <c r="A332" s="1">
        <v>331.0</v>
      </c>
      <c r="B332" s="4" t="s">
        <v>10590</v>
      </c>
      <c r="C332" s="4" t="s">
        <v>10591</v>
      </c>
      <c r="D332" s="2">
        <v>43249.0</v>
      </c>
      <c r="E332" s="3">
        <v>0.7492476851851851</v>
      </c>
      <c r="F332" s="1" t="s">
        <v>10592</v>
      </c>
    </row>
    <row r="333" ht="14.25" customHeight="1">
      <c r="A333" s="1">
        <v>332.0</v>
      </c>
      <c r="B333" s="4" t="s">
        <v>13919</v>
      </c>
      <c r="C333" s="4" t="s">
        <v>13920</v>
      </c>
      <c r="D333" s="2">
        <v>43250.0</v>
      </c>
      <c r="E333" s="3">
        <v>0.4792592592592593</v>
      </c>
      <c r="F333" s="1" t="s">
        <v>14044</v>
      </c>
    </row>
    <row r="334" ht="14.25" customHeight="1">
      <c r="A334" s="1">
        <v>333.0</v>
      </c>
      <c r="B334" s="4" t="s">
        <v>13919</v>
      </c>
      <c r="C334" s="4" t="s">
        <v>13920</v>
      </c>
      <c r="D334" s="2">
        <v>43250.0</v>
      </c>
      <c r="E334" s="3">
        <v>0.47935185185185186</v>
      </c>
      <c r="F334" s="1" t="s">
        <v>14045</v>
      </c>
    </row>
    <row r="335" ht="14.25" customHeight="1">
      <c r="A335" s="1">
        <v>334.0</v>
      </c>
      <c r="B335" s="4" t="s">
        <v>13919</v>
      </c>
      <c r="C335" s="4" t="s">
        <v>13920</v>
      </c>
      <c r="D335" s="2">
        <v>43250.0</v>
      </c>
      <c r="E335" s="3">
        <v>0.48281250000000003</v>
      </c>
      <c r="F335" s="1" t="s">
        <v>14046</v>
      </c>
    </row>
    <row r="336" ht="14.25" customHeight="1">
      <c r="A336" s="1">
        <v>335.0</v>
      </c>
      <c r="B336" s="4" t="s">
        <v>10593</v>
      </c>
      <c r="C336" s="4" t="s">
        <v>10594</v>
      </c>
      <c r="D336" s="2">
        <v>43250.0</v>
      </c>
      <c r="E336" s="3">
        <v>0.8161574074074074</v>
      </c>
      <c r="F336" s="1" t="s">
        <v>10595</v>
      </c>
    </row>
    <row r="337" ht="14.25" customHeight="1">
      <c r="A337" s="1">
        <v>336.0</v>
      </c>
      <c r="B337" s="4" t="s">
        <v>10596</v>
      </c>
      <c r="C337" s="4" t="s">
        <v>10597</v>
      </c>
      <c r="D337" s="2">
        <v>43250.0</v>
      </c>
      <c r="E337" s="3">
        <v>0.5393402777777777</v>
      </c>
      <c r="F337" s="1" t="s">
        <v>10598</v>
      </c>
    </row>
    <row r="338" ht="14.25" customHeight="1">
      <c r="A338" s="1">
        <v>337.0</v>
      </c>
      <c r="B338" s="4" t="s">
        <v>10599</v>
      </c>
      <c r="C338" s="4" t="s">
        <v>10600</v>
      </c>
      <c r="D338" s="2">
        <v>43250.0</v>
      </c>
      <c r="E338" s="3">
        <v>0.8162384259259259</v>
      </c>
      <c r="F338" s="1" t="s">
        <v>10601</v>
      </c>
    </row>
    <row r="339" ht="14.25" customHeight="1">
      <c r="A339" s="1">
        <v>338.0</v>
      </c>
      <c r="B339" s="4" t="s">
        <v>10602</v>
      </c>
      <c r="C339" s="4" t="s">
        <v>10603</v>
      </c>
      <c r="D339" s="2">
        <v>43250.0</v>
      </c>
      <c r="E339" s="3">
        <v>0.8162615740740741</v>
      </c>
      <c r="F339" s="1" t="s">
        <v>10604</v>
      </c>
    </row>
    <row r="340" ht="14.25" customHeight="1">
      <c r="A340" s="1">
        <v>339.0</v>
      </c>
      <c r="B340" s="4" t="s">
        <v>13919</v>
      </c>
      <c r="C340" s="4" t="s">
        <v>13920</v>
      </c>
      <c r="D340" s="2">
        <v>43250.0</v>
      </c>
      <c r="E340" s="3">
        <v>0.81625</v>
      </c>
      <c r="F340" s="1" t="s">
        <v>14047</v>
      </c>
    </row>
    <row r="341" ht="14.25" customHeight="1">
      <c r="A341" s="1">
        <v>340.0</v>
      </c>
      <c r="B341" s="4" t="s">
        <v>10605</v>
      </c>
      <c r="C341" s="4" t="s">
        <v>10606</v>
      </c>
      <c r="D341" s="2">
        <v>43250.0</v>
      </c>
      <c r="E341" s="3">
        <v>0.8162384259259259</v>
      </c>
      <c r="F341" s="1" t="s">
        <v>10607</v>
      </c>
    </row>
    <row r="342" ht="14.25" customHeight="1">
      <c r="A342" s="1">
        <v>341.0</v>
      </c>
      <c r="B342" s="4" t="s">
        <v>10608</v>
      </c>
      <c r="C342" s="4" t="s">
        <v>10609</v>
      </c>
      <c r="D342" s="2">
        <v>43250.0</v>
      </c>
      <c r="E342" s="3">
        <v>0.8162962962962963</v>
      </c>
      <c r="F342" s="1" t="s">
        <v>10610</v>
      </c>
    </row>
    <row r="343" ht="14.25" customHeight="1">
      <c r="A343" s="1">
        <v>342.0</v>
      </c>
      <c r="B343" s="4" t="s">
        <v>10611</v>
      </c>
      <c r="C343" s="4" t="s">
        <v>10612</v>
      </c>
      <c r="D343" s="2">
        <v>43250.0</v>
      </c>
      <c r="E343" s="3">
        <v>0.6040162037037037</v>
      </c>
      <c r="F343" s="1" t="s">
        <v>10613</v>
      </c>
    </row>
    <row r="344" ht="14.25" customHeight="1">
      <c r="A344" s="1">
        <v>343.0</v>
      </c>
      <c r="B344" s="4" t="s">
        <v>13919</v>
      </c>
      <c r="C344" s="4" t="s">
        <v>13920</v>
      </c>
      <c r="D344" s="2">
        <v>43250.0</v>
      </c>
      <c r="E344" s="3">
        <v>0.6050115740740741</v>
      </c>
      <c r="F344" s="1" t="s">
        <v>14048</v>
      </c>
    </row>
    <row r="345" ht="14.25" customHeight="1">
      <c r="A345" s="1">
        <v>344.0</v>
      </c>
      <c r="B345" s="4" t="s">
        <v>13919</v>
      </c>
      <c r="C345" s="4" t="s">
        <v>13920</v>
      </c>
      <c r="D345" s="2">
        <v>43250.0</v>
      </c>
      <c r="E345" s="3">
        <v>0.6060069444444445</v>
      </c>
      <c r="F345" s="1" t="s">
        <v>14049</v>
      </c>
    </row>
    <row r="346" ht="14.25" customHeight="1">
      <c r="A346" s="1">
        <v>345.0</v>
      </c>
      <c r="B346" s="4" t="s">
        <v>10614</v>
      </c>
      <c r="C346" s="4" t="s">
        <v>10615</v>
      </c>
      <c r="D346" s="2">
        <v>43250.0</v>
      </c>
      <c r="E346" s="3">
        <v>0.8162847222222221</v>
      </c>
      <c r="F346" s="1" t="s">
        <v>10616</v>
      </c>
    </row>
    <row r="347" ht="14.25" customHeight="1">
      <c r="A347" s="1">
        <v>346.0</v>
      </c>
      <c r="B347" s="4" t="s">
        <v>10617</v>
      </c>
      <c r="C347" s="4" t="s">
        <v>10618</v>
      </c>
      <c r="D347" s="2">
        <v>43250.0</v>
      </c>
      <c r="E347" s="3">
        <v>0.6083796296296297</v>
      </c>
      <c r="F347" s="1" t="s">
        <v>10619</v>
      </c>
    </row>
    <row r="348" ht="14.25" customHeight="1">
      <c r="A348" s="1">
        <v>347.0</v>
      </c>
      <c r="B348" s="4" t="s">
        <v>10620</v>
      </c>
      <c r="C348" s="4" t="s">
        <v>10621</v>
      </c>
      <c r="D348" s="2">
        <v>43250.0</v>
      </c>
      <c r="E348" s="3">
        <v>0.6087962962962963</v>
      </c>
      <c r="F348" s="1" t="s">
        <v>10622</v>
      </c>
    </row>
    <row r="349" ht="14.25" customHeight="1">
      <c r="A349" s="1">
        <v>348.0</v>
      </c>
      <c r="B349" s="4" t="s">
        <v>10623</v>
      </c>
      <c r="C349" s="4" t="s">
        <v>10624</v>
      </c>
      <c r="D349" s="2">
        <v>43250.0</v>
      </c>
      <c r="E349" s="3">
        <v>0.6092476851851852</v>
      </c>
      <c r="F349" s="1" t="s">
        <v>10625</v>
      </c>
    </row>
    <row r="350" ht="14.25" customHeight="1">
      <c r="A350" s="1">
        <v>349.0</v>
      </c>
      <c r="B350" s="4" t="s">
        <v>10626</v>
      </c>
      <c r="C350" s="4" t="s">
        <v>10627</v>
      </c>
      <c r="D350" s="2">
        <v>43250.0</v>
      </c>
      <c r="E350" s="3">
        <v>0.8162731481481481</v>
      </c>
      <c r="F350" s="1" t="s">
        <v>10628</v>
      </c>
    </row>
    <row r="351" ht="14.25" customHeight="1">
      <c r="A351" s="1">
        <v>350.0</v>
      </c>
      <c r="B351" s="4" t="s">
        <v>10629</v>
      </c>
      <c r="C351" s="4" t="s">
        <v>10630</v>
      </c>
      <c r="D351" s="2">
        <v>43250.0</v>
      </c>
      <c r="E351" s="3">
        <v>0.6102546296296296</v>
      </c>
      <c r="F351" s="1" t="s">
        <v>10631</v>
      </c>
    </row>
    <row r="352" ht="14.25" customHeight="1">
      <c r="A352" s="1">
        <v>351.0</v>
      </c>
      <c r="B352" s="4" t="s">
        <v>10632</v>
      </c>
      <c r="C352" s="4" t="s">
        <v>10633</v>
      </c>
      <c r="D352" s="2">
        <v>43250.0</v>
      </c>
      <c r="E352" s="3">
        <v>0.8163194444444444</v>
      </c>
      <c r="F352" s="1" t="s">
        <v>10634</v>
      </c>
    </row>
    <row r="353" ht="14.25" customHeight="1">
      <c r="A353" s="1">
        <v>352.0</v>
      </c>
      <c r="B353" s="4" t="s">
        <v>10635</v>
      </c>
      <c r="C353" s="4" t="s">
        <v>10636</v>
      </c>
      <c r="D353" s="2">
        <v>43250.0</v>
      </c>
      <c r="E353" s="3">
        <v>0.8163078703703704</v>
      </c>
      <c r="F353" s="1" t="s">
        <v>10637</v>
      </c>
    </row>
    <row r="354" ht="14.25" customHeight="1">
      <c r="A354" s="1">
        <v>353.0</v>
      </c>
      <c r="B354" s="4" t="s">
        <v>10638</v>
      </c>
      <c r="C354" s="4" t="s">
        <v>10639</v>
      </c>
      <c r="D354" s="2">
        <v>43250.0</v>
      </c>
      <c r="E354" s="3">
        <v>0.7570717592592593</v>
      </c>
      <c r="F354" s="1" t="s">
        <v>10640</v>
      </c>
    </row>
    <row r="355" ht="14.25" customHeight="1">
      <c r="A355" s="1">
        <v>354.0</v>
      </c>
      <c r="B355" s="4" t="s">
        <v>10641</v>
      </c>
      <c r="C355" s="4" t="s">
        <v>10642</v>
      </c>
      <c r="D355" s="2">
        <v>43250.0</v>
      </c>
      <c r="E355" s="3">
        <v>0.8163773148148148</v>
      </c>
      <c r="F355" s="1" t="s">
        <v>10643</v>
      </c>
    </row>
    <row r="356" ht="14.25" customHeight="1">
      <c r="A356" s="1">
        <v>355.0</v>
      </c>
      <c r="B356" s="4" t="s">
        <v>10644</v>
      </c>
      <c r="C356" s="4" t="s">
        <v>10645</v>
      </c>
      <c r="D356" s="2">
        <v>43250.0</v>
      </c>
      <c r="E356" s="3">
        <v>0.7581018518518517</v>
      </c>
      <c r="F356" s="1" t="s">
        <v>10646</v>
      </c>
    </row>
    <row r="357" ht="14.25" customHeight="1">
      <c r="A357" s="1">
        <v>356.0</v>
      </c>
      <c r="B357" s="4" t="s">
        <v>10647</v>
      </c>
      <c r="C357" s="4" t="s">
        <v>10648</v>
      </c>
      <c r="D357" s="2">
        <v>43250.0</v>
      </c>
      <c r="E357" s="3">
        <v>0.8163773148148148</v>
      </c>
      <c r="F357" s="1" t="s">
        <v>10649</v>
      </c>
    </row>
    <row r="358" ht="14.25" customHeight="1">
      <c r="A358" s="1">
        <v>357.0</v>
      </c>
      <c r="B358" s="4" t="s">
        <v>10650</v>
      </c>
      <c r="C358" s="4" t="s">
        <v>10651</v>
      </c>
      <c r="D358" s="2">
        <v>43250.0</v>
      </c>
      <c r="E358" s="3">
        <v>0.8163657407407406</v>
      </c>
      <c r="F358" s="1" t="s">
        <v>10652</v>
      </c>
    </row>
    <row r="359" ht="14.25" customHeight="1">
      <c r="A359" s="1">
        <v>358.0</v>
      </c>
      <c r="B359" s="4" t="s">
        <v>10653</v>
      </c>
      <c r="C359" s="4" t="s">
        <v>10654</v>
      </c>
      <c r="D359" s="2">
        <v>43250.0</v>
      </c>
      <c r="E359" s="3">
        <v>0.8163425925925926</v>
      </c>
      <c r="F359" s="1" t="s">
        <v>10655</v>
      </c>
    </row>
    <row r="360" ht="14.25" customHeight="1">
      <c r="A360" s="1">
        <v>359.0</v>
      </c>
      <c r="B360" s="4" t="s">
        <v>10656</v>
      </c>
      <c r="C360" s="4" t="s">
        <v>10657</v>
      </c>
      <c r="D360" s="2">
        <v>43250.0</v>
      </c>
      <c r="E360" s="3">
        <v>0.8164236111111111</v>
      </c>
      <c r="F360" s="1" t="s">
        <v>10658</v>
      </c>
    </row>
    <row r="361" ht="14.25" customHeight="1">
      <c r="A361" s="1">
        <v>360.0</v>
      </c>
      <c r="B361" s="4" t="s">
        <v>10659</v>
      </c>
      <c r="C361" s="4" t="s">
        <v>10660</v>
      </c>
      <c r="D361" s="2">
        <v>43250.0</v>
      </c>
      <c r="E361" s="3">
        <v>0.816412037037037</v>
      </c>
      <c r="F361" s="1" t="s">
        <v>10661</v>
      </c>
    </row>
    <row r="362" ht="14.25" customHeight="1">
      <c r="A362" s="1">
        <v>361.0</v>
      </c>
      <c r="B362" s="4" t="s">
        <v>10662</v>
      </c>
      <c r="C362" s="4" t="s">
        <v>10663</v>
      </c>
      <c r="D362" s="2">
        <v>43250.0</v>
      </c>
      <c r="E362" s="3">
        <v>0.816400462962963</v>
      </c>
      <c r="F362" s="1" t="s">
        <v>10664</v>
      </c>
    </row>
    <row r="363" ht="14.25" customHeight="1">
      <c r="A363" s="1">
        <v>362.0</v>
      </c>
      <c r="B363" s="4" t="s">
        <v>10665</v>
      </c>
      <c r="C363" s="4" t="s">
        <v>10666</v>
      </c>
      <c r="D363" s="2">
        <v>43250.0</v>
      </c>
      <c r="E363" s="3">
        <v>0.8164699074074074</v>
      </c>
      <c r="F363" s="1" t="s">
        <v>10667</v>
      </c>
    </row>
    <row r="364" ht="14.25" customHeight="1">
      <c r="A364" s="1">
        <v>363.0</v>
      </c>
      <c r="B364" s="4" t="s">
        <v>10668</v>
      </c>
      <c r="C364" s="4" t="s">
        <v>10669</v>
      </c>
      <c r="D364" s="2">
        <v>43250.0</v>
      </c>
      <c r="E364" s="3">
        <v>0.8164583333333333</v>
      </c>
      <c r="F364" s="1" t="s">
        <v>10670</v>
      </c>
    </row>
    <row r="365" ht="14.25" customHeight="1">
      <c r="A365" s="1">
        <v>364.0</v>
      </c>
      <c r="B365" s="4" t="s">
        <v>10671</v>
      </c>
      <c r="C365" s="4" t="s">
        <v>10672</v>
      </c>
      <c r="D365" s="2">
        <v>43250.0</v>
      </c>
      <c r="E365" s="3">
        <v>0.8164467592592594</v>
      </c>
      <c r="F365" s="1" t="s">
        <v>10673</v>
      </c>
    </row>
    <row r="366" ht="14.25" customHeight="1">
      <c r="A366" s="1">
        <v>365.0</v>
      </c>
      <c r="B366" s="4" t="s">
        <v>10674</v>
      </c>
      <c r="C366" s="4" t="s">
        <v>10675</v>
      </c>
      <c r="D366" s="2">
        <v>43250.0</v>
      </c>
      <c r="E366" s="3">
        <v>0.8165046296296296</v>
      </c>
      <c r="F366" s="1" t="s">
        <v>10676</v>
      </c>
    </row>
    <row r="367" ht="14.25" customHeight="1">
      <c r="A367" s="1">
        <v>366.0</v>
      </c>
      <c r="B367" s="4" t="s">
        <v>10677</v>
      </c>
      <c r="C367" s="4" t="s">
        <v>10678</v>
      </c>
      <c r="D367" s="2">
        <v>43250.0</v>
      </c>
      <c r="E367" s="3">
        <v>0.8164814814814815</v>
      </c>
      <c r="F367" s="1" t="s">
        <v>10679</v>
      </c>
    </row>
    <row r="368" ht="14.25" customHeight="1">
      <c r="A368" s="1">
        <v>367.0</v>
      </c>
      <c r="B368" s="4" t="s">
        <v>10680</v>
      </c>
      <c r="C368" s="4" t="s">
        <v>10681</v>
      </c>
      <c r="D368" s="2">
        <v>43250.0</v>
      </c>
      <c r="E368" s="3">
        <v>0.8165162037037037</v>
      </c>
      <c r="F368" s="1" t="s">
        <v>10682</v>
      </c>
    </row>
    <row r="369" ht="14.25" customHeight="1">
      <c r="A369" s="1">
        <v>368.0</v>
      </c>
      <c r="B369" s="4" t="s">
        <v>10683</v>
      </c>
      <c r="C369" s="4" t="s">
        <v>10684</v>
      </c>
      <c r="D369" s="2">
        <v>43250.0</v>
      </c>
      <c r="E369" s="3">
        <v>0.8165162037037037</v>
      </c>
      <c r="F369" s="1" t="s">
        <v>10685</v>
      </c>
    </row>
    <row r="370" ht="14.25" customHeight="1">
      <c r="A370" s="1">
        <v>369.0</v>
      </c>
      <c r="B370" s="4" t="s">
        <v>10662</v>
      </c>
      <c r="C370" s="4" t="s">
        <v>10686</v>
      </c>
      <c r="D370" s="2">
        <v>43250.0</v>
      </c>
      <c r="E370" s="3">
        <v>0.8495023148148149</v>
      </c>
      <c r="F370" s="1" t="s">
        <v>10687</v>
      </c>
    </row>
    <row r="371" ht="14.25" customHeight="1">
      <c r="A371" s="1">
        <v>370.0</v>
      </c>
      <c r="B371" s="4" t="s">
        <v>13919</v>
      </c>
      <c r="C371" s="4" t="s">
        <v>13920</v>
      </c>
      <c r="D371" s="2">
        <v>43251.0</v>
      </c>
      <c r="E371" s="3">
        <v>0.9106018518518518</v>
      </c>
      <c r="F371" s="1" t="s">
        <v>14050</v>
      </c>
    </row>
    <row r="372" ht="14.25" customHeight="1">
      <c r="A372" s="1">
        <v>371.0</v>
      </c>
      <c r="B372" s="4" t="s">
        <v>10688</v>
      </c>
      <c r="C372" s="4" t="s">
        <v>10689</v>
      </c>
      <c r="D372" s="2">
        <v>43251.0</v>
      </c>
      <c r="E372" s="3">
        <v>0.9106018518518518</v>
      </c>
      <c r="F372" s="1" t="s">
        <v>10690</v>
      </c>
    </row>
    <row r="373" ht="14.25" customHeight="1">
      <c r="A373" s="1">
        <v>372.0</v>
      </c>
      <c r="B373" s="4" t="s">
        <v>10691</v>
      </c>
      <c r="C373" s="4" t="s">
        <v>10692</v>
      </c>
      <c r="D373" s="2">
        <v>43251.0</v>
      </c>
      <c r="E373" s="3">
        <v>0.9105671296296296</v>
      </c>
      <c r="F373" s="1" t="s">
        <v>10693</v>
      </c>
    </row>
    <row r="374" ht="14.25" customHeight="1">
      <c r="A374" s="1">
        <v>373.0</v>
      </c>
      <c r="B374" s="4" t="s">
        <v>10694</v>
      </c>
      <c r="C374" s="4" t="s">
        <v>10695</v>
      </c>
      <c r="D374" s="2">
        <v>43251.0</v>
      </c>
      <c r="E374" s="3">
        <v>0.9106365740740742</v>
      </c>
      <c r="F374" s="1" t="s">
        <v>10696</v>
      </c>
    </row>
    <row r="375" ht="14.25" customHeight="1">
      <c r="A375" s="1">
        <v>374.0</v>
      </c>
      <c r="B375" s="4" t="s">
        <v>10697</v>
      </c>
      <c r="C375" s="4" t="s">
        <v>10698</v>
      </c>
      <c r="D375" s="2">
        <v>43251.0</v>
      </c>
      <c r="E375" s="3">
        <v>0.9106365740740742</v>
      </c>
      <c r="F375" s="1" t="s">
        <v>10699</v>
      </c>
    </row>
    <row r="376" ht="14.25" customHeight="1">
      <c r="A376" s="1">
        <v>375.0</v>
      </c>
      <c r="B376" s="4" t="s">
        <v>10700</v>
      </c>
      <c r="C376" s="4" t="s">
        <v>10701</v>
      </c>
      <c r="D376" s="2">
        <v>43251.0</v>
      </c>
      <c r="E376" s="3">
        <v>0.910625</v>
      </c>
      <c r="F376" s="1" t="s">
        <v>10702</v>
      </c>
    </row>
    <row r="377" ht="14.25" customHeight="1">
      <c r="A377" s="1">
        <v>376.0</v>
      </c>
      <c r="B377" s="4" t="s">
        <v>10668</v>
      </c>
      <c r="C377" s="4" t="s">
        <v>10703</v>
      </c>
      <c r="D377" s="2">
        <v>43251.0</v>
      </c>
      <c r="E377" s="3">
        <v>0.9106134259259259</v>
      </c>
      <c r="F377" s="1" t="s">
        <v>10704</v>
      </c>
    </row>
    <row r="378" ht="14.25" customHeight="1">
      <c r="A378" s="1">
        <v>377.0</v>
      </c>
      <c r="B378" s="4" t="s">
        <v>10705</v>
      </c>
      <c r="C378" s="4" t="s">
        <v>10698</v>
      </c>
      <c r="D378" s="2">
        <v>43251.0</v>
      </c>
      <c r="E378" s="3">
        <v>0.9106597222222222</v>
      </c>
      <c r="F378" s="1" t="s">
        <v>10706</v>
      </c>
    </row>
    <row r="379" ht="14.25" customHeight="1">
      <c r="A379" s="1">
        <v>378.0</v>
      </c>
      <c r="B379" s="4" t="s">
        <v>10707</v>
      </c>
      <c r="C379" s="4" t="s">
        <v>10695</v>
      </c>
      <c r="D379" s="2">
        <v>43251.0</v>
      </c>
      <c r="E379" s="3">
        <v>0.9106597222222222</v>
      </c>
      <c r="F379" s="1" t="s">
        <v>10708</v>
      </c>
    </row>
    <row r="380" ht="14.25" customHeight="1">
      <c r="A380" s="1">
        <v>379.0</v>
      </c>
      <c r="B380" s="4" t="s">
        <v>10709</v>
      </c>
      <c r="C380" s="4" t="s">
        <v>10689</v>
      </c>
      <c r="D380" s="2">
        <v>43251.0</v>
      </c>
      <c r="E380" s="3">
        <v>0.9106481481481481</v>
      </c>
      <c r="F380" s="1" t="s">
        <v>10710</v>
      </c>
    </row>
    <row r="381" ht="14.25" customHeight="1">
      <c r="A381" s="1">
        <v>380.0</v>
      </c>
      <c r="B381" s="4" t="s">
        <v>10711</v>
      </c>
      <c r="C381" s="4" t="s">
        <v>10712</v>
      </c>
      <c r="D381" s="2">
        <v>43251.0</v>
      </c>
      <c r="E381" s="3">
        <v>0.9106481481481481</v>
      </c>
      <c r="F381" s="1" t="s">
        <v>10713</v>
      </c>
    </row>
    <row r="382" ht="14.25" customHeight="1">
      <c r="A382" s="1">
        <v>381.0</v>
      </c>
      <c r="B382" s="4" t="s">
        <v>10714</v>
      </c>
      <c r="C382" s="4" t="s">
        <v>10701</v>
      </c>
      <c r="D382" s="2">
        <v>43250.0</v>
      </c>
      <c r="E382" s="3">
        <v>0.8971643518518518</v>
      </c>
      <c r="F382" s="1" t="s">
        <v>10715</v>
      </c>
    </row>
    <row r="383" ht="14.25" customHeight="1">
      <c r="A383" s="1">
        <v>382.0</v>
      </c>
      <c r="B383" s="4" t="s">
        <v>10716</v>
      </c>
      <c r="C383" s="4" t="s">
        <v>10717</v>
      </c>
      <c r="D383" s="2">
        <v>43251.0</v>
      </c>
      <c r="E383" s="3">
        <v>0.9106944444444444</v>
      </c>
      <c r="F383" s="1" t="s">
        <v>10718</v>
      </c>
    </row>
    <row r="384" ht="14.25" customHeight="1">
      <c r="A384" s="1">
        <v>383.0</v>
      </c>
      <c r="B384" s="4" t="s">
        <v>10719</v>
      </c>
      <c r="C384" s="4" t="s">
        <v>10720</v>
      </c>
      <c r="D384" s="2">
        <v>43251.0</v>
      </c>
      <c r="E384" s="3">
        <v>0.9106828703703704</v>
      </c>
      <c r="F384" s="1" t="s">
        <v>10721</v>
      </c>
    </row>
    <row r="385" ht="14.25" customHeight="1">
      <c r="A385" s="1">
        <v>384.0</v>
      </c>
      <c r="B385" s="4" t="s">
        <v>10722</v>
      </c>
      <c r="C385" s="4" t="s">
        <v>10723</v>
      </c>
      <c r="D385" s="2">
        <v>43251.0</v>
      </c>
      <c r="E385" s="3">
        <v>0.9106828703703704</v>
      </c>
      <c r="F385" s="1" t="s">
        <v>10724</v>
      </c>
    </row>
    <row r="386" ht="14.25" customHeight="1">
      <c r="A386" s="1">
        <v>385.0</v>
      </c>
      <c r="B386" s="4" t="s">
        <v>10725</v>
      </c>
      <c r="C386" s="4" t="s">
        <v>10726</v>
      </c>
      <c r="D386" s="2">
        <v>43251.0</v>
      </c>
      <c r="E386" s="3">
        <v>0.9106712962962963</v>
      </c>
      <c r="F386" s="1" t="s">
        <v>10727</v>
      </c>
    </row>
    <row r="387" ht="14.25" customHeight="1">
      <c r="A387" s="1">
        <v>386.0</v>
      </c>
      <c r="B387" s="4" t="s">
        <v>13919</v>
      </c>
      <c r="C387" s="4" t="s">
        <v>13920</v>
      </c>
      <c r="D387" s="2">
        <v>43251.0</v>
      </c>
      <c r="E387" s="3">
        <v>0.9107175925925927</v>
      </c>
      <c r="F387" s="1" t="s">
        <v>14051</v>
      </c>
    </row>
    <row r="388" ht="14.25" customHeight="1">
      <c r="A388" s="1">
        <v>387.0</v>
      </c>
      <c r="B388" s="4" t="s">
        <v>13919</v>
      </c>
      <c r="C388" s="4" t="s">
        <v>13920</v>
      </c>
      <c r="D388" s="2">
        <v>43251.0</v>
      </c>
      <c r="E388" s="3">
        <v>0.7654976851851852</v>
      </c>
      <c r="F388" s="1" t="s">
        <v>14052</v>
      </c>
    </row>
    <row r="389" ht="14.25" customHeight="1">
      <c r="A389" s="1">
        <v>388.0</v>
      </c>
      <c r="B389" s="4" t="s">
        <v>10728</v>
      </c>
      <c r="C389" s="4" t="s">
        <v>10729</v>
      </c>
      <c r="D389" s="2">
        <v>43251.0</v>
      </c>
      <c r="E389" s="3">
        <v>0.7863541666666666</v>
      </c>
      <c r="F389" s="1" t="s">
        <v>10730</v>
      </c>
    </row>
    <row r="390" ht="14.25" customHeight="1">
      <c r="A390" s="1">
        <v>389.0</v>
      </c>
      <c r="B390" s="4" t="s">
        <v>10731</v>
      </c>
      <c r="C390" s="4" t="s">
        <v>10732</v>
      </c>
      <c r="D390" s="2">
        <v>43251.0</v>
      </c>
      <c r="E390" s="3">
        <v>0.7864236111111111</v>
      </c>
      <c r="F390" s="1" t="s">
        <v>10733</v>
      </c>
    </row>
    <row r="391" ht="14.25" customHeight="1">
      <c r="A391" s="1">
        <v>390.0</v>
      </c>
      <c r="B391" s="4" t="s">
        <v>10734</v>
      </c>
      <c r="C391" s="4" t="s">
        <v>10735</v>
      </c>
      <c r="D391" s="2">
        <v>43251.0</v>
      </c>
      <c r="E391" s="3">
        <v>0.9107060185185185</v>
      </c>
      <c r="F391" s="1" t="s">
        <v>10736</v>
      </c>
    </row>
    <row r="392" ht="14.25" customHeight="1">
      <c r="A392" s="1">
        <v>391.0</v>
      </c>
      <c r="B392" s="4" t="s">
        <v>10737</v>
      </c>
      <c r="C392" s="4" t="s">
        <v>10738</v>
      </c>
      <c r="D392" s="2">
        <v>43251.0</v>
      </c>
      <c r="E392" s="3">
        <v>0.9107638888888889</v>
      </c>
      <c r="F392" s="1" t="s">
        <v>10739</v>
      </c>
    </row>
    <row r="393" ht="14.25" customHeight="1">
      <c r="A393" s="1">
        <v>392.0</v>
      </c>
      <c r="B393" s="4" t="s">
        <v>10740</v>
      </c>
      <c r="C393" s="4" t="s">
        <v>10741</v>
      </c>
      <c r="D393" s="2">
        <v>43251.0</v>
      </c>
      <c r="E393" s="3">
        <v>0.9107523148148148</v>
      </c>
      <c r="F393" s="1" t="s">
        <v>10742</v>
      </c>
    </row>
    <row r="394" ht="14.25" customHeight="1">
      <c r="A394" s="1">
        <v>393.0</v>
      </c>
      <c r="B394" s="4" t="s">
        <v>10743</v>
      </c>
      <c r="C394" s="4" t="s">
        <v>10744</v>
      </c>
      <c r="D394" s="2">
        <v>43251.0</v>
      </c>
      <c r="E394" s="3">
        <v>0.9107523148148148</v>
      </c>
      <c r="F394" s="1" t="s">
        <v>10745</v>
      </c>
    </row>
    <row r="395" ht="14.25" customHeight="1">
      <c r="A395" s="1">
        <v>394.0</v>
      </c>
      <c r="B395" s="4" t="s">
        <v>10746</v>
      </c>
      <c r="C395" s="4" t="s">
        <v>10747</v>
      </c>
      <c r="D395" s="2">
        <v>43251.0</v>
      </c>
      <c r="E395" s="3">
        <v>0.8005208333333332</v>
      </c>
      <c r="F395" s="1" t="s">
        <v>10748</v>
      </c>
    </row>
    <row r="396" ht="14.25" customHeight="1">
      <c r="A396" s="1">
        <v>395.0</v>
      </c>
      <c r="B396" s="4" t="s">
        <v>10749</v>
      </c>
      <c r="C396" s="4" t="s">
        <v>10750</v>
      </c>
      <c r="D396" s="2">
        <v>43251.0</v>
      </c>
      <c r="E396" s="3">
        <v>0.910787037037037</v>
      </c>
      <c r="F396" s="1" t="s">
        <v>10751</v>
      </c>
    </row>
    <row r="397" ht="14.25" customHeight="1">
      <c r="A397" s="1">
        <v>396.0</v>
      </c>
      <c r="B397" s="4" t="s">
        <v>10752</v>
      </c>
      <c r="C397" s="4" t="s">
        <v>10753</v>
      </c>
      <c r="D397" s="2">
        <v>43251.0</v>
      </c>
      <c r="E397" s="3">
        <v>0.9108101851851852</v>
      </c>
      <c r="F397" s="1" t="s">
        <v>10754</v>
      </c>
    </row>
    <row r="398" ht="14.25" customHeight="1">
      <c r="A398" s="1">
        <v>397.0</v>
      </c>
      <c r="B398" s="4" t="s">
        <v>10755</v>
      </c>
      <c r="C398" s="4" t="s">
        <v>10756</v>
      </c>
      <c r="D398" s="2">
        <v>43251.0</v>
      </c>
      <c r="E398" s="3">
        <v>0.9108796296296297</v>
      </c>
      <c r="F398" s="1" t="s">
        <v>10757</v>
      </c>
    </row>
    <row r="399" ht="14.25" customHeight="1">
      <c r="A399" s="1">
        <v>398.0</v>
      </c>
      <c r="B399" s="4" t="s">
        <v>10758</v>
      </c>
      <c r="C399" s="4" t="s">
        <v>10759</v>
      </c>
      <c r="D399" s="2">
        <v>43251.0</v>
      </c>
      <c r="E399" s="3">
        <v>0.9108680555555555</v>
      </c>
      <c r="F399" s="1" t="s">
        <v>10760</v>
      </c>
    </row>
    <row r="400" ht="14.25" customHeight="1">
      <c r="A400" s="1">
        <v>399.0</v>
      </c>
      <c r="B400" s="4" t="s">
        <v>13919</v>
      </c>
      <c r="C400" s="4" t="s">
        <v>13920</v>
      </c>
      <c r="D400" s="2">
        <v>43251.0</v>
      </c>
      <c r="E400" s="3">
        <v>0.9109027777777778</v>
      </c>
      <c r="F400" s="1" t="s">
        <v>14053</v>
      </c>
    </row>
    <row r="401" ht="14.25" customHeight="1">
      <c r="A401" s="1">
        <v>400.0</v>
      </c>
      <c r="B401" s="4" t="s">
        <v>13919</v>
      </c>
      <c r="C401" s="4" t="s">
        <v>13920</v>
      </c>
      <c r="D401" s="2">
        <v>43252.0</v>
      </c>
      <c r="E401" s="3">
        <v>0.7388657407407407</v>
      </c>
      <c r="F401" s="1" t="s">
        <v>14054</v>
      </c>
    </row>
    <row r="402" ht="14.25" customHeight="1">
      <c r="A402" s="1">
        <v>401.0</v>
      </c>
      <c r="B402" s="4" t="s">
        <v>13919</v>
      </c>
      <c r="C402" s="4" t="s">
        <v>13920</v>
      </c>
      <c r="D402" s="2">
        <v>43252.0</v>
      </c>
      <c r="E402" s="3">
        <v>0.7388541666666667</v>
      </c>
      <c r="F402" s="1" t="s">
        <v>14055</v>
      </c>
    </row>
    <row r="403" ht="14.25" customHeight="1">
      <c r="A403" s="1">
        <v>402.0</v>
      </c>
      <c r="B403" s="4" t="s">
        <v>13919</v>
      </c>
      <c r="C403" s="4" t="s">
        <v>13920</v>
      </c>
      <c r="D403" s="2">
        <v>43252.0</v>
      </c>
      <c r="E403" s="3">
        <v>0.7388425925925927</v>
      </c>
      <c r="F403" s="1" t="s">
        <v>14056</v>
      </c>
    </row>
    <row r="404" ht="14.25" customHeight="1">
      <c r="A404" s="1">
        <v>403.0</v>
      </c>
      <c r="B404" s="4" t="s">
        <v>10761</v>
      </c>
      <c r="C404" s="4" t="s">
        <v>10762</v>
      </c>
      <c r="D404" s="2">
        <v>43252.0</v>
      </c>
      <c r="E404" s="3">
        <v>0.7389004629629629</v>
      </c>
      <c r="F404" s="1" t="s">
        <v>10763</v>
      </c>
    </row>
    <row r="405" ht="14.25" customHeight="1">
      <c r="A405" s="1">
        <v>404.0</v>
      </c>
      <c r="B405" s="4" t="s">
        <v>13919</v>
      </c>
      <c r="C405" s="4" t="s">
        <v>13920</v>
      </c>
      <c r="D405" s="2">
        <v>43252.0</v>
      </c>
      <c r="E405" s="3">
        <v>0.7388888888888889</v>
      </c>
      <c r="F405" s="1" t="s">
        <v>14057</v>
      </c>
    </row>
    <row r="406" ht="14.25" customHeight="1">
      <c r="A406" s="1">
        <v>405.0</v>
      </c>
      <c r="B406" s="4" t="s">
        <v>10764</v>
      </c>
      <c r="C406" s="4" t="s">
        <v>10765</v>
      </c>
      <c r="D406" s="2">
        <v>43252.0</v>
      </c>
      <c r="E406" s="3">
        <v>0.7870601851851852</v>
      </c>
      <c r="F406" s="1" t="s">
        <v>10766</v>
      </c>
    </row>
    <row r="407" ht="14.25" customHeight="1">
      <c r="A407" s="1">
        <v>406.0</v>
      </c>
      <c r="B407" s="4" t="s">
        <v>10767</v>
      </c>
      <c r="C407" s="4" t="s">
        <v>10768</v>
      </c>
      <c r="D407" s="2">
        <v>43252.0</v>
      </c>
      <c r="E407" s="3">
        <v>0.8080787037037037</v>
      </c>
      <c r="F407" s="1" t="s">
        <v>10769</v>
      </c>
    </row>
    <row r="408" ht="14.25" customHeight="1">
      <c r="A408" s="1">
        <v>407.0</v>
      </c>
      <c r="B408" s="4" t="s">
        <v>10770</v>
      </c>
      <c r="C408" s="4" t="s">
        <v>10771</v>
      </c>
      <c r="D408" s="2">
        <v>43252.0</v>
      </c>
      <c r="E408" s="3">
        <v>0.810300925925926</v>
      </c>
      <c r="F408" s="1" t="s">
        <v>10772</v>
      </c>
    </row>
    <row r="409" ht="14.25" customHeight="1">
      <c r="A409" s="1">
        <v>408.0</v>
      </c>
      <c r="B409" s="4" t="s">
        <v>10773</v>
      </c>
      <c r="C409" s="4" t="s">
        <v>10774</v>
      </c>
      <c r="D409" s="2">
        <v>43254.0</v>
      </c>
      <c r="E409" s="3">
        <v>0.015590277777777778</v>
      </c>
      <c r="F409" s="1" t="s">
        <v>10775</v>
      </c>
    </row>
    <row r="410" ht="14.25" customHeight="1">
      <c r="A410" s="1">
        <v>409.0</v>
      </c>
      <c r="B410" s="4" t="s">
        <v>13919</v>
      </c>
      <c r="C410" s="4" t="s">
        <v>13920</v>
      </c>
      <c r="D410" s="2">
        <v>43254.0</v>
      </c>
      <c r="E410" s="3">
        <v>0.015578703703703704</v>
      </c>
      <c r="F410" s="1" t="s">
        <v>14058</v>
      </c>
    </row>
    <row r="411" ht="14.25" customHeight="1">
      <c r="A411" s="1">
        <v>410.0</v>
      </c>
      <c r="B411" s="4" t="s">
        <v>13919</v>
      </c>
      <c r="C411" s="4" t="s">
        <v>13920</v>
      </c>
      <c r="D411" s="2">
        <v>43253.0</v>
      </c>
      <c r="E411" s="3">
        <v>0.6590046296296296</v>
      </c>
      <c r="F411" s="1" t="s">
        <v>14059</v>
      </c>
    </row>
    <row r="412" ht="14.25" customHeight="1">
      <c r="A412" s="1">
        <v>411.0</v>
      </c>
      <c r="B412" s="4" t="s">
        <v>10776</v>
      </c>
      <c r="C412" s="4" t="s">
        <v>10777</v>
      </c>
      <c r="D412" s="2">
        <v>43254.0</v>
      </c>
      <c r="E412" s="3">
        <v>0.015578703703703704</v>
      </c>
      <c r="F412" s="1" t="s">
        <v>10778</v>
      </c>
    </row>
    <row r="413" ht="14.25" customHeight="1">
      <c r="A413" s="1">
        <v>412.0</v>
      </c>
      <c r="B413" s="4" t="s">
        <v>10779</v>
      </c>
      <c r="C413" s="4" t="s">
        <v>10780</v>
      </c>
      <c r="D413" s="2">
        <v>43254.0</v>
      </c>
      <c r="E413" s="3">
        <v>0.01556712962962963</v>
      </c>
      <c r="F413" s="1" t="s">
        <v>10781</v>
      </c>
    </row>
    <row r="414" ht="14.25" customHeight="1">
      <c r="A414" s="1">
        <v>413.0</v>
      </c>
      <c r="B414" s="4" t="s">
        <v>13919</v>
      </c>
      <c r="C414" s="4" t="s">
        <v>13920</v>
      </c>
      <c r="D414" s="2">
        <v>43254.0</v>
      </c>
      <c r="E414" s="3">
        <v>0.7421296296296296</v>
      </c>
      <c r="F414" s="1" t="s">
        <v>14060</v>
      </c>
    </row>
    <row r="415" ht="14.25" customHeight="1">
      <c r="A415" s="1">
        <v>414.0</v>
      </c>
      <c r="B415" s="4" t="s">
        <v>10782</v>
      </c>
      <c r="C415" s="4" t="s">
        <v>10783</v>
      </c>
      <c r="D415" s="2">
        <v>43255.0</v>
      </c>
      <c r="E415" s="3">
        <v>0.7818055555555555</v>
      </c>
      <c r="F415" s="1" t="s">
        <v>10784</v>
      </c>
    </row>
    <row r="416" ht="14.25" customHeight="1">
      <c r="A416" s="1">
        <v>415.0</v>
      </c>
      <c r="B416" s="4" t="s">
        <v>10785</v>
      </c>
      <c r="C416" s="4" t="s">
        <v>10786</v>
      </c>
      <c r="D416" s="2">
        <v>43254.0</v>
      </c>
      <c r="E416" s="3">
        <v>0.7648495370370371</v>
      </c>
      <c r="F416" s="1" t="s">
        <v>10787</v>
      </c>
    </row>
    <row r="417" ht="14.25" customHeight="1">
      <c r="A417" s="1">
        <v>416.0</v>
      </c>
      <c r="B417" s="4" t="s">
        <v>10788</v>
      </c>
      <c r="C417" s="4" t="s">
        <v>10789</v>
      </c>
      <c r="D417" s="2">
        <v>43254.0</v>
      </c>
      <c r="E417" s="3">
        <v>0.7650925925925925</v>
      </c>
      <c r="F417" s="1" t="s">
        <v>10790</v>
      </c>
    </row>
    <row r="418" ht="14.25" customHeight="1">
      <c r="A418" s="1">
        <v>417.0</v>
      </c>
      <c r="B418" s="4" t="s">
        <v>10791</v>
      </c>
      <c r="C418" s="4" t="s">
        <v>10792</v>
      </c>
      <c r="D418" s="2">
        <v>43255.0</v>
      </c>
      <c r="E418" s="3">
        <v>0.7817939814814815</v>
      </c>
      <c r="F418" s="1" t="s">
        <v>10793</v>
      </c>
    </row>
    <row r="419" ht="14.25" customHeight="1">
      <c r="A419" s="1">
        <v>418.0</v>
      </c>
      <c r="B419" s="4" t="s">
        <v>10794</v>
      </c>
      <c r="C419" s="4" t="s">
        <v>10795</v>
      </c>
      <c r="D419" s="2">
        <v>43254.0</v>
      </c>
      <c r="E419" s="3">
        <v>0.7680902777777777</v>
      </c>
      <c r="F419" s="1" t="s">
        <v>10796</v>
      </c>
    </row>
    <row r="420" ht="14.25" customHeight="1">
      <c r="A420" s="1">
        <v>419.0</v>
      </c>
      <c r="B420" s="4" t="s">
        <v>10797</v>
      </c>
      <c r="C420" s="4" t="s">
        <v>10798</v>
      </c>
      <c r="D420" s="2">
        <v>43254.0</v>
      </c>
      <c r="E420" s="3">
        <v>0.7759606481481481</v>
      </c>
      <c r="F420" s="1" t="s">
        <v>10799</v>
      </c>
    </row>
    <row r="421" ht="14.25" customHeight="1">
      <c r="A421" s="1">
        <v>420.0</v>
      </c>
      <c r="B421" s="4" t="s">
        <v>10800</v>
      </c>
      <c r="C421" s="4" t="s">
        <v>10801</v>
      </c>
      <c r="D421" s="2">
        <v>43254.0</v>
      </c>
      <c r="E421" s="3">
        <v>0.7835416666666667</v>
      </c>
      <c r="F421" s="1" t="s">
        <v>10802</v>
      </c>
    </row>
    <row r="422" ht="14.25" customHeight="1">
      <c r="A422" s="1">
        <v>421.0</v>
      </c>
      <c r="B422" s="4" t="s">
        <v>13919</v>
      </c>
      <c r="C422" s="4" t="s">
        <v>13920</v>
      </c>
      <c r="D422" s="2">
        <v>43255.0</v>
      </c>
      <c r="E422" s="3">
        <v>0.7818518518518518</v>
      </c>
      <c r="F422" s="1" t="s">
        <v>14061</v>
      </c>
    </row>
    <row r="423" ht="14.25" customHeight="1">
      <c r="A423" s="1">
        <v>422.0</v>
      </c>
      <c r="B423" s="4" t="s">
        <v>10803</v>
      </c>
      <c r="C423" s="4" t="s">
        <v>10804</v>
      </c>
      <c r="D423" s="2">
        <v>43255.0</v>
      </c>
      <c r="E423" s="3">
        <v>0.7818402777777779</v>
      </c>
      <c r="F423" s="1" t="s">
        <v>10805</v>
      </c>
    </row>
    <row r="424" ht="14.25" customHeight="1">
      <c r="A424" s="1">
        <v>423.0</v>
      </c>
      <c r="B424" s="4" t="s">
        <v>10806</v>
      </c>
      <c r="C424" s="4" t="s">
        <v>10807</v>
      </c>
      <c r="D424" s="2">
        <v>43254.0</v>
      </c>
      <c r="E424" s="3">
        <v>0.7873032407407408</v>
      </c>
      <c r="F424" s="1" t="s">
        <v>10808</v>
      </c>
    </row>
    <row r="425" ht="14.25" customHeight="1">
      <c r="A425" s="1">
        <v>424.0</v>
      </c>
      <c r="B425" s="4" t="s">
        <v>10809</v>
      </c>
      <c r="C425" s="4" t="s">
        <v>10810</v>
      </c>
      <c r="D425" s="2">
        <v>43254.0</v>
      </c>
      <c r="E425" s="3">
        <v>0.7963888888888889</v>
      </c>
      <c r="F425" s="1" t="s">
        <v>10811</v>
      </c>
    </row>
    <row r="426" ht="14.25" customHeight="1">
      <c r="A426" s="1">
        <v>425.0</v>
      </c>
      <c r="B426" s="4" t="s">
        <v>10812</v>
      </c>
      <c r="C426" s="4" t="s">
        <v>10813</v>
      </c>
      <c r="D426" s="2">
        <v>43254.0</v>
      </c>
      <c r="E426" s="3">
        <v>0.7994097222222223</v>
      </c>
      <c r="F426" s="1" t="s">
        <v>10814</v>
      </c>
    </row>
    <row r="427" ht="14.25" customHeight="1">
      <c r="A427" s="1">
        <v>426.0</v>
      </c>
      <c r="B427" s="4" t="s">
        <v>10815</v>
      </c>
      <c r="C427" s="4" t="s">
        <v>10816</v>
      </c>
      <c r="D427" s="2">
        <v>43254.0</v>
      </c>
      <c r="E427" s="3">
        <v>0.7994907407407408</v>
      </c>
      <c r="F427" s="1" t="s">
        <v>10817</v>
      </c>
    </row>
    <row r="428" ht="14.25" customHeight="1">
      <c r="A428" s="1">
        <v>427.0</v>
      </c>
      <c r="B428" s="4" t="s">
        <v>10818</v>
      </c>
      <c r="C428" s="4" t="s">
        <v>10819</v>
      </c>
      <c r="D428" s="2">
        <v>43254.0</v>
      </c>
      <c r="E428" s="3">
        <v>0.7998842592592593</v>
      </c>
      <c r="F428" s="1" t="s">
        <v>10820</v>
      </c>
    </row>
    <row r="429" ht="14.25" customHeight="1">
      <c r="A429" s="1">
        <v>428.0</v>
      </c>
      <c r="B429" s="4" t="s">
        <v>13919</v>
      </c>
      <c r="C429" s="4" t="s">
        <v>13920</v>
      </c>
      <c r="D429" s="2">
        <v>43255.0</v>
      </c>
      <c r="E429" s="3">
        <v>0.6242361111111111</v>
      </c>
      <c r="F429" s="1" t="s">
        <v>14062</v>
      </c>
    </row>
    <row r="430" ht="14.25" customHeight="1">
      <c r="A430" s="1">
        <v>429.0</v>
      </c>
      <c r="B430" s="4" t="s">
        <v>13919</v>
      </c>
      <c r="C430" s="4" t="s">
        <v>13920</v>
      </c>
      <c r="D430" s="2">
        <v>43255.0</v>
      </c>
      <c r="E430" s="3">
        <v>0.62875</v>
      </c>
      <c r="F430" s="1" t="s">
        <v>14063</v>
      </c>
    </row>
    <row r="431" ht="14.25" customHeight="1">
      <c r="A431" s="1">
        <v>430.0</v>
      </c>
      <c r="B431" s="4" t="s">
        <v>10821</v>
      </c>
      <c r="C431" s="4" t="s">
        <v>10822</v>
      </c>
      <c r="D431" s="2">
        <v>43255.0</v>
      </c>
      <c r="E431" s="3">
        <v>0.6287962962962963</v>
      </c>
      <c r="F431" s="1" t="s">
        <v>10823</v>
      </c>
    </row>
    <row r="432" ht="14.25" customHeight="1">
      <c r="A432" s="1">
        <v>431.0</v>
      </c>
      <c r="B432" s="4" t="s">
        <v>10824</v>
      </c>
      <c r="C432" s="4" t="s">
        <v>10825</v>
      </c>
      <c r="D432" s="2">
        <v>43255.0</v>
      </c>
      <c r="E432" s="3">
        <v>0.7818402777777779</v>
      </c>
      <c r="F432" s="1" t="s">
        <v>10826</v>
      </c>
    </row>
    <row r="433" ht="14.25" customHeight="1">
      <c r="A433" s="1">
        <v>432.0</v>
      </c>
      <c r="B433" s="4" t="s">
        <v>10827</v>
      </c>
      <c r="C433" s="4" t="s">
        <v>10828</v>
      </c>
      <c r="D433" s="2">
        <v>43255.0</v>
      </c>
      <c r="E433" s="3">
        <v>0.7818287037037037</v>
      </c>
      <c r="F433" s="1" t="s">
        <v>10829</v>
      </c>
    </row>
    <row r="434" ht="14.25" customHeight="1">
      <c r="A434" s="1">
        <v>433.0</v>
      </c>
      <c r="B434" s="4" t="s">
        <v>10830</v>
      </c>
      <c r="C434" s="4" t="s">
        <v>10831</v>
      </c>
      <c r="D434" s="2">
        <v>43255.0</v>
      </c>
      <c r="E434" s="3">
        <v>0.7818865740740741</v>
      </c>
      <c r="F434" s="1" t="s">
        <v>10832</v>
      </c>
    </row>
    <row r="435" ht="14.25" customHeight="1">
      <c r="A435" s="1">
        <v>434.0</v>
      </c>
      <c r="B435" s="4" t="s">
        <v>10833</v>
      </c>
      <c r="C435" s="4" t="s">
        <v>10834</v>
      </c>
      <c r="D435" s="2">
        <v>43255.0</v>
      </c>
      <c r="E435" s="3">
        <v>0.781875</v>
      </c>
      <c r="F435" s="1" t="s">
        <v>10835</v>
      </c>
    </row>
    <row r="436" ht="14.25" customHeight="1">
      <c r="A436" s="1">
        <v>435.0</v>
      </c>
      <c r="B436" s="1" t="s">
        <v>10836</v>
      </c>
      <c r="C436" s="1" t="s">
        <v>10837</v>
      </c>
      <c r="D436" s="2">
        <v>43255.0</v>
      </c>
      <c r="E436" s="3">
        <v>0.781863425925926</v>
      </c>
      <c r="F436" s="1" t="s">
        <v>10838</v>
      </c>
    </row>
    <row r="437" ht="14.25" customHeight="1">
      <c r="A437" s="1">
        <v>436.0</v>
      </c>
      <c r="B437" s="1" t="s">
        <v>13919</v>
      </c>
      <c r="C437" s="1" t="s">
        <v>13920</v>
      </c>
      <c r="D437" s="2">
        <v>43257.0</v>
      </c>
      <c r="E437" s="3">
        <v>0.9488078703703704</v>
      </c>
      <c r="F437" s="1" t="s">
        <v>14064</v>
      </c>
    </row>
    <row r="438" ht="14.25" customHeight="1">
      <c r="A438" s="1">
        <v>437.0</v>
      </c>
      <c r="B438" s="1" t="s">
        <v>13919</v>
      </c>
      <c r="C438" s="1" t="s">
        <v>13920</v>
      </c>
      <c r="D438" s="2">
        <v>43257.0</v>
      </c>
      <c r="E438" s="3">
        <v>0.9492476851851852</v>
      </c>
      <c r="F438" s="1" t="s">
        <v>14065</v>
      </c>
    </row>
    <row r="439" ht="14.25" customHeight="1">
      <c r="A439" s="1">
        <v>438.0</v>
      </c>
      <c r="B439" s="1" t="s">
        <v>13919</v>
      </c>
      <c r="C439" s="1" t="s">
        <v>13920</v>
      </c>
      <c r="D439" s="2">
        <v>43257.0</v>
      </c>
      <c r="E439" s="3">
        <v>0.9494097222222222</v>
      </c>
      <c r="F439" s="1" t="s">
        <v>14066</v>
      </c>
    </row>
    <row r="440" ht="14.25" customHeight="1">
      <c r="A440" s="1">
        <v>439.0</v>
      </c>
      <c r="B440" s="1" t="s">
        <v>10839</v>
      </c>
      <c r="C440" s="1" t="s">
        <v>10840</v>
      </c>
      <c r="D440" s="2">
        <v>43257.0</v>
      </c>
      <c r="E440" s="3">
        <v>0.9502777777777777</v>
      </c>
      <c r="F440" s="1" t="s">
        <v>10841</v>
      </c>
    </row>
    <row r="441" ht="14.25" customHeight="1">
      <c r="A441" s="1">
        <v>440.0</v>
      </c>
      <c r="B441" s="1" t="s">
        <v>13919</v>
      </c>
      <c r="C441" s="1" t="s">
        <v>13920</v>
      </c>
      <c r="D441" s="2">
        <v>43258.0</v>
      </c>
      <c r="E441" s="3">
        <v>0.03523148148148148</v>
      </c>
      <c r="F441" s="1" t="s">
        <v>14067</v>
      </c>
    </row>
    <row r="442" ht="14.25" customHeight="1">
      <c r="A442" s="1">
        <v>441.0</v>
      </c>
      <c r="B442" s="1" t="s">
        <v>13919</v>
      </c>
      <c r="C442" s="1" t="s">
        <v>13920</v>
      </c>
      <c r="D442" s="2">
        <v>43258.0</v>
      </c>
      <c r="E442" s="3">
        <v>0.47903935185185187</v>
      </c>
      <c r="F442" s="1" t="s">
        <v>14068</v>
      </c>
    </row>
    <row r="443" ht="14.25" customHeight="1">
      <c r="A443" s="1">
        <v>442.0</v>
      </c>
      <c r="B443" s="1" t="s">
        <v>13919</v>
      </c>
      <c r="C443" s="1" t="s">
        <v>13920</v>
      </c>
      <c r="D443" s="2">
        <v>43528.0</v>
      </c>
      <c r="E443" s="3">
        <v>0.3678009259259259</v>
      </c>
      <c r="F443" s="1" t="s">
        <v>14069</v>
      </c>
    </row>
    <row r="444" ht="14.25" customHeight="1">
      <c r="A444" s="1">
        <v>443.0</v>
      </c>
      <c r="B444" s="1" t="s">
        <v>13919</v>
      </c>
      <c r="C444" s="1" t="s">
        <v>13920</v>
      </c>
      <c r="D444" s="2">
        <v>43528.0</v>
      </c>
      <c r="E444" s="3">
        <v>0.36789351851851854</v>
      </c>
      <c r="F444" s="1" t="s">
        <v>14070</v>
      </c>
    </row>
    <row r="445" ht="14.25" customHeight="1">
      <c r="A445" s="1">
        <v>444.0</v>
      </c>
      <c r="B445" s="1" t="s">
        <v>13919</v>
      </c>
      <c r="C445" s="1" t="s">
        <v>13920</v>
      </c>
      <c r="D445" s="2">
        <v>43528.0</v>
      </c>
      <c r="E445" s="3">
        <v>0.3716319444444445</v>
      </c>
      <c r="F445" s="1" t="s">
        <v>14071</v>
      </c>
    </row>
    <row r="446" ht="14.25" customHeight="1">
      <c r="A446" s="1">
        <v>445.0</v>
      </c>
      <c r="B446" s="1" t="s">
        <v>13919</v>
      </c>
      <c r="C446" s="1" t="s">
        <v>13920</v>
      </c>
      <c r="D446" s="2">
        <v>43528.0</v>
      </c>
      <c r="E446" s="3">
        <v>0.3745833333333333</v>
      </c>
      <c r="F446" s="1" t="s">
        <v>14072</v>
      </c>
    </row>
    <row r="447" ht="14.25" customHeight="1">
      <c r="A447" s="1">
        <v>446.0</v>
      </c>
      <c r="B447" s="1" t="s">
        <v>10842</v>
      </c>
      <c r="C447" s="1" t="s">
        <v>10843</v>
      </c>
      <c r="D447" s="2">
        <v>43528.0</v>
      </c>
      <c r="E447" s="3">
        <v>0.8108333333333334</v>
      </c>
      <c r="F447" s="1" t="s">
        <v>10844</v>
      </c>
    </row>
    <row r="448" ht="14.25" customHeight="1">
      <c r="A448" s="1">
        <v>447.0</v>
      </c>
      <c r="B448" s="1" t="s">
        <v>10845</v>
      </c>
      <c r="C448" s="1" t="s">
        <v>10846</v>
      </c>
      <c r="D448" s="2">
        <v>43528.0</v>
      </c>
      <c r="E448" s="3">
        <v>0.8298032407407407</v>
      </c>
      <c r="F448" s="1" t="s">
        <v>10847</v>
      </c>
    </row>
    <row r="449" ht="14.25" customHeight="1">
      <c r="A449" s="1">
        <v>448.0</v>
      </c>
      <c r="B449" s="1" t="s">
        <v>10848</v>
      </c>
      <c r="C449" s="1" t="s">
        <v>10849</v>
      </c>
      <c r="D449" s="2">
        <v>43528.0</v>
      </c>
      <c r="E449" s="3">
        <v>0.830925925925926</v>
      </c>
      <c r="F449" s="1" t="s">
        <v>10850</v>
      </c>
    </row>
    <row r="450" ht="14.25" customHeight="1">
      <c r="A450" s="1">
        <v>449.0</v>
      </c>
      <c r="B450" s="1" t="s">
        <v>10851</v>
      </c>
      <c r="C450" s="1" t="s">
        <v>10852</v>
      </c>
      <c r="D450" s="2">
        <v>43528.0</v>
      </c>
      <c r="E450" s="3">
        <v>0.8310416666666667</v>
      </c>
      <c r="F450" s="1" t="s">
        <v>10853</v>
      </c>
    </row>
    <row r="451" ht="14.25" customHeight="1">
      <c r="A451" s="1">
        <v>450.0</v>
      </c>
      <c r="B451" s="1" t="s">
        <v>10854</v>
      </c>
      <c r="C451" s="1" t="s">
        <v>10855</v>
      </c>
      <c r="D451" s="2">
        <v>43528.0</v>
      </c>
      <c r="E451" s="3">
        <v>0.8311342592592593</v>
      </c>
      <c r="F451" s="1" t="s">
        <v>10856</v>
      </c>
    </row>
    <row r="452" ht="14.25" customHeight="1">
      <c r="A452" s="1">
        <v>451.0</v>
      </c>
      <c r="B452" s="1" t="s">
        <v>10857</v>
      </c>
      <c r="C452" s="1" t="s">
        <v>10858</v>
      </c>
      <c r="D452" s="2">
        <v>43528.0</v>
      </c>
      <c r="E452" s="3">
        <v>0.8312152777777778</v>
      </c>
      <c r="F452" s="1" t="s">
        <v>10859</v>
      </c>
    </row>
    <row r="453" ht="14.25" customHeight="1">
      <c r="A453" s="1">
        <v>452.0</v>
      </c>
      <c r="B453" s="1" t="s">
        <v>10860</v>
      </c>
      <c r="C453" s="1" t="s">
        <v>10861</v>
      </c>
      <c r="D453" s="2">
        <v>43528.0</v>
      </c>
      <c r="E453" s="3">
        <v>0.8846412037037038</v>
      </c>
      <c r="F453" s="1" t="s">
        <v>10862</v>
      </c>
    </row>
    <row r="454" ht="14.25" customHeight="1">
      <c r="A454" s="1">
        <v>453.0</v>
      </c>
      <c r="B454" s="1" t="s">
        <v>10863</v>
      </c>
      <c r="C454" s="1" t="s">
        <v>10864</v>
      </c>
      <c r="D454" s="2">
        <v>43528.0</v>
      </c>
      <c r="E454" s="3">
        <v>0.8849074074074075</v>
      </c>
      <c r="F454" s="1" t="s">
        <v>10865</v>
      </c>
    </row>
    <row r="455" ht="14.25" customHeight="1">
      <c r="A455" s="1">
        <v>454.0</v>
      </c>
      <c r="B455" s="1" t="s">
        <v>10866</v>
      </c>
      <c r="C455" s="1" t="s">
        <v>10867</v>
      </c>
      <c r="D455" s="2">
        <v>43528.0</v>
      </c>
      <c r="E455" s="3">
        <v>0.8851620370370371</v>
      </c>
      <c r="F455" s="1" t="s">
        <v>10868</v>
      </c>
    </row>
    <row r="456" ht="14.25" customHeight="1">
      <c r="A456" s="1">
        <v>455.0</v>
      </c>
      <c r="B456" s="1" t="s">
        <v>10869</v>
      </c>
      <c r="C456" s="1" t="s">
        <v>10870</v>
      </c>
      <c r="D456" s="2">
        <v>43528.0</v>
      </c>
      <c r="E456" s="3">
        <v>0.8855208333333334</v>
      </c>
      <c r="F456" s="1" t="s">
        <v>10871</v>
      </c>
    </row>
    <row r="457" ht="14.25" customHeight="1">
      <c r="A457" s="1">
        <v>456.0</v>
      </c>
      <c r="B457" s="1" t="s">
        <v>10872</v>
      </c>
      <c r="C457" s="1" t="s">
        <v>10873</v>
      </c>
      <c r="D457" s="2">
        <v>43528.0</v>
      </c>
      <c r="E457" s="3">
        <v>0.885798611111111</v>
      </c>
      <c r="F457" s="1" t="s">
        <v>10874</v>
      </c>
    </row>
    <row r="458" ht="14.25" customHeight="1">
      <c r="A458" s="1">
        <v>457.0</v>
      </c>
      <c r="B458" s="1" t="s">
        <v>13919</v>
      </c>
      <c r="C458" s="1" t="s">
        <v>13920</v>
      </c>
      <c r="D458" s="2">
        <v>43531.0</v>
      </c>
      <c r="E458" s="3">
        <v>0.5701967592592593</v>
      </c>
      <c r="F458" s="1" t="s">
        <v>14073</v>
      </c>
    </row>
    <row r="459" ht="14.25" customHeight="1">
      <c r="A459" s="1">
        <v>458.0</v>
      </c>
      <c r="B459" s="1" t="s">
        <v>10875</v>
      </c>
      <c r="C459" s="1" t="s">
        <v>10876</v>
      </c>
      <c r="D459" s="2">
        <v>43531.0</v>
      </c>
      <c r="E459" s="3">
        <v>0.6147800925925926</v>
      </c>
      <c r="F459" s="1" t="s">
        <v>10877</v>
      </c>
    </row>
    <row r="460" ht="14.25" customHeight="1">
      <c r="A460" s="1">
        <v>459.0</v>
      </c>
      <c r="B460" s="1" t="s">
        <v>10878</v>
      </c>
      <c r="C460" s="1" t="s">
        <v>10879</v>
      </c>
      <c r="D460" s="2">
        <v>43531.0</v>
      </c>
      <c r="E460" s="3">
        <v>0.6148263888888889</v>
      </c>
      <c r="F460" s="1" t="s">
        <v>10880</v>
      </c>
    </row>
    <row r="461" ht="14.25" customHeight="1">
      <c r="A461" s="1">
        <v>460.0</v>
      </c>
      <c r="B461" s="1" t="s">
        <v>10881</v>
      </c>
      <c r="C461" s="1" t="s">
        <v>10882</v>
      </c>
      <c r="D461" s="2">
        <v>43531.0</v>
      </c>
      <c r="E461" s="3">
        <v>0.614988425925926</v>
      </c>
      <c r="F461" s="1" t="s">
        <v>10883</v>
      </c>
    </row>
    <row r="462" ht="14.25" customHeight="1">
      <c r="A462" s="1">
        <v>461.0</v>
      </c>
      <c r="B462" s="1" t="s">
        <v>10884</v>
      </c>
      <c r="C462" s="1" t="s">
        <v>10885</v>
      </c>
      <c r="D462" s="2">
        <v>43531.0</v>
      </c>
      <c r="E462" s="3">
        <v>0.6152199074074074</v>
      </c>
      <c r="F462" s="1" t="s">
        <v>10886</v>
      </c>
    </row>
    <row r="463" ht="14.25" customHeight="1">
      <c r="A463" s="1">
        <v>462.0</v>
      </c>
      <c r="B463" s="1" t="s">
        <v>10887</v>
      </c>
      <c r="C463" s="1" t="s">
        <v>10888</v>
      </c>
      <c r="D463" s="2">
        <v>43532.0</v>
      </c>
      <c r="E463" s="3">
        <v>0.7969444444444443</v>
      </c>
      <c r="F463" s="1" t="s">
        <v>10889</v>
      </c>
    </row>
    <row r="464" ht="14.25" customHeight="1">
      <c r="A464" s="1">
        <v>463.0</v>
      </c>
      <c r="B464" s="1" t="s">
        <v>13919</v>
      </c>
      <c r="C464" s="1" t="s">
        <v>13920</v>
      </c>
      <c r="D464" s="2">
        <v>43532.0</v>
      </c>
      <c r="E464" s="3">
        <v>0.8088194444444444</v>
      </c>
      <c r="F464" s="1" t="s">
        <v>14074</v>
      </c>
    </row>
    <row r="465" ht="14.25" customHeight="1">
      <c r="A465" s="1">
        <v>464.0</v>
      </c>
      <c r="B465" s="1" t="s">
        <v>10890</v>
      </c>
      <c r="C465" s="1" t="s">
        <v>10891</v>
      </c>
      <c r="D465" s="2">
        <v>43532.0</v>
      </c>
      <c r="E465" s="3">
        <v>0.808912037037037</v>
      </c>
      <c r="F465" s="1" t="s">
        <v>10892</v>
      </c>
    </row>
    <row r="466" ht="14.25" customHeight="1">
      <c r="A466" s="1">
        <v>465.0</v>
      </c>
      <c r="B466" s="1" t="s">
        <v>10893</v>
      </c>
      <c r="C466" s="1" t="s">
        <v>10894</v>
      </c>
      <c r="D466" s="2">
        <v>43532.0</v>
      </c>
      <c r="E466" s="3">
        <v>0.8089814814814815</v>
      </c>
      <c r="F466" s="1" t="s">
        <v>10895</v>
      </c>
    </row>
    <row r="467" ht="14.25" customHeight="1">
      <c r="A467" s="1">
        <v>466.0</v>
      </c>
      <c r="B467" s="1" t="s">
        <v>10896</v>
      </c>
      <c r="C467" s="1" t="s">
        <v>10897</v>
      </c>
      <c r="D467" s="2">
        <v>43534.0</v>
      </c>
      <c r="E467" s="3">
        <v>0.3227199074074074</v>
      </c>
      <c r="F467" s="1" t="s">
        <v>10898</v>
      </c>
    </row>
    <row r="468" ht="14.25" customHeight="1">
      <c r="A468" s="1">
        <v>467.0</v>
      </c>
      <c r="B468" s="1" t="s">
        <v>10899</v>
      </c>
      <c r="C468" s="1" t="s">
        <v>10900</v>
      </c>
      <c r="D468" s="2">
        <v>43534.0</v>
      </c>
      <c r="E468" s="3">
        <v>0.34478009259259257</v>
      </c>
      <c r="F468" s="1" t="s">
        <v>10901</v>
      </c>
    </row>
    <row r="469" ht="14.25" customHeight="1">
      <c r="A469" s="1">
        <v>468.0</v>
      </c>
      <c r="B469" s="1" t="s">
        <v>13919</v>
      </c>
      <c r="C469" s="1" t="s">
        <v>13920</v>
      </c>
      <c r="D469" s="2">
        <v>43534.0</v>
      </c>
      <c r="E469" s="3">
        <v>0.3469097222222222</v>
      </c>
      <c r="F469" s="1" t="s">
        <v>14075</v>
      </c>
    </row>
    <row r="470" ht="14.25" customHeight="1">
      <c r="A470" s="1">
        <v>469.0</v>
      </c>
      <c r="B470" s="1" t="s">
        <v>10902</v>
      </c>
      <c r="C470" s="1" t="s">
        <v>10903</v>
      </c>
      <c r="D470" s="2">
        <v>43534.0</v>
      </c>
      <c r="E470" s="3">
        <v>0.34700231481481486</v>
      </c>
      <c r="F470" s="1" t="s">
        <v>10904</v>
      </c>
    </row>
    <row r="471" ht="14.25" customHeight="1">
      <c r="A471" s="1">
        <v>470.0</v>
      </c>
      <c r="B471" s="1" t="s">
        <v>10905</v>
      </c>
      <c r="C471" s="1" t="s">
        <v>10906</v>
      </c>
      <c r="D471" s="2">
        <v>43534.0</v>
      </c>
      <c r="E471" s="3">
        <v>0.34988425925925926</v>
      </c>
      <c r="F471" s="1" t="s">
        <v>10907</v>
      </c>
    </row>
    <row r="472" ht="14.25" customHeight="1">
      <c r="A472" s="1">
        <v>471.0</v>
      </c>
      <c r="B472" s="1" t="s">
        <v>10908</v>
      </c>
      <c r="C472" s="1" t="s">
        <v>10909</v>
      </c>
      <c r="D472" s="2">
        <v>43534.0</v>
      </c>
      <c r="E472" s="3">
        <v>0.3501273148148148</v>
      </c>
      <c r="F472" s="1" t="s">
        <v>10910</v>
      </c>
    </row>
    <row r="473" ht="14.25" customHeight="1">
      <c r="A473" s="1">
        <v>472.0</v>
      </c>
      <c r="B473" s="1" t="s">
        <v>13919</v>
      </c>
      <c r="C473" s="1" t="s">
        <v>13920</v>
      </c>
      <c r="D473" s="2">
        <v>43534.0</v>
      </c>
      <c r="E473" s="3">
        <v>0.5597916666666667</v>
      </c>
      <c r="F473" s="1" t="s">
        <v>14076</v>
      </c>
    </row>
    <row r="474" ht="14.25" customHeight="1">
      <c r="A474" s="1">
        <v>473.0</v>
      </c>
      <c r="B474" s="1" t="s">
        <v>13919</v>
      </c>
      <c r="C474" s="1" t="s">
        <v>13920</v>
      </c>
      <c r="D474" s="2">
        <v>43534.0</v>
      </c>
      <c r="E474" s="3">
        <v>0.9348032407407407</v>
      </c>
      <c r="F474" s="1" t="s">
        <v>14077</v>
      </c>
    </row>
    <row r="475" ht="14.25" customHeight="1">
      <c r="A475" s="1">
        <v>474.0</v>
      </c>
      <c r="B475" s="1" t="s">
        <v>13919</v>
      </c>
      <c r="C475" s="1" t="s">
        <v>13920</v>
      </c>
      <c r="D475" s="2">
        <v>43535.0</v>
      </c>
      <c r="E475" s="3">
        <v>0.4540046296296296</v>
      </c>
      <c r="F475" s="1" t="s">
        <v>14078</v>
      </c>
    </row>
    <row r="476" ht="14.25" customHeight="1">
      <c r="A476" s="1">
        <v>475.0</v>
      </c>
      <c r="B476" s="1" t="s">
        <v>13919</v>
      </c>
      <c r="C476" s="1" t="s">
        <v>13920</v>
      </c>
      <c r="D476" s="2">
        <v>43535.0</v>
      </c>
      <c r="E476" s="3">
        <v>0.45468749999999997</v>
      </c>
      <c r="F476" s="1" t="s">
        <v>14079</v>
      </c>
    </row>
    <row r="477" ht="14.25" customHeight="1">
      <c r="A477" s="1">
        <v>476.0</v>
      </c>
      <c r="B477" s="1" t="s">
        <v>13919</v>
      </c>
      <c r="C477" s="1" t="s">
        <v>13920</v>
      </c>
      <c r="D477" s="2">
        <v>43535.0</v>
      </c>
      <c r="E477" s="3">
        <v>0.45525462962962965</v>
      </c>
      <c r="F477" s="1" t="s">
        <v>14080</v>
      </c>
    </row>
    <row r="478" ht="14.25" customHeight="1">
      <c r="A478" s="1">
        <v>477.0</v>
      </c>
      <c r="B478" s="1" t="s">
        <v>13919</v>
      </c>
      <c r="C478" s="1" t="s">
        <v>13920</v>
      </c>
      <c r="D478" s="2">
        <v>43535.0</v>
      </c>
      <c r="E478" s="3">
        <v>0.4556134259259259</v>
      </c>
      <c r="F478" s="1" t="s">
        <v>14081</v>
      </c>
    </row>
    <row r="479" ht="14.25" customHeight="1">
      <c r="A479" s="1">
        <v>478.0</v>
      </c>
      <c r="B479" s="1" t="s">
        <v>13919</v>
      </c>
      <c r="C479" s="1" t="s">
        <v>13920</v>
      </c>
      <c r="D479" s="2">
        <v>43535.0</v>
      </c>
      <c r="E479" s="3">
        <v>0.4558101851851852</v>
      </c>
      <c r="F479" s="1" t="s">
        <v>14082</v>
      </c>
    </row>
    <row r="480" ht="14.25" customHeight="1">
      <c r="A480" s="1">
        <v>479.0</v>
      </c>
      <c r="B480" s="1" t="s">
        <v>13919</v>
      </c>
      <c r="C480" s="1" t="s">
        <v>13920</v>
      </c>
      <c r="D480" s="2">
        <v>43535.0</v>
      </c>
      <c r="E480" s="3">
        <v>0.45690972222222226</v>
      </c>
      <c r="F480" s="1" t="s">
        <v>14083</v>
      </c>
    </row>
    <row r="481" ht="14.25" customHeight="1">
      <c r="A481" s="1">
        <v>480.0</v>
      </c>
      <c r="B481" s="1" t="s">
        <v>13919</v>
      </c>
      <c r="C481" s="1" t="s">
        <v>13920</v>
      </c>
      <c r="D481" s="2">
        <v>43535.0</v>
      </c>
      <c r="E481" s="3">
        <v>0.45699074074074075</v>
      </c>
      <c r="F481" s="1" t="s">
        <v>14084</v>
      </c>
    </row>
    <row r="482" ht="14.25" customHeight="1">
      <c r="A482" s="1">
        <v>481.0</v>
      </c>
      <c r="B482" s="1" t="s">
        <v>13919</v>
      </c>
      <c r="C482" s="1" t="s">
        <v>13920</v>
      </c>
      <c r="D482" s="2">
        <v>43535.0</v>
      </c>
      <c r="E482" s="3">
        <v>0.4570370370370371</v>
      </c>
      <c r="F482" s="1" t="s">
        <v>14085</v>
      </c>
    </row>
    <row r="483" ht="14.25" customHeight="1">
      <c r="A483" s="1">
        <v>482.0</v>
      </c>
      <c r="B483" s="1" t="s">
        <v>13919</v>
      </c>
      <c r="C483" s="1" t="s">
        <v>13920</v>
      </c>
      <c r="D483" s="2">
        <v>43535.0</v>
      </c>
      <c r="E483" s="3">
        <v>0.4582407407407407</v>
      </c>
      <c r="F483" s="1" t="s">
        <v>14086</v>
      </c>
    </row>
    <row r="484" ht="14.25" customHeight="1">
      <c r="A484" s="1">
        <v>483.0</v>
      </c>
      <c r="B484" s="1" t="s">
        <v>13919</v>
      </c>
      <c r="C484" s="1" t="s">
        <v>13920</v>
      </c>
      <c r="D484" s="2">
        <v>43535.0</v>
      </c>
      <c r="E484" s="3">
        <v>0.45840277777777777</v>
      </c>
      <c r="F484" s="1" t="s">
        <v>14087</v>
      </c>
    </row>
    <row r="485" ht="14.25" customHeight="1">
      <c r="A485" s="1">
        <v>484.0</v>
      </c>
      <c r="B485" s="1" t="s">
        <v>13919</v>
      </c>
      <c r="C485" s="1" t="s">
        <v>13920</v>
      </c>
      <c r="D485" s="2">
        <v>43535.0</v>
      </c>
      <c r="E485" s="3">
        <v>0.4599421296296296</v>
      </c>
      <c r="F485" s="1" t="s">
        <v>14088</v>
      </c>
    </row>
    <row r="486" ht="14.25" customHeight="1">
      <c r="A486" s="1">
        <v>485.0</v>
      </c>
      <c r="B486" s="1" t="s">
        <v>13919</v>
      </c>
      <c r="C486" s="1" t="s">
        <v>13920</v>
      </c>
      <c r="D486" s="2">
        <v>43535.0</v>
      </c>
      <c r="E486" s="3">
        <v>0.4668171296296297</v>
      </c>
      <c r="F486" s="1" t="s">
        <v>14089</v>
      </c>
    </row>
    <row r="487" ht="14.25" customHeight="1">
      <c r="A487" s="1">
        <v>486.0</v>
      </c>
      <c r="B487" s="1" t="s">
        <v>13919</v>
      </c>
      <c r="C487" s="1" t="s">
        <v>13920</v>
      </c>
      <c r="D487" s="2">
        <v>43535.0</v>
      </c>
      <c r="E487" s="3">
        <v>0.46837962962962965</v>
      </c>
      <c r="F487" s="1" t="s">
        <v>14090</v>
      </c>
    </row>
    <row r="488" ht="14.25" customHeight="1">
      <c r="A488" s="1">
        <v>487.0</v>
      </c>
      <c r="B488" s="1" t="s">
        <v>13919</v>
      </c>
      <c r="C488" s="1" t="s">
        <v>13920</v>
      </c>
      <c r="D488" s="2">
        <v>43535.0</v>
      </c>
      <c r="E488" s="3">
        <v>0.4685185185185185</v>
      </c>
      <c r="F488" s="1" t="s">
        <v>14091</v>
      </c>
    </row>
    <row r="489" ht="14.25" customHeight="1">
      <c r="A489" s="1">
        <v>488.0</v>
      </c>
      <c r="B489" s="1" t="s">
        <v>13919</v>
      </c>
      <c r="C489" s="1" t="s">
        <v>13920</v>
      </c>
      <c r="D489" s="2">
        <v>43535.0</v>
      </c>
      <c r="E489" s="3">
        <v>0.46929398148148144</v>
      </c>
      <c r="F489" s="1" t="s">
        <v>14092</v>
      </c>
    </row>
    <row r="490" ht="14.25" customHeight="1">
      <c r="A490" s="1">
        <v>489.0</v>
      </c>
      <c r="B490" s="1" t="s">
        <v>13919</v>
      </c>
      <c r="C490" s="1" t="s">
        <v>13920</v>
      </c>
      <c r="D490" s="2">
        <v>43535.0</v>
      </c>
      <c r="E490" s="3">
        <v>0.469849537037037</v>
      </c>
      <c r="F490" s="1" t="s">
        <v>14093</v>
      </c>
    </row>
    <row r="491" ht="14.25" customHeight="1">
      <c r="A491" s="1">
        <v>490.0</v>
      </c>
      <c r="B491" s="1" t="s">
        <v>13919</v>
      </c>
      <c r="C491" s="1" t="s">
        <v>13920</v>
      </c>
      <c r="D491" s="2">
        <v>43535.0</v>
      </c>
      <c r="E491" s="3">
        <v>0.47</v>
      </c>
      <c r="F491" s="1" t="s">
        <v>14094</v>
      </c>
    </row>
    <row r="492" ht="14.25" customHeight="1">
      <c r="A492" s="1">
        <v>491.0</v>
      </c>
      <c r="B492" s="1" t="s">
        <v>13919</v>
      </c>
      <c r="C492" s="1" t="s">
        <v>13920</v>
      </c>
      <c r="D492" s="2">
        <v>43535.0</v>
      </c>
      <c r="E492" s="3">
        <v>0.47128472222222223</v>
      </c>
      <c r="F492" s="1" t="s">
        <v>14095</v>
      </c>
    </row>
    <row r="493" ht="14.25" customHeight="1">
      <c r="A493" s="1">
        <v>492.0</v>
      </c>
      <c r="B493" s="1" t="s">
        <v>13919</v>
      </c>
      <c r="C493" s="1" t="s">
        <v>13920</v>
      </c>
      <c r="D493" s="2">
        <v>43535.0</v>
      </c>
      <c r="E493" s="3">
        <v>0.4714930555555556</v>
      </c>
      <c r="F493" s="1" t="s">
        <v>14096</v>
      </c>
    </row>
    <row r="494" ht="14.25" customHeight="1">
      <c r="A494" s="1">
        <v>493.0</v>
      </c>
      <c r="B494" s="1" t="s">
        <v>13919</v>
      </c>
      <c r="C494" s="1" t="s">
        <v>13920</v>
      </c>
      <c r="D494" s="2">
        <v>43535.0</v>
      </c>
      <c r="E494" s="3">
        <v>0.4734606481481482</v>
      </c>
      <c r="F494" s="1" t="s">
        <v>14097</v>
      </c>
    </row>
    <row r="495" ht="14.25" customHeight="1">
      <c r="A495" s="1">
        <v>494.0</v>
      </c>
      <c r="B495" s="1" t="s">
        <v>13919</v>
      </c>
      <c r="C495" s="1" t="s">
        <v>13920</v>
      </c>
      <c r="D495" s="2">
        <v>43535.0</v>
      </c>
      <c r="E495" s="3">
        <v>0.47418981481481487</v>
      </c>
      <c r="F495" s="1" t="s">
        <v>14098</v>
      </c>
    </row>
    <row r="496" ht="14.25" customHeight="1">
      <c r="A496" s="1">
        <v>495.0</v>
      </c>
      <c r="B496" s="1" t="s">
        <v>13919</v>
      </c>
      <c r="C496" s="1" t="s">
        <v>13920</v>
      </c>
      <c r="D496" s="2">
        <v>43535.0</v>
      </c>
      <c r="E496" s="3">
        <v>0.47532407407407407</v>
      </c>
      <c r="F496" s="1" t="s">
        <v>14099</v>
      </c>
    </row>
    <row r="497" ht="14.25" customHeight="1">
      <c r="A497" s="1">
        <v>496.0</v>
      </c>
      <c r="B497" s="1" t="s">
        <v>13919</v>
      </c>
      <c r="C497" s="1" t="s">
        <v>13920</v>
      </c>
      <c r="D497" s="2">
        <v>43535.0</v>
      </c>
      <c r="E497" s="3">
        <v>0.4762037037037037</v>
      </c>
      <c r="F497" s="1" t="s">
        <v>14100</v>
      </c>
    </row>
    <row r="498" ht="14.25" customHeight="1">
      <c r="A498" s="1">
        <v>497.0</v>
      </c>
      <c r="B498" s="1" t="s">
        <v>13919</v>
      </c>
      <c r="C498" s="1" t="s">
        <v>13920</v>
      </c>
      <c r="D498" s="2">
        <v>43535.0</v>
      </c>
      <c r="E498" s="3">
        <v>0.47699074074074077</v>
      </c>
      <c r="F498" s="1" t="s">
        <v>14101</v>
      </c>
    </row>
    <row r="499" ht="14.25" customHeight="1">
      <c r="A499" s="1">
        <v>498.0</v>
      </c>
      <c r="B499" s="1" t="s">
        <v>13919</v>
      </c>
      <c r="C499" s="1" t="s">
        <v>13920</v>
      </c>
      <c r="D499" s="2">
        <v>43535.0</v>
      </c>
      <c r="E499" s="3">
        <v>0.4772106481481482</v>
      </c>
      <c r="F499" s="1" t="s">
        <v>14102</v>
      </c>
    </row>
    <row r="500" ht="14.25" customHeight="1">
      <c r="A500" s="1">
        <v>499.0</v>
      </c>
      <c r="B500" s="1" t="s">
        <v>13919</v>
      </c>
      <c r="C500" s="1" t="s">
        <v>13920</v>
      </c>
      <c r="D500" s="2">
        <v>43535.0</v>
      </c>
      <c r="E500" s="3">
        <v>0.4773148148148148</v>
      </c>
      <c r="F500" s="1" t="s">
        <v>14103</v>
      </c>
    </row>
    <row r="501" ht="14.25" customHeight="1">
      <c r="A501" s="1">
        <v>500.0</v>
      </c>
      <c r="B501" s="1" t="s">
        <v>13919</v>
      </c>
      <c r="C501" s="1" t="s">
        <v>13920</v>
      </c>
      <c r="D501" s="2">
        <v>43535.0</v>
      </c>
      <c r="E501" s="3">
        <v>0.4780902777777778</v>
      </c>
      <c r="F501" s="1" t="s">
        <v>14104</v>
      </c>
    </row>
    <row r="502" ht="14.25" customHeight="1">
      <c r="A502" s="1">
        <v>501.0</v>
      </c>
      <c r="B502" s="1" t="s">
        <v>13919</v>
      </c>
      <c r="C502" s="1" t="s">
        <v>13920</v>
      </c>
      <c r="D502" s="2">
        <v>43535.0</v>
      </c>
      <c r="E502" s="3">
        <v>0.4809722222222222</v>
      </c>
      <c r="F502" s="1" t="s">
        <v>14105</v>
      </c>
    </row>
    <row r="503" ht="14.25" customHeight="1">
      <c r="A503" s="1">
        <v>502.0</v>
      </c>
      <c r="B503" s="1" t="s">
        <v>13919</v>
      </c>
      <c r="C503" s="1" t="s">
        <v>13920</v>
      </c>
      <c r="D503" s="2">
        <v>43535.0</v>
      </c>
      <c r="E503" s="3">
        <v>0.48125</v>
      </c>
      <c r="F503" s="1" t="s">
        <v>14106</v>
      </c>
    </row>
    <row r="504" ht="14.25" customHeight="1">
      <c r="A504" s="1">
        <v>503.0</v>
      </c>
      <c r="B504" s="1" t="s">
        <v>13919</v>
      </c>
      <c r="C504" s="1" t="s">
        <v>13920</v>
      </c>
      <c r="D504" s="2">
        <v>43535.0</v>
      </c>
      <c r="E504" s="3">
        <v>0.4828587962962963</v>
      </c>
      <c r="F504" s="1" t="s">
        <v>14107</v>
      </c>
    </row>
    <row r="505" ht="14.25" customHeight="1">
      <c r="A505" s="1">
        <v>504.0</v>
      </c>
      <c r="B505" s="1" t="s">
        <v>13919</v>
      </c>
      <c r="C505" s="1" t="s">
        <v>13920</v>
      </c>
      <c r="D505" s="2">
        <v>43535.0</v>
      </c>
      <c r="E505" s="3">
        <v>0.4829050925925926</v>
      </c>
      <c r="F505" s="1" t="s">
        <v>14108</v>
      </c>
    </row>
    <row r="506" ht="14.25" customHeight="1">
      <c r="A506" s="1">
        <v>505.0</v>
      </c>
      <c r="B506" s="1" t="s">
        <v>13919</v>
      </c>
      <c r="C506" s="1" t="s">
        <v>13920</v>
      </c>
      <c r="D506" s="2">
        <v>43535.0</v>
      </c>
      <c r="E506" s="3">
        <v>0.48377314814814815</v>
      </c>
      <c r="F506" s="1" t="s">
        <v>14109</v>
      </c>
    </row>
    <row r="507" ht="14.25" customHeight="1">
      <c r="A507" s="1">
        <v>506.0</v>
      </c>
      <c r="B507" s="1" t="s">
        <v>13919</v>
      </c>
      <c r="C507" s="1" t="s">
        <v>13920</v>
      </c>
      <c r="D507" s="2">
        <v>43535.0</v>
      </c>
      <c r="E507" s="3">
        <v>0.48483796296296294</v>
      </c>
      <c r="F507" s="1" t="s">
        <v>14110</v>
      </c>
    </row>
    <row r="508" ht="14.25" customHeight="1">
      <c r="A508" s="1">
        <v>507.0</v>
      </c>
      <c r="B508" s="1" t="s">
        <v>13919</v>
      </c>
      <c r="C508" s="1" t="s">
        <v>13920</v>
      </c>
      <c r="D508" s="2">
        <v>43535.0</v>
      </c>
      <c r="E508" s="3">
        <v>0.4918402777777778</v>
      </c>
      <c r="F508" s="1" t="s">
        <v>14111</v>
      </c>
    </row>
    <row r="509" ht="14.25" customHeight="1">
      <c r="A509" s="1">
        <v>508.0</v>
      </c>
      <c r="B509" s="1" t="s">
        <v>13919</v>
      </c>
      <c r="C509" s="1" t="s">
        <v>13920</v>
      </c>
      <c r="D509" s="2">
        <v>43535.0</v>
      </c>
      <c r="E509" s="3">
        <v>0.49202546296296296</v>
      </c>
      <c r="F509" s="1" t="s">
        <v>14112</v>
      </c>
    </row>
    <row r="510" ht="14.25" customHeight="1">
      <c r="A510" s="1">
        <v>509.0</v>
      </c>
      <c r="B510" s="1" t="s">
        <v>13919</v>
      </c>
      <c r="C510" s="1" t="s">
        <v>13920</v>
      </c>
      <c r="D510" s="2">
        <v>43535.0</v>
      </c>
      <c r="E510" s="3">
        <v>0.5012731481481482</v>
      </c>
      <c r="F510" s="1" t="s">
        <v>14113</v>
      </c>
    </row>
    <row r="511" ht="14.25" customHeight="1">
      <c r="A511" s="1">
        <v>510.0</v>
      </c>
      <c r="B511" s="1" t="s">
        <v>13919</v>
      </c>
      <c r="C511" s="1" t="s">
        <v>13920</v>
      </c>
      <c r="D511" s="2">
        <v>43535.0</v>
      </c>
      <c r="E511" s="3">
        <v>0.5013541666666667</v>
      </c>
      <c r="F511" s="1" t="s">
        <v>14114</v>
      </c>
    </row>
    <row r="512" ht="14.25" customHeight="1">
      <c r="A512" s="1">
        <v>511.0</v>
      </c>
      <c r="B512" s="1" t="s">
        <v>13919</v>
      </c>
      <c r="C512" s="1" t="s">
        <v>13920</v>
      </c>
      <c r="D512" s="2">
        <v>43535.0</v>
      </c>
      <c r="E512" s="3">
        <v>0.5013773148148148</v>
      </c>
      <c r="F512" s="1" t="s">
        <v>14115</v>
      </c>
    </row>
    <row r="513" ht="14.25" customHeight="1">
      <c r="A513" s="1">
        <v>512.0</v>
      </c>
      <c r="B513" s="1" t="s">
        <v>13919</v>
      </c>
      <c r="C513" s="1" t="s">
        <v>13920</v>
      </c>
      <c r="D513" s="2">
        <v>43535.0</v>
      </c>
      <c r="E513" s="3">
        <v>0.501712962962963</v>
      </c>
      <c r="F513" s="1" t="s">
        <v>14116</v>
      </c>
    </row>
    <row r="514" ht="14.25" customHeight="1">
      <c r="A514" s="1">
        <v>513.0</v>
      </c>
      <c r="B514" s="1" t="s">
        <v>13919</v>
      </c>
      <c r="C514" s="1" t="s">
        <v>13920</v>
      </c>
      <c r="D514" s="2">
        <v>43535.0</v>
      </c>
      <c r="E514" s="3">
        <v>0.5031597222222223</v>
      </c>
      <c r="F514" s="1" t="s">
        <v>14117</v>
      </c>
    </row>
    <row r="515" ht="14.25" customHeight="1">
      <c r="A515" s="1">
        <v>514.0</v>
      </c>
      <c r="B515" s="1" t="s">
        <v>13919</v>
      </c>
      <c r="C515" s="1" t="s">
        <v>13920</v>
      </c>
      <c r="D515" s="2">
        <v>43535.0</v>
      </c>
      <c r="E515" s="3">
        <v>0.5045486111111112</v>
      </c>
      <c r="F515" s="1" t="s">
        <v>14118</v>
      </c>
    </row>
    <row r="516" ht="14.25" customHeight="1">
      <c r="A516" s="1">
        <v>515.0</v>
      </c>
      <c r="B516" s="1" t="s">
        <v>13919</v>
      </c>
      <c r="C516" s="1" t="s">
        <v>13920</v>
      </c>
      <c r="D516" s="2">
        <v>43535.0</v>
      </c>
      <c r="E516" s="3">
        <v>0.5055324074074073</v>
      </c>
      <c r="F516" s="1" t="s">
        <v>14119</v>
      </c>
    </row>
    <row r="517" ht="14.25" customHeight="1">
      <c r="A517" s="1">
        <v>516.0</v>
      </c>
      <c r="B517" s="1" t="s">
        <v>13919</v>
      </c>
      <c r="C517" s="1" t="s">
        <v>13920</v>
      </c>
      <c r="D517" s="2">
        <v>43535.0</v>
      </c>
      <c r="E517" s="3">
        <v>0.5057291666666667</v>
      </c>
      <c r="F517" s="1" t="s">
        <v>14120</v>
      </c>
    </row>
    <row r="518" ht="14.25" customHeight="1">
      <c r="A518" s="1">
        <v>517.0</v>
      </c>
      <c r="B518" s="1" t="s">
        <v>13919</v>
      </c>
      <c r="C518" s="1" t="s">
        <v>13920</v>
      </c>
      <c r="D518" s="2">
        <v>43535.0</v>
      </c>
      <c r="E518" s="3">
        <v>0.5060300925925926</v>
      </c>
      <c r="F518" s="1" t="s">
        <v>14121</v>
      </c>
    </row>
    <row r="519" ht="14.25" customHeight="1">
      <c r="A519" s="1">
        <v>518.0</v>
      </c>
      <c r="B519" s="1" t="s">
        <v>13919</v>
      </c>
      <c r="C519" s="1" t="s">
        <v>13920</v>
      </c>
      <c r="D519" s="2">
        <v>43535.0</v>
      </c>
      <c r="E519" s="3">
        <v>0.5071296296296296</v>
      </c>
      <c r="F519" s="1" t="s">
        <v>14122</v>
      </c>
    </row>
    <row r="520" ht="14.25" customHeight="1">
      <c r="A520" s="1">
        <v>519.0</v>
      </c>
      <c r="B520" s="1" t="s">
        <v>13919</v>
      </c>
      <c r="C520" s="1" t="s">
        <v>13920</v>
      </c>
      <c r="D520" s="2">
        <v>43535.0</v>
      </c>
      <c r="E520" s="3">
        <v>0.5072106481481481</v>
      </c>
      <c r="F520" s="1" t="s">
        <v>14123</v>
      </c>
    </row>
    <row r="521" ht="14.25" customHeight="1">
      <c r="A521" s="1">
        <v>520.0</v>
      </c>
      <c r="B521" s="1" t="s">
        <v>13919</v>
      </c>
      <c r="C521" s="1" t="s">
        <v>13920</v>
      </c>
      <c r="D521" s="2">
        <v>43535.0</v>
      </c>
      <c r="E521" s="3">
        <v>0.5077430555555555</v>
      </c>
      <c r="F521" s="1" t="s">
        <v>14124</v>
      </c>
    </row>
    <row r="522" ht="14.25" customHeight="1">
      <c r="A522" s="1">
        <v>521.0</v>
      </c>
      <c r="B522" s="1" t="s">
        <v>13919</v>
      </c>
      <c r="C522" s="1" t="s">
        <v>13920</v>
      </c>
      <c r="D522" s="2">
        <v>43535.0</v>
      </c>
      <c r="E522" s="3">
        <v>0.5081944444444445</v>
      </c>
      <c r="F522" s="1" t="s">
        <v>14125</v>
      </c>
    </row>
    <row r="523" ht="14.25" customHeight="1">
      <c r="A523" s="1">
        <v>522.0</v>
      </c>
      <c r="B523" s="1" t="s">
        <v>13919</v>
      </c>
      <c r="C523" s="1" t="s">
        <v>13920</v>
      </c>
      <c r="D523" s="2">
        <v>43535.0</v>
      </c>
      <c r="E523" s="3">
        <v>0.5095601851851852</v>
      </c>
      <c r="F523" s="1" t="s">
        <v>14126</v>
      </c>
    </row>
    <row r="524" ht="14.25" customHeight="1">
      <c r="A524" s="1">
        <v>523.0</v>
      </c>
      <c r="B524" s="1" t="s">
        <v>13919</v>
      </c>
      <c r="C524" s="1" t="s">
        <v>13920</v>
      </c>
      <c r="D524" s="2">
        <v>43535.0</v>
      </c>
      <c r="E524" s="3">
        <v>0.5099884259259259</v>
      </c>
      <c r="F524" s="1" t="s">
        <v>14127</v>
      </c>
    </row>
    <row r="525" ht="14.25" customHeight="1">
      <c r="A525" s="1">
        <v>524.0</v>
      </c>
      <c r="B525" s="1" t="s">
        <v>13919</v>
      </c>
      <c r="C525" s="1" t="s">
        <v>13920</v>
      </c>
      <c r="D525" s="2">
        <v>43535.0</v>
      </c>
      <c r="E525" s="3">
        <v>0.5103935185185186</v>
      </c>
      <c r="F525" s="1" t="s">
        <v>14128</v>
      </c>
    </row>
    <row r="526" ht="14.25" customHeight="1">
      <c r="A526" s="1">
        <v>525.0</v>
      </c>
      <c r="B526" s="1" t="s">
        <v>13919</v>
      </c>
      <c r="C526" s="1" t="s">
        <v>13920</v>
      </c>
      <c r="D526" s="2">
        <v>43535.0</v>
      </c>
      <c r="E526" s="3">
        <v>0.5141666666666667</v>
      </c>
      <c r="F526" s="1" t="s">
        <v>14129</v>
      </c>
    </row>
    <row r="527" ht="14.25" customHeight="1">
      <c r="A527" s="1">
        <v>526.0</v>
      </c>
      <c r="B527" s="1" t="s">
        <v>13919</v>
      </c>
      <c r="C527" s="1" t="s">
        <v>13920</v>
      </c>
      <c r="D527" s="2">
        <v>43535.0</v>
      </c>
      <c r="E527" s="3">
        <v>0.5144791666666667</v>
      </c>
      <c r="F527" s="1" t="s">
        <v>14130</v>
      </c>
    </row>
    <row r="528" ht="14.25" customHeight="1">
      <c r="A528" s="1">
        <v>527.0</v>
      </c>
      <c r="B528" s="1" t="s">
        <v>13919</v>
      </c>
      <c r="C528" s="1" t="s">
        <v>13920</v>
      </c>
      <c r="D528" s="2">
        <v>43535.0</v>
      </c>
      <c r="E528" s="3">
        <v>0.5154282407407408</v>
      </c>
      <c r="F528" s="1" t="s">
        <v>14131</v>
      </c>
    </row>
    <row r="529" ht="14.25" customHeight="1">
      <c r="A529" s="1">
        <v>528.0</v>
      </c>
      <c r="B529" s="1" t="s">
        <v>13919</v>
      </c>
      <c r="C529" s="1" t="s">
        <v>13920</v>
      </c>
      <c r="D529" s="2">
        <v>43535.0</v>
      </c>
      <c r="E529" s="3">
        <v>0.5159027777777777</v>
      </c>
      <c r="F529" s="1" t="s">
        <v>14132</v>
      </c>
    </row>
    <row r="530" ht="14.25" customHeight="1">
      <c r="A530" s="1">
        <v>529.0</v>
      </c>
      <c r="B530" s="1" t="s">
        <v>13919</v>
      </c>
      <c r="C530" s="1" t="s">
        <v>13920</v>
      </c>
      <c r="D530" s="2">
        <v>43535.0</v>
      </c>
      <c r="E530" s="3">
        <v>0.5161921296296296</v>
      </c>
      <c r="F530" s="1" t="s">
        <v>14133</v>
      </c>
    </row>
    <row r="531" ht="14.25" customHeight="1">
      <c r="A531" s="1">
        <v>530.0</v>
      </c>
      <c r="B531" s="1" t="s">
        <v>13919</v>
      </c>
      <c r="C531" s="1" t="s">
        <v>13920</v>
      </c>
      <c r="D531" s="2">
        <v>43535.0</v>
      </c>
      <c r="E531" s="3">
        <v>0.5168981481481482</v>
      </c>
      <c r="F531" s="1" t="s">
        <v>14134</v>
      </c>
    </row>
    <row r="532" ht="14.25" customHeight="1">
      <c r="A532" s="1">
        <v>531.0</v>
      </c>
      <c r="B532" s="1" t="s">
        <v>13919</v>
      </c>
      <c r="C532" s="1" t="s">
        <v>13920</v>
      </c>
      <c r="D532" s="2">
        <v>43535.0</v>
      </c>
      <c r="E532" s="3">
        <v>0.5169791666666667</v>
      </c>
      <c r="F532" s="1" t="s">
        <v>14135</v>
      </c>
    </row>
    <row r="533" ht="14.25" customHeight="1">
      <c r="A533" s="1">
        <v>532.0</v>
      </c>
      <c r="B533" s="1" t="s">
        <v>13919</v>
      </c>
      <c r="C533" s="1" t="s">
        <v>13920</v>
      </c>
      <c r="D533" s="2">
        <v>43535.0</v>
      </c>
      <c r="E533" s="3">
        <v>0.5184606481481482</v>
      </c>
      <c r="F533" s="1" t="s">
        <v>14136</v>
      </c>
    </row>
    <row r="534" ht="14.25" customHeight="1">
      <c r="A534" s="1">
        <v>533.0</v>
      </c>
      <c r="B534" s="1" t="s">
        <v>13919</v>
      </c>
      <c r="C534" s="1" t="s">
        <v>13920</v>
      </c>
      <c r="D534" s="2">
        <v>43535.0</v>
      </c>
      <c r="E534" s="3">
        <v>0.6091666666666666</v>
      </c>
      <c r="F534" s="1" t="s">
        <v>14137</v>
      </c>
    </row>
    <row r="535" ht="14.25" customHeight="1">
      <c r="A535" s="1">
        <v>534.0</v>
      </c>
      <c r="B535" s="1" t="s">
        <v>13919</v>
      </c>
      <c r="C535" s="1" t="s">
        <v>13920</v>
      </c>
      <c r="D535" s="2">
        <v>43535.0</v>
      </c>
      <c r="E535" s="3">
        <v>0.6092824074074074</v>
      </c>
      <c r="F535" s="1" t="s">
        <v>14138</v>
      </c>
    </row>
    <row r="536" ht="14.25" customHeight="1">
      <c r="A536" s="1">
        <v>535.0</v>
      </c>
      <c r="B536" s="1" t="s">
        <v>13919</v>
      </c>
      <c r="C536" s="1" t="s">
        <v>13920</v>
      </c>
      <c r="D536" s="2">
        <v>43535.0</v>
      </c>
      <c r="E536" s="3">
        <v>0.6093171296296297</v>
      </c>
      <c r="F536" s="1" t="s">
        <v>14139</v>
      </c>
    </row>
    <row r="537" ht="14.25" customHeight="1">
      <c r="A537" s="1">
        <v>536.0</v>
      </c>
      <c r="B537" s="1" t="s">
        <v>13919</v>
      </c>
      <c r="C537" s="1" t="s">
        <v>13920</v>
      </c>
      <c r="D537" s="2">
        <v>43535.0</v>
      </c>
      <c r="E537" s="3">
        <v>0.6094675925925926</v>
      </c>
      <c r="F537" s="1" t="s">
        <v>14140</v>
      </c>
    </row>
    <row r="538" ht="14.25" customHeight="1">
      <c r="A538" s="1">
        <v>537.0</v>
      </c>
      <c r="B538" s="1" t="s">
        <v>13919</v>
      </c>
      <c r="C538" s="1" t="s">
        <v>13920</v>
      </c>
      <c r="D538" s="2">
        <v>43535.0</v>
      </c>
      <c r="E538" s="3">
        <v>0.609849537037037</v>
      </c>
      <c r="F538" s="1" t="s">
        <v>14141</v>
      </c>
    </row>
    <row r="539" ht="14.25" customHeight="1">
      <c r="A539" s="1">
        <v>538.0</v>
      </c>
      <c r="B539" s="1" t="s">
        <v>10911</v>
      </c>
      <c r="C539" s="1" t="s">
        <v>10912</v>
      </c>
      <c r="D539" s="2">
        <v>43535.0</v>
      </c>
      <c r="E539" s="3">
        <v>0.6117592592592592</v>
      </c>
      <c r="F539" s="1" t="s">
        <v>10913</v>
      </c>
    </row>
    <row r="540" ht="14.25" customHeight="1">
      <c r="A540" s="1">
        <v>539.0</v>
      </c>
      <c r="B540" s="1" t="s">
        <v>10914</v>
      </c>
      <c r="C540" s="1" t="s">
        <v>10915</v>
      </c>
      <c r="D540" s="2">
        <v>43535.0</v>
      </c>
      <c r="E540" s="3">
        <v>0.6119675925925926</v>
      </c>
      <c r="F540" s="1" t="s">
        <v>10916</v>
      </c>
    </row>
    <row r="541" ht="14.25" customHeight="1">
      <c r="A541" s="1">
        <v>540.0</v>
      </c>
      <c r="B541" s="1" t="s">
        <v>10917</v>
      </c>
      <c r="C541" s="1" t="s">
        <v>10918</v>
      </c>
      <c r="D541" s="2">
        <v>43535.0</v>
      </c>
      <c r="E541" s="3">
        <v>0.6125578703703703</v>
      </c>
      <c r="F541" s="1" t="s">
        <v>10919</v>
      </c>
    </row>
    <row r="542" ht="14.25" customHeight="1">
      <c r="A542" s="1">
        <v>541.0</v>
      </c>
      <c r="B542" s="1" t="s">
        <v>10920</v>
      </c>
      <c r="C542" s="1" t="s">
        <v>10921</v>
      </c>
      <c r="D542" s="2">
        <v>43535.0</v>
      </c>
      <c r="E542" s="3">
        <v>0.613912037037037</v>
      </c>
      <c r="F542" s="1" t="s">
        <v>10922</v>
      </c>
    </row>
    <row r="543" ht="14.25" customHeight="1">
      <c r="A543" s="1">
        <v>542.0</v>
      </c>
      <c r="B543" s="1" t="s">
        <v>10923</v>
      </c>
      <c r="C543" s="1" t="s">
        <v>10924</v>
      </c>
      <c r="D543" s="2">
        <v>43535.0</v>
      </c>
      <c r="E543" s="3">
        <v>0.627650462962963</v>
      </c>
      <c r="F543" s="1" t="s">
        <v>10925</v>
      </c>
    </row>
    <row r="544" ht="14.25" customHeight="1">
      <c r="A544" s="1">
        <v>543.0</v>
      </c>
      <c r="B544" s="1" t="s">
        <v>10926</v>
      </c>
      <c r="C544" s="1" t="s">
        <v>10927</v>
      </c>
      <c r="D544" s="2">
        <v>43535.0</v>
      </c>
      <c r="E544" s="3">
        <v>0.628738425925926</v>
      </c>
      <c r="F544" s="1" t="s">
        <v>10928</v>
      </c>
    </row>
    <row r="545" ht="14.25" customHeight="1">
      <c r="A545" s="1">
        <v>544.0</v>
      </c>
      <c r="B545" s="1" t="s">
        <v>10929</v>
      </c>
      <c r="C545" s="1" t="s">
        <v>10930</v>
      </c>
      <c r="D545" s="2">
        <v>43535.0</v>
      </c>
      <c r="E545" s="3">
        <v>0.6294444444444445</v>
      </c>
      <c r="F545" s="1" t="s">
        <v>10931</v>
      </c>
    </row>
    <row r="546" ht="14.25" customHeight="1">
      <c r="A546" s="1">
        <v>545.0</v>
      </c>
      <c r="B546" s="1" t="s">
        <v>10932</v>
      </c>
      <c r="C546" s="1" t="s">
        <v>10933</v>
      </c>
      <c r="D546" s="2">
        <v>43535.0</v>
      </c>
      <c r="E546" s="3">
        <v>0.6348726851851852</v>
      </c>
      <c r="F546" s="1" t="s">
        <v>10934</v>
      </c>
    </row>
    <row r="547" ht="14.25" customHeight="1">
      <c r="A547" s="1">
        <v>546.0</v>
      </c>
      <c r="B547" s="1" t="s">
        <v>10935</v>
      </c>
      <c r="C547" s="1" t="s">
        <v>10936</v>
      </c>
      <c r="D547" s="2">
        <v>43535.0</v>
      </c>
      <c r="E547" s="3">
        <v>0.6386689814814815</v>
      </c>
      <c r="F547" s="1" t="s">
        <v>10937</v>
      </c>
    </row>
    <row r="548" ht="14.25" customHeight="1">
      <c r="A548" s="1">
        <v>547.0</v>
      </c>
      <c r="B548" s="1" t="s">
        <v>10938</v>
      </c>
      <c r="C548" s="1" t="s">
        <v>10939</v>
      </c>
      <c r="D548" s="2">
        <v>43535.0</v>
      </c>
      <c r="E548" s="3">
        <v>0.6391087962962964</v>
      </c>
      <c r="F548" s="1" t="s">
        <v>10940</v>
      </c>
    </row>
    <row r="549" ht="14.25" customHeight="1">
      <c r="A549" s="1">
        <v>548.0</v>
      </c>
      <c r="B549" s="1" t="s">
        <v>10941</v>
      </c>
      <c r="C549" s="1" t="s">
        <v>10942</v>
      </c>
      <c r="D549" s="2">
        <v>43535.0</v>
      </c>
      <c r="E549" s="3">
        <v>0.6391087962962964</v>
      </c>
      <c r="F549" s="1" t="s">
        <v>10943</v>
      </c>
    </row>
    <row r="550" ht="14.25" customHeight="1">
      <c r="A550" s="1">
        <v>549.0</v>
      </c>
      <c r="B550" s="1" t="s">
        <v>10944</v>
      </c>
      <c r="C550" s="1" t="s">
        <v>10945</v>
      </c>
      <c r="D550" s="2">
        <v>43535.0</v>
      </c>
      <c r="E550" s="3">
        <v>0.6413773148148149</v>
      </c>
      <c r="F550" s="1" t="s">
        <v>10946</v>
      </c>
    </row>
    <row r="551" ht="14.25" customHeight="1">
      <c r="A551" s="1">
        <v>550.0</v>
      </c>
      <c r="B551" s="1" t="s">
        <v>10947</v>
      </c>
      <c r="C551" s="1" t="s">
        <v>10948</v>
      </c>
      <c r="D551" s="2">
        <v>43535.0</v>
      </c>
      <c r="E551" s="3">
        <v>0.6424305555555555</v>
      </c>
      <c r="F551" s="1" t="s">
        <v>10949</v>
      </c>
    </row>
    <row r="552" ht="14.25" customHeight="1">
      <c r="A552" s="1">
        <v>551.0</v>
      </c>
      <c r="B552" s="1" t="s">
        <v>13919</v>
      </c>
      <c r="C552" s="1" t="s">
        <v>13920</v>
      </c>
      <c r="D552" s="2">
        <v>43535.0</v>
      </c>
      <c r="E552" s="3">
        <v>0.6762152777777778</v>
      </c>
      <c r="F552" s="1" t="s">
        <v>14142</v>
      </c>
    </row>
    <row r="553" ht="14.25" customHeight="1">
      <c r="A553" s="1">
        <v>552.0</v>
      </c>
      <c r="B553" s="1" t="s">
        <v>13919</v>
      </c>
      <c r="C553" s="1" t="s">
        <v>13920</v>
      </c>
      <c r="D553" s="2">
        <v>43535.0</v>
      </c>
      <c r="E553" s="3">
        <v>0.6778472222222223</v>
      </c>
      <c r="F553" s="1" t="s">
        <v>14143</v>
      </c>
    </row>
    <row r="554" ht="14.25" customHeight="1">
      <c r="A554" s="1">
        <v>553.0</v>
      </c>
      <c r="B554" s="1" t="s">
        <v>10950</v>
      </c>
      <c r="C554" s="1" t="s">
        <v>10951</v>
      </c>
      <c r="D554" s="2">
        <v>43535.0</v>
      </c>
      <c r="E554" s="3">
        <v>0.6779513888888888</v>
      </c>
      <c r="F554" s="1" t="s">
        <v>10952</v>
      </c>
    </row>
    <row r="555" ht="14.25" customHeight="1">
      <c r="A555" s="1">
        <v>554.0</v>
      </c>
      <c r="B555" s="1" t="s">
        <v>10953</v>
      </c>
      <c r="C555" s="1" t="s">
        <v>10954</v>
      </c>
      <c r="D555" s="2">
        <v>43535.0</v>
      </c>
      <c r="E555" s="3">
        <v>0.6787962962962962</v>
      </c>
      <c r="F555" s="1" t="s">
        <v>10955</v>
      </c>
    </row>
    <row r="556" ht="14.25" customHeight="1">
      <c r="A556" s="1">
        <v>555.0</v>
      </c>
      <c r="B556" s="1" t="s">
        <v>10956</v>
      </c>
      <c r="C556" s="1" t="s">
        <v>10957</v>
      </c>
      <c r="D556" s="2">
        <v>43535.0</v>
      </c>
      <c r="E556" s="3">
        <v>0.680787037037037</v>
      </c>
      <c r="F556" s="1" t="s">
        <v>10958</v>
      </c>
    </row>
    <row r="557" ht="14.25" customHeight="1">
      <c r="A557" s="1">
        <v>556.0</v>
      </c>
      <c r="B557" s="1" t="s">
        <v>10959</v>
      </c>
      <c r="C557" s="1" t="s">
        <v>10960</v>
      </c>
      <c r="D557" s="2">
        <v>43535.0</v>
      </c>
      <c r="E557" s="3">
        <v>0.681412037037037</v>
      </c>
      <c r="F557" s="1" t="s">
        <v>10961</v>
      </c>
    </row>
    <row r="558" ht="14.25" customHeight="1">
      <c r="A558" s="1">
        <v>557.0</v>
      </c>
      <c r="B558" s="1" t="s">
        <v>10962</v>
      </c>
      <c r="C558" s="1" t="s">
        <v>10963</v>
      </c>
      <c r="D558" s="2">
        <v>43535.0</v>
      </c>
      <c r="E558" s="3">
        <v>0.6815046296296297</v>
      </c>
      <c r="F558" s="1" t="s">
        <v>10964</v>
      </c>
    </row>
    <row r="559" ht="14.25" customHeight="1">
      <c r="A559" s="1">
        <v>558.0</v>
      </c>
      <c r="B559" s="1" t="s">
        <v>10965</v>
      </c>
      <c r="C559" s="1" t="s">
        <v>10966</v>
      </c>
      <c r="D559" s="2">
        <v>43535.0</v>
      </c>
      <c r="E559" s="3">
        <v>0.6843865740740741</v>
      </c>
      <c r="F559" s="1" t="s">
        <v>10967</v>
      </c>
    </row>
    <row r="560" ht="14.25" customHeight="1">
      <c r="A560" s="1">
        <v>559.0</v>
      </c>
      <c r="B560" s="1" t="s">
        <v>13919</v>
      </c>
      <c r="C560" s="1" t="s">
        <v>13920</v>
      </c>
      <c r="D560" s="2">
        <v>43535.0</v>
      </c>
      <c r="E560" s="3">
        <v>0.6867245370370371</v>
      </c>
      <c r="F560" s="1" t="s">
        <v>14144</v>
      </c>
    </row>
    <row r="561" ht="14.25" customHeight="1">
      <c r="A561" s="1">
        <v>560.0</v>
      </c>
      <c r="B561" s="1" t="s">
        <v>10968</v>
      </c>
      <c r="C561" s="1" t="s">
        <v>10969</v>
      </c>
      <c r="D561" s="2">
        <v>43535.0</v>
      </c>
      <c r="E561" s="3">
        <v>0.6870601851851852</v>
      </c>
      <c r="F561" s="1" t="s">
        <v>10970</v>
      </c>
    </row>
    <row r="562" ht="14.25" customHeight="1">
      <c r="A562" s="1">
        <v>561.0</v>
      </c>
      <c r="B562" s="1" t="s">
        <v>13919</v>
      </c>
      <c r="C562" s="1" t="s">
        <v>13920</v>
      </c>
      <c r="D562" s="2">
        <v>43535.0</v>
      </c>
      <c r="E562" s="3">
        <v>0.8424537037037036</v>
      </c>
      <c r="F562" s="1" t="s">
        <v>14145</v>
      </c>
    </row>
    <row r="563" ht="14.25" customHeight="1">
      <c r="A563" s="1">
        <v>562.0</v>
      </c>
      <c r="B563" s="1" t="s">
        <v>13919</v>
      </c>
      <c r="C563" s="1" t="s">
        <v>13920</v>
      </c>
      <c r="D563" s="2">
        <v>43535.0</v>
      </c>
      <c r="E563" s="3">
        <v>0.8427777777777777</v>
      </c>
      <c r="F563" s="1" t="s">
        <v>14146</v>
      </c>
    </row>
    <row r="564" ht="14.25" customHeight="1">
      <c r="A564" s="1">
        <v>563.0</v>
      </c>
      <c r="B564" s="1" t="s">
        <v>10971</v>
      </c>
      <c r="C564" s="1" t="s">
        <v>10972</v>
      </c>
      <c r="D564" s="2">
        <v>43535.0</v>
      </c>
      <c r="E564" s="3">
        <v>0.8431134259259259</v>
      </c>
      <c r="F564" s="1" t="s">
        <v>10973</v>
      </c>
    </row>
    <row r="565" ht="14.25" customHeight="1">
      <c r="A565" s="1">
        <v>564.0</v>
      </c>
      <c r="B565" s="1" t="s">
        <v>10974</v>
      </c>
      <c r="C565" s="1" t="s">
        <v>10975</v>
      </c>
      <c r="D565" s="2">
        <v>43535.0</v>
      </c>
      <c r="E565" s="3">
        <v>0.8433101851851852</v>
      </c>
      <c r="F565" s="1" t="s">
        <v>10976</v>
      </c>
    </row>
    <row r="566" ht="14.25" customHeight="1">
      <c r="A566" s="1">
        <v>565.0</v>
      </c>
      <c r="B566" s="1" t="s">
        <v>10977</v>
      </c>
      <c r="C566" s="1" t="s">
        <v>10978</v>
      </c>
      <c r="D566" s="2">
        <v>43535.0</v>
      </c>
      <c r="E566" s="3">
        <v>0.8445138888888889</v>
      </c>
      <c r="F566" s="1" t="s">
        <v>10979</v>
      </c>
    </row>
    <row r="567" ht="14.25" customHeight="1">
      <c r="A567" s="1">
        <v>566.0</v>
      </c>
      <c r="B567" s="1" t="s">
        <v>13919</v>
      </c>
      <c r="C567" s="1" t="s">
        <v>13920</v>
      </c>
      <c r="D567" s="2">
        <v>43535.0</v>
      </c>
      <c r="E567" s="3">
        <v>0.8477430555555556</v>
      </c>
      <c r="F567" s="1" t="s">
        <v>14147</v>
      </c>
    </row>
    <row r="568" ht="14.25" customHeight="1">
      <c r="A568" s="1">
        <v>567.0</v>
      </c>
      <c r="B568" s="1" t="s">
        <v>10980</v>
      </c>
      <c r="C568" s="1" t="s">
        <v>10981</v>
      </c>
      <c r="D568" s="2">
        <v>43535.0</v>
      </c>
      <c r="E568" s="3">
        <v>0.8531712962962964</v>
      </c>
      <c r="F568" s="1" t="s">
        <v>10982</v>
      </c>
    </row>
    <row r="569" ht="14.25" customHeight="1">
      <c r="A569" s="1">
        <v>568.0</v>
      </c>
      <c r="B569" s="1" t="s">
        <v>10983</v>
      </c>
      <c r="C569" s="1" t="s">
        <v>10984</v>
      </c>
      <c r="D569" s="2">
        <v>43535.0</v>
      </c>
      <c r="E569" s="3">
        <v>0.8562268518518518</v>
      </c>
      <c r="F569" s="1" t="s">
        <v>10985</v>
      </c>
    </row>
    <row r="570" ht="14.25" customHeight="1">
      <c r="A570" s="1">
        <v>569.0</v>
      </c>
      <c r="B570" s="1" t="s">
        <v>10986</v>
      </c>
      <c r="C570" s="1" t="s">
        <v>10987</v>
      </c>
      <c r="D570" s="2">
        <v>43535.0</v>
      </c>
      <c r="E570" s="3">
        <v>0.8569791666666666</v>
      </c>
      <c r="F570" s="1" t="s">
        <v>10988</v>
      </c>
    </row>
    <row r="571" ht="14.25" customHeight="1">
      <c r="A571" s="1">
        <v>570.0</v>
      </c>
      <c r="B571" s="1" t="s">
        <v>13919</v>
      </c>
      <c r="C571" s="1" t="s">
        <v>13920</v>
      </c>
      <c r="D571" s="2">
        <v>43536.0</v>
      </c>
      <c r="E571" s="3">
        <v>0.4529861111111111</v>
      </c>
      <c r="F571" s="1" t="s">
        <v>14148</v>
      </c>
    </row>
    <row r="572" ht="14.25" customHeight="1">
      <c r="A572" s="1">
        <v>571.0</v>
      </c>
      <c r="B572" s="1" t="s">
        <v>13919</v>
      </c>
      <c r="C572" s="1" t="s">
        <v>13920</v>
      </c>
      <c r="D572" s="2">
        <v>43536.0</v>
      </c>
      <c r="E572" s="3">
        <v>0.45309027777777783</v>
      </c>
      <c r="F572" s="1" t="s">
        <v>14149</v>
      </c>
    </row>
    <row r="573" ht="14.25" customHeight="1">
      <c r="A573" s="1">
        <v>572.0</v>
      </c>
      <c r="B573" s="1" t="s">
        <v>13919</v>
      </c>
      <c r="C573" s="1" t="s">
        <v>13920</v>
      </c>
      <c r="D573" s="2">
        <v>43536.0</v>
      </c>
      <c r="E573" s="3">
        <v>0.46209490740740744</v>
      </c>
      <c r="F573" s="1" t="s">
        <v>14150</v>
      </c>
    </row>
    <row r="574" ht="14.25" customHeight="1">
      <c r="A574" s="1">
        <v>573.0</v>
      </c>
      <c r="B574" s="1" t="s">
        <v>13919</v>
      </c>
      <c r="C574" s="1" t="s">
        <v>13920</v>
      </c>
      <c r="D574" s="2">
        <v>43536.0</v>
      </c>
      <c r="E574" s="3">
        <v>0.4923148148148148</v>
      </c>
      <c r="F574" s="1" t="s">
        <v>14151</v>
      </c>
    </row>
    <row r="575" ht="14.25" customHeight="1">
      <c r="A575" s="1">
        <v>574.0</v>
      </c>
      <c r="B575" s="1" t="s">
        <v>13919</v>
      </c>
      <c r="C575" s="1" t="s">
        <v>13920</v>
      </c>
      <c r="D575" s="2">
        <v>43536.0</v>
      </c>
      <c r="E575" s="3">
        <v>0.4928472222222222</v>
      </c>
      <c r="F575" s="1" t="s">
        <v>14152</v>
      </c>
    </row>
    <row r="576" ht="14.25" customHeight="1">
      <c r="A576" s="1">
        <v>575.0</v>
      </c>
      <c r="B576" s="1" t="s">
        <v>13919</v>
      </c>
      <c r="C576" s="1" t="s">
        <v>13920</v>
      </c>
      <c r="D576" s="2">
        <v>43536.0</v>
      </c>
      <c r="E576" s="3">
        <v>0.49452546296296296</v>
      </c>
      <c r="F576" s="1" t="s">
        <v>14153</v>
      </c>
    </row>
    <row r="577" ht="14.25" customHeight="1">
      <c r="A577" s="1">
        <v>576.0</v>
      </c>
      <c r="B577" s="1" t="s">
        <v>13919</v>
      </c>
      <c r="C577" s="1" t="s">
        <v>13920</v>
      </c>
      <c r="D577" s="2">
        <v>43536.0</v>
      </c>
      <c r="E577" s="3">
        <v>0.4954861111111111</v>
      </c>
      <c r="F577" s="1" t="s">
        <v>14154</v>
      </c>
    </row>
    <row r="578" ht="14.25" customHeight="1">
      <c r="A578" s="1">
        <v>577.0</v>
      </c>
      <c r="B578" s="1" t="s">
        <v>10989</v>
      </c>
      <c r="C578" s="1" t="s">
        <v>10990</v>
      </c>
      <c r="D578" s="2">
        <v>43536.0</v>
      </c>
      <c r="E578" s="3">
        <v>0.5087152777777778</v>
      </c>
      <c r="F578" s="1" t="s">
        <v>10991</v>
      </c>
    </row>
    <row r="579" ht="14.25" customHeight="1">
      <c r="A579" s="1">
        <v>578.0</v>
      </c>
      <c r="B579" s="1" t="s">
        <v>10992</v>
      </c>
      <c r="C579" s="1" t="s">
        <v>10993</v>
      </c>
      <c r="D579" s="2">
        <v>43536.0</v>
      </c>
      <c r="E579" s="3">
        <v>0.5092939814814815</v>
      </c>
      <c r="F579" s="1" t="s">
        <v>10994</v>
      </c>
    </row>
    <row r="580" ht="14.25" customHeight="1">
      <c r="A580" s="1">
        <v>579.0</v>
      </c>
      <c r="B580" s="1" t="s">
        <v>10995</v>
      </c>
      <c r="C580" s="1" t="s">
        <v>10996</v>
      </c>
      <c r="D580" s="2">
        <v>43536.0</v>
      </c>
      <c r="E580" s="3">
        <v>0.5103009259259259</v>
      </c>
      <c r="F580" s="1" t="s">
        <v>10997</v>
      </c>
    </row>
    <row r="581" ht="14.25" customHeight="1">
      <c r="A581" s="1">
        <v>580.0</v>
      </c>
      <c r="B581" s="1" t="s">
        <v>10998</v>
      </c>
      <c r="C581" s="1" t="s">
        <v>10999</v>
      </c>
      <c r="D581" s="2">
        <v>43536.0</v>
      </c>
      <c r="E581" s="3">
        <v>0.5108449074074074</v>
      </c>
      <c r="F581" s="1" t="s">
        <v>11000</v>
      </c>
    </row>
    <row r="582" ht="14.25" customHeight="1">
      <c r="A582" s="1">
        <v>581.0</v>
      </c>
      <c r="B582" s="1" t="s">
        <v>11001</v>
      </c>
      <c r="C582" s="1" t="s">
        <v>11002</v>
      </c>
      <c r="D582" s="2">
        <v>43536.0</v>
      </c>
      <c r="E582" s="3">
        <v>0.5108796296296296</v>
      </c>
      <c r="F582" s="1" t="s">
        <v>11003</v>
      </c>
    </row>
    <row r="583" ht="14.25" customHeight="1">
      <c r="A583" s="1">
        <v>582.0</v>
      </c>
      <c r="B583" s="1" t="s">
        <v>11004</v>
      </c>
      <c r="C583" s="1" t="s">
        <v>11005</v>
      </c>
      <c r="D583" s="2">
        <v>43536.0</v>
      </c>
      <c r="E583" s="3">
        <v>0.5112615740740741</v>
      </c>
      <c r="F583" s="1" t="s">
        <v>11006</v>
      </c>
    </row>
    <row r="584" ht="14.25" customHeight="1">
      <c r="A584" s="1">
        <v>583.0</v>
      </c>
      <c r="B584" s="1" t="s">
        <v>11007</v>
      </c>
      <c r="C584" s="1" t="s">
        <v>11008</v>
      </c>
      <c r="D584" s="2">
        <v>43536.0</v>
      </c>
      <c r="E584" s="3">
        <v>0.512974537037037</v>
      </c>
      <c r="F584" s="1" t="s">
        <v>11009</v>
      </c>
    </row>
    <row r="585" ht="14.25" customHeight="1">
      <c r="A585" s="1">
        <v>584.0</v>
      </c>
      <c r="B585" s="1" t="s">
        <v>11010</v>
      </c>
      <c r="C585" s="1" t="s">
        <v>11011</v>
      </c>
      <c r="D585" s="2">
        <v>43536.0</v>
      </c>
      <c r="E585" s="3">
        <v>0.5361805555555555</v>
      </c>
      <c r="F585" s="1" t="s">
        <v>11012</v>
      </c>
    </row>
    <row r="586" ht="14.25" customHeight="1">
      <c r="A586" s="1">
        <v>585.0</v>
      </c>
      <c r="B586" s="1" t="s">
        <v>13919</v>
      </c>
      <c r="C586" s="1" t="s">
        <v>13920</v>
      </c>
      <c r="D586" s="2">
        <v>43536.0</v>
      </c>
      <c r="E586" s="3">
        <v>0.5365856481481481</v>
      </c>
      <c r="F586" s="1" t="s">
        <v>14155</v>
      </c>
    </row>
    <row r="587" ht="14.25" customHeight="1">
      <c r="A587" s="1">
        <v>586.0</v>
      </c>
      <c r="B587" s="1" t="s">
        <v>11013</v>
      </c>
      <c r="C587" s="1" t="s">
        <v>11014</v>
      </c>
      <c r="D587" s="2">
        <v>43536.0</v>
      </c>
      <c r="E587" s="3">
        <v>0.5371643518518519</v>
      </c>
      <c r="F587" s="1" t="s">
        <v>11015</v>
      </c>
    </row>
    <row r="588" ht="14.25" customHeight="1">
      <c r="A588" s="1">
        <v>587.0</v>
      </c>
      <c r="B588" s="1" t="s">
        <v>13919</v>
      </c>
      <c r="C588" s="1" t="s">
        <v>13920</v>
      </c>
      <c r="D588" s="2">
        <v>43536.0</v>
      </c>
      <c r="E588" s="3">
        <v>0.6074652777777778</v>
      </c>
      <c r="F588" s="1" t="s">
        <v>14156</v>
      </c>
    </row>
    <row r="589" ht="14.25" customHeight="1">
      <c r="A589" s="1">
        <v>588.0</v>
      </c>
      <c r="B589" s="1" t="s">
        <v>13919</v>
      </c>
      <c r="C589" s="1" t="s">
        <v>13920</v>
      </c>
      <c r="D589" s="2">
        <v>43536.0</v>
      </c>
      <c r="E589" s="3">
        <v>0.6077893518518519</v>
      </c>
      <c r="F589" s="1" t="s">
        <v>14157</v>
      </c>
    </row>
    <row r="590" ht="14.25" customHeight="1">
      <c r="A590" s="1">
        <v>589.0</v>
      </c>
      <c r="B590" s="1" t="s">
        <v>13919</v>
      </c>
      <c r="C590" s="1" t="s">
        <v>13920</v>
      </c>
      <c r="D590" s="2">
        <v>43536.0</v>
      </c>
      <c r="E590" s="3">
        <v>0.6078472222222222</v>
      </c>
      <c r="F590" s="1" t="s">
        <v>14158</v>
      </c>
    </row>
    <row r="591" ht="14.25" customHeight="1">
      <c r="A591" s="1">
        <v>590.0</v>
      </c>
      <c r="B591" s="1" t="s">
        <v>13919</v>
      </c>
      <c r="C591" s="1" t="s">
        <v>13920</v>
      </c>
      <c r="D591" s="2">
        <v>43536.0</v>
      </c>
      <c r="E591" s="3">
        <v>0.6085185185185186</v>
      </c>
      <c r="F591" s="1" t="s">
        <v>14159</v>
      </c>
    </row>
    <row r="592" ht="14.25" customHeight="1">
      <c r="A592" s="1">
        <v>591.0</v>
      </c>
      <c r="B592" s="1" t="s">
        <v>13919</v>
      </c>
      <c r="C592" s="1" t="s">
        <v>13920</v>
      </c>
      <c r="D592" s="2">
        <v>43536.0</v>
      </c>
      <c r="E592" s="3">
        <v>0.6087037037037036</v>
      </c>
      <c r="F592" s="1" t="s">
        <v>14160</v>
      </c>
    </row>
    <row r="593" ht="14.25" customHeight="1">
      <c r="A593" s="1">
        <v>592.0</v>
      </c>
      <c r="B593" s="1" t="s">
        <v>13919</v>
      </c>
      <c r="C593" s="1" t="s">
        <v>13920</v>
      </c>
      <c r="D593" s="2">
        <v>43536.0</v>
      </c>
      <c r="E593" s="3">
        <v>0.6090277777777778</v>
      </c>
      <c r="F593" s="1" t="s">
        <v>14161</v>
      </c>
    </row>
    <row r="594" ht="14.25" customHeight="1">
      <c r="A594" s="1">
        <v>593.0</v>
      </c>
      <c r="B594" s="1" t="s">
        <v>13919</v>
      </c>
      <c r="C594" s="1" t="s">
        <v>13920</v>
      </c>
      <c r="D594" s="2">
        <v>43536.0</v>
      </c>
      <c r="E594" s="3">
        <v>0.6104513888888888</v>
      </c>
      <c r="F594" s="1" t="s">
        <v>14162</v>
      </c>
    </row>
    <row r="595" ht="14.25" customHeight="1">
      <c r="A595" s="1">
        <v>594.0</v>
      </c>
      <c r="B595" s="1" t="s">
        <v>13919</v>
      </c>
      <c r="C595" s="1" t="s">
        <v>13920</v>
      </c>
      <c r="D595" s="2">
        <v>43536.0</v>
      </c>
      <c r="E595" s="3">
        <v>0.6117824074074074</v>
      </c>
      <c r="F595" s="1" t="s">
        <v>14163</v>
      </c>
    </row>
    <row r="596" ht="14.25" customHeight="1">
      <c r="A596" s="1">
        <v>595.0</v>
      </c>
      <c r="B596" s="1" t="s">
        <v>13919</v>
      </c>
      <c r="C596" s="1" t="s">
        <v>13920</v>
      </c>
      <c r="D596" s="2">
        <v>43536.0</v>
      </c>
      <c r="E596" s="3">
        <v>0.612337962962963</v>
      </c>
      <c r="F596" s="1" t="s">
        <v>14164</v>
      </c>
    </row>
    <row r="597" ht="14.25" customHeight="1">
      <c r="A597" s="1">
        <v>596.0</v>
      </c>
      <c r="B597" s="1" t="s">
        <v>13919</v>
      </c>
      <c r="C597" s="1" t="s">
        <v>13920</v>
      </c>
      <c r="D597" s="2">
        <v>43536.0</v>
      </c>
      <c r="E597" s="3">
        <v>0.6198726851851851</v>
      </c>
      <c r="F597" s="1" t="s">
        <v>14165</v>
      </c>
    </row>
    <row r="598" ht="14.25" customHeight="1">
      <c r="A598" s="1">
        <v>597.0</v>
      </c>
      <c r="B598" s="1" t="s">
        <v>13919</v>
      </c>
      <c r="C598" s="1" t="s">
        <v>13920</v>
      </c>
      <c r="D598" s="2">
        <v>43536.0</v>
      </c>
      <c r="E598" s="3">
        <v>0.8269675925925926</v>
      </c>
      <c r="F598" s="1" t="s">
        <v>14166</v>
      </c>
    </row>
    <row r="599" ht="14.25" customHeight="1">
      <c r="A599" s="1">
        <v>598.0</v>
      </c>
      <c r="B599" s="1" t="s">
        <v>11016</v>
      </c>
      <c r="C599" s="1" t="s">
        <v>11017</v>
      </c>
      <c r="D599" s="2">
        <v>43537.0</v>
      </c>
      <c r="E599" s="3">
        <v>0.4124421296296296</v>
      </c>
      <c r="F599" s="1" t="s">
        <v>11018</v>
      </c>
    </row>
    <row r="600" ht="14.25" customHeight="1">
      <c r="A600" s="1">
        <v>599.0</v>
      </c>
      <c r="B600" s="1" t="s">
        <v>11019</v>
      </c>
      <c r="C600" s="1" t="s">
        <v>11017</v>
      </c>
      <c r="D600" s="2">
        <v>43537.0</v>
      </c>
      <c r="E600" s="3">
        <v>0.4125925925925926</v>
      </c>
      <c r="F600" s="1" t="s">
        <v>11020</v>
      </c>
    </row>
    <row r="601" ht="14.25" customHeight="1">
      <c r="A601" s="1">
        <v>600.0</v>
      </c>
      <c r="B601" s="1" t="s">
        <v>13919</v>
      </c>
      <c r="C601" s="1" t="s">
        <v>13920</v>
      </c>
      <c r="D601" s="2">
        <v>43537.0</v>
      </c>
      <c r="E601" s="3">
        <v>0.48156249999999995</v>
      </c>
      <c r="F601" s="1" t="s">
        <v>14167</v>
      </c>
    </row>
    <row r="602" ht="14.25" customHeight="1">
      <c r="A602" s="1">
        <v>601.0</v>
      </c>
      <c r="B602" s="1" t="s">
        <v>13919</v>
      </c>
      <c r="C602" s="1" t="s">
        <v>13920</v>
      </c>
      <c r="D602" s="2">
        <v>43537.0</v>
      </c>
      <c r="E602" s="3">
        <v>0.4920138888888889</v>
      </c>
      <c r="F602" s="1" t="s">
        <v>14168</v>
      </c>
    </row>
    <row r="603" ht="14.25" customHeight="1">
      <c r="A603" s="1">
        <v>602.0</v>
      </c>
      <c r="B603" s="1" t="s">
        <v>13919</v>
      </c>
      <c r="C603" s="1" t="s">
        <v>13920</v>
      </c>
      <c r="D603" s="2">
        <v>43537.0</v>
      </c>
      <c r="E603" s="3">
        <v>0.4984837962962963</v>
      </c>
      <c r="F603" s="1" t="s">
        <v>14169</v>
      </c>
    </row>
    <row r="604" ht="14.25" customHeight="1">
      <c r="A604" s="1">
        <v>603.0</v>
      </c>
      <c r="B604" s="1" t="s">
        <v>11021</v>
      </c>
      <c r="C604" s="1" t="s">
        <v>11022</v>
      </c>
      <c r="D604" s="2">
        <v>43537.0</v>
      </c>
      <c r="E604" s="3">
        <v>0.4989236111111111</v>
      </c>
      <c r="F604" s="1" t="s">
        <v>11023</v>
      </c>
    </row>
    <row r="605" ht="14.25" customHeight="1">
      <c r="A605" s="1">
        <v>604.0</v>
      </c>
      <c r="B605" s="1" t="s">
        <v>11024</v>
      </c>
      <c r="C605" s="1" t="s">
        <v>11025</v>
      </c>
      <c r="D605" s="2">
        <v>43537.0</v>
      </c>
      <c r="E605" s="3">
        <v>0.501099537037037</v>
      </c>
      <c r="F605" s="1" t="s">
        <v>11026</v>
      </c>
    </row>
    <row r="606" ht="14.25" customHeight="1">
      <c r="A606" s="1">
        <v>605.0</v>
      </c>
      <c r="B606" s="1" t="s">
        <v>13919</v>
      </c>
      <c r="C606" s="1" t="s">
        <v>13920</v>
      </c>
      <c r="D606" s="2">
        <v>43537.0</v>
      </c>
      <c r="E606" s="3">
        <v>0.5257523148148148</v>
      </c>
      <c r="F606" s="1" t="s">
        <v>14170</v>
      </c>
    </row>
    <row r="607" ht="14.25" customHeight="1">
      <c r="A607" s="1">
        <v>606.0</v>
      </c>
      <c r="B607" s="1" t="s">
        <v>13919</v>
      </c>
      <c r="C607" s="1" t="s">
        <v>13920</v>
      </c>
      <c r="D607" s="2">
        <v>43537.0</v>
      </c>
      <c r="E607" s="3">
        <v>0.5258333333333333</v>
      </c>
      <c r="F607" s="1" t="s">
        <v>14171</v>
      </c>
    </row>
    <row r="608" ht="14.25" customHeight="1">
      <c r="A608" s="1">
        <v>607.0</v>
      </c>
      <c r="B608" s="1" t="s">
        <v>11027</v>
      </c>
      <c r="C608" s="1" t="s">
        <v>11028</v>
      </c>
      <c r="D608" s="2">
        <v>43537.0</v>
      </c>
      <c r="E608" s="3">
        <v>0.5259143518518519</v>
      </c>
      <c r="F608" s="1" t="s">
        <v>11029</v>
      </c>
    </row>
    <row r="609" ht="14.25" customHeight="1">
      <c r="A609" s="1">
        <v>608.0</v>
      </c>
      <c r="B609" s="1" t="s">
        <v>11030</v>
      </c>
      <c r="C609" s="1" t="s">
        <v>11031</v>
      </c>
      <c r="D609" s="2">
        <v>43537.0</v>
      </c>
      <c r="E609" s="3">
        <v>0.5275694444444444</v>
      </c>
      <c r="F609" s="1" t="s">
        <v>11032</v>
      </c>
    </row>
    <row r="610" ht="14.25" customHeight="1">
      <c r="A610" s="1">
        <v>609.0</v>
      </c>
      <c r="B610" s="1" t="s">
        <v>11033</v>
      </c>
      <c r="C610" s="1" t="s">
        <v>11034</v>
      </c>
      <c r="D610" s="2">
        <v>43537.0</v>
      </c>
      <c r="E610" s="3">
        <v>0.5277662037037038</v>
      </c>
      <c r="F610" s="1" t="s">
        <v>11035</v>
      </c>
    </row>
    <row r="611" ht="14.25" customHeight="1">
      <c r="A611" s="1">
        <v>610.0</v>
      </c>
      <c r="B611" s="1" t="s">
        <v>13919</v>
      </c>
      <c r="C611" s="1" t="s">
        <v>13920</v>
      </c>
      <c r="D611" s="2">
        <v>43537.0</v>
      </c>
      <c r="E611" s="3">
        <v>0.6660532407407408</v>
      </c>
      <c r="F611" s="1" t="s">
        <v>14172</v>
      </c>
    </row>
    <row r="612" ht="14.25" customHeight="1">
      <c r="A612" s="1">
        <v>611.0</v>
      </c>
      <c r="B612" s="1" t="s">
        <v>13919</v>
      </c>
      <c r="C612" s="1" t="s">
        <v>13920</v>
      </c>
      <c r="D612" s="2">
        <v>43537.0</v>
      </c>
      <c r="E612" s="3">
        <v>0.6664814814814815</v>
      </c>
      <c r="F612" s="1" t="s">
        <v>14173</v>
      </c>
    </row>
    <row r="613" ht="14.25" customHeight="1">
      <c r="A613" s="1">
        <v>612.0</v>
      </c>
      <c r="B613" s="1" t="s">
        <v>11036</v>
      </c>
      <c r="C613" s="1" t="s">
        <v>11037</v>
      </c>
      <c r="D613" s="2">
        <v>43537.0</v>
      </c>
      <c r="E613" s="3">
        <v>0.6673032407407408</v>
      </c>
      <c r="F613" s="1" t="s">
        <v>11038</v>
      </c>
    </row>
    <row r="614" ht="14.25" customHeight="1">
      <c r="A614" s="1">
        <v>613.0</v>
      </c>
      <c r="B614" s="1" t="s">
        <v>13919</v>
      </c>
      <c r="C614" s="1" t="s">
        <v>13920</v>
      </c>
      <c r="D614" s="2">
        <v>43537.0</v>
      </c>
      <c r="E614" s="3">
        <v>0.8513888888888889</v>
      </c>
      <c r="F614" s="1" t="s">
        <v>14174</v>
      </c>
    </row>
    <row r="615" ht="14.25" customHeight="1">
      <c r="A615" s="1">
        <v>614.0</v>
      </c>
      <c r="B615" s="1" t="s">
        <v>13919</v>
      </c>
      <c r="C615" s="1" t="s">
        <v>13920</v>
      </c>
      <c r="D615" s="2">
        <v>43537.0</v>
      </c>
      <c r="E615" s="3">
        <v>0.8753009259259259</v>
      </c>
      <c r="F615" s="1" t="s">
        <v>14175</v>
      </c>
    </row>
    <row r="616" ht="14.25" customHeight="1">
      <c r="A616" s="1">
        <v>615.0</v>
      </c>
      <c r="B616" s="1" t="s">
        <v>11039</v>
      </c>
      <c r="C616" s="1" t="s">
        <v>11040</v>
      </c>
      <c r="D616" s="2">
        <v>43537.0</v>
      </c>
      <c r="E616" s="3">
        <v>0.8774652777777777</v>
      </c>
      <c r="F616" s="1" t="s">
        <v>11041</v>
      </c>
    </row>
    <row r="617" ht="14.25" customHeight="1">
      <c r="A617" s="1">
        <v>616.0</v>
      </c>
      <c r="B617" s="1" t="s">
        <v>11042</v>
      </c>
      <c r="C617" s="1" t="s">
        <v>11043</v>
      </c>
      <c r="D617" s="2">
        <v>43537.0</v>
      </c>
      <c r="E617" s="3">
        <v>0.8897337962962962</v>
      </c>
      <c r="F617" s="1" t="s">
        <v>11044</v>
      </c>
    </row>
    <row r="618" ht="14.25" customHeight="1">
      <c r="A618" s="1">
        <v>617.0</v>
      </c>
      <c r="B618" s="1" t="s">
        <v>11045</v>
      </c>
      <c r="C618" s="1" t="s">
        <v>11046</v>
      </c>
      <c r="D618" s="2">
        <v>43537.0</v>
      </c>
      <c r="E618" s="3">
        <v>0.8902893518518519</v>
      </c>
      <c r="F618" s="1" t="s">
        <v>11047</v>
      </c>
    </row>
    <row r="619" ht="14.25" customHeight="1">
      <c r="A619" s="1">
        <v>618.0</v>
      </c>
      <c r="B619" s="1" t="s">
        <v>11048</v>
      </c>
      <c r="C619" s="1" t="s">
        <v>11049</v>
      </c>
      <c r="D619" s="2">
        <v>43537.0</v>
      </c>
      <c r="E619" s="3">
        <v>0.8904166666666667</v>
      </c>
      <c r="F619" s="1" t="s">
        <v>11050</v>
      </c>
    </row>
    <row r="620" ht="14.25" customHeight="1">
      <c r="A620" s="1">
        <v>619.0</v>
      </c>
      <c r="B620" s="1" t="s">
        <v>13919</v>
      </c>
      <c r="C620" s="1" t="s">
        <v>13920</v>
      </c>
      <c r="D620" s="2">
        <v>43538.0</v>
      </c>
      <c r="E620" s="3">
        <v>0.5206712962962963</v>
      </c>
      <c r="F620" s="1" t="s">
        <v>14176</v>
      </c>
    </row>
    <row r="621" ht="14.25" customHeight="1">
      <c r="A621" s="1">
        <v>620.0</v>
      </c>
      <c r="B621" s="1" t="s">
        <v>11051</v>
      </c>
      <c r="C621" s="1" t="s">
        <v>11052</v>
      </c>
      <c r="D621" s="2">
        <v>43538.0</v>
      </c>
      <c r="E621" s="3">
        <v>0.5228125</v>
      </c>
      <c r="F621" s="1" t="s">
        <v>11053</v>
      </c>
    </row>
    <row r="622" ht="14.25" customHeight="1">
      <c r="A622" s="1">
        <v>621.0</v>
      </c>
      <c r="B622" s="1" t="s">
        <v>11054</v>
      </c>
      <c r="C622" s="1" t="s">
        <v>11055</v>
      </c>
      <c r="D622" s="2">
        <v>43538.0</v>
      </c>
      <c r="E622" s="3">
        <v>0.5237037037037037</v>
      </c>
      <c r="F622" s="1" t="s">
        <v>11056</v>
      </c>
    </row>
    <row r="623" ht="14.25" customHeight="1">
      <c r="A623" s="1">
        <v>622.0</v>
      </c>
      <c r="B623" s="1" t="s">
        <v>11057</v>
      </c>
      <c r="C623" s="1" t="s">
        <v>11058</v>
      </c>
      <c r="D623" s="2">
        <v>43538.0</v>
      </c>
      <c r="E623" s="3">
        <v>0.5239814814814815</v>
      </c>
      <c r="F623" s="1" t="s">
        <v>11059</v>
      </c>
    </row>
    <row r="624" ht="14.25" customHeight="1">
      <c r="A624" s="1">
        <v>623.0</v>
      </c>
      <c r="B624" s="1" t="s">
        <v>11060</v>
      </c>
      <c r="C624" s="1" t="s">
        <v>11061</v>
      </c>
      <c r="D624" s="2">
        <v>43538.0</v>
      </c>
      <c r="E624" s="3">
        <v>0.5245023148148148</v>
      </c>
      <c r="F624" s="1" t="s">
        <v>11062</v>
      </c>
    </row>
    <row r="625" ht="14.25" customHeight="1">
      <c r="A625" s="1">
        <v>624.0</v>
      </c>
      <c r="B625" s="1" t="s">
        <v>13919</v>
      </c>
      <c r="C625" s="1" t="s">
        <v>13920</v>
      </c>
      <c r="D625" s="2">
        <v>43538.0</v>
      </c>
      <c r="E625" s="3">
        <v>0.5405902777777778</v>
      </c>
      <c r="F625" s="1" t="s">
        <v>14177</v>
      </c>
    </row>
    <row r="626" ht="14.25" customHeight="1">
      <c r="A626" s="1">
        <v>625.0</v>
      </c>
      <c r="B626" s="1" t="s">
        <v>13919</v>
      </c>
      <c r="C626" s="1" t="s">
        <v>13920</v>
      </c>
      <c r="D626" s="2">
        <v>43538.0</v>
      </c>
      <c r="E626" s="3">
        <v>0.5406828703703704</v>
      </c>
      <c r="F626" s="1" t="s">
        <v>14178</v>
      </c>
    </row>
    <row r="627" ht="14.25" customHeight="1">
      <c r="A627" s="1">
        <v>626.0</v>
      </c>
      <c r="B627" s="1" t="s">
        <v>11063</v>
      </c>
      <c r="C627" s="1" t="s">
        <v>11055</v>
      </c>
      <c r="D627" s="2">
        <v>43538.0</v>
      </c>
      <c r="E627" s="3">
        <v>0.5484953703703704</v>
      </c>
      <c r="F627" s="1" t="s">
        <v>11064</v>
      </c>
    </row>
    <row r="628" ht="14.25" customHeight="1">
      <c r="A628" s="1">
        <v>627.0</v>
      </c>
      <c r="B628" s="1" t="s">
        <v>11065</v>
      </c>
      <c r="C628" s="1" t="s">
        <v>11066</v>
      </c>
      <c r="D628" s="2">
        <v>43538.0</v>
      </c>
      <c r="E628" s="3">
        <v>0.5486458333333334</v>
      </c>
      <c r="F628" s="1" t="s">
        <v>11067</v>
      </c>
    </row>
    <row r="629" ht="14.25" customHeight="1">
      <c r="A629" s="1">
        <v>628.0</v>
      </c>
      <c r="B629" s="1" t="s">
        <v>11068</v>
      </c>
      <c r="C629" s="1" t="s">
        <v>11069</v>
      </c>
      <c r="D629" s="2">
        <v>43538.0</v>
      </c>
      <c r="E629" s="3">
        <v>0.5499189814814814</v>
      </c>
      <c r="F629" s="1" t="s">
        <v>11070</v>
      </c>
    </row>
    <row r="630" ht="14.25" customHeight="1">
      <c r="A630" s="1">
        <v>629.0</v>
      </c>
      <c r="B630" s="1" t="s">
        <v>11071</v>
      </c>
      <c r="C630" s="1" t="s">
        <v>11072</v>
      </c>
      <c r="D630" s="2">
        <v>43538.0</v>
      </c>
      <c r="E630" s="3">
        <v>0.550162037037037</v>
      </c>
      <c r="F630" s="1" t="s">
        <v>11073</v>
      </c>
    </row>
    <row r="631" ht="14.25" customHeight="1">
      <c r="A631" s="1">
        <v>630.0</v>
      </c>
      <c r="B631" s="1" t="s">
        <v>11074</v>
      </c>
      <c r="C631" s="1" t="s">
        <v>11075</v>
      </c>
      <c r="D631" s="2">
        <v>43538.0</v>
      </c>
      <c r="E631" s="3">
        <v>0.5502314814814815</v>
      </c>
      <c r="F631" s="1" t="s">
        <v>11076</v>
      </c>
    </row>
    <row r="632" ht="14.25" customHeight="1">
      <c r="A632" s="1">
        <v>631.0</v>
      </c>
      <c r="B632" s="1" t="s">
        <v>11077</v>
      </c>
      <c r="C632" s="1" t="s">
        <v>11078</v>
      </c>
      <c r="D632" s="2">
        <v>43538.0</v>
      </c>
      <c r="E632" s="3">
        <v>0.5503703703703704</v>
      </c>
      <c r="F632" s="1" t="s">
        <v>11079</v>
      </c>
    </row>
    <row r="633" ht="14.25" customHeight="1">
      <c r="A633" s="1">
        <v>632.0</v>
      </c>
      <c r="B633" s="1" t="s">
        <v>11080</v>
      </c>
      <c r="C633" s="1" t="s">
        <v>11081</v>
      </c>
      <c r="D633" s="2">
        <v>43538.0</v>
      </c>
      <c r="E633" s="3">
        <v>0.5507407407407408</v>
      </c>
      <c r="F633" s="1" t="s">
        <v>11082</v>
      </c>
    </row>
    <row r="634" ht="14.25" customHeight="1">
      <c r="A634" s="1">
        <v>633.0</v>
      </c>
      <c r="B634" s="1" t="s">
        <v>11083</v>
      </c>
      <c r="C634" s="1" t="s">
        <v>11084</v>
      </c>
      <c r="D634" s="2">
        <v>43538.0</v>
      </c>
      <c r="E634" s="3">
        <v>0.5512962962962963</v>
      </c>
      <c r="F634" s="1" t="s">
        <v>11085</v>
      </c>
    </row>
    <row r="635" ht="14.25" customHeight="1">
      <c r="A635" s="1">
        <v>634.0</v>
      </c>
      <c r="B635" s="1" t="s">
        <v>11083</v>
      </c>
      <c r="C635" s="1" t="s">
        <v>11086</v>
      </c>
      <c r="D635" s="2">
        <v>43538.0</v>
      </c>
      <c r="E635" s="3">
        <v>0.5514583333333333</v>
      </c>
      <c r="F635" s="1" t="s">
        <v>11087</v>
      </c>
    </row>
    <row r="636" ht="14.25" customHeight="1">
      <c r="A636" s="1">
        <v>635.0</v>
      </c>
      <c r="B636" s="1" t="s">
        <v>11088</v>
      </c>
      <c r="C636" s="1" t="s">
        <v>11089</v>
      </c>
      <c r="D636" s="2">
        <v>43538.0</v>
      </c>
      <c r="E636" s="3">
        <v>0.5525578703703703</v>
      </c>
      <c r="F636" s="1" t="s">
        <v>11090</v>
      </c>
    </row>
    <row r="637" ht="14.25" customHeight="1">
      <c r="A637" s="1">
        <v>636.0</v>
      </c>
      <c r="B637" s="1" t="s">
        <v>11091</v>
      </c>
      <c r="C637" s="1" t="s">
        <v>11092</v>
      </c>
      <c r="D637" s="2">
        <v>43538.0</v>
      </c>
      <c r="E637" s="3">
        <v>0.5533333333333333</v>
      </c>
      <c r="F637" s="1" t="s">
        <v>11093</v>
      </c>
    </row>
    <row r="638" ht="14.25" customHeight="1">
      <c r="A638" s="1">
        <v>637.0</v>
      </c>
      <c r="B638" s="1" t="s">
        <v>11094</v>
      </c>
      <c r="C638" s="1" t="s">
        <v>11095</v>
      </c>
      <c r="D638" s="2">
        <v>43538.0</v>
      </c>
      <c r="E638" s="3">
        <v>0.5538773148148148</v>
      </c>
      <c r="F638" s="1" t="s">
        <v>11096</v>
      </c>
    </row>
    <row r="639" ht="14.25" customHeight="1">
      <c r="A639" s="1">
        <v>638.0</v>
      </c>
      <c r="B639" s="1" t="s">
        <v>11097</v>
      </c>
      <c r="C639" s="1" t="s">
        <v>11098</v>
      </c>
      <c r="D639" s="2">
        <v>43538.0</v>
      </c>
      <c r="E639" s="3">
        <v>0.5539699074074074</v>
      </c>
      <c r="F639" s="1" t="s">
        <v>11099</v>
      </c>
    </row>
    <row r="640" ht="14.25" customHeight="1">
      <c r="A640" s="1">
        <v>639.0</v>
      </c>
      <c r="B640" s="1" t="s">
        <v>11100</v>
      </c>
      <c r="C640" s="1" t="s">
        <v>11101</v>
      </c>
      <c r="D640" s="2">
        <v>43538.0</v>
      </c>
      <c r="E640" s="3">
        <v>0.59375</v>
      </c>
      <c r="F640" s="1" t="s">
        <v>11102</v>
      </c>
    </row>
    <row r="641" ht="14.25" customHeight="1">
      <c r="A641" s="1">
        <v>640.0</v>
      </c>
      <c r="B641" s="1" t="s">
        <v>11103</v>
      </c>
      <c r="C641" s="1" t="s">
        <v>11104</v>
      </c>
      <c r="D641" s="2">
        <v>43538.0</v>
      </c>
      <c r="E641" s="3">
        <v>0.5940509259259259</v>
      </c>
      <c r="F641" s="1" t="s">
        <v>11105</v>
      </c>
    </row>
    <row r="642" ht="14.25" customHeight="1">
      <c r="A642" s="1">
        <v>641.0</v>
      </c>
      <c r="B642" s="1" t="s">
        <v>11106</v>
      </c>
      <c r="C642" s="1" t="s">
        <v>11107</v>
      </c>
      <c r="D642" s="2">
        <v>43538.0</v>
      </c>
      <c r="E642" s="3">
        <v>0.594201388888889</v>
      </c>
      <c r="F642" s="1" t="s">
        <v>11108</v>
      </c>
    </row>
    <row r="643" ht="14.25" customHeight="1">
      <c r="A643" s="1">
        <v>642.0</v>
      </c>
      <c r="B643" s="1" t="s">
        <v>11109</v>
      </c>
      <c r="C643" s="1" t="s">
        <v>11110</v>
      </c>
      <c r="D643" s="2">
        <v>43538.0</v>
      </c>
      <c r="E643" s="3">
        <v>0.594537037037037</v>
      </c>
      <c r="F643" s="1" t="s">
        <v>11111</v>
      </c>
    </row>
    <row r="644" ht="14.25" customHeight="1">
      <c r="A644" s="1">
        <v>643.0</v>
      </c>
      <c r="B644" s="1" t="s">
        <v>11112</v>
      </c>
      <c r="C644" s="1" t="s">
        <v>11113</v>
      </c>
      <c r="D644" s="2">
        <v>43538.0</v>
      </c>
      <c r="E644" s="3">
        <v>0.5952662037037036</v>
      </c>
      <c r="F644" s="1" t="s">
        <v>11114</v>
      </c>
    </row>
    <row r="645" ht="14.25" customHeight="1">
      <c r="A645" s="1">
        <v>644.0</v>
      </c>
      <c r="B645" s="1" t="s">
        <v>11115</v>
      </c>
      <c r="C645" s="1" t="s">
        <v>11116</v>
      </c>
      <c r="D645" s="2">
        <v>43538.0</v>
      </c>
      <c r="E645" s="3">
        <v>0.6022800925925926</v>
      </c>
      <c r="F645" s="1" t="s">
        <v>11117</v>
      </c>
    </row>
    <row r="646" ht="14.25" customHeight="1">
      <c r="A646" s="1">
        <v>645.0</v>
      </c>
      <c r="B646" s="1" t="s">
        <v>11118</v>
      </c>
      <c r="C646" s="1" t="s">
        <v>11119</v>
      </c>
      <c r="D646" s="2">
        <v>43538.0</v>
      </c>
      <c r="E646" s="3">
        <v>0.6040740740740741</v>
      </c>
      <c r="F646" s="1" t="s">
        <v>11120</v>
      </c>
    </row>
    <row r="647" ht="14.25" customHeight="1">
      <c r="A647" s="1">
        <v>646.0</v>
      </c>
      <c r="B647" s="1" t="s">
        <v>11121</v>
      </c>
      <c r="C647" s="1" t="s">
        <v>11122</v>
      </c>
      <c r="D647" s="2">
        <v>43538.0</v>
      </c>
      <c r="E647" s="3">
        <v>0.6042476851851851</v>
      </c>
      <c r="F647" s="1" t="s">
        <v>11123</v>
      </c>
    </row>
    <row r="648" ht="14.25" customHeight="1">
      <c r="A648" s="1">
        <v>647.0</v>
      </c>
      <c r="B648" s="1" t="s">
        <v>13919</v>
      </c>
      <c r="C648" s="1" t="s">
        <v>13920</v>
      </c>
      <c r="D648" s="2">
        <v>43538.0</v>
      </c>
      <c r="E648" s="3">
        <v>0.606574074074074</v>
      </c>
      <c r="F648" s="1" t="s">
        <v>14179</v>
      </c>
    </row>
    <row r="649" ht="14.25" customHeight="1">
      <c r="A649" s="1">
        <v>648.0</v>
      </c>
      <c r="B649" s="1" t="s">
        <v>13919</v>
      </c>
      <c r="C649" s="1" t="s">
        <v>13920</v>
      </c>
      <c r="D649" s="2">
        <v>43538.0</v>
      </c>
      <c r="E649" s="3">
        <v>0.6068981481481481</v>
      </c>
      <c r="F649" s="1" t="s">
        <v>14180</v>
      </c>
    </row>
    <row r="650" ht="14.25" customHeight="1">
      <c r="A650" s="1">
        <v>649.0</v>
      </c>
      <c r="B650" s="1" t="s">
        <v>13919</v>
      </c>
      <c r="C650" s="1" t="s">
        <v>13920</v>
      </c>
      <c r="D650" s="2">
        <v>43538.0</v>
      </c>
      <c r="E650" s="3">
        <v>0.6072569444444444</v>
      </c>
      <c r="F650" s="1" t="s">
        <v>14181</v>
      </c>
    </row>
    <row r="651" ht="14.25" customHeight="1">
      <c r="A651" s="1">
        <v>650.0</v>
      </c>
      <c r="B651" s="1" t="s">
        <v>13919</v>
      </c>
      <c r="C651" s="1" t="s">
        <v>13920</v>
      </c>
      <c r="D651" s="2">
        <v>43538.0</v>
      </c>
      <c r="E651" s="3">
        <v>0.6075231481481481</v>
      </c>
      <c r="F651" s="1" t="s">
        <v>14182</v>
      </c>
    </row>
    <row r="652" ht="14.25" customHeight="1">
      <c r="A652" s="1">
        <v>651.0</v>
      </c>
      <c r="B652" s="1" t="s">
        <v>13919</v>
      </c>
      <c r="C652" s="1" t="s">
        <v>13920</v>
      </c>
      <c r="D652" s="2">
        <v>43538.0</v>
      </c>
      <c r="E652" s="3">
        <v>0.6079513888888889</v>
      </c>
      <c r="F652" s="1" t="s">
        <v>14183</v>
      </c>
    </row>
    <row r="653" ht="14.25" customHeight="1">
      <c r="A653" s="1">
        <v>652.0</v>
      </c>
      <c r="B653" s="1" t="s">
        <v>13919</v>
      </c>
      <c r="C653" s="1" t="s">
        <v>13920</v>
      </c>
      <c r="D653" s="2">
        <v>43538.0</v>
      </c>
      <c r="E653" s="3">
        <v>0.6089583333333334</v>
      </c>
      <c r="F653" s="1" t="s">
        <v>14184</v>
      </c>
    </row>
    <row r="654" ht="14.25" customHeight="1">
      <c r="A654" s="1">
        <v>653.0</v>
      </c>
      <c r="B654" s="1" t="s">
        <v>13919</v>
      </c>
      <c r="C654" s="1" t="s">
        <v>13920</v>
      </c>
      <c r="D654" s="2">
        <v>43538.0</v>
      </c>
      <c r="E654" s="3">
        <v>0.6101041666666667</v>
      </c>
      <c r="F654" s="1" t="s">
        <v>14185</v>
      </c>
    </row>
    <row r="655" ht="14.25" customHeight="1">
      <c r="A655" s="1">
        <v>654.0</v>
      </c>
      <c r="B655" s="1" t="s">
        <v>13919</v>
      </c>
      <c r="C655" s="1" t="s">
        <v>13920</v>
      </c>
      <c r="D655" s="2">
        <v>43538.0</v>
      </c>
      <c r="E655" s="3">
        <v>0.6109143518518518</v>
      </c>
      <c r="F655" s="1" t="s">
        <v>14186</v>
      </c>
    </row>
    <row r="656" ht="14.25" customHeight="1">
      <c r="A656" s="1">
        <v>655.0</v>
      </c>
      <c r="B656" s="1" t="s">
        <v>11124</v>
      </c>
      <c r="C656" s="1" t="s">
        <v>11125</v>
      </c>
      <c r="D656" s="2">
        <v>43538.0</v>
      </c>
      <c r="E656" s="3">
        <v>0.6113541666666666</v>
      </c>
      <c r="F656" s="1" t="s">
        <v>11126</v>
      </c>
    </row>
    <row r="657" ht="14.25" customHeight="1">
      <c r="A657" s="1">
        <v>656.0</v>
      </c>
      <c r="B657" s="1" t="s">
        <v>11127</v>
      </c>
      <c r="C657" s="1" t="s">
        <v>11128</v>
      </c>
      <c r="D657" s="2">
        <v>43538.0</v>
      </c>
      <c r="E657" s="3">
        <v>0.6119907407407407</v>
      </c>
      <c r="F657" s="1" t="s">
        <v>11129</v>
      </c>
    </row>
    <row r="658" ht="14.25" customHeight="1">
      <c r="A658" s="1">
        <v>657.0</v>
      </c>
      <c r="B658" s="1" t="s">
        <v>11130</v>
      </c>
      <c r="C658" s="1" t="s">
        <v>11131</v>
      </c>
      <c r="D658" s="2">
        <v>43538.0</v>
      </c>
      <c r="E658" s="3">
        <v>0.6143171296296296</v>
      </c>
      <c r="F658" s="1" t="s">
        <v>11132</v>
      </c>
    </row>
    <row r="659" ht="14.25" customHeight="1">
      <c r="A659" s="1">
        <v>658.0</v>
      </c>
      <c r="B659" s="1" t="s">
        <v>11133</v>
      </c>
      <c r="C659" s="1" t="s">
        <v>11134</v>
      </c>
      <c r="D659" s="2">
        <v>43538.0</v>
      </c>
      <c r="E659" s="3">
        <v>0.6151041666666667</v>
      </c>
      <c r="F659" s="1" t="s">
        <v>11135</v>
      </c>
    </row>
    <row r="660" ht="14.25" customHeight="1">
      <c r="A660" s="1">
        <v>659.0</v>
      </c>
      <c r="B660" s="1" t="s">
        <v>11136</v>
      </c>
      <c r="C660" s="1" t="s">
        <v>11137</v>
      </c>
      <c r="D660" s="2">
        <v>43538.0</v>
      </c>
      <c r="E660" s="3">
        <v>0.6157407407407408</v>
      </c>
      <c r="F660" s="1" t="s">
        <v>11138</v>
      </c>
    </row>
    <row r="661" ht="14.25" customHeight="1">
      <c r="A661" s="1">
        <v>660.0</v>
      </c>
      <c r="B661" s="1" t="s">
        <v>11139</v>
      </c>
      <c r="C661" s="1" t="s">
        <v>11140</v>
      </c>
      <c r="D661" s="2">
        <v>43538.0</v>
      </c>
      <c r="E661" s="3">
        <v>0.6162384259259259</v>
      </c>
      <c r="F661" s="1" t="s">
        <v>11141</v>
      </c>
    </row>
    <row r="662" ht="14.25" customHeight="1">
      <c r="A662" s="1">
        <v>661.0</v>
      </c>
      <c r="B662" s="1" t="s">
        <v>11142</v>
      </c>
      <c r="C662" s="1" t="s">
        <v>11143</v>
      </c>
      <c r="D662" s="2">
        <v>43538.0</v>
      </c>
      <c r="E662" s="3">
        <v>0.6163425925925926</v>
      </c>
      <c r="F662" s="1" t="s">
        <v>11144</v>
      </c>
    </row>
    <row r="663" ht="14.25" customHeight="1">
      <c r="A663" s="1">
        <v>662.0</v>
      </c>
      <c r="B663" s="1" t="s">
        <v>13919</v>
      </c>
      <c r="C663" s="1" t="s">
        <v>13920</v>
      </c>
      <c r="D663" s="2">
        <v>43538.0</v>
      </c>
      <c r="E663" s="3">
        <v>0.6178935185185185</v>
      </c>
      <c r="F663" s="1" t="s">
        <v>14187</v>
      </c>
    </row>
    <row r="664" ht="14.25" customHeight="1">
      <c r="A664" s="1">
        <v>663.0</v>
      </c>
      <c r="B664" s="1" t="s">
        <v>11145</v>
      </c>
      <c r="C664" s="1" t="s">
        <v>11146</v>
      </c>
      <c r="D664" s="2">
        <v>43538.0</v>
      </c>
      <c r="E664" s="3">
        <v>0.6185300925925926</v>
      </c>
      <c r="F664" s="1" t="s">
        <v>11147</v>
      </c>
    </row>
    <row r="665" ht="14.25" customHeight="1">
      <c r="A665" s="1">
        <v>664.0</v>
      </c>
      <c r="B665" s="1" t="s">
        <v>11148</v>
      </c>
      <c r="C665" s="1" t="s">
        <v>11149</v>
      </c>
      <c r="D665" s="2">
        <v>43538.0</v>
      </c>
      <c r="E665" s="3">
        <v>0.618912037037037</v>
      </c>
      <c r="F665" s="1" t="s">
        <v>11150</v>
      </c>
    </row>
    <row r="666" ht="14.25" customHeight="1">
      <c r="A666" s="1">
        <v>665.0</v>
      </c>
      <c r="B666" s="1" t="s">
        <v>11151</v>
      </c>
      <c r="C666" s="1" t="s">
        <v>11152</v>
      </c>
      <c r="D666" s="2">
        <v>43538.0</v>
      </c>
      <c r="E666" s="3">
        <v>0.6199305555555555</v>
      </c>
      <c r="F666" s="1" t="s">
        <v>11153</v>
      </c>
    </row>
    <row r="667" ht="14.25" customHeight="1">
      <c r="A667" s="1">
        <v>666.0</v>
      </c>
      <c r="B667" s="1" t="s">
        <v>11154</v>
      </c>
      <c r="C667" s="1" t="s">
        <v>11155</v>
      </c>
      <c r="D667" s="2">
        <v>43538.0</v>
      </c>
      <c r="E667" s="3">
        <v>0.6200694444444445</v>
      </c>
      <c r="F667" s="1" t="s">
        <v>11156</v>
      </c>
    </row>
    <row r="668" ht="14.25" customHeight="1">
      <c r="A668" s="1">
        <v>667.0</v>
      </c>
      <c r="B668" s="1" t="s">
        <v>13919</v>
      </c>
      <c r="C668" s="1" t="s">
        <v>13920</v>
      </c>
      <c r="D668" s="2">
        <v>43538.0</v>
      </c>
      <c r="E668" s="3">
        <v>0.6218981481481481</v>
      </c>
      <c r="F668" s="1" t="s">
        <v>14188</v>
      </c>
    </row>
    <row r="669" ht="14.25" customHeight="1">
      <c r="A669" s="1">
        <v>668.0</v>
      </c>
      <c r="B669" s="1" t="s">
        <v>11157</v>
      </c>
      <c r="C669" s="1" t="s">
        <v>11158</v>
      </c>
      <c r="D669" s="2">
        <v>43538.0</v>
      </c>
      <c r="E669" s="3">
        <v>0.6263425925925926</v>
      </c>
      <c r="F669" s="1" t="s">
        <v>11159</v>
      </c>
    </row>
    <row r="670" ht="14.25" customHeight="1">
      <c r="A670" s="1">
        <v>669.0</v>
      </c>
      <c r="B670" s="1" t="s">
        <v>13919</v>
      </c>
      <c r="C670" s="1" t="s">
        <v>13920</v>
      </c>
      <c r="D670" s="2">
        <v>43538.0</v>
      </c>
      <c r="E670" s="3">
        <v>0.6282060185185185</v>
      </c>
      <c r="F670" s="1" t="s">
        <v>14189</v>
      </c>
    </row>
    <row r="671" ht="14.25" customHeight="1">
      <c r="A671" s="1">
        <v>670.0</v>
      </c>
      <c r="B671" s="1" t="s">
        <v>13919</v>
      </c>
      <c r="C671" s="1" t="s">
        <v>13920</v>
      </c>
      <c r="D671" s="2">
        <v>43538.0</v>
      </c>
      <c r="E671" s="3">
        <v>0.6301157407407407</v>
      </c>
      <c r="F671" s="1" t="s">
        <v>14190</v>
      </c>
    </row>
    <row r="672" ht="14.25" customHeight="1">
      <c r="A672" s="1">
        <v>671.0</v>
      </c>
      <c r="B672" s="1" t="s">
        <v>11160</v>
      </c>
      <c r="C672" s="1" t="s">
        <v>11161</v>
      </c>
      <c r="D672" s="2">
        <v>43538.0</v>
      </c>
      <c r="E672" s="3">
        <v>0.6322685185185185</v>
      </c>
      <c r="F672" s="1" t="s">
        <v>11162</v>
      </c>
    </row>
    <row r="673" ht="14.25" customHeight="1">
      <c r="A673" s="1">
        <v>672.0</v>
      </c>
      <c r="B673" s="1" t="s">
        <v>11163</v>
      </c>
      <c r="C673" s="1" t="s">
        <v>11164</v>
      </c>
      <c r="D673" s="2">
        <v>43538.0</v>
      </c>
      <c r="E673" s="3">
        <v>0.632361111111111</v>
      </c>
      <c r="F673" s="1" t="s">
        <v>11165</v>
      </c>
    </row>
    <row r="674" ht="14.25" customHeight="1">
      <c r="A674" s="1">
        <v>673.0</v>
      </c>
      <c r="B674" s="1" t="s">
        <v>11166</v>
      </c>
      <c r="C674" s="1" t="s">
        <v>11167</v>
      </c>
      <c r="D674" s="2">
        <v>43538.0</v>
      </c>
      <c r="E674" s="3">
        <v>0.6334606481481482</v>
      </c>
      <c r="F674" s="1" t="s">
        <v>11168</v>
      </c>
    </row>
    <row r="675" ht="14.25" customHeight="1">
      <c r="A675" s="1">
        <v>674.0</v>
      </c>
      <c r="B675" s="1" t="s">
        <v>13919</v>
      </c>
      <c r="C675" s="1" t="s">
        <v>13920</v>
      </c>
      <c r="D675" s="2">
        <v>43538.0</v>
      </c>
      <c r="E675" s="3">
        <v>0.8578009259259259</v>
      </c>
      <c r="F675" s="1" t="s">
        <v>14191</v>
      </c>
    </row>
    <row r="676" ht="14.25" customHeight="1">
      <c r="A676" s="1">
        <v>675.0</v>
      </c>
      <c r="B676" s="1" t="s">
        <v>13919</v>
      </c>
      <c r="C676" s="1" t="s">
        <v>13920</v>
      </c>
      <c r="D676" s="2">
        <v>43540.0</v>
      </c>
      <c r="E676" s="3">
        <v>0.8448726851851852</v>
      </c>
      <c r="F676" s="1" t="s">
        <v>14192</v>
      </c>
    </row>
    <row r="677" ht="14.25" customHeight="1">
      <c r="A677" s="1">
        <v>676.0</v>
      </c>
      <c r="B677" s="1" t="s">
        <v>13919</v>
      </c>
      <c r="C677" s="1" t="s">
        <v>13920</v>
      </c>
      <c r="D677" s="2">
        <v>43540.0</v>
      </c>
      <c r="E677" s="3">
        <v>0.8462847222222223</v>
      </c>
      <c r="F677" s="1" t="s">
        <v>14193</v>
      </c>
    </row>
    <row r="678" ht="14.25" customHeight="1">
      <c r="A678" s="1">
        <v>677.0</v>
      </c>
      <c r="B678" s="1" t="s">
        <v>13919</v>
      </c>
      <c r="C678" s="1" t="s">
        <v>13920</v>
      </c>
      <c r="D678" s="2">
        <v>43540.0</v>
      </c>
      <c r="E678" s="3">
        <v>0.8464236111111111</v>
      </c>
      <c r="F678" s="1" t="s">
        <v>14194</v>
      </c>
    </row>
    <row r="679" ht="14.25" customHeight="1">
      <c r="A679" s="1">
        <v>678.0</v>
      </c>
      <c r="B679" s="1" t="s">
        <v>13919</v>
      </c>
      <c r="C679" s="1" t="s">
        <v>13920</v>
      </c>
      <c r="D679" s="2">
        <v>43540.0</v>
      </c>
      <c r="E679" s="3">
        <v>0.8473032407407407</v>
      </c>
      <c r="F679" s="1" t="s">
        <v>14195</v>
      </c>
    </row>
    <row r="680" ht="14.25" customHeight="1">
      <c r="A680" s="1">
        <v>679.0</v>
      </c>
      <c r="B680" s="1" t="s">
        <v>13919</v>
      </c>
      <c r="C680" s="1" t="s">
        <v>13920</v>
      </c>
      <c r="D680" s="2">
        <v>43540.0</v>
      </c>
      <c r="E680" s="3">
        <v>0.8535879629629629</v>
      </c>
      <c r="F680" s="1" t="s">
        <v>14196</v>
      </c>
    </row>
    <row r="681" ht="14.25" customHeight="1">
      <c r="A681" s="1">
        <v>680.0</v>
      </c>
      <c r="B681" s="1" t="s">
        <v>13919</v>
      </c>
      <c r="C681" s="1" t="s">
        <v>13920</v>
      </c>
      <c r="D681" s="2">
        <v>43540.0</v>
      </c>
      <c r="E681" s="3">
        <v>0.8544791666666667</v>
      </c>
      <c r="F681" s="1" t="s">
        <v>14197</v>
      </c>
    </row>
    <row r="682" ht="14.25" customHeight="1">
      <c r="A682" s="1">
        <v>681.0</v>
      </c>
      <c r="B682" s="1" t="s">
        <v>13919</v>
      </c>
      <c r="C682" s="1" t="s">
        <v>13920</v>
      </c>
      <c r="D682" s="2">
        <v>43540.0</v>
      </c>
      <c r="E682" s="3">
        <v>0.881736111111111</v>
      </c>
      <c r="F682" s="1" t="s">
        <v>14198</v>
      </c>
    </row>
    <row r="683" ht="14.25" customHeight="1">
      <c r="A683" s="1">
        <v>682.0</v>
      </c>
      <c r="B683" s="1" t="s">
        <v>13919</v>
      </c>
      <c r="C683" s="1" t="s">
        <v>13920</v>
      </c>
      <c r="D683" s="2">
        <v>43540.0</v>
      </c>
      <c r="E683" s="3">
        <v>0.8827662037037037</v>
      </c>
      <c r="F683" s="1" t="s">
        <v>14199</v>
      </c>
    </row>
    <row r="684" ht="14.25" customHeight="1">
      <c r="A684" s="1">
        <v>683.0</v>
      </c>
      <c r="B684" s="1" t="s">
        <v>13919</v>
      </c>
      <c r="C684" s="1" t="s">
        <v>13920</v>
      </c>
      <c r="D684" s="2">
        <v>43540.0</v>
      </c>
      <c r="E684" s="3">
        <v>0.8879398148148149</v>
      </c>
      <c r="F684" s="1" t="s">
        <v>14200</v>
      </c>
    </row>
    <row r="685" ht="14.25" customHeight="1">
      <c r="A685" s="1">
        <v>684.0</v>
      </c>
      <c r="B685" s="1" t="s">
        <v>11169</v>
      </c>
      <c r="C685" s="1" t="s">
        <v>11170</v>
      </c>
      <c r="D685" s="2">
        <v>43540.0</v>
      </c>
      <c r="E685" s="3">
        <v>0.8056712962962963</v>
      </c>
      <c r="F685" s="1" t="s">
        <v>11171</v>
      </c>
    </row>
    <row r="686" ht="14.25" customHeight="1">
      <c r="A686" s="1">
        <v>685.0</v>
      </c>
      <c r="B686" s="1" t="s">
        <v>11172</v>
      </c>
      <c r="C686" s="1" t="s">
        <v>11173</v>
      </c>
      <c r="D686" s="2">
        <v>43540.0</v>
      </c>
      <c r="E686" s="3">
        <v>0.806076388888889</v>
      </c>
      <c r="F686" s="1" t="s">
        <v>11174</v>
      </c>
    </row>
    <row r="687" ht="14.25" customHeight="1">
      <c r="A687" s="1">
        <v>686.0</v>
      </c>
      <c r="B687" s="1" t="s">
        <v>11175</v>
      </c>
      <c r="C687" s="1" t="s">
        <v>11176</v>
      </c>
      <c r="D687" s="2">
        <v>43540.0</v>
      </c>
      <c r="E687" s="3">
        <v>0.8106712962962962</v>
      </c>
      <c r="F687" s="1" t="s">
        <v>11177</v>
      </c>
    </row>
    <row r="688" ht="14.25" customHeight="1">
      <c r="A688" s="1">
        <v>687.0</v>
      </c>
      <c r="B688" s="1" t="s">
        <v>11178</v>
      </c>
      <c r="C688" s="1" t="s">
        <v>11179</v>
      </c>
      <c r="D688" s="2">
        <v>43540.0</v>
      </c>
      <c r="E688" s="3">
        <v>0.8107291666666666</v>
      </c>
      <c r="F688" s="1" t="s">
        <v>11180</v>
      </c>
    </row>
    <row r="689" ht="14.25" customHeight="1">
      <c r="A689" s="1">
        <v>688.0</v>
      </c>
      <c r="B689" s="1" t="s">
        <v>11181</v>
      </c>
      <c r="C689" s="1" t="s">
        <v>11182</v>
      </c>
      <c r="D689" s="2">
        <v>43540.0</v>
      </c>
      <c r="E689" s="3">
        <v>0.8108564814814815</v>
      </c>
      <c r="F689" s="1" t="s">
        <v>11183</v>
      </c>
    </row>
    <row r="690" ht="14.25" customHeight="1">
      <c r="A690" s="1">
        <v>689.0</v>
      </c>
      <c r="B690" s="1" t="s">
        <v>11184</v>
      </c>
      <c r="C690" s="1" t="s">
        <v>11185</v>
      </c>
      <c r="D690" s="2">
        <v>43540.0</v>
      </c>
      <c r="E690" s="3">
        <v>0.8109837962962962</v>
      </c>
      <c r="F690" s="1" t="s">
        <v>11186</v>
      </c>
    </row>
    <row r="691" ht="14.25" customHeight="1">
      <c r="A691" s="1">
        <v>690.0</v>
      </c>
      <c r="B691" s="1" t="s">
        <v>11187</v>
      </c>
      <c r="C691" s="1" t="s">
        <v>11188</v>
      </c>
      <c r="D691" s="2">
        <v>43540.0</v>
      </c>
      <c r="E691" s="3">
        <v>0.811111111111111</v>
      </c>
      <c r="F691" s="1" t="s">
        <v>11189</v>
      </c>
    </row>
    <row r="692" ht="14.25" customHeight="1">
      <c r="A692" s="1">
        <v>691.0</v>
      </c>
      <c r="B692" s="1" t="s">
        <v>11190</v>
      </c>
      <c r="C692" s="1" t="s">
        <v>11191</v>
      </c>
      <c r="D692" s="2">
        <v>43540.0</v>
      </c>
      <c r="E692" s="3">
        <v>0.8127546296296296</v>
      </c>
      <c r="F692" s="1" t="s">
        <v>11192</v>
      </c>
    </row>
    <row r="693" ht="14.25" customHeight="1">
      <c r="A693" s="1">
        <v>692.0</v>
      </c>
      <c r="B693" s="1" t="s">
        <v>13919</v>
      </c>
      <c r="C693" s="1" t="s">
        <v>13920</v>
      </c>
      <c r="D693" s="2">
        <v>43541.0</v>
      </c>
      <c r="E693" s="3">
        <v>0.4891435185185185</v>
      </c>
      <c r="F693" s="1" t="s">
        <v>14201</v>
      </c>
    </row>
    <row r="694" ht="14.25" customHeight="1">
      <c r="A694" s="1">
        <v>693.0</v>
      </c>
      <c r="B694" s="1" t="s">
        <v>13919</v>
      </c>
      <c r="C694" s="1" t="s">
        <v>13920</v>
      </c>
      <c r="D694" s="2">
        <v>43541.0</v>
      </c>
      <c r="E694" s="3">
        <v>0.49042824074074076</v>
      </c>
      <c r="F694" s="1" t="s">
        <v>14202</v>
      </c>
    </row>
    <row r="695" ht="14.25" customHeight="1">
      <c r="A695" s="1">
        <v>694.0</v>
      </c>
      <c r="B695" s="1" t="s">
        <v>13919</v>
      </c>
      <c r="C695" s="1" t="s">
        <v>13920</v>
      </c>
      <c r="D695" s="2">
        <v>43541.0</v>
      </c>
      <c r="E695" s="3">
        <v>0.49064814814814817</v>
      </c>
      <c r="F695" s="1" t="s">
        <v>14203</v>
      </c>
    </row>
    <row r="696" ht="14.25" customHeight="1">
      <c r="A696" s="1">
        <v>695.0</v>
      </c>
      <c r="B696" s="1" t="s">
        <v>13919</v>
      </c>
      <c r="C696" s="1" t="s">
        <v>13920</v>
      </c>
      <c r="D696" s="2">
        <v>43541.0</v>
      </c>
      <c r="E696" s="3">
        <v>0.4921875</v>
      </c>
      <c r="F696" s="1" t="s">
        <v>14204</v>
      </c>
    </row>
    <row r="697" ht="14.25" customHeight="1">
      <c r="A697" s="1">
        <v>696.0</v>
      </c>
      <c r="B697" s="1" t="s">
        <v>13919</v>
      </c>
      <c r="C697" s="1" t="s">
        <v>13920</v>
      </c>
      <c r="D697" s="2">
        <v>43541.0</v>
      </c>
      <c r="E697" s="3">
        <v>0.49317129629629625</v>
      </c>
      <c r="F697" s="1" t="s">
        <v>14205</v>
      </c>
    </row>
    <row r="698" ht="14.25" customHeight="1">
      <c r="A698" s="1">
        <v>697.0</v>
      </c>
      <c r="B698" s="1" t="s">
        <v>13919</v>
      </c>
      <c r="C698" s="1" t="s">
        <v>13920</v>
      </c>
      <c r="D698" s="2">
        <v>43541.0</v>
      </c>
      <c r="E698" s="3">
        <v>0.49355324074074075</v>
      </c>
      <c r="F698" s="1" t="s">
        <v>14206</v>
      </c>
    </row>
    <row r="699" ht="14.25" customHeight="1">
      <c r="A699" s="1">
        <v>698.0</v>
      </c>
      <c r="B699" s="1" t="s">
        <v>13919</v>
      </c>
      <c r="C699" s="1" t="s">
        <v>13920</v>
      </c>
      <c r="D699" s="2">
        <v>43541.0</v>
      </c>
      <c r="E699" s="3">
        <v>0.49374999999999997</v>
      </c>
      <c r="F699" s="1" t="s">
        <v>14207</v>
      </c>
    </row>
    <row r="700" ht="14.25" customHeight="1">
      <c r="A700" s="1">
        <v>699.0</v>
      </c>
      <c r="B700" s="1" t="s">
        <v>13919</v>
      </c>
      <c r="C700" s="1" t="s">
        <v>13920</v>
      </c>
      <c r="D700" s="2">
        <v>43541.0</v>
      </c>
      <c r="E700" s="3">
        <v>0.49394675925925924</v>
      </c>
      <c r="F700" s="1" t="s">
        <v>14208</v>
      </c>
    </row>
    <row r="701" ht="14.25" customHeight="1">
      <c r="A701" s="1">
        <v>700.0</v>
      </c>
      <c r="B701" s="1" t="s">
        <v>13919</v>
      </c>
      <c r="C701" s="1" t="s">
        <v>13920</v>
      </c>
      <c r="D701" s="2">
        <v>43541.0</v>
      </c>
      <c r="E701" s="3">
        <v>0.5021180555555556</v>
      </c>
      <c r="F701" s="1" t="s">
        <v>14209</v>
      </c>
    </row>
    <row r="702" ht="14.25" customHeight="1">
      <c r="A702" s="1">
        <v>701.0</v>
      </c>
      <c r="B702" s="1" t="s">
        <v>13919</v>
      </c>
      <c r="C702" s="1" t="s">
        <v>13920</v>
      </c>
      <c r="D702" s="2">
        <v>43541.0</v>
      </c>
      <c r="E702" s="3">
        <v>0.503287037037037</v>
      </c>
      <c r="F702" s="1" t="s">
        <v>14210</v>
      </c>
    </row>
    <row r="703" ht="14.25" customHeight="1">
      <c r="A703" s="1">
        <v>702.0</v>
      </c>
      <c r="B703" s="1" t="s">
        <v>13919</v>
      </c>
      <c r="C703" s="1" t="s">
        <v>13920</v>
      </c>
      <c r="D703" s="2">
        <v>43541.0</v>
      </c>
      <c r="E703" s="3">
        <v>0.5036689814814815</v>
      </c>
      <c r="F703" s="1" t="s">
        <v>14211</v>
      </c>
    </row>
    <row r="704" ht="14.25" customHeight="1">
      <c r="A704" s="1">
        <v>703.0</v>
      </c>
      <c r="B704" s="1" t="s">
        <v>13919</v>
      </c>
      <c r="C704" s="1" t="s">
        <v>13920</v>
      </c>
      <c r="D704" s="2">
        <v>43541.0</v>
      </c>
      <c r="E704" s="3">
        <v>0.5037962962962963</v>
      </c>
      <c r="F704" s="1" t="s">
        <v>14212</v>
      </c>
    </row>
    <row r="705" ht="14.25" customHeight="1">
      <c r="A705" s="1">
        <v>704.0</v>
      </c>
      <c r="B705" s="1" t="s">
        <v>13919</v>
      </c>
      <c r="C705" s="1" t="s">
        <v>13920</v>
      </c>
      <c r="D705" s="2">
        <v>43541.0</v>
      </c>
      <c r="E705" s="3">
        <v>0.504537037037037</v>
      </c>
      <c r="F705" s="1" t="s">
        <v>14213</v>
      </c>
    </row>
    <row r="706" ht="14.25" customHeight="1">
      <c r="A706" s="1">
        <v>705.0</v>
      </c>
      <c r="B706" s="1" t="s">
        <v>13919</v>
      </c>
      <c r="C706" s="1" t="s">
        <v>13920</v>
      </c>
      <c r="D706" s="2">
        <v>43541.0</v>
      </c>
      <c r="E706" s="3">
        <v>0.5053935185185185</v>
      </c>
      <c r="F706" s="1" t="s">
        <v>14214</v>
      </c>
    </row>
    <row r="707" ht="14.25" customHeight="1">
      <c r="A707" s="1">
        <v>706.0</v>
      </c>
      <c r="B707" s="1" t="s">
        <v>13919</v>
      </c>
      <c r="C707" s="1" t="s">
        <v>13920</v>
      </c>
      <c r="D707" s="2">
        <v>43541.0</v>
      </c>
      <c r="E707" s="3">
        <v>0.5070949074074075</v>
      </c>
      <c r="F707" s="1" t="s">
        <v>14215</v>
      </c>
    </row>
    <row r="708" ht="14.25" customHeight="1">
      <c r="A708" s="1">
        <v>707.0</v>
      </c>
      <c r="B708" s="1" t="s">
        <v>13919</v>
      </c>
      <c r="C708" s="1" t="s">
        <v>13920</v>
      </c>
      <c r="D708" s="2">
        <v>43541.0</v>
      </c>
      <c r="E708" s="3">
        <v>0.5073148148148149</v>
      </c>
      <c r="F708" s="1" t="s">
        <v>14216</v>
      </c>
    </row>
    <row r="709" ht="14.25" customHeight="1">
      <c r="A709" s="1">
        <v>708.0</v>
      </c>
      <c r="B709" s="1" t="s">
        <v>13919</v>
      </c>
      <c r="C709" s="1" t="s">
        <v>13920</v>
      </c>
      <c r="D709" s="2">
        <v>43541.0</v>
      </c>
      <c r="E709" s="3">
        <v>0.5077430555555555</v>
      </c>
      <c r="F709" s="1" t="s">
        <v>14217</v>
      </c>
    </row>
    <row r="710" ht="14.25" customHeight="1">
      <c r="A710" s="1">
        <v>709.0</v>
      </c>
      <c r="B710" s="1" t="s">
        <v>13919</v>
      </c>
      <c r="C710" s="1" t="s">
        <v>13920</v>
      </c>
      <c r="D710" s="2">
        <v>43541.0</v>
      </c>
      <c r="E710" s="3">
        <v>0.5092824074074074</v>
      </c>
      <c r="F710" s="1" t="s">
        <v>14218</v>
      </c>
    </row>
    <row r="711" ht="14.25" customHeight="1">
      <c r="A711" s="1">
        <v>710.0</v>
      </c>
      <c r="B711" s="1" t="s">
        <v>13919</v>
      </c>
      <c r="C711" s="1" t="s">
        <v>13920</v>
      </c>
      <c r="D711" s="2">
        <v>43541.0</v>
      </c>
      <c r="E711" s="3">
        <v>0.5102893518518519</v>
      </c>
      <c r="F711" s="1" t="s">
        <v>14219</v>
      </c>
    </row>
    <row r="712" ht="14.25" customHeight="1">
      <c r="A712" s="1">
        <v>711.0</v>
      </c>
      <c r="B712" s="1" t="s">
        <v>13919</v>
      </c>
      <c r="C712" s="1" t="s">
        <v>13920</v>
      </c>
      <c r="D712" s="2">
        <v>43541.0</v>
      </c>
      <c r="E712" s="3">
        <v>0.5915625</v>
      </c>
      <c r="F712" s="1" t="s">
        <v>14220</v>
      </c>
    </row>
    <row r="713" ht="14.25" customHeight="1">
      <c r="A713" s="1">
        <v>712.0</v>
      </c>
      <c r="B713" s="1" t="s">
        <v>13919</v>
      </c>
      <c r="C713" s="1" t="s">
        <v>13920</v>
      </c>
      <c r="D713" s="2">
        <v>43541.0</v>
      </c>
      <c r="E713" s="3">
        <v>0.5945254629629629</v>
      </c>
      <c r="F713" s="1" t="s">
        <v>14221</v>
      </c>
    </row>
    <row r="714" ht="14.25" customHeight="1">
      <c r="A714" s="1">
        <v>713.0</v>
      </c>
      <c r="B714" s="1" t="s">
        <v>13919</v>
      </c>
      <c r="C714" s="1" t="s">
        <v>13920</v>
      </c>
      <c r="D714" s="2">
        <v>43541.0</v>
      </c>
      <c r="E714" s="3">
        <v>0.5949189814814815</v>
      </c>
      <c r="F714" s="1" t="s">
        <v>14222</v>
      </c>
    </row>
    <row r="715" ht="14.25" customHeight="1">
      <c r="A715" s="1">
        <v>714.0</v>
      </c>
      <c r="B715" s="1" t="s">
        <v>13919</v>
      </c>
      <c r="C715" s="1" t="s">
        <v>13920</v>
      </c>
      <c r="D715" s="2">
        <v>43541.0</v>
      </c>
      <c r="E715" s="3">
        <v>0.6268402777777778</v>
      </c>
      <c r="F715" s="1" t="s">
        <v>14223</v>
      </c>
    </row>
    <row r="716" ht="14.25" customHeight="1">
      <c r="A716" s="1">
        <v>715.0</v>
      </c>
      <c r="B716" s="1" t="s">
        <v>13919</v>
      </c>
      <c r="C716" s="1" t="s">
        <v>13920</v>
      </c>
      <c r="D716" s="2">
        <v>43542.0</v>
      </c>
      <c r="E716" s="3">
        <v>0.514074074074074</v>
      </c>
      <c r="F716" s="1" t="s">
        <v>14224</v>
      </c>
    </row>
    <row r="717" ht="14.25" customHeight="1">
      <c r="A717" s="1">
        <v>716.0</v>
      </c>
      <c r="B717" s="1" t="s">
        <v>13919</v>
      </c>
      <c r="C717" s="1" t="s">
        <v>13920</v>
      </c>
      <c r="D717" s="2">
        <v>43542.0</v>
      </c>
      <c r="E717" s="3">
        <v>0.5144675925925926</v>
      </c>
      <c r="F717" s="1" t="s">
        <v>14225</v>
      </c>
    </row>
    <row r="718" ht="14.25" customHeight="1">
      <c r="A718" s="1">
        <v>717.0</v>
      </c>
      <c r="B718" s="1" t="s">
        <v>13919</v>
      </c>
      <c r="C718" s="1" t="s">
        <v>13920</v>
      </c>
      <c r="D718" s="2">
        <v>43542.0</v>
      </c>
      <c r="E718" s="3">
        <v>0.5146064814814815</v>
      </c>
      <c r="F718" s="1" t="s">
        <v>14226</v>
      </c>
    </row>
    <row r="719" ht="14.25" customHeight="1">
      <c r="A719" s="1">
        <v>718.0</v>
      </c>
      <c r="B719" s="1" t="s">
        <v>13919</v>
      </c>
      <c r="C719" s="1" t="s">
        <v>13920</v>
      </c>
      <c r="D719" s="2">
        <v>43542.0</v>
      </c>
      <c r="E719" s="3">
        <v>0.5275810185185185</v>
      </c>
      <c r="F719" s="1" t="s">
        <v>14227</v>
      </c>
    </row>
    <row r="720" ht="14.25" customHeight="1">
      <c r="A720" s="1">
        <v>719.0</v>
      </c>
      <c r="B720" s="1" t="s">
        <v>13919</v>
      </c>
      <c r="C720" s="1" t="s">
        <v>13920</v>
      </c>
      <c r="D720" s="2">
        <v>43542.0</v>
      </c>
      <c r="E720" s="3">
        <v>0.5276388888888889</v>
      </c>
      <c r="F720" s="1" t="s">
        <v>14228</v>
      </c>
    </row>
    <row r="721" ht="14.25" customHeight="1">
      <c r="A721" s="1">
        <v>720.0</v>
      </c>
      <c r="B721" s="1" t="s">
        <v>13919</v>
      </c>
      <c r="C721" s="1" t="s">
        <v>13920</v>
      </c>
      <c r="D721" s="2">
        <v>43542.0</v>
      </c>
      <c r="E721" s="3">
        <v>0.5279861111111112</v>
      </c>
      <c r="F721" s="1" t="s">
        <v>14229</v>
      </c>
    </row>
    <row r="722" ht="14.25" customHeight="1">
      <c r="A722" s="1">
        <v>721.0</v>
      </c>
      <c r="B722" s="1" t="s">
        <v>13919</v>
      </c>
      <c r="C722" s="1" t="s">
        <v>13920</v>
      </c>
      <c r="D722" s="2">
        <v>43542.0</v>
      </c>
      <c r="E722" s="3">
        <v>0.5460069444444444</v>
      </c>
      <c r="F722" s="1" t="s">
        <v>14230</v>
      </c>
    </row>
    <row r="723" ht="14.25" customHeight="1">
      <c r="A723" s="1">
        <v>722.0</v>
      </c>
      <c r="B723" s="1" t="s">
        <v>13919</v>
      </c>
      <c r="C723" s="1" t="s">
        <v>13920</v>
      </c>
      <c r="D723" s="2">
        <v>43542.0</v>
      </c>
      <c r="E723" s="3">
        <v>0.5461226851851851</v>
      </c>
      <c r="F723" s="1" t="s">
        <v>14231</v>
      </c>
    </row>
    <row r="724" ht="14.25" customHeight="1">
      <c r="A724" s="1">
        <v>723.0</v>
      </c>
      <c r="B724" s="1" t="s">
        <v>13919</v>
      </c>
      <c r="C724" s="1" t="s">
        <v>13920</v>
      </c>
      <c r="D724" s="2">
        <v>43542.0</v>
      </c>
      <c r="E724" s="3">
        <v>0.546238425925926</v>
      </c>
      <c r="F724" s="1" t="s">
        <v>14232</v>
      </c>
    </row>
    <row r="725" ht="14.25" customHeight="1">
      <c r="A725" s="1">
        <v>724.0</v>
      </c>
      <c r="B725" s="1" t="s">
        <v>11193</v>
      </c>
      <c r="C725" s="1" t="s">
        <v>11194</v>
      </c>
      <c r="D725" s="2">
        <v>43542.0</v>
      </c>
      <c r="E725" s="3">
        <v>0.5541319444444445</v>
      </c>
      <c r="F725" s="1" t="s">
        <v>11195</v>
      </c>
    </row>
    <row r="726" ht="14.25" customHeight="1">
      <c r="A726" s="1">
        <v>725.0</v>
      </c>
      <c r="B726" s="1" t="s">
        <v>11196</v>
      </c>
      <c r="C726" s="1" t="s">
        <v>11197</v>
      </c>
      <c r="D726" s="2">
        <v>43542.0</v>
      </c>
      <c r="E726" s="3">
        <v>0.5542939814814815</v>
      </c>
      <c r="F726" s="1" t="s">
        <v>11198</v>
      </c>
    </row>
    <row r="727" ht="14.25" customHeight="1">
      <c r="A727" s="1">
        <v>726.0</v>
      </c>
      <c r="B727" s="1" t="s">
        <v>13919</v>
      </c>
      <c r="C727" s="1" t="s">
        <v>13920</v>
      </c>
      <c r="D727" s="2">
        <v>43542.0</v>
      </c>
      <c r="E727" s="3">
        <v>0.5555439814814814</v>
      </c>
      <c r="F727" s="1" t="s">
        <v>14233</v>
      </c>
    </row>
    <row r="728" ht="14.25" customHeight="1">
      <c r="A728" s="1">
        <v>727.0</v>
      </c>
      <c r="B728" s="1" t="s">
        <v>11199</v>
      </c>
      <c r="C728" s="1" t="s">
        <v>11200</v>
      </c>
      <c r="D728" s="2">
        <v>43542.0</v>
      </c>
      <c r="E728" s="3">
        <v>0.5573611111111111</v>
      </c>
      <c r="F728" s="1" t="s">
        <v>11201</v>
      </c>
    </row>
    <row r="729" ht="14.25" customHeight="1">
      <c r="A729" s="1">
        <v>728.0</v>
      </c>
      <c r="B729" s="1" t="s">
        <v>13919</v>
      </c>
      <c r="C729" s="1" t="s">
        <v>13920</v>
      </c>
      <c r="D729" s="2">
        <v>43542.0</v>
      </c>
      <c r="E729" s="3">
        <v>0.5594444444444444</v>
      </c>
      <c r="F729" s="1" t="s">
        <v>14234</v>
      </c>
    </row>
    <row r="730" ht="14.25" customHeight="1">
      <c r="A730" s="1">
        <v>729.0</v>
      </c>
      <c r="B730" s="1" t="s">
        <v>13919</v>
      </c>
      <c r="C730" s="1" t="s">
        <v>13920</v>
      </c>
      <c r="D730" s="2">
        <v>43542.0</v>
      </c>
      <c r="E730" s="3">
        <v>0.559525462962963</v>
      </c>
      <c r="F730" s="1" t="s">
        <v>14235</v>
      </c>
    </row>
    <row r="731" ht="14.25" customHeight="1">
      <c r="A731" s="1">
        <v>730.0</v>
      </c>
      <c r="B731" s="1" t="s">
        <v>13919</v>
      </c>
      <c r="C731" s="1" t="s">
        <v>13920</v>
      </c>
      <c r="D731" s="2">
        <v>43542.0</v>
      </c>
      <c r="E731" s="3">
        <v>0.5684722222222222</v>
      </c>
      <c r="F731" s="1" t="s">
        <v>14236</v>
      </c>
    </row>
    <row r="732" ht="14.25" customHeight="1">
      <c r="A732" s="1">
        <v>731.0</v>
      </c>
      <c r="B732" s="1" t="s">
        <v>13919</v>
      </c>
      <c r="C732" s="1" t="s">
        <v>13920</v>
      </c>
      <c r="D732" s="2">
        <v>43719.0</v>
      </c>
      <c r="E732" s="3">
        <v>0.3509490740740741</v>
      </c>
      <c r="F732" s="1" t="s">
        <v>14237</v>
      </c>
    </row>
    <row r="733" ht="14.25" customHeight="1">
      <c r="A733" s="1">
        <v>732.0</v>
      </c>
      <c r="B733" s="1" t="s">
        <v>13919</v>
      </c>
      <c r="C733" s="1" t="s">
        <v>13920</v>
      </c>
      <c r="D733" s="2">
        <v>43719.0</v>
      </c>
      <c r="E733" s="3">
        <v>0.35096064814814815</v>
      </c>
      <c r="F733" s="1" t="s">
        <v>14238</v>
      </c>
    </row>
    <row r="734" ht="14.25" customHeight="1">
      <c r="A734" s="1">
        <v>733.0</v>
      </c>
      <c r="B734" s="1" t="s">
        <v>13919</v>
      </c>
      <c r="C734" s="1" t="s">
        <v>13920</v>
      </c>
      <c r="D734" s="2" t="s">
        <v>660</v>
      </c>
      <c r="E734" s="1" t="s">
        <v>661</v>
      </c>
    </row>
    <row r="735" ht="14.25" customHeight="1">
      <c r="A735" s="1">
        <v>734.0</v>
      </c>
      <c r="B735" s="1" t="s">
        <v>13919</v>
      </c>
      <c r="C735" s="1" t="s">
        <v>13920</v>
      </c>
      <c r="D735" s="2">
        <v>43722.0</v>
      </c>
      <c r="E735" s="3">
        <v>0.049317129629629634</v>
      </c>
      <c r="F735" s="1" t="s">
        <v>14239</v>
      </c>
    </row>
    <row r="736" ht="14.25" customHeight="1">
      <c r="A736" s="1">
        <v>735.0</v>
      </c>
      <c r="B736" s="1" t="s">
        <v>13919</v>
      </c>
      <c r="C736" s="1" t="s">
        <v>13920</v>
      </c>
      <c r="D736" s="2">
        <v>43722.0</v>
      </c>
      <c r="E736" s="3">
        <v>0.050243055555555555</v>
      </c>
      <c r="F736" s="1" t="s">
        <v>14240</v>
      </c>
    </row>
    <row r="737" ht="14.25" customHeight="1">
      <c r="A737" s="1">
        <v>736.0</v>
      </c>
      <c r="B737" s="1" t="s">
        <v>13919</v>
      </c>
      <c r="C737" s="1" t="s">
        <v>13920</v>
      </c>
      <c r="D737" s="2">
        <v>43721.0</v>
      </c>
      <c r="E737" s="3">
        <v>0.11150462962962963</v>
      </c>
      <c r="F737" s="1" t="s">
        <v>14241</v>
      </c>
    </row>
    <row r="738" ht="14.25" customHeight="1">
      <c r="A738" s="1">
        <v>737.0</v>
      </c>
      <c r="B738" s="1" t="s">
        <v>13919</v>
      </c>
      <c r="C738" s="1" t="s">
        <v>13920</v>
      </c>
      <c r="D738" s="2">
        <v>43721.0</v>
      </c>
      <c r="E738" s="3">
        <v>0.11152777777777778</v>
      </c>
      <c r="F738" s="1" t="s">
        <v>14242</v>
      </c>
    </row>
    <row r="739" ht="14.25" customHeight="1">
      <c r="A739" s="1">
        <v>738.0</v>
      </c>
      <c r="B739" s="1" t="s">
        <v>13919</v>
      </c>
      <c r="C739" s="1" t="s">
        <v>13920</v>
      </c>
      <c r="D739" s="2">
        <v>43721.0</v>
      </c>
      <c r="E739" s="3">
        <v>0.11156250000000001</v>
      </c>
      <c r="F739" s="1" t="s">
        <v>14243</v>
      </c>
    </row>
    <row r="740" ht="14.25" customHeight="1">
      <c r="A740" s="1">
        <v>739.0</v>
      </c>
      <c r="B740" s="1" t="s">
        <v>13919</v>
      </c>
      <c r="C740" s="1" t="s">
        <v>13920</v>
      </c>
      <c r="D740" s="2">
        <v>43721.0</v>
      </c>
      <c r="E740" s="3">
        <v>0.11162037037037037</v>
      </c>
      <c r="F740" s="1" t="s">
        <v>14244</v>
      </c>
    </row>
    <row r="741" ht="14.25" customHeight="1">
      <c r="A741" s="1">
        <v>740.0</v>
      </c>
      <c r="B741" s="1" t="s">
        <v>13919</v>
      </c>
      <c r="C741" s="1" t="s">
        <v>13920</v>
      </c>
      <c r="D741" s="2">
        <v>43722.0</v>
      </c>
      <c r="E741" s="3">
        <v>0.050486111111111114</v>
      </c>
      <c r="F741" s="1" t="s">
        <v>14245</v>
      </c>
    </row>
    <row r="742" ht="14.25" customHeight="1">
      <c r="A742" s="1">
        <v>741.0</v>
      </c>
      <c r="B742" s="1" t="s">
        <v>13919</v>
      </c>
      <c r="C742" s="1" t="s">
        <v>13920</v>
      </c>
      <c r="D742" s="2">
        <v>43722.0</v>
      </c>
      <c r="E742" s="3">
        <v>0.05057870370370371</v>
      </c>
      <c r="F742" s="1" t="s">
        <v>14246</v>
      </c>
    </row>
    <row r="743" ht="14.25" customHeight="1">
      <c r="A743" s="1">
        <v>742.0</v>
      </c>
      <c r="B743" s="1" t="s">
        <v>13919</v>
      </c>
      <c r="C743" s="1" t="s">
        <v>13920</v>
      </c>
      <c r="D743" s="2">
        <v>43722.0</v>
      </c>
      <c r="E743" s="3">
        <v>0.05071759259259259</v>
      </c>
      <c r="F743" s="1" t="s">
        <v>14247</v>
      </c>
    </row>
    <row r="744" ht="14.25" customHeight="1">
      <c r="A744" s="1">
        <v>743.0</v>
      </c>
      <c r="B744" s="1" t="s">
        <v>13919</v>
      </c>
      <c r="C744" s="1" t="s">
        <v>13920</v>
      </c>
      <c r="D744" s="2">
        <v>43722.0</v>
      </c>
      <c r="E744" s="3">
        <v>0.05084490740740741</v>
      </c>
      <c r="F744" s="1" t="s">
        <v>14248</v>
      </c>
    </row>
    <row r="745" ht="14.25" customHeight="1">
      <c r="A745" s="1">
        <v>744.0</v>
      </c>
      <c r="B745" s="1" t="s">
        <v>13919</v>
      </c>
      <c r="C745" s="1" t="s">
        <v>13920</v>
      </c>
      <c r="D745" s="2">
        <v>43722.0</v>
      </c>
      <c r="E745" s="3">
        <v>0.05121527777777778</v>
      </c>
      <c r="F745" s="1" t="s">
        <v>14249</v>
      </c>
    </row>
    <row r="746" ht="14.25" customHeight="1">
      <c r="A746" s="1">
        <v>745.0</v>
      </c>
      <c r="B746" s="1" t="s">
        <v>13919</v>
      </c>
      <c r="C746" s="1" t="s">
        <v>13920</v>
      </c>
      <c r="D746" s="2">
        <v>43722.0</v>
      </c>
      <c r="E746" s="3">
        <v>0.05125</v>
      </c>
      <c r="F746" s="1" t="s">
        <v>14250</v>
      </c>
    </row>
    <row r="747" ht="14.25" customHeight="1">
      <c r="A747" s="1">
        <v>746.0</v>
      </c>
      <c r="B747" s="1" t="s">
        <v>13919</v>
      </c>
      <c r="C747" s="1" t="s">
        <v>13920</v>
      </c>
      <c r="D747" s="2">
        <v>43722.0</v>
      </c>
      <c r="E747" s="3">
        <v>0.051342592592592586</v>
      </c>
      <c r="F747" s="1" t="s">
        <v>14251</v>
      </c>
    </row>
    <row r="748" ht="14.25" customHeight="1">
      <c r="A748" s="1">
        <v>747.0</v>
      </c>
      <c r="B748" s="1" t="s">
        <v>13919</v>
      </c>
      <c r="C748" s="1" t="s">
        <v>13920</v>
      </c>
      <c r="D748" s="2">
        <v>43722.0</v>
      </c>
      <c r="E748" s="3">
        <v>0.05137731481481481</v>
      </c>
      <c r="F748" s="1" t="s">
        <v>14252</v>
      </c>
    </row>
    <row r="749" ht="14.25" customHeight="1">
      <c r="A749" s="1">
        <v>748.0</v>
      </c>
      <c r="B749" s="1" t="s">
        <v>11202</v>
      </c>
      <c r="C749" s="1" t="s">
        <v>11203</v>
      </c>
      <c r="D749" s="2">
        <v>43722.0</v>
      </c>
      <c r="E749" s="3">
        <v>0.05143518518518519</v>
      </c>
      <c r="F749" s="1" t="s">
        <v>11204</v>
      </c>
    </row>
    <row r="750" ht="14.25" customHeight="1">
      <c r="A750" s="1">
        <v>749.0</v>
      </c>
      <c r="B750" s="1" t="s">
        <v>13919</v>
      </c>
      <c r="C750" s="1" t="s">
        <v>13920</v>
      </c>
      <c r="D750" s="2">
        <v>43722.0</v>
      </c>
      <c r="E750" s="3">
        <v>0.051562500000000004</v>
      </c>
      <c r="F750" s="1" t="s">
        <v>14253</v>
      </c>
    </row>
    <row r="751" ht="14.25" customHeight="1">
      <c r="A751" s="1">
        <v>750.0</v>
      </c>
      <c r="B751" s="1" t="s">
        <v>13919</v>
      </c>
      <c r="C751" s="1" t="s">
        <v>13920</v>
      </c>
      <c r="D751" s="2">
        <v>43722.0</v>
      </c>
      <c r="E751" s="3">
        <v>0.05168981481481482</v>
      </c>
      <c r="F751" s="1" t="s">
        <v>14254</v>
      </c>
    </row>
    <row r="752" ht="14.25" customHeight="1">
      <c r="A752" s="1">
        <v>751.0</v>
      </c>
      <c r="B752" s="1" t="s">
        <v>13919</v>
      </c>
      <c r="C752" s="1" t="s">
        <v>13920</v>
      </c>
      <c r="D752" s="2" t="s">
        <v>660</v>
      </c>
      <c r="E752" s="1" t="s">
        <v>661</v>
      </c>
    </row>
    <row r="753" ht="14.25" customHeight="1">
      <c r="A753" s="1">
        <v>752.0</v>
      </c>
      <c r="B753" s="1" t="s">
        <v>13919</v>
      </c>
      <c r="C753" s="1" t="s">
        <v>13920</v>
      </c>
      <c r="D753" s="2">
        <v>43721.0</v>
      </c>
      <c r="E753" s="3">
        <v>0.09140046296296296</v>
      </c>
      <c r="F753" s="1" t="s">
        <v>14255</v>
      </c>
    </row>
    <row r="754" ht="14.25" customHeight="1">
      <c r="A754" s="1">
        <v>753.0</v>
      </c>
      <c r="B754" s="1" t="s">
        <v>13919</v>
      </c>
      <c r="C754" s="1" t="s">
        <v>13920</v>
      </c>
      <c r="D754" s="2">
        <v>43721.0</v>
      </c>
      <c r="E754" s="3">
        <v>0.09181712962962962</v>
      </c>
      <c r="F754" s="1" t="s">
        <v>14256</v>
      </c>
    </row>
    <row r="755" ht="14.25" customHeight="1">
      <c r="A755" s="1">
        <v>754.0</v>
      </c>
      <c r="B755" s="1" t="s">
        <v>13919</v>
      </c>
      <c r="C755" s="1" t="s">
        <v>13920</v>
      </c>
      <c r="D755" s="2">
        <v>43721.0</v>
      </c>
      <c r="E755" s="3">
        <v>0.09189814814814816</v>
      </c>
      <c r="F755" s="1" t="s">
        <v>14257</v>
      </c>
    </row>
    <row r="756" ht="14.25" customHeight="1">
      <c r="A756" s="1">
        <v>755.0</v>
      </c>
      <c r="B756" s="1" t="s">
        <v>13919</v>
      </c>
      <c r="C756" s="1" t="s">
        <v>13920</v>
      </c>
      <c r="D756" s="2">
        <v>43721.0</v>
      </c>
      <c r="E756" s="3">
        <v>0.09210648148148148</v>
      </c>
      <c r="F756" s="1" t="s">
        <v>14258</v>
      </c>
    </row>
    <row r="757" ht="14.25" customHeight="1">
      <c r="A757" s="1">
        <v>756.0</v>
      </c>
      <c r="B757" s="1" t="s">
        <v>13919</v>
      </c>
      <c r="C757" s="1" t="s">
        <v>13920</v>
      </c>
      <c r="D757" s="2">
        <v>43721.0</v>
      </c>
      <c r="E757" s="3">
        <v>0.09337962962962963</v>
      </c>
      <c r="F757" s="1" t="s">
        <v>14259</v>
      </c>
    </row>
    <row r="758" ht="14.25" customHeight="1">
      <c r="A758" s="1">
        <v>757.0</v>
      </c>
      <c r="B758" s="1" t="s">
        <v>13919</v>
      </c>
      <c r="C758" s="1" t="s">
        <v>13920</v>
      </c>
      <c r="D758" s="2">
        <v>43721.0</v>
      </c>
      <c r="E758" s="3">
        <v>0.0938888888888889</v>
      </c>
      <c r="F758" s="1" t="s">
        <v>14260</v>
      </c>
    </row>
    <row r="759" ht="14.25" customHeight="1">
      <c r="A759" s="1">
        <v>758.0</v>
      </c>
      <c r="B759" s="1" t="s">
        <v>13919</v>
      </c>
      <c r="C759" s="1" t="s">
        <v>13920</v>
      </c>
      <c r="D759" s="2">
        <v>43721.0</v>
      </c>
      <c r="E759" s="3">
        <v>0.09462962962962962</v>
      </c>
      <c r="F759" s="1" t="s">
        <v>14261</v>
      </c>
    </row>
    <row r="760" ht="14.25" customHeight="1">
      <c r="A760" s="1">
        <v>759.0</v>
      </c>
      <c r="B760" s="1" t="s">
        <v>13919</v>
      </c>
      <c r="C760" s="1" t="s">
        <v>13920</v>
      </c>
      <c r="D760" s="2">
        <v>43721.0</v>
      </c>
      <c r="E760" s="3">
        <v>0.09525462962962962</v>
      </c>
      <c r="F760" s="1" t="s">
        <v>14262</v>
      </c>
    </row>
    <row r="761" ht="14.25" customHeight="1">
      <c r="A761" s="1">
        <v>760.0</v>
      </c>
      <c r="B761" s="1" t="s">
        <v>13919</v>
      </c>
      <c r="C761" s="1" t="s">
        <v>13920</v>
      </c>
      <c r="D761" s="2">
        <v>43721.0</v>
      </c>
      <c r="E761" s="3">
        <v>0.0956712962962963</v>
      </c>
      <c r="F761" s="1" t="s">
        <v>14263</v>
      </c>
    </row>
    <row r="762" ht="14.25" customHeight="1">
      <c r="A762" s="1">
        <v>761.0</v>
      </c>
      <c r="B762" s="1" t="s">
        <v>13919</v>
      </c>
      <c r="C762" s="1" t="s">
        <v>13920</v>
      </c>
      <c r="D762" s="2">
        <v>43721.0</v>
      </c>
      <c r="E762" s="3">
        <v>0.10255787037037038</v>
      </c>
      <c r="F762" s="1" t="s">
        <v>14264</v>
      </c>
    </row>
    <row r="763" ht="14.25" customHeight="1">
      <c r="A763" s="1">
        <v>762.0</v>
      </c>
      <c r="B763" s="1" t="s">
        <v>13919</v>
      </c>
      <c r="C763" s="1" t="s">
        <v>13920</v>
      </c>
      <c r="D763" s="2">
        <v>43721.0</v>
      </c>
      <c r="E763" s="3">
        <v>0.10387731481481481</v>
      </c>
      <c r="F763" s="1" t="s">
        <v>14265</v>
      </c>
    </row>
    <row r="764" ht="14.25" customHeight="1">
      <c r="A764" s="1">
        <v>763.0</v>
      </c>
      <c r="B764" s="1" t="s">
        <v>13919</v>
      </c>
      <c r="C764" s="1" t="s">
        <v>13920</v>
      </c>
      <c r="D764" s="2">
        <v>43721.0</v>
      </c>
      <c r="E764" s="3">
        <v>0.10504629629629629</v>
      </c>
      <c r="F764" s="1" t="s">
        <v>14266</v>
      </c>
    </row>
    <row r="765" ht="14.25" customHeight="1">
      <c r="A765" s="1">
        <v>764.0</v>
      </c>
      <c r="B765" s="1" t="s">
        <v>13919</v>
      </c>
      <c r="C765" s="1" t="s">
        <v>13920</v>
      </c>
      <c r="D765" s="2">
        <v>43721.0</v>
      </c>
      <c r="E765" s="3">
        <v>0.1053587962962963</v>
      </c>
      <c r="F765" s="1" t="s">
        <v>14267</v>
      </c>
    </row>
    <row r="766" ht="14.25" customHeight="1">
      <c r="A766" s="1">
        <v>765.0</v>
      </c>
      <c r="B766" s="1" t="s">
        <v>11205</v>
      </c>
      <c r="C766" s="1" t="s">
        <v>11206</v>
      </c>
      <c r="D766" s="2">
        <v>43721.0</v>
      </c>
      <c r="E766" s="3">
        <v>0.11447916666666667</v>
      </c>
      <c r="F766" s="1" t="s">
        <v>11207</v>
      </c>
    </row>
    <row r="767" ht="14.25" customHeight="1">
      <c r="A767" s="1">
        <v>766.0</v>
      </c>
      <c r="B767" s="1" t="s">
        <v>11208</v>
      </c>
      <c r="C767" s="1" t="s">
        <v>11209</v>
      </c>
      <c r="D767" s="2">
        <v>43721.0</v>
      </c>
      <c r="E767" s="3">
        <v>0.11487268518518519</v>
      </c>
      <c r="F767" s="1" t="s">
        <v>11210</v>
      </c>
    </row>
    <row r="768" ht="14.25" customHeight="1">
      <c r="A768" s="1">
        <v>767.0</v>
      </c>
      <c r="B768" s="1" t="s">
        <v>11211</v>
      </c>
      <c r="C768" s="1" t="s">
        <v>11212</v>
      </c>
      <c r="D768" s="2">
        <v>43722.0</v>
      </c>
      <c r="E768" s="3">
        <v>0.05677083333333333</v>
      </c>
      <c r="F768" s="1" t="s">
        <v>11213</v>
      </c>
    </row>
    <row r="769" ht="14.25" customHeight="1">
      <c r="A769" s="1">
        <v>768.0</v>
      </c>
      <c r="B769" s="1" t="s">
        <v>11214</v>
      </c>
      <c r="C769" s="1" t="s">
        <v>11215</v>
      </c>
      <c r="D769" s="2">
        <v>43722.0</v>
      </c>
      <c r="E769" s="3">
        <v>0.05739583333333333</v>
      </c>
      <c r="F769" s="1" t="s">
        <v>11216</v>
      </c>
    </row>
    <row r="770" ht="14.25" customHeight="1">
      <c r="A770" s="1">
        <v>769.0</v>
      </c>
      <c r="B770" s="1" t="s">
        <v>13919</v>
      </c>
      <c r="C770" s="1" t="s">
        <v>13920</v>
      </c>
      <c r="D770" s="2">
        <v>43722.0</v>
      </c>
      <c r="E770" s="3">
        <v>0.09756944444444444</v>
      </c>
      <c r="F770" s="1" t="s">
        <v>14268</v>
      </c>
    </row>
    <row r="771" ht="14.25" customHeight="1">
      <c r="A771" s="1">
        <v>770.0</v>
      </c>
      <c r="B771" s="1" t="s">
        <v>13919</v>
      </c>
      <c r="C771" s="1" t="s">
        <v>13920</v>
      </c>
      <c r="D771" s="2">
        <v>43722.0</v>
      </c>
      <c r="E771" s="3">
        <v>0.10502314814814816</v>
      </c>
      <c r="F771" s="1" t="s">
        <v>14269</v>
      </c>
    </row>
    <row r="772" ht="14.25" customHeight="1">
      <c r="A772" s="1">
        <v>771.0</v>
      </c>
      <c r="B772" s="1" t="s">
        <v>13919</v>
      </c>
      <c r="C772" s="1" t="s">
        <v>13920</v>
      </c>
      <c r="D772" s="2">
        <v>43722.0</v>
      </c>
      <c r="E772" s="3">
        <v>0.11114583333333333</v>
      </c>
      <c r="F772" s="1" t="s">
        <v>14270</v>
      </c>
    </row>
    <row r="773" ht="14.25" customHeight="1">
      <c r="A773" s="1">
        <v>772.0</v>
      </c>
      <c r="B773" s="1" t="s">
        <v>13919</v>
      </c>
      <c r="C773" s="1" t="s">
        <v>13920</v>
      </c>
      <c r="D773" s="2">
        <v>43722.0</v>
      </c>
      <c r="E773" s="3">
        <v>0.11174768518518519</v>
      </c>
      <c r="F773" s="1" t="s">
        <v>14271</v>
      </c>
    </row>
    <row r="774" ht="14.25" customHeight="1">
      <c r="A774" s="1">
        <v>773.0</v>
      </c>
      <c r="B774" s="1" t="s">
        <v>13919</v>
      </c>
      <c r="C774" s="1" t="s">
        <v>13920</v>
      </c>
      <c r="D774" s="2">
        <v>43722.0</v>
      </c>
      <c r="E774" s="3">
        <v>0.11185185185185186</v>
      </c>
      <c r="F774" s="1" t="s">
        <v>14272</v>
      </c>
    </row>
    <row r="775" ht="14.25" customHeight="1">
      <c r="A775" s="1">
        <v>774.0</v>
      </c>
      <c r="B775" s="1" t="s">
        <v>11217</v>
      </c>
      <c r="C775" s="1" t="s">
        <v>11218</v>
      </c>
      <c r="D775" s="2">
        <v>43722.0</v>
      </c>
      <c r="E775" s="3">
        <v>0.14800925925925926</v>
      </c>
      <c r="F775" s="1" t="s">
        <v>11219</v>
      </c>
    </row>
    <row r="776" ht="14.25" customHeight="1">
      <c r="A776" s="1">
        <v>775.0</v>
      </c>
      <c r="B776" s="1" t="s">
        <v>11220</v>
      </c>
      <c r="C776" s="1" t="s">
        <v>11221</v>
      </c>
      <c r="D776" s="2">
        <v>43722.0</v>
      </c>
      <c r="E776" s="3">
        <v>0.2785648148148148</v>
      </c>
      <c r="F776" s="1" t="s">
        <v>11222</v>
      </c>
    </row>
    <row r="777" ht="14.25" customHeight="1">
      <c r="A777" s="1">
        <v>776.0</v>
      </c>
      <c r="B777" s="1" t="s">
        <v>11223</v>
      </c>
      <c r="C777" s="1" t="s">
        <v>11224</v>
      </c>
      <c r="D777" s="2">
        <v>43722.0</v>
      </c>
      <c r="E777" s="3">
        <v>0.2788657407407407</v>
      </c>
      <c r="F777" s="1" t="s">
        <v>11225</v>
      </c>
    </row>
    <row r="778" ht="14.25" customHeight="1">
      <c r="A778" s="1">
        <v>777.0</v>
      </c>
      <c r="B778" s="1" t="s">
        <v>11226</v>
      </c>
      <c r="C778" s="1" t="s">
        <v>11227</v>
      </c>
      <c r="D778" s="2">
        <v>43722.0</v>
      </c>
      <c r="E778" s="3">
        <v>0.28119212962962964</v>
      </c>
      <c r="F778" s="1" t="s">
        <v>11228</v>
      </c>
    </row>
    <row r="779" ht="14.25" customHeight="1">
      <c r="A779" s="1">
        <v>778.0</v>
      </c>
      <c r="B779" s="1" t="s">
        <v>11229</v>
      </c>
      <c r="C779" s="1" t="s">
        <v>11230</v>
      </c>
      <c r="D779" s="2">
        <v>43722.0</v>
      </c>
      <c r="E779" s="3">
        <v>0.2816435185185185</v>
      </c>
      <c r="F779" s="1" t="s">
        <v>11231</v>
      </c>
    </row>
    <row r="780" ht="14.25" customHeight="1">
      <c r="A780" s="1">
        <v>779.0</v>
      </c>
      <c r="B780" s="1" t="s">
        <v>11232</v>
      </c>
      <c r="C780" s="1" t="s">
        <v>11233</v>
      </c>
      <c r="D780" s="2">
        <v>43724.0</v>
      </c>
      <c r="E780" s="3">
        <v>0.1980787037037037</v>
      </c>
      <c r="F780" s="1" t="s">
        <v>11234</v>
      </c>
    </row>
    <row r="781" ht="14.25" customHeight="1">
      <c r="A781" s="1">
        <v>780.0</v>
      </c>
      <c r="B781" s="1" t="s">
        <v>11235</v>
      </c>
      <c r="C781" s="1" t="s">
        <v>11236</v>
      </c>
      <c r="D781" s="2">
        <v>43724.0</v>
      </c>
      <c r="E781" s="3">
        <v>0.20203703703703701</v>
      </c>
      <c r="F781" s="1" t="s">
        <v>11237</v>
      </c>
    </row>
    <row r="782" ht="14.25" customHeight="1">
      <c r="A782" s="1">
        <v>781.0</v>
      </c>
      <c r="B782" s="1" t="s">
        <v>11238</v>
      </c>
      <c r="C782" s="1" t="s">
        <v>11239</v>
      </c>
      <c r="D782" s="2">
        <v>43724.0</v>
      </c>
      <c r="E782" s="3">
        <v>0.20217592592592593</v>
      </c>
      <c r="F782" s="1" t="s">
        <v>11240</v>
      </c>
    </row>
    <row r="783" ht="14.25" customHeight="1">
      <c r="A783" s="1">
        <v>782.0</v>
      </c>
      <c r="B783" s="1" t="s">
        <v>11241</v>
      </c>
      <c r="C783" s="1" t="s">
        <v>11242</v>
      </c>
      <c r="D783" s="2">
        <v>43719.0</v>
      </c>
      <c r="E783" s="3">
        <v>0.2609953703703704</v>
      </c>
      <c r="F783" s="1" t="s">
        <v>11243</v>
      </c>
    </row>
    <row r="784" ht="14.25" customHeight="1">
      <c r="A784" s="1">
        <v>783.0</v>
      </c>
      <c r="B784" s="1" t="s">
        <v>13919</v>
      </c>
      <c r="C784" s="1" t="s">
        <v>13920</v>
      </c>
      <c r="D784" s="2">
        <v>43719.0</v>
      </c>
      <c r="E784" s="3">
        <v>0.2612962962962963</v>
      </c>
      <c r="F784" s="1" t="s">
        <v>14273</v>
      </c>
    </row>
    <row r="785" ht="14.25" customHeight="1">
      <c r="A785" s="1">
        <v>784.0</v>
      </c>
      <c r="B785" s="1" t="s">
        <v>11244</v>
      </c>
      <c r="C785" s="1" t="s">
        <v>11245</v>
      </c>
      <c r="D785" s="2">
        <v>43719.0</v>
      </c>
      <c r="E785" s="3">
        <v>0.2660763888888889</v>
      </c>
      <c r="F785" s="1" t="s">
        <v>11246</v>
      </c>
    </row>
    <row r="786" ht="14.25" customHeight="1">
      <c r="A786" s="1">
        <v>785.0</v>
      </c>
      <c r="B786" s="1" t="s">
        <v>11247</v>
      </c>
      <c r="C786" s="1" t="s">
        <v>11248</v>
      </c>
      <c r="D786" s="2">
        <v>43719.0</v>
      </c>
      <c r="E786" s="3">
        <v>0.26625</v>
      </c>
      <c r="F786" s="1" t="s">
        <v>11249</v>
      </c>
    </row>
    <row r="787" ht="14.25" customHeight="1">
      <c r="A787" s="1">
        <v>786.0</v>
      </c>
      <c r="B787" s="1" t="s">
        <v>13919</v>
      </c>
      <c r="C787" s="1" t="s">
        <v>13920</v>
      </c>
      <c r="D787" s="2" t="s">
        <v>660</v>
      </c>
      <c r="E787" s="1" t="s">
        <v>661</v>
      </c>
    </row>
    <row r="788" ht="14.25" customHeight="1">
      <c r="A788" s="1">
        <v>787.0</v>
      </c>
      <c r="B788" s="1" t="s">
        <v>11250</v>
      </c>
      <c r="C788" s="1" t="s">
        <v>11251</v>
      </c>
      <c r="D788" s="2">
        <v>43719.0</v>
      </c>
      <c r="E788" s="3">
        <v>0.7826620370370371</v>
      </c>
      <c r="F788" s="1" t="s">
        <v>11252</v>
      </c>
    </row>
    <row r="789" ht="14.25" customHeight="1">
      <c r="A789" s="1">
        <v>788.0</v>
      </c>
      <c r="B789" s="1" t="s">
        <v>13919</v>
      </c>
      <c r="C789" s="1" t="s">
        <v>13920</v>
      </c>
      <c r="D789" s="2">
        <v>43720.0</v>
      </c>
      <c r="E789" s="3">
        <v>0.3390625</v>
      </c>
      <c r="F789" s="1" t="s">
        <v>14274</v>
      </c>
    </row>
    <row r="790" ht="14.25" customHeight="1">
      <c r="A790" s="1">
        <v>789.0</v>
      </c>
      <c r="B790" s="1" t="s">
        <v>11253</v>
      </c>
      <c r="C790" s="1" t="s">
        <v>11254</v>
      </c>
      <c r="D790" s="2">
        <v>43720.0</v>
      </c>
      <c r="E790" s="3">
        <v>0.3390856481481481</v>
      </c>
      <c r="F790" s="1" t="s">
        <v>11255</v>
      </c>
    </row>
    <row r="791" ht="14.25" customHeight="1">
      <c r="A791" s="1">
        <v>790.0</v>
      </c>
      <c r="B791" s="1" t="s">
        <v>11256</v>
      </c>
      <c r="C791" s="1" t="s">
        <v>11257</v>
      </c>
      <c r="D791" s="2">
        <v>43720.0</v>
      </c>
      <c r="E791" s="3">
        <v>0.3390972222222222</v>
      </c>
      <c r="F791" s="1" t="s">
        <v>11258</v>
      </c>
    </row>
    <row r="792" ht="14.25" customHeight="1">
      <c r="A792" s="1">
        <v>791.0</v>
      </c>
      <c r="B792" s="1" t="s">
        <v>11259</v>
      </c>
      <c r="C792" s="1" t="s">
        <v>11260</v>
      </c>
      <c r="D792" s="2">
        <v>43720.0</v>
      </c>
      <c r="E792" s="3">
        <v>0.5110300925925926</v>
      </c>
      <c r="F792" s="1" t="s">
        <v>11261</v>
      </c>
    </row>
    <row r="793" ht="14.25" customHeight="1">
      <c r="A793" s="1">
        <v>792.0</v>
      </c>
      <c r="B793" s="1" t="s">
        <v>11259</v>
      </c>
      <c r="C793" s="1" t="s">
        <v>11262</v>
      </c>
      <c r="D793" s="2">
        <v>43720.0</v>
      </c>
      <c r="E793" s="3">
        <v>0.5110532407407408</v>
      </c>
      <c r="F793" s="1" t="s">
        <v>11263</v>
      </c>
    </row>
    <row r="794" ht="14.25" customHeight="1">
      <c r="A794" s="1">
        <v>793.0</v>
      </c>
      <c r="B794" s="1" t="s">
        <v>11259</v>
      </c>
      <c r="C794" s="1" t="s">
        <v>11262</v>
      </c>
      <c r="D794" s="2">
        <v>43720.0</v>
      </c>
      <c r="E794" s="3">
        <v>0.5110532407407408</v>
      </c>
      <c r="F794" s="1" t="s">
        <v>11264</v>
      </c>
    </row>
    <row r="795" ht="14.25" customHeight="1">
      <c r="A795" s="1">
        <v>794.0</v>
      </c>
      <c r="B795" s="1" t="s">
        <v>11265</v>
      </c>
      <c r="C795" s="1" t="s">
        <v>11266</v>
      </c>
      <c r="D795" s="2">
        <v>43720.0</v>
      </c>
      <c r="E795" s="3">
        <v>0.6272337962962963</v>
      </c>
      <c r="F795" s="1" t="s">
        <v>11267</v>
      </c>
    </row>
    <row r="796" ht="14.25" customHeight="1">
      <c r="A796" s="1">
        <v>795.0</v>
      </c>
      <c r="B796" s="1" t="s">
        <v>13919</v>
      </c>
      <c r="C796" s="1" t="s">
        <v>13920</v>
      </c>
      <c r="D796" s="2">
        <v>43720.0</v>
      </c>
      <c r="E796" s="3">
        <v>0.6274189814814815</v>
      </c>
      <c r="F796" s="1" t="s">
        <v>14275</v>
      </c>
    </row>
    <row r="797" ht="14.25" customHeight="1">
      <c r="A797" s="1">
        <v>796.0</v>
      </c>
      <c r="B797" s="1" t="s">
        <v>11268</v>
      </c>
      <c r="C797" s="1" t="s">
        <v>11269</v>
      </c>
      <c r="D797" s="2">
        <v>43721.0</v>
      </c>
      <c r="E797" s="3">
        <v>0.3198842592592593</v>
      </c>
      <c r="F797" s="1" t="s">
        <v>11270</v>
      </c>
    </row>
    <row r="798" ht="14.25" customHeight="1">
      <c r="A798" s="1">
        <v>797.0</v>
      </c>
      <c r="B798" s="1" t="s">
        <v>11271</v>
      </c>
      <c r="C798" s="1" t="s">
        <v>11272</v>
      </c>
      <c r="D798" s="2">
        <v>43721.0</v>
      </c>
      <c r="E798" s="3">
        <v>0.3199074074074074</v>
      </c>
      <c r="F798" s="1" t="s">
        <v>11273</v>
      </c>
    </row>
    <row r="799" ht="14.25" customHeight="1">
      <c r="A799" s="1">
        <v>798.0</v>
      </c>
      <c r="B799" s="1" t="s">
        <v>11274</v>
      </c>
      <c r="C799" s="1" t="s">
        <v>11272</v>
      </c>
      <c r="D799" s="2">
        <v>43721.0</v>
      </c>
      <c r="E799" s="3">
        <v>0.3199189814814815</v>
      </c>
      <c r="F799" s="1" t="s">
        <v>11275</v>
      </c>
    </row>
    <row r="800" ht="14.25" customHeight="1">
      <c r="A800" s="1">
        <v>799.0</v>
      </c>
      <c r="B800" s="1" t="s">
        <v>11276</v>
      </c>
      <c r="C800" s="1" t="s">
        <v>11269</v>
      </c>
      <c r="D800" s="2">
        <v>43721.0</v>
      </c>
      <c r="E800" s="3">
        <v>0.31994212962962965</v>
      </c>
      <c r="F800" s="1" t="s">
        <v>11277</v>
      </c>
    </row>
    <row r="801" ht="14.25" customHeight="1">
      <c r="A801" s="1">
        <v>800.0</v>
      </c>
      <c r="B801" s="1" t="s">
        <v>11271</v>
      </c>
      <c r="C801" s="1" t="s">
        <v>11278</v>
      </c>
      <c r="D801" s="2">
        <v>43721.0</v>
      </c>
      <c r="E801" s="3">
        <v>0.32003472222222223</v>
      </c>
      <c r="F801" s="1" t="s">
        <v>11279</v>
      </c>
    </row>
    <row r="802" ht="14.25" customHeight="1">
      <c r="A802" s="1">
        <v>801.0</v>
      </c>
      <c r="B802" s="1" t="s">
        <v>11271</v>
      </c>
      <c r="C802" s="1" t="s">
        <v>11278</v>
      </c>
      <c r="D802" s="2">
        <v>43721.0</v>
      </c>
      <c r="E802" s="3">
        <v>0.32006944444444446</v>
      </c>
      <c r="F802" s="1" t="s">
        <v>11280</v>
      </c>
    </row>
    <row r="803" ht="14.25" customHeight="1">
      <c r="A803" s="1">
        <v>802.0</v>
      </c>
      <c r="B803" s="1" t="s">
        <v>11281</v>
      </c>
      <c r="C803" s="1" t="s">
        <v>11282</v>
      </c>
      <c r="D803" s="2">
        <v>43721.0</v>
      </c>
      <c r="E803" s="3">
        <v>0.32015046296296296</v>
      </c>
      <c r="F803" s="1" t="s">
        <v>11283</v>
      </c>
    </row>
    <row r="804" ht="14.25" customHeight="1">
      <c r="A804" s="1">
        <v>803.0</v>
      </c>
      <c r="B804" s="1" t="s">
        <v>11284</v>
      </c>
      <c r="C804" s="1" t="s">
        <v>11285</v>
      </c>
      <c r="D804" s="2">
        <v>43721.0</v>
      </c>
      <c r="E804" s="3">
        <v>0.3201851851851852</v>
      </c>
      <c r="F804" s="1" t="s">
        <v>11286</v>
      </c>
    </row>
    <row r="805" ht="14.25" customHeight="1">
      <c r="A805" s="1">
        <v>804.0</v>
      </c>
      <c r="B805" s="1" t="s">
        <v>11268</v>
      </c>
      <c r="C805" s="1" t="s">
        <v>11272</v>
      </c>
      <c r="D805" s="2">
        <v>43721.0</v>
      </c>
      <c r="E805" s="3">
        <v>0.3202083333333334</v>
      </c>
      <c r="F805" s="1" t="s">
        <v>11287</v>
      </c>
    </row>
    <row r="806" ht="14.25" customHeight="1">
      <c r="A806" s="1">
        <v>805.0</v>
      </c>
      <c r="B806" s="1" t="s">
        <v>11288</v>
      </c>
      <c r="C806" s="1" t="s">
        <v>11272</v>
      </c>
      <c r="D806" s="2">
        <v>43721.0</v>
      </c>
      <c r="E806" s="3">
        <v>0.32023148148148145</v>
      </c>
      <c r="F806" s="1" t="s">
        <v>11289</v>
      </c>
    </row>
    <row r="807" ht="14.25" customHeight="1">
      <c r="A807" s="1">
        <v>806.0</v>
      </c>
      <c r="B807" s="1" t="s">
        <v>11288</v>
      </c>
      <c r="C807" s="1" t="s">
        <v>11272</v>
      </c>
      <c r="D807" s="2">
        <v>43721.0</v>
      </c>
      <c r="E807" s="3">
        <v>0.3202662037037037</v>
      </c>
      <c r="F807" s="1" t="s">
        <v>11290</v>
      </c>
    </row>
    <row r="808" ht="14.25" customHeight="1">
      <c r="A808" s="1">
        <v>807.0</v>
      </c>
      <c r="B808" s="1" t="s">
        <v>13919</v>
      </c>
      <c r="C808" s="1" t="s">
        <v>13920</v>
      </c>
      <c r="D808" s="2">
        <v>43721.0</v>
      </c>
      <c r="E808" s="3">
        <v>0.32028935185185187</v>
      </c>
      <c r="F808" s="1" t="s">
        <v>14276</v>
      </c>
    </row>
    <row r="809" ht="14.25" customHeight="1">
      <c r="A809" s="1">
        <v>808.0</v>
      </c>
      <c r="B809" s="1" t="s">
        <v>11291</v>
      </c>
      <c r="C809" s="1" t="s">
        <v>11292</v>
      </c>
      <c r="D809" s="2">
        <v>43721.0</v>
      </c>
      <c r="E809" s="3">
        <v>0.4811111111111111</v>
      </c>
      <c r="F809" s="1" t="s">
        <v>11293</v>
      </c>
    </row>
    <row r="810" ht="14.25" customHeight="1">
      <c r="A810" s="1">
        <v>809.0</v>
      </c>
      <c r="B810" s="1" t="s">
        <v>11294</v>
      </c>
      <c r="C810" s="1" t="s">
        <v>11295</v>
      </c>
      <c r="D810" s="2">
        <v>43721.0</v>
      </c>
      <c r="E810" s="3">
        <v>0.4850925925925926</v>
      </c>
      <c r="F810" s="1" t="s">
        <v>11296</v>
      </c>
    </row>
    <row r="811" ht="14.25" customHeight="1">
      <c r="A811" s="1">
        <v>810.0</v>
      </c>
      <c r="B811" s="1" t="s">
        <v>11297</v>
      </c>
      <c r="C811" s="1" t="s">
        <v>11298</v>
      </c>
      <c r="D811" s="2">
        <v>43721.0</v>
      </c>
      <c r="E811" s="3">
        <v>0.48789351851851853</v>
      </c>
      <c r="F811" s="1" t="s">
        <v>11299</v>
      </c>
    </row>
    <row r="812" ht="14.25" customHeight="1">
      <c r="A812" s="1">
        <v>811.0</v>
      </c>
      <c r="B812" s="1" t="s">
        <v>11300</v>
      </c>
      <c r="C812" s="1" t="s">
        <v>11301</v>
      </c>
      <c r="D812" s="2">
        <v>43721.0</v>
      </c>
      <c r="E812" s="3">
        <v>0.49112268518518515</v>
      </c>
      <c r="F812" s="1" t="s">
        <v>11302</v>
      </c>
    </row>
    <row r="813" ht="14.25" customHeight="1">
      <c r="A813" s="1">
        <v>812.0</v>
      </c>
      <c r="B813" s="1" t="s">
        <v>11303</v>
      </c>
      <c r="C813" s="1" t="s">
        <v>11304</v>
      </c>
      <c r="D813" s="2">
        <v>43721.0</v>
      </c>
      <c r="E813" s="3">
        <v>0.4924537037037037</v>
      </c>
      <c r="F813" s="1" t="s">
        <v>11305</v>
      </c>
    </row>
    <row r="814" ht="14.25" customHeight="1">
      <c r="A814" s="1">
        <v>813.0</v>
      </c>
      <c r="B814" s="1" t="s">
        <v>11306</v>
      </c>
      <c r="C814" s="1" t="s">
        <v>11307</v>
      </c>
      <c r="D814" s="2">
        <v>43721.0</v>
      </c>
      <c r="E814" s="3">
        <v>0.4925</v>
      </c>
      <c r="F814" s="1" t="s">
        <v>11308</v>
      </c>
    </row>
    <row r="815" ht="14.25" customHeight="1">
      <c r="A815" s="1">
        <v>814.0</v>
      </c>
      <c r="B815" s="1" t="s">
        <v>11309</v>
      </c>
      <c r="C815" s="1" t="s">
        <v>11310</v>
      </c>
      <c r="D815" s="2">
        <v>43721.0</v>
      </c>
      <c r="E815" s="3">
        <v>0.5023726851851852</v>
      </c>
      <c r="F815" s="1" t="s">
        <v>11311</v>
      </c>
    </row>
    <row r="816" ht="14.25" customHeight="1">
      <c r="A816" s="1">
        <v>815.0</v>
      </c>
      <c r="B816" s="1" t="s">
        <v>11312</v>
      </c>
      <c r="C816" s="1" t="s">
        <v>11310</v>
      </c>
      <c r="D816" s="2">
        <v>43721.0</v>
      </c>
      <c r="E816" s="3">
        <v>0.5024189814814815</v>
      </c>
      <c r="F816" s="1" t="s">
        <v>11313</v>
      </c>
    </row>
    <row r="817" ht="14.25" customHeight="1">
      <c r="A817" s="1">
        <v>816.0</v>
      </c>
      <c r="B817" s="1" t="s">
        <v>11314</v>
      </c>
      <c r="C817" s="1" t="s">
        <v>11315</v>
      </c>
      <c r="D817" s="2">
        <v>43721.0</v>
      </c>
      <c r="E817" s="3">
        <v>0.5058333333333334</v>
      </c>
      <c r="F817" s="1" t="s">
        <v>11316</v>
      </c>
    </row>
    <row r="818" ht="14.25" customHeight="1">
      <c r="A818" s="1">
        <v>817.0</v>
      </c>
      <c r="B818" s="1" t="s">
        <v>11317</v>
      </c>
      <c r="C818" s="1" t="s">
        <v>11318</v>
      </c>
      <c r="D818" s="2">
        <v>43721.0</v>
      </c>
      <c r="E818" s="3">
        <v>0.649375</v>
      </c>
      <c r="F818" s="1" t="s">
        <v>11319</v>
      </c>
    </row>
    <row r="819" ht="14.25" customHeight="1">
      <c r="A819" s="1">
        <v>818.0</v>
      </c>
      <c r="B819" s="1" t="s">
        <v>11320</v>
      </c>
      <c r="C819" s="1" t="s">
        <v>11321</v>
      </c>
      <c r="D819" s="2">
        <v>43722.0</v>
      </c>
      <c r="E819" s="3">
        <v>0.2717361111111111</v>
      </c>
      <c r="F819" s="1" t="s">
        <v>11322</v>
      </c>
    </row>
    <row r="820" ht="14.25" customHeight="1">
      <c r="A820" s="1">
        <v>819.0</v>
      </c>
      <c r="B820" s="1" t="s">
        <v>11323</v>
      </c>
      <c r="C820" s="1" t="s">
        <v>11324</v>
      </c>
      <c r="D820" s="2">
        <v>43722.0</v>
      </c>
      <c r="E820" s="3">
        <v>0.2720486111111111</v>
      </c>
      <c r="F820" s="1" t="s">
        <v>11325</v>
      </c>
    </row>
    <row r="821" ht="14.25" customHeight="1">
      <c r="A821" s="1">
        <v>820.0</v>
      </c>
      <c r="B821" s="1" t="s">
        <v>11326</v>
      </c>
      <c r="C821" s="1" t="s">
        <v>11327</v>
      </c>
      <c r="D821" s="2">
        <v>43722.0</v>
      </c>
      <c r="E821" s="3">
        <v>0.27229166666666665</v>
      </c>
      <c r="F821" s="1" t="s">
        <v>11328</v>
      </c>
    </row>
    <row r="822" ht="14.25" customHeight="1">
      <c r="A822" s="1">
        <v>821.0</v>
      </c>
      <c r="B822" s="1" t="s">
        <v>11329</v>
      </c>
      <c r="C822" s="1" t="s">
        <v>11330</v>
      </c>
      <c r="D822" s="2">
        <v>43722.0</v>
      </c>
      <c r="E822" s="3">
        <v>0.272337962962963</v>
      </c>
      <c r="F822" s="1" t="s">
        <v>11331</v>
      </c>
    </row>
    <row r="823" ht="14.25" customHeight="1">
      <c r="A823" s="1">
        <v>822.0</v>
      </c>
      <c r="B823" s="1" t="s">
        <v>11332</v>
      </c>
      <c r="C823" s="1" t="s">
        <v>11333</v>
      </c>
      <c r="D823" s="2" t="s">
        <v>660</v>
      </c>
      <c r="E823" s="1" t="s">
        <v>661</v>
      </c>
    </row>
    <row r="824" ht="14.25" customHeight="1">
      <c r="A824" s="1">
        <v>823.0</v>
      </c>
      <c r="B824" s="1" t="s">
        <v>11332</v>
      </c>
      <c r="C824" s="1" t="s">
        <v>11333</v>
      </c>
      <c r="D824" s="2">
        <v>43722.0</v>
      </c>
      <c r="E824" s="3">
        <v>0.36777777777777776</v>
      </c>
      <c r="F824" s="1" t="s">
        <v>11334</v>
      </c>
    </row>
    <row r="825" ht="14.25" customHeight="1">
      <c r="A825" s="1">
        <v>824.0</v>
      </c>
      <c r="B825" s="1" t="s">
        <v>11335</v>
      </c>
      <c r="C825" s="1" t="s">
        <v>11336</v>
      </c>
      <c r="D825" s="2">
        <v>43722.0</v>
      </c>
      <c r="E825" s="3">
        <v>0.3678009259259259</v>
      </c>
      <c r="F825" s="1" t="s">
        <v>11337</v>
      </c>
    </row>
    <row r="826" ht="14.25" customHeight="1">
      <c r="A826" s="1">
        <v>825.0</v>
      </c>
      <c r="B826" s="1" t="s">
        <v>11338</v>
      </c>
      <c r="C826" s="1" t="s">
        <v>11339</v>
      </c>
      <c r="D826" s="2">
        <v>43722.0</v>
      </c>
      <c r="E826" s="3">
        <v>0.3678240740740741</v>
      </c>
      <c r="F826" s="1" t="s">
        <v>11340</v>
      </c>
    </row>
    <row r="827" ht="14.25" customHeight="1">
      <c r="A827" s="1">
        <v>826.0</v>
      </c>
      <c r="B827" s="1" t="s">
        <v>11341</v>
      </c>
      <c r="C827" s="1" t="s">
        <v>11342</v>
      </c>
      <c r="D827" s="2">
        <v>43722.0</v>
      </c>
      <c r="E827" s="3">
        <v>0.3678472222222222</v>
      </c>
      <c r="F827" s="1" t="s">
        <v>11343</v>
      </c>
    </row>
    <row r="828" ht="14.25" customHeight="1">
      <c r="A828" s="1">
        <v>827.0</v>
      </c>
      <c r="B828" s="1" t="s">
        <v>11344</v>
      </c>
      <c r="C828" s="1" t="s">
        <v>11345</v>
      </c>
      <c r="D828" s="2">
        <v>43722.0</v>
      </c>
      <c r="E828" s="3">
        <v>0.43028935185185185</v>
      </c>
      <c r="F828" s="1" t="s">
        <v>11346</v>
      </c>
    </row>
    <row r="829" ht="14.25" customHeight="1">
      <c r="A829" s="1">
        <v>828.0</v>
      </c>
      <c r="B829" s="1" t="s">
        <v>11347</v>
      </c>
      <c r="C829" s="1" t="s">
        <v>11348</v>
      </c>
      <c r="D829" s="2">
        <v>43722.0</v>
      </c>
      <c r="E829" s="3">
        <v>0.4543055555555556</v>
      </c>
      <c r="F829" s="1" t="s">
        <v>11349</v>
      </c>
    </row>
    <row r="830" ht="14.25" customHeight="1">
      <c r="A830" s="1">
        <v>829.0</v>
      </c>
      <c r="B830" s="1" t="s">
        <v>11350</v>
      </c>
      <c r="C830" s="1" t="s">
        <v>11351</v>
      </c>
      <c r="D830" s="2">
        <v>43722.0</v>
      </c>
      <c r="E830" s="3">
        <v>0.45502314814814815</v>
      </c>
      <c r="F830" s="1" t="s">
        <v>11352</v>
      </c>
    </row>
    <row r="831" ht="14.25" customHeight="1">
      <c r="A831" s="1">
        <v>830.0</v>
      </c>
      <c r="B831" s="1" t="s">
        <v>11353</v>
      </c>
      <c r="C831" s="1" t="s">
        <v>11354</v>
      </c>
      <c r="D831" s="2">
        <v>43722.0</v>
      </c>
      <c r="E831" s="3">
        <v>0.4552662037037037</v>
      </c>
      <c r="F831" s="1" t="s">
        <v>11355</v>
      </c>
    </row>
    <row r="832" ht="14.25" customHeight="1">
      <c r="A832" s="1">
        <v>831.0</v>
      </c>
      <c r="B832" s="1" t="s">
        <v>11356</v>
      </c>
      <c r="C832" s="1" t="s">
        <v>11357</v>
      </c>
      <c r="D832" s="2">
        <v>43722.0</v>
      </c>
      <c r="E832" s="3">
        <v>0.4553009259259259</v>
      </c>
      <c r="F832" s="1" t="s">
        <v>11358</v>
      </c>
    </row>
    <row r="833" ht="14.25" customHeight="1">
      <c r="A833" s="1">
        <v>832.0</v>
      </c>
      <c r="B833" s="1" t="s">
        <v>11359</v>
      </c>
      <c r="C833" s="1" t="s">
        <v>11360</v>
      </c>
      <c r="D833" s="2">
        <v>43722.0</v>
      </c>
      <c r="E833" s="3">
        <v>0.4553472222222222</v>
      </c>
      <c r="F833" s="1" t="s">
        <v>11361</v>
      </c>
    </row>
    <row r="834" ht="14.25" customHeight="1">
      <c r="A834" s="1">
        <v>833.0</v>
      </c>
      <c r="B834" s="1" t="s">
        <v>11362</v>
      </c>
      <c r="C834" s="1" t="s">
        <v>11363</v>
      </c>
      <c r="D834" s="2">
        <v>43722.0</v>
      </c>
      <c r="E834" s="3">
        <v>0.45535879629629633</v>
      </c>
      <c r="F834" s="1" t="s">
        <v>11364</v>
      </c>
    </row>
    <row r="835" ht="14.25" customHeight="1">
      <c r="A835" s="1">
        <v>834.0</v>
      </c>
      <c r="B835" s="1" t="s">
        <v>11365</v>
      </c>
      <c r="C835" s="1" t="s">
        <v>11366</v>
      </c>
      <c r="D835" s="2">
        <v>43722.0</v>
      </c>
      <c r="E835" s="3">
        <v>0.4553935185185185</v>
      </c>
      <c r="F835" s="1" t="s">
        <v>11367</v>
      </c>
    </row>
    <row r="836" ht="14.25" customHeight="1">
      <c r="A836" s="1">
        <v>835.0</v>
      </c>
      <c r="B836" s="1" t="s">
        <v>13919</v>
      </c>
      <c r="C836" s="1" t="s">
        <v>13920</v>
      </c>
      <c r="D836" s="2" t="s">
        <v>660</v>
      </c>
      <c r="E836" s="1" t="s">
        <v>661</v>
      </c>
    </row>
    <row r="837" ht="14.25" customHeight="1">
      <c r="A837" s="1">
        <v>836.0</v>
      </c>
      <c r="B837" s="1" t="s">
        <v>13919</v>
      </c>
      <c r="C837" s="1" t="s">
        <v>13920</v>
      </c>
      <c r="D837" s="2" t="s">
        <v>660</v>
      </c>
      <c r="E837" s="1" t="s">
        <v>661</v>
      </c>
    </row>
    <row r="838" ht="14.25" customHeight="1">
      <c r="A838" s="1">
        <v>837.0</v>
      </c>
      <c r="B838" s="1" t="s">
        <v>13919</v>
      </c>
      <c r="C838" s="1" t="s">
        <v>13920</v>
      </c>
      <c r="D838" s="2" t="s">
        <v>660</v>
      </c>
      <c r="E838" s="1" t="s">
        <v>661</v>
      </c>
    </row>
    <row r="839" ht="14.25" customHeight="1">
      <c r="A839" s="1">
        <v>838.0</v>
      </c>
      <c r="B839" s="1" t="s">
        <v>13919</v>
      </c>
      <c r="C839" s="1" t="s">
        <v>13920</v>
      </c>
      <c r="D839" s="2" t="s">
        <v>660</v>
      </c>
      <c r="E839" s="1" t="s">
        <v>661</v>
      </c>
    </row>
    <row r="840" ht="14.25" customHeight="1">
      <c r="A840" s="1">
        <v>839.0</v>
      </c>
      <c r="B840" s="1" t="s">
        <v>13919</v>
      </c>
      <c r="C840" s="1" t="s">
        <v>13920</v>
      </c>
      <c r="D840" s="2" t="s">
        <v>660</v>
      </c>
      <c r="E840" s="1" t="s">
        <v>661</v>
      </c>
    </row>
    <row r="841" ht="14.25" customHeight="1">
      <c r="A841" s="1">
        <v>840.0</v>
      </c>
      <c r="B841" s="1" t="s">
        <v>13919</v>
      </c>
      <c r="C841" s="1" t="s">
        <v>13920</v>
      </c>
      <c r="D841" s="2" t="s">
        <v>660</v>
      </c>
      <c r="E841" s="1" t="s">
        <v>661</v>
      </c>
    </row>
    <row r="842" ht="14.25" customHeight="1">
      <c r="A842" s="1">
        <v>841.0</v>
      </c>
      <c r="B842" s="1" t="s">
        <v>11368</v>
      </c>
      <c r="C842" s="1" t="s">
        <v>11369</v>
      </c>
      <c r="D842" s="2">
        <v>43722.0</v>
      </c>
      <c r="E842" s="3">
        <v>0.45663194444444444</v>
      </c>
      <c r="F842" s="1" t="s">
        <v>11370</v>
      </c>
    </row>
    <row r="843" ht="14.25" customHeight="1">
      <c r="A843" s="1">
        <v>842.0</v>
      </c>
      <c r="B843" s="1" t="s">
        <v>11371</v>
      </c>
      <c r="C843" s="1" t="s">
        <v>11372</v>
      </c>
      <c r="D843" s="2">
        <v>43725.0</v>
      </c>
      <c r="E843" s="3">
        <v>0.3382986111111111</v>
      </c>
      <c r="F843" s="1" t="s">
        <v>11373</v>
      </c>
    </row>
    <row r="844" ht="14.25" customHeight="1">
      <c r="A844" s="1">
        <v>843.0</v>
      </c>
      <c r="B844" s="1" t="s">
        <v>11374</v>
      </c>
      <c r="C844" s="1" t="s">
        <v>11375</v>
      </c>
      <c r="D844" s="2">
        <v>43725.0</v>
      </c>
      <c r="E844" s="3">
        <v>0.48776620370370366</v>
      </c>
      <c r="F844" s="1" t="s">
        <v>11376</v>
      </c>
    </row>
    <row r="845" ht="14.25" customHeight="1">
      <c r="A845" s="1">
        <v>844.0</v>
      </c>
      <c r="B845" s="1" t="s">
        <v>11377</v>
      </c>
      <c r="C845" s="1" t="s">
        <v>11378</v>
      </c>
      <c r="D845" s="2" t="s">
        <v>660</v>
      </c>
      <c r="E845" s="1" t="s">
        <v>661</v>
      </c>
    </row>
    <row r="846" ht="14.25" customHeight="1">
      <c r="A846" s="1">
        <v>845.0</v>
      </c>
      <c r="B846" s="1" t="s">
        <v>11377</v>
      </c>
      <c r="C846" s="1" t="s">
        <v>11378</v>
      </c>
      <c r="D846" s="2">
        <v>43725.0</v>
      </c>
      <c r="E846" s="3">
        <v>0.4877777777777778</v>
      </c>
      <c r="F846" s="1" t="s">
        <v>11379</v>
      </c>
    </row>
    <row r="847" ht="14.25" customHeight="1">
      <c r="A847" s="1">
        <v>846.0</v>
      </c>
      <c r="B847" s="1" t="s">
        <v>11380</v>
      </c>
      <c r="C847" s="1" t="s">
        <v>11381</v>
      </c>
      <c r="D847" s="2">
        <v>43725.0</v>
      </c>
      <c r="E847" s="3">
        <v>0.4878703703703704</v>
      </c>
      <c r="F847" s="1" t="s">
        <v>11382</v>
      </c>
    </row>
    <row r="848" ht="14.25" customHeight="1">
      <c r="A848" s="1">
        <v>847.0</v>
      </c>
      <c r="B848" s="1" t="s">
        <v>11383</v>
      </c>
      <c r="C848" s="1" t="s">
        <v>11384</v>
      </c>
      <c r="D848" s="2">
        <v>43725.0</v>
      </c>
      <c r="E848" s="3">
        <v>0.48788194444444444</v>
      </c>
      <c r="F848" s="1" t="s">
        <v>11385</v>
      </c>
    </row>
    <row r="849" ht="14.25" customHeight="1">
      <c r="A849" s="1">
        <v>848.0</v>
      </c>
      <c r="B849" s="1" t="s">
        <v>11386</v>
      </c>
      <c r="C849" s="1" t="s">
        <v>11378</v>
      </c>
      <c r="D849" s="2">
        <v>43725.0</v>
      </c>
      <c r="E849" s="3">
        <v>0.48788194444444444</v>
      </c>
      <c r="F849" s="1" t="s">
        <v>11387</v>
      </c>
    </row>
    <row r="850" ht="14.25" customHeight="1">
      <c r="A850" s="1">
        <v>849.0</v>
      </c>
      <c r="B850" s="1" t="s">
        <v>11388</v>
      </c>
      <c r="C850" s="1" t="s">
        <v>11389</v>
      </c>
      <c r="D850" s="2">
        <v>43725.0</v>
      </c>
      <c r="E850" s="3">
        <v>0.4901041666666666</v>
      </c>
      <c r="F850" s="1" t="s">
        <v>11390</v>
      </c>
    </row>
    <row r="851" ht="14.25" customHeight="1">
      <c r="A851" s="1">
        <v>850.0</v>
      </c>
      <c r="B851" s="1" t="s">
        <v>11391</v>
      </c>
      <c r="C851" s="1" t="s">
        <v>11392</v>
      </c>
      <c r="D851" s="2">
        <v>43725.0</v>
      </c>
      <c r="E851" s="3">
        <v>0.49011574074074077</v>
      </c>
      <c r="F851" s="1" t="s">
        <v>11393</v>
      </c>
    </row>
    <row r="852" ht="14.25" customHeight="1">
      <c r="A852" s="1">
        <v>851.0</v>
      </c>
      <c r="B852" s="1" t="s">
        <v>11394</v>
      </c>
      <c r="C852" s="1" t="s">
        <v>11395</v>
      </c>
      <c r="D852" s="2">
        <v>43725.0</v>
      </c>
      <c r="E852" s="3">
        <v>0.4901273148148148</v>
      </c>
      <c r="F852" s="1" t="s">
        <v>11396</v>
      </c>
    </row>
    <row r="853" ht="14.25" customHeight="1">
      <c r="A853" s="1">
        <v>852.0</v>
      </c>
      <c r="B853" s="1" t="s">
        <v>11397</v>
      </c>
      <c r="C853" s="1" t="s">
        <v>11398</v>
      </c>
      <c r="D853" s="2">
        <v>43725.0</v>
      </c>
      <c r="E853" s="3">
        <v>0.4901851851851852</v>
      </c>
      <c r="F853" s="1" t="s">
        <v>11399</v>
      </c>
    </row>
    <row r="854" ht="14.25" customHeight="1">
      <c r="A854" s="1">
        <v>853.0</v>
      </c>
      <c r="B854" s="1" t="s">
        <v>13919</v>
      </c>
      <c r="C854" s="1" t="s">
        <v>13920</v>
      </c>
      <c r="D854" s="2" t="s">
        <v>660</v>
      </c>
      <c r="E854" s="1" t="s">
        <v>661</v>
      </c>
    </row>
    <row r="855" ht="14.25" customHeight="1">
      <c r="A855" s="1">
        <v>854.0</v>
      </c>
      <c r="B855" s="1" t="s">
        <v>11400</v>
      </c>
      <c r="C855" s="1" t="s">
        <v>11401</v>
      </c>
      <c r="D855" s="2">
        <v>43725.0</v>
      </c>
      <c r="E855" s="3">
        <v>0.49601851851851847</v>
      </c>
      <c r="F855" s="1" t="s">
        <v>11402</v>
      </c>
    </row>
    <row r="856" ht="14.25" customHeight="1">
      <c r="A856" s="1">
        <v>855.0</v>
      </c>
      <c r="B856" s="1" t="s">
        <v>11403</v>
      </c>
      <c r="C856" s="1" t="s">
        <v>11404</v>
      </c>
      <c r="D856" s="2">
        <v>43725.0</v>
      </c>
      <c r="E856" s="3">
        <v>0.49605324074074075</v>
      </c>
      <c r="F856" s="1" t="s">
        <v>11405</v>
      </c>
    </row>
    <row r="857" ht="14.25" customHeight="1">
      <c r="A857" s="1">
        <v>856.0</v>
      </c>
      <c r="B857" s="1" t="s">
        <v>11403</v>
      </c>
      <c r="C857" s="1" t="s">
        <v>11406</v>
      </c>
      <c r="D857" s="2">
        <v>43725.0</v>
      </c>
      <c r="E857" s="3">
        <v>0.4960995370370371</v>
      </c>
      <c r="F857" s="1" t="s">
        <v>11407</v>
      </c>
    </row>
    <row r="858" ht="14.25" customHeight="1">
      <c r="A858" s="1">
        <v>857.0</v>
      </c>
      <c r="B858" s="1" t="s">
        <v>11408</v>
      </c>
      <c r="C858" s="1" t="s">
        <v>11406</v>
      </c>
      <c r="D858" s="2">
        <v>43725.0</v>
      </c>
      <c r="E858" s="3">
        <v>0.4961226851851852</v>
      </c>
      <c r="F858" s="1" t="s">
        <v>11409</v>
      </c>
    </row>
    <row r="859" ht="14.25" customHeight="1">
      <c r="A859" s="1">
        <v>858.0</v>
      </c>
      <c r="B859" s="1" t="s">
        <v>11410</v>
      </c>
      <c r="C859" s="1" t="s">
        <v>11411</v>
      </c>
      <c r="D859" s="2">
        <v>43725.0</v>
      </c>
      <c r="E859" s="3">
        <v>0.4980902777777778</v>
      </c>
      <c r="F859" s="1" t="s">
        <v>11412</v>
      </c>
    </row>
    <row r="860" ht="14.25" customHeight="1">
      <c r="A860" s="1">
        <v>859.0</v>
      </c>
      <c r="B860" s="1" t="s">
        <v>11413</v>
      </c>
      <c r="C860" s="1" t="s">
        <v>11414</v>
      </c>
      <c r="D860" s="2">
        <v>43725.0</v>
      </c>
      <c r="E860" s="3">
        <v>0.4982638888888889</v>
      </c>
      <c r="F860" s="1" t="s">
        <v>11415</v>
      </c>
    </row>
    <row r="861" ht="14.25" customHeight="1">
      <c r="A861" s="1">
        <v>860.0</v>
      </c>
      <c r="B861" s="1" t="s">
        <v>11416</v>
      </c>
      <c r="C861" s="1" t="s">
        <v>11417</v>
      </c>
      <c r="D861" s="2">
        <v>43725.0</v>
      </c>
      <c r="E861" s="3">
        <v>0.49854166666666666</v>
      </c>
      <c r="F861" s="1" t="s">
        <v>11418</v>
      </c>
    </row>
    <row r="862" ht="14.25" customHeight="1">
      <c r="A862" s="1">
        <v>861.0</v>
      </c>
      <c r="B862" s="1" t="s">
        <v>11419</v>
      </c>
      <c r="C862" s="1" t="s">
        <v>11420</v>
      </c>
      <c r="D862" s="2">
        <v>43725.0</v>
      </c>
      <c r="E862" s="3">
        <v>0.49855324074074076</v>
      </c>
      <c r="F862" s="1" t="s">
        <v>11421</v>
      </c>
    </row>
    <row r="863" ht="14.25" customHeight="1">
      <c r="A863" s="1">
        <v>862.0</v>
      </c>
      <c r="B863" s="1" t="s">
        <v>11422</v>
      </c>
      <c r="C863" s="1" t="s">
        <v>11423</v>
      </c>
      <c r="D863" s="2">
        <v>43725.0</v>
      </c>
      <c r="E863" s="3">
        <v>0.498587962962963</v>
      </c>
      <c r="F863" s="1" t="s">
        <v>11424</v>
      </c>
    </row>
    <row r="864" ht="14.25" customHeight="1">
      <c r="A864" s="1">
        <v>863.0</v>
      </c>
      <c r="B864" s="1" t="s">
        <v>11425</v>
      </c>
      <c r="C864" s="1" t="s">
        <v>11426</v>
      </c>
      <c r="D864" s="2">
        <v>43725.0</v>
      </c>
      <c r="E864" s="3">
        <v>0.5003587962962963</v>
      </c>
      <c r="F864" s="1" t="s">
        <v>11427</v>
      </c>
    </row>
    <row r="865" ht="14.25" customHeight="1">
      <c r="A865" s="1">
        <v>864.0</v>
      </c>
      <c r="B865" s="1" t="s">
        <v>13919</v>
      </c>
      <c r="C865" s="1" t="s">
        <v>13920</v>
      </c>
      <c r="D865" s="2">
        <v>43725.0</v>
      </c>
      <c r="E865" s="3">
        <v>0.5003587962962963</v>
      </c>
      <c r="F865" s="1" t="s">
        <v>14277</v>
      </c>
    </row>
    <row r="866" ht="14.25" customHeight="1">
      <c r="A866" s="1">
        <v>865.0</v>
      </c>
      <c r="B866" s="1" t="s">
        <v>13919</v>
      </c>
      <c r="C866" s="1" t="s">
        <v>13920</v>
      </c>
      <c r="D866" s="2">
        <v>43725.0</v>
      </c>
      <c r="E866" s="3">
        <v>0.518275462962963</v>
      </c>
      <c r="F866" s="1" t="s">
        <v>14278</v>
      </c>
    </row>
    <row r="867" ht="14.25" customHeight="1">
      <c r="A867" s="1">
        <v>866.0</v>
      </c>
      <c r="B867" s="1" t="s">
        <v>11428</v>
      </c>
      <c r="C867" s="1" t="s">
        <v>11429</v>
      </c>
      <c r="D867" s="2">
        <v>43725.0</v>
      </c>
      <c r="E867" s="3">
        <v>0.5183101851851851</v>
      </c>
      <c r="F867" s="1" t="s">
        <v>11430</v>
      </c>
    </row>
    <row r="868" ht="14.25" customHeight="1">
      <c r="A868" s="1">
        <v>867.0</v>
      </c>
      <c r="B868" s="1" t="s">
        <v>11431</v>
      </c>
      <c r="C868" s="1" t="s">
        <v>11432</v>
      </c>
      <c r="D868" s="2">
        <v>43725.0</v>
      </c>
      <c r="E868" s="3">
        <v>0.5183101851851851</v>
      </c>
      <c r="F868" s="1" t="s">
        <v>11433</v>
      </c>
    </row>
    <row r="869" ht="14.25" customHeight="1">
      <c r="A869" s="1">
        <v>868.0</v>
      </c>
      <c r="B869" s="1" t="s">
        <v>11434</v>
      </c>
      <c r="C869" s="1" t="s">
        <v>11435</v>
      </c>
      <c r="D869" s="2">
        <v>43725.0</v>
      </c>
      <c r="E869" s="3">
        <v>0.5183217592592593</v>
      </c>
      <c r="F869" s="1" t="s">
        <v>11436</v>
      </c>
    </row>
    <row r="870" ht="14.25" customHeight="1">
      <c r="A870" s="1">
        <v>869.0</v>
      </c>
      <c r="B870" s="1" t="s">
        <v>11434</v>
      </c>
      <c r="C870" s="1" t="s">
        <v>11435</v>
      </c>
      <c r="D870" s="2">
        <v>43725.0</v>
      </c>
      <c r="E870" s="3">
        <v>0.5183333333333333</v>
      </c>
      <c r="F870" s="1" t="s">
        <v>11437</v>
      </c>
    </row>
    <row r="871" ht="14.25" customHeight="1">
      <c r="A871" s="1">
        <v>870.0</v>
      </c>
      <c r="B871" s="1" t="s">
        <v>11438</v>
      </c>
      <c r="C871" s="1" t="s">
        <v>11439</v>
      </c>
      <c r="D871" s="2">
        <v>43725.0</v>
      </c>
      <c r="E871" s="3">
        <v>0.5183449074074075</v>
      </c>
      <c r="F871" s="1" t="s">
        <v>11440</v>
      </c>
    </row>
    <row r="872" ht="14.25" customHeight="1">
      <c r="A872" s="1">
        <v>871.0</v>
      </c>
      <c r="B872" s="1" t="s">
        <v>11441</v>
      </c>
      <c r="C872" s="1" t="s">
        <v>11442</v>
      </c>
      <c r="D872" s="2">
        <v>43725.0</v>
      </c>
      <c r="E872" s="3">
        <v>0.5183680555555555</v>
      </c>
      <c r="F872" s="1" t="s">
        <v>11443</v>
      </c>
    </row>
    <row r="873" ht="14.25" customHeight="1">
      <c r="A873" s="1">
        <v>872.0</v>
      </c>
      <c r="B873" s="1" t="s">
        <v>11444</v>
      </c>
      <c r="C873" s="1" t="s">
        <v>11445</v>
      </c>
      <c r="D873" s="2">
        <v>43725.0</v>
      </c>
      <c r="E873" s="3">
        <v>0.5184375</v>
      </c>
      <c r="F873" s="1" t="s">
        <v>11446</v>
      </c>
    </row>
    <row r="874" ht="14.25" customHeight="1">
      <c r="A874" s="1">
        <v>873.0</v>
      </c>
      <c r="B874" s="1" t="s">
        <v>11447</v>
      </c>
      <c r="C874" s="1" t="s">
        <v>11448</v>
      </c>
      <c r="D874" s="2">
        <v>43725.0</v>
      </c>
      <c r="E874" s="3">
        <v>0.5184953703703704</v>
      </c>
      <c r="F874" s="1" t="s">
        <v>11449</v>
      </c>
    </row>
    <row r="875" ht="14.25" customHeight="1">
      <c r="A875" s="1">
        <v>874.0</v>
      </c>
      <c r="B875" s="1" t="s">
        <v>11450</v>
      </c>
      <c r="C875" s="1" t="s">
        <v>11451</v>
      </c>
      <c r="D875" s="2">
        <v>43725.0</v>
      </c>
      <c r="E875" s="3">
        <v>0.5184953703703704</v>
      </c>
      <c r="F875" s="1" t="s">
        <v>11452</v>
      </c>
    </row>
    <row r="876" ht="14.25" customHeight="1">
      <c r="A876" s="1">
        <v>875.0</v>
      </c>
      <c r="B876" s="1" t="s">
        <v>11453</v>
      </c>
      <c r="C876" s="1" t="s">
        <v>11439</v>
      </c>
      <c r="D876" s="2">
        <v>43725.0</v>
      </c>
      <c r="E876" s="3">
        <v>0.5185416666666667</v>
      </c>
      <c r="F876" s="1" t="s">
        <v>11454</v>
      </c>
    </row>
    <row r="877" ht="14.25" customHeight="1">
      <c r="A877" s="1">
        <v>876.0</v>
      </c>
      <c r="B877" s="1" t="s">
        <v>11455</v>
      </c>
      <c r="C877" s="1" t="s">
        <v>11456</v>
      </c>
      <c r="D877" s="2" t="s">
        <v>660</v>
      </c>
      <c r="E877" s="1" t="s">
        <v>661</v>
      </c>
    </row>
    <row r="878" ht="14.25" customHeight="1">
      <c r="A878" s="1">
        <v>877.0</v>
      </c>
      <c r="B878" s="1" t="s">
        <v>11457</v>
      </c>
      <c r="C878" s="1" t="s">
        <v>11458</v>
      </c>
      <c r="D878" s="2">
        <v>43725.0</v>
      </c>
      <c r="E878" s="3">
        <v>0.5186342592592593</v>
      </c>
      <c r="F878" s="1" t="s">
        <v>11459</v>
      </c>
    </row>
    <row r="879" ht="14.25" customHeight="1">
      <c r="A879" s="1">
        <v>878.0</v>
      </c>
      <c r="B879" s="1" t="s">
        <v>13919</v>
      </c>
      <c r="C879" s="1" t="s">
        <v>13920</v>
      </c>
      <c r="D879" s="2" t="s">
        <v>660</v>
      </c>
      <c r="E879" s="1" t="s">
        <v>661</v>
      </c>
    </row>
    <row r="880" ht="14.25" customHeight="1">
      <c r="A880" s="1">
        <v>879.0</v>
      </c>
      <c r="B880" s="1" t="s">
        <v>11455</v>
      </c>
      <c r="C880" s="1" t="s">
        <v>11456</v>
      </c>
      <c r="D880" s="2">
        <v>43725.0</v>
      </c>
      <c r="E880" s="3">
        <v>0.5186689814814814</v>
      </c>
      <c r="F880" s="1" t="s">
        <v>11460</v>
      </c>
    </row>
    <row r="881" ht="14.25" customHeight="1">
      <c r="A881" s="1">
        <v>880.0</v>
      </c>
      <c r="B881" s="1" t="s">
        <v>13919</v>
      </c>
      <c r="C881" s="1" t="s">
        <v>13920</v>
      </c>
      <c r="D881" s="2">
        <v>43725.0</v>
      </c>
      <c r="E881" s="3">
        <v>0.5186805555555556</v>
      </c>
      <c r="F881" s="1" t="s">
        <v>14279</v>
      </c>
    </row>
    <row r="882" ht="14.25" customHeight="1">
      <c r="A882" s="1">
        <v>881.0</v>
      </c>
      <c r="B882" s="1" t="s">
        <v>11461</v>
      </c>
      <c r="C882" s="1" t="s">
        <v>11462</v>
      </c>
      <c r="D882" s="2">
        <v>43725.0</v>
      </c>
      <c r="E882" s="3">
        <v>0.5192476851851852</v>
      </c>
      <c r="F882" s="1" t="s">
        <v>11463</v>
      </c>
    </row>
    <row r="883" ht="14.25" customHeight="1">
      <c r="A883" s="1">
        <v>882.0</v>
      </c>
      <c r="B883" s="1" t="s">
        <v>11464</v>
      </c>
      <c r="C883" s="1" t="s">
        <v>11465</v>
      </c>
      <c r="D883" s="2" t="s">
        <v>660</v>
      </c>
      <c r="E883" s="1" t="s">
        <v>661</v>
      </c>
    </row>
    <row r="884" ht="14.25" customHeight="1">
      <c r="A884" s="1">
        <v>883.0</v>
      </c>
      <c r="B884" s="1" t="s">
        <v>11464</v>
      </c>
      <c r="C884" s="1" t="s">
        <v>11465</v>
      </c>
      <c r="D884" s="2">
        <v>43725.0</v>
      </c>
      <c r="E884" s="3">
        <v>0.5192592592592592</v>
      </c>
      <c r="F884" s="1" t="s">
        <v>11466</v>
      </c>
    </row>
    <row r="885" ht="14.25" customHeight="1">
      <c r="A885" s="1">
        <v>884.0</v>
      </c>
      <c r="B885" s="1" t="s">
        <v>11467</v>
      </c>
      <c r="C885" s="1" t="s">
        <v>11468</v>
      </c>
      <c r="D885" s="2">
        <v>43725.0</v>
      </c>
      <c r="E885" s="3">
        <v>0.5192824074074074</v>
      </c>
      <c r="F885" s="1" t="s">
        <v>11469</v>
      </c>
    </row>
    <row r="886" ht="14.25" customHeight="1">
      <c r="A886" s="1">
        <v>885.0</v>
      </c>
      <c r="B886" s="1" t="s">
        <v>11470</v>
      </c>
      <c r="C886" s="1" t="s">
        <v>11471</v>
      </c>
      <c r="D886" s="2" t="s">
        <v>660</v>
      </c>
      <c r="E886" s="1" t="s">
        <v>661</v>
      </c>
    </row>
    <row r="887" ht="14.25" customHeight="1">
      <c r="A887" s="1">
        <v>886.0</v>
      </c>
      <c r="B887" s="1" t="s">
        <v>11470</v>
      </c>
      <c r="C887" s="1" t="s">
        <v>11471</v>
      </c>
      <c r="D887" s="2">
        <v>43725.0</v>
      </c>
      <c r="E887" s="3">
        <v>0.5192939814814815</v>
      </c>
      <c r="F887" s="1" t="s">
        <v>11472</v>
      </c>
    </row>
    <row r="888" ht="14.25" customHeight="1">
      <c r="A888" s="1">
        <v>887.0</v>
      </c>
      <c r="B888" s="1" t="s">
        <v>11473</v>
      </c>
      <c r="C888" s="1" t="s">
        <v>11474</v>
      </c>
      <c r="D888" s="2">
        <v>43725.0</v>
      </c>
      <c r="E888" s="3">
        <v>0.5193518518518518</v>
      </c>
      <c r="F888" s="1" t="s">
        <v>11475</v>
      </c>
    </row>
    <row r="889" ht="14.25" customHeight="1">
      <c r="A889" s="1">
        <v>888.0</v>
      </c>
      <c r="B889" s="1" t="s">
        <v>11476</v>
      </c>
      <c r="C889" s="1" t="s">
        <v>11477</v>
      </c>
      <c r="D889" s="2">
        <v>43725.0</v>
      </c>
      <c r="E889" s="3">
        <v>0.5194791666666666</v>
      </c>
      <c r="F889" s="1" t="s">
        <v>11478</v>
      </c>
    </row>
    <row r="890" ht="14.25" customHeight="1">
      <c r="A890" s="1">
        <v>889.0</v>
      </c>
      <c r="B890" s="1" t="s">
        <v>13919</v>
      </c>
      <c r="C890" s="1" t="s">
        <v>13920</v>
      </c>
      <c r="D890" s="2">
        <v>43725.0</v>
      </c>
      <c r="E890" s="3">
        <v>0.5195138888888889</v>
      </c>
      <c r="F890" s="1" t="s">
        <v>14280</v>
      </c>
    </row>
    <row r="891" ht="14.25" customHeight="1">
      <c r="A891" s="1">
        <v>890.0</v>
      </c>
      <c r="B891" s="1" t="s">
        <v>13919</v>
      </c>
      <c r="C891" s="1" t="s">
        <v>13920</v>
      </c>
      <c r="D891" s="2">
        <v>43725.0</v>
      </c>
      <c r="E891" s="3">
        <v>0.519525462962963</v>
      </c>
      <c r="F891" s="1" t="s">
        <v>14281</v>
      </c>
    </row>
    <row r="892" ht="14.25" customHeight="1">
      <c r="A892" s="1">
        <v>891.0</v>
      </c>
      <c r="B892" s="1" t="s">
        <v>11479</v>
      </c>
      <c r="C892" s="1" t="s">
        <v>11480</v>
      </c>
      <c r="D892" s="2">
        <v>43725.0</v>
      </c>
      <c r="E892" s="3">
        <v>0.519537037037037</v>
      </c>
      <c r="F892" s="1" t="s">
        <v>11481</v>
      </c>
    </row>
    <row r="893" ht="14.25" customHeight="1">
      <c r="A893" s="1">
        <v>892.0</v>
      </c>
      <c r="B893" s="1" t="s">
        <v>11482</v>
      </c>
      <c r="C893" s="1" t="s">
        <v>11483</v>
      </c>
      <c r="D893" s="2">
        <v>43725.0</v>
      </c>
      <c r="E893" s="3">
        <v>0.521099537037037</v>
      </c>
      <c r="F893" s="1" t="s">
        <v>11484</v>
      </c>
    </row>
    <row r="894" ht="14.25" customHeight="1">
      <c r="A894" s="1">
        <v>893.0</v>
      </c>
      <c r="B894" s="1" t="s">
        <v>11482</v>
      </c>
      <c r="C894" s="1" t="s">
        <v>11483</v>
      </c>
      <c r="D894" s="2">
        <v>43725.0</v>
      </c>
      <c r="E894" s="3">
        <v>0.5211226851851852</v>
      </c>
      <c r="F894" s="1" t="s">
        <v>11485</v>
      </c>
    </row>
    <row r="895" ht="14.25" customHeight="1">
      <c r="A895" s="1">
        <v>894.0</v>
      </c>
      <c r="B895" s="1" t="s">
        <v>11486</v>
      </c>
      <c r="C895" s="1" t="s">
        <v>11487</v>
      </c>
      <c r="D895" s="2">
        <v>43725.0</v>
      </c>
      <c r="E895" s="3">
        <v>0.5211458333333333</v>
      </c>
      <c r="F895" s="1" t="s">
        <v>11488</v>
      </c>
    </row>
    <row r="896" ht="14.25" customHeight="1">
      <c r="A896" s="1">
        <v>895.0</v>
      </c>
      <c r="B896" s="1" t="s">
        <v>11489</v>
      </c>
      <c r="C896" s="1" t="s">
        <v>11490</v>
      </c>
      <c r="D896" s="2">
        <v>43725.0</v>
      </c>
      <c r="E896" s="3">
        <v>0.5211574074074073</v>
      </c>
      <c r="F896" s="1" t="s">
        <v>11491</v>
      </c>
    </row>
    <row r="897" ht="14.25" customHeight="1">
      <c r="A897" s="1">
        <v>896.0</v>
      </c>
      <c r="B897" s="1" t="s">
        <v>11492</v>
      </c>
      <c r="C897" s="1" t="s">
        <v>11493</v>
      </c>
      <c r="D897" s="2" t="s">
        <v>660</v>
      </c>
      <c r="E897" s="1" t="s">
        <v>661</v>
      </c>
    </row>
    <row r="898" ht="14.25" customHeight="1">
      <c r="A898" s="1">
        <v>897.0</v>
      </c>
      <c r="B898" s="1" t="s">
        <v>11492</v>
      </c>
      <c r="C898" s="1" t="s">
        <v>11493</v>
      </c>
      <c r="D898" s="2">
        <v>43725.0</v>
      </c>
      <c r="E898" s="3">
        <v>0.5211689814814815</v>
      </c>
      <c r="F898" s="1" t="s">
        <v>11494</v>
      </c>
    </row>
    <row r="899" ht="14.25" customHeight="1">
      <c r="A899" s="1">
        <v>898.0</v>
      </c>
      <c r="B899" s="1" t="s">
        <v>11495</v>
      </c>
      <c r="C899" s="1" t="s">
        <v>11496</v>
      </c>
      <c r="D899" s="2">
        <v>43725.0</v>
      </c>
      <c r="E899" s="3">
        <v>0.5212037037037037</v>
      </c>
      <c r="F899" s="1" t="s">
        <v>11497</v>
      </c>
    </row>
    <row r="900" ht="14.25" customHeight="1">
      <c r="A900" s="1">
        <v>899.0</v>
      </c>
      <c r="B900" s="1" t="s">
        <v>11495</v>
      </c>
      <c r="C900" s="1" t="s">
        <v>11496</v>
      </c>
      <c r="D900" s="2">
        <v>43725.0</v>
      </c>
      <c r="E900" s="3">
        <v>0.5212037037037037</v>
      </c>
      <c r="F900" s="1" t="s">
        <v>11498</v>
      </c>
    </row>
    <row r="901" ht="14.25" customHeight="1">
      <c r="A901" s="1">
        <v>900.0</v>
      </c>
      <c r="B901" s="1" t="s">
        <v>11499</v>
      </c>
      <c r="C901" s="1" t="s">
        <v>11500</v>
      </c>
      <c r="D901" s="2">
        <v>43725.0</v>
      </c>
      <c r="E901" s="3">
        <v>0.521238425925926</v>
      </c>
      <c r="F901" s="1" t="s">
        <v>11501</v>
      </c>
    </row>
    <row r="902" ht="14.25" customHeight="1">
      <c r="A902" s="1">
        <v>901.0</v>
      </c>
      <c r="B902" s="1" t="s">
        <v>11502</v>
      </c>
      <c r="C902" s="1" t="s">
        <v>11503</v>
      </c>
      <c r="D902" s="2">
        <v>43725.0</v>
      </c>
      <c r="E902" s="3">
        <v>0.5212615740740741</v>
      </c>
      <c r="F902" s="1" t="s">
        <v>11504</v>
      </c>
    </row>
    <row r="903" ht="14.25" customHeight="1">
      <c r="A903" s="1">
        <v>902.0</v>
      </c>
      <c r="B903" s="1" t="s">
        <v>11505</v>
      </c>
      <c r="C903" s="1" t="s">
        <v>11506</v>
      </c>
      <c r="D903" s="2">
        <v>43725.0</v>
      </c>
      <c r="E903" s="3">
        <v>0.5234375</v>
      </c>
      <c r="F903" s="1" t="s">
        <v>11507</v>
      </c>
    </row>
    <row r="904" ht="14.25" customHeight="1">
      <c r="A904" s="1">
        <v>903.0</v>
      </c>
      <c r="B904" s="1" t="s">
        <v>11505</v>
      </c>
      <c r="C904" s="1" t="s">
        <v>11508</v>
      </c>
      <c r="D904" s="2">
        <v>43725.0</v>
      </c>
      <c r="E904" s="3">
        <v>0.523449074074074</v>
      </c>
      <c r="F904" s="1" t="s">
        <v>11509</v>
      </c>
    </row>
    <row r="905" ht="14.25" customHeight="1">
      <c r="A905" s="1">
        <v>904.0</v>
      </c>
      <c r="B905" s="1" t="s">
        <v>11510</v>
      </c>
      <c r="C905" s="1" t="s">
        <v>11511</v>
      </c>
      <c r="D905" s="2">
        <v>43725.0</v>
      </c>
      <c r="E905" s="3">
        <v>0.5234606481481482</v>
      </c>
      <c r="F905" s="1" t="s">
        <v>11512</v>
      </c>
    </row>
    <row r="906" ht="14.25" customHeight="1">
      <c r="A906" s="1">
        <v>905.0</v>
      </c>
      <c r="B906" s="1" t="s">
        <v>11513</v>
      </c>
      <c r="C906" s="1" t="s">
        <v>11514</v>
      </c>
      <c r="D906" s="2">
        <v>43725.0</v>
      </c>
      <c r="E906" s="3">
        <v>0.5234953703703703</v>
      </c>
      <c r="F906" s="1" t="s">
        <v>11515</v>
      </c>
    </row>
    <row r="907" ht="14.25" customHeight="1">
      <c r="A907" s="1">
        <v>906.0</v>
      </c>
      <c r="B907" s="1" t="s">
        <v>11516</v>
      </c>
      <c r="C907" s="1" t="s">
        <v>11517</v>
      </c>
      <c r="D907" s="2">
        <v>43725.0</v>
      </c>
      <c r="E907" s="3">
        <v>0.5235069444444445</v>
      </c>
      <c r="F907" s="1" t="s">
        <v>11518</v>
      </c>
    </row>
    <row r="908" ht="14.25" customHeight="1">
      <c r="A908" s="1">
        <v>907.0</v>
      </c>
      <c r="B908" s="1" t="s">
        <v>13919</v>
      </c>
      <c r="C908" s="1" t="s">
        <v>13920</v>
      </c>
      <c r="D908" s="2">
        <v>43725.0</v>
      </c>
      <c r="E908" s="3">
        <v>0.5239583333333333</v>
      </c>
      <c r="F908" s="1" t="s">
        <v>14282</v>
      </c>
    </row>
    <row r="909" ht="14.25" customHeight="1">
      <c r="A909" s="1">
        <v>908.0</v>
      </c>
      <c r="B909" s="1" t="s">
        <v>11519</v>
      </c>
      <c r="C909" s="1" t="s">
        <v>11520</v>
      </c>
      <c r="D909" s="2">
        <v>43725.0</v>
      </c>
      <c r="E909" s="3">
        <v>0.5240046296296296</v>
      </c>
      <c r="F909" s="1" t="s">
        <v>11521</v>
      </c>
    </row>
    <row r="910" ht="14.25" customHeight="1">
      <c r="A910" s="1">
        <v>909.0</v>
      </c>
      <c r="B910" s="1" t="s">
        <v>11519</v>
      </c>
      <c r="C910" s="1" t="s">
        <v>11520</v>
      </c>
      <c r="D910" s="2">
        <v>43725.0</v>
      </c>
      <c r="E910" s="3">
        <v>0.5241782407407407</v>
      </c>
      <c r="F910" s="1" t="s">
        <v>11522</v>
      </c>
    </row>
    <row r="911" ht="14.25" customHeight="1">
      <c r="A911" s="1">
        <v>910.0</v>
      </c>
      <c r="B911" s="1" t="s">
        <v>11523</v>
      </c>
      <c r="C911" s="1" t="s">
        <v>11524</v>
      </c>
      <c r="D911" s="2">
        <v>43725.0</v>
      </c>
      <c r="E911" s="3">
        <v>0.5242129629629629</v>
      </c>
      <c r="F911" s="1" t="s">
        <v>11525</v>
      </c>
    </row>
    <row r="912" ht="14.25" customHeight="1">
      <c r="A912" s="1">
        <v>911.0</v>
      </c>
      <c r="B912" s="1" t="s">
        <v>11526</v>
      </c>
      <c r="C912" s="1" t="s">
        <v>11527</v>
      </c>
      <c r="D912" s="2">
        <v>43725.0</v>
      </c>
      <c r="E912" s="3">
        <v>0.5270023148148147</v>
      </c>
      <c r="F912" s="1" t="s">
        <v>11528</v>
      </c>
    </row>
    <row r="913" ht="14.25" customHeight="1">
      <c r="A913" s="1">
        <v>912.0</v>
      </c>
      <c r="B913" s="1" t="s">
        <v>11529</v>
      </c>
      <c r="C913" s="1" t="s">
        <v>11530</v>
      </c>
      <c r="D913" s="2">
        <v>43725.0</v>
      </c>
      <c r="E913" s="3">
        <v>0.5270370370370371</v>
      </c>
      <c r="F913" s="1" t="s">
        <v>11531</v>
      </c>
    </row>
    <row r="914" ht="14.25" customHeight="1">
      <c r="A914" s="1">
        <v>913.0</v>
      </c>
      <c r="B914" s="1" t="s">
        <v>11529</v>
      </c>
      <c r="C914" s="1" t="s">
        <v>11530</v>
      </c>
      <c r="D914" s="2">
        <v>43725.0</v>
      </c>
      <c r="E914" s="3">
        <v>0.5270486111111111</v>
      </c>
      <c r="F914" s="1" t="s">
        <v>11532</v>
      </c>
    </row>
    <row r="915" ht="14.25" customHeight="1">
      <c r="A915" s="1">
        <v>914.0</v>
      </c>
      <c r="B915" s="1" t="s">
        <v>11533</v>
      </c>
      <c r="C915" s="1" t="s">
        <v>11534</v>
      </c>
      <c r="D915" s="2">
        <v>43725.0</v>
      </c>
      <c r="E915" s="3">
        <v>0.5273263888888889</v>
      </c>
      <c r="F915" s="1" t="s">
        <v>11535</v>
      </c>
    </row>
    <row r="916" ht="14.25" customHeight="1">
      <c r="A916" s="1">
        <v>915.0</v>
      </c>
      <c r="B916" s="1" t="s">
        <v>11533</v>
      </c>
      <c r="C916" s="1" t="s">
        <v>11534</v>
      </c>
      <c r="D916" s="2">
        <v>43725.0</v>
      </c>
      <c r="E916" s="3">
        <v>0.5273263888888889</v>
      </c>
      <c r="F916" s="1" t="s">
        <v>11536</v>
      </c>
    </row>
    <row r="917" ht="14.25" customHeight="1">
      <c r="A917" s="1">
        <v>916.0</v>
      </c>
      <c r="B917" s="1" t="s">
        <v>11537</v>
      </c>
      <c r="C917" s="1" t="s">
        <v>11538</v>
      </c>
      <c r="D917" s="2">
        <v>43725.0</v>
      </c>
      <c r="E917" s="3">
        <v>0.527337962962963</v>
      </c>
      <c r="F917" s="1" t="s">
        <v>11539</v>
      </c>
    </row>
    <row r="918" ht="14.25" customHeight="1">
      <c r="A918" s="1">
        <v>917.0</v>
      </c>
      <c r="B918" s="1" t="s">
        <v>11540</v>
      </c>
      <c r="C918" s="1" t="s">
        <v>11541</v>
      </c>
      <c r="D918" s="2">
        <v>43725.0</v>
      </c>
      <c r="E918" s="3">
        <v>0.5273611111111111</v>
      </c>
      <c r="F918" s="1" t="s">
        <v>11542</v>
      </c>
    </row>
    <row r="919" ht="14.25" customHeight="1">
      <c r="A919" s="1">
        <v>918.0</v>
      </c>
      <c r="B919" s="1" t="s">
        <v>11540</v>
      </c>
      <c r="C919" s="1" t="s">
        <v>11541</v>
      </c>
      <c r="D919" s="2">
        <v>43725.0</v>
      </c>
      <c r="E919" s="3">
        <v>0.5273726851851852</v>
      </c>
      <c r="F919" s="1" t="s">
        <v>11543</v>
      </c>
    </row>
    <row r="920" ht="14.25" customHeight="1">
      <c r="A920" s="1">
        <v>919.0</v>
      </c>
      <c r="B920" s="1" t="s">
        <v>11544</v>
      </c>
      <c r="C920" s="1" t="s">
        <v>11545</v>
      </c>
      <c r="D920" s="2">
        <v>43725.0</v>
      </c>
      <c r="E920" s="3">
        <v>0.5274074074074074</v>
      </c>
      <c r="F920" s="1" t="s">
        <v>11546</v>
      </c>
    </row>
    <row r="921" ht="14.25" customHeight="1">
      <c r="A921" s="1">
        <v>920.0</v>
      </c>
      <c r="B921" s="1" t="s">
        <v>11547</v>
      </c>
      <c r="C921" s="1" t="s">
        <v>11548</v>
      </c>
      <c r="D921" s="2">
        <v>43725.0</v>
      </c>
      <c r="E921" s="3">
        <v>0.5287152777777778</v>
      </c>
      <c r="F921" s="1" t="s">
        <v>11549</v>
      </c>
    </row>
    <row r="922" ht="14.25" customHeight="1">
      <c r="A922" s="1">
        <v>921.0</v>
      </c>
      <c r="B922" s="1" t="s">
        <v>11547</v>
      </c>
      <c r="C922" s="1" t="s">
        <v>11548</v>
      </c>
      <c r="D922" s="2">
        <v>43725.0</v>
      </c>
      <c r="E922" s="3">
        <v>0.5287268518518519</v>
      </c>
      <c r="F922" s="1" t="s">
        <v>11550</v>
      </c>
    </row>
    <row r="923" ht="14.25" customHeight="1">
      <c r="A923" s="1">
        <v>922.0</v>
      </c>
      <c r="B923" s="1" t="s">
        <v>11551</v>
      </c>
      <c r="C923" s="1" t="s">
        <v>11552</v>
      </c>
      <c r="D923" s="2">
        <v>43725.0</v>
      </c>
      <c r="E923" s="3">
        <v>0.5287384259259259</v>
      </c>
      <c r="F923" s="1" t="s">
        <v>11553</v>
      </c>
    </row>
    <row r="924" ht="14.25" customHeight="1">
      <c r="A924" s="1">
        <v>923.0</v>
      </c>
      <c r="B924" s="1" t="s">
        <v>11554</v>
      </c>
      <c r="C924" s="1" t="s">
        <v>11555</v>
      </c>
      <c r="D924" s="2">
        <v>43725.0</v>
      </c>
      <c r="E924" s="3">
        <v>0.5289004629629629</v>
      </c>
      <c r="F924" s="1" t="s">
        <v>11556</v>
      </c>
    </row>
    <row r="925" ht="14.25" customHeight="1">
      <c r="A925" s="1">
        <v>924.0</v>
      </c>
      <c r="B925" s="1" t="s">
        <v>11557</v>
      </c>
      <c r="C925" s="1" t="s">
        <v>11558</v>
      </c>
      <c r="D925" s="2">
        <v>43725.0</v>
      </c>
      <c r="E925" s="3">
        <v>0.5308217592592592</v>
      </c>
      <c r="F925" s="1" t="s">
        <v>11559</v>
      </c>
    </row>
    <row r="926" ht="14.25" customHeight="1">
      <c r="A926" s="1">
        <v>925.0</v>
      </c>
      <c r="B926" s="1" t="s">
        <v>11557</v>
      </c>
      <c r="C926" s="1" t="s">
        <v>11558</v>
      </c>
      <c r="D926" s="2">
        <v>43725.0</v>
      </c>
      <c r="E926" s="3">
        <v>0.5308333333333334</v>
      </c>
      <c r="F926" s="1" t="s">
        <v>11560</v>
      </c>
    </row>
    <row r="927" ht="14.25" customHeight="1">
      <c r="A927" s="1">
        <v>926.0</v>
      </c>
      <c r="B927" s="1" t="s">
        <v>11557</v>
      </c>
      <c r="C927" s="1" t="s">
        <v>11558</v>
      </c>
      <c r="D927" s="2">
        <v>43725.0</v>
      </c>
      <c r="E927" s="3">
        <v>0.5308333333333334</v>
      </c>
      <c r="F927" s="1" t="s">
        <v>11561</v>
      </c>
    </row>
    <row r="928" ht="14.25" customHeight="1">
      <c r="A928" s="1">
        <v>927.0</v>
      </c>
      <c r="B928" s="1" t="s">
        <v>11562</v>
      </c>
      <c r="C928" s="1" t="s">
        <v>11563</v>
      </c>
      <c r="D928" s="2">
        <v>43725.0</v>
      </c>
      <c r="E928" s="3">
        <v>0.5309259259259259</v>
      </c>
      <c r="F928" s="1" t="s">
        <v>11564</v>
      </c>
    </row>
    <row r="929" ht="14.25" customHeight="1">
      <c r="A929" s="1">
        <v>928.0</v>
      </c>
      <c r="B929" s="1" t="s">
        <v>11562</v>
      </c>
      <c r="C929" s="1" t="s">
        <v>11563</v>
      </c>
      <c r="D929" s="2">
        <v>43725.0</v>
      </c>
      <c r="E929" s="3">
        <v>0.5309259259259259</v>
      </c>
      <c r="F929" s="1" t="s">
        <v>11565</v>
      </c>
    </row>
    <row r="930" ht="14.25" customHeight="1">
      <c r="A930" s="1">
        <v>929.0</v>
      </c>
      <c r="B930" s="1" t="s">
        <v>13919</v>
      </c>
      <c r="C930" s="1" t="s">
        <v>13920</v>
      </c>
      <c r="D930" s="2">
        <v>43725.0</v>
      </c>
      <c r="E930" s="3">
        <v>0.5625462962962963</v>
      </c>
      <c r="F930" s="1" t="s">
        <v>14283</v>
      </c>
    </row>
    <row r="931" ht="14.25" customHeight="1">
      <c r="A931" s="1">
        <v>930.0</v>
      </c>
      <c r="B931" s="1" t="s">
        <v>11566</v>
      </c>
      <c r="C931" s="1" t="s">
        <v>11567</v>
      </c>
      <c r="D931" s="2">
        <v>43725.0</v>
      </c>
      <c r="E931" s="3">
        <v>0.5676967592592593</v>
      </c>
      <c r="F931" s="1" t="s">
        <v>11568</v>
      </c>
    </row>
    <row r="932" ht="14.25" customHeight="1">
      <c r="A932" s="1">
        <v>931.0</v>
      </c>
      <c r="B932" s="1" t="s">
        <v>11569</v>
      </c>
      <c r="C932" s="1" t="s">
        <v>11570</v>
      </c>
      <c r="D932" s="2">
        <v>43725.0</v>
      </c>
      <c r="E932" s="3">
        <v>0.5677083333333334</v>
      </c>
      <c r="F932" s="1" t="s">
        <v>11571</v>
      </c>
    </row>
    <row r="933" ht="14.25" customHeight="1">
      <c r="A933" s="1">
        <v>932.0</v>
      </c>
      <c r="B933" s="1" t="s">
        <v>13919</v>
      </c>
      <c r="C933" s="1" t="s">
        <v>13920</v>
      </c>
      <c r="D933" s="2">
        <v>43725.0</v>
      </c>
      <c r="E933" s="3">
        <v>0.5687268518518519</v>
      </c>
      <c r="F933" s="1" t="s">
        <v>14284</v>
      </c>
    </row>
    <row r="934" ht="14.25" customHeight="1">
      <c r="A934" s="1">
        <v>933.0</v>
      </c>
      <c r="B934" s="1" t="s">
        <v>13919</v>
      </c>
      <c r="C934" s="1" t="s">
        <v>13920</v>
      </c>
      <c r="D934" s="2">
        <v>43725.0</v>
      </c>
      <c r="E934" s="3">
        <v>0.5687384259259259</v>
      </c>
      <c r="F934" s="1" t="s">
        <v>14285</v>
      </c>
    </row>
    <row r="935" ht="14.25" customHeight="1">
      <c r="A935" s="1">
        <v>934.0</v>
      </c>
      <c r="B935" s="1" t="s">
        <v>11572</v>
      </c>
      <c r="C935" s="1" t="s">
        <v>11573</v>
      </c>
      <c r="D935" s="2">
        <v>43725.0</v>
      </c>
      <c r="E935" s="3">
        <v>0.56875</v>
      </c>
      <c r="F935" s="1" t="s">
        <v>11574</v>
      </c>
    </row>
    <row r="936" ht="14.25" customHeight="1">
      <c r="A936" s="1">
        <v>935.0</v>
      </c>
      <c r="B936" s="1" t="s">
        <v>11575</v>
      </c>
      <c r="C936" s="1" t="s">
        <v>11576</v>
      </c>
      <c r="D936" s="2">
        <v>43725.0</v>
      </c>
      <c r="E936" s="3">
        <v>0.568761574074074</v>
      </c>
      <c r="F936" s="1" t="s">
        <v>11577</v>
      </c>
    </row>
    <row r="937" ht="14.25" customHeight="1">
      <c r="A937" s="1">
        <v>936.0</v>
      </c>
      <c r="B937" s="1" t="s">
        <v>11578</v>
      </c>
      <c r="C937" s="1" t="s">
        <v>11579</v>
      </c>
      <c r="D937" s="2">
        <v>43725.0</v>
      </c>
      <c r="E937" s="3">
        <v>0.5687731481481482</v>
      </c>
      <c r="F937" s="1" t="s">
        <v>11580</v>
      </c>
    </row>
    <row r="938" ht="14.25" customHeight="1">
      <c r="A938" s="1">
        <v>937.0</v>
      </c>
      <c r="B938" s="1" t="s">
        <v>11581</v>
      </c>
      <c r="C938" s="1" t="s">
        <v>11582</v>
      </c>
      <c r="D938" s="2">
        <v>43725.0</v>
      </c>
      <c r="E938" s="3">
        <v>0.5689467592592593</v>
      </c>
      <c r="F938" s="1" t="s">
        <v>11583</v>
      </c>
    </row>
    <row r="939" ht="14.25" customHeight="1">
      <c r="A939" s="1">
        <v>938.0</v>
      </c>
      <c r="B939" s="1" t="s">
        <v>13919</v>
      </c>
      <c r="C939" s="1" t="s">
        <v>13920</v>
      </c>
      <c r="D939" s="2">
        <v>43725.0</v>
      </c>
      <c r="E939" s="3">
        <v>0.5689699074074074</v>
      </c>
      <c r="F939" s="1" t="s">
        <v>14286</v>
      </c>
    </row>
    <row r="940" ht="14.25" customHeight="1">
      <c r="A940" s="1">
        <v>939.0</v>
      </c>
      <c r="B940" s="1" t="s">
        <v>11584</v>
      </c>
      <c r="C940" s="1" t="s">
        <v>11585</v>
      </c>
      <c r="D940" s="2">
        <v>43725.0</v>
      </c>
      <c r="E940" s="3">
        <v>0.5690277777777778</v>
      </c>
      <c r="F940" s="1" t="s">
        <v>11586</v>
      </c>
    </row>
    <row r="941" ht="14.25" customHeight="1">
      <c r="A941" s="1">
        <v>940.0</v>
      </c>
      <c r="B941" s="1" t="s">
        <v>11584</v>
      </c>
      <c r="C941" s="1" t="s">
        <v>11573</v>
      </c>
      <c r="D941" s="2">
        <v>43725.0</v>
      </c>
      <c r="E941" s="3">
        <v>0.5690393518518518</v>
      </c>
      <c r="F941" s="1" t="s">
        <v>11587</v>
      </c>
    </row>
    <row r="942" ht="14.25" customHeight="1">
      <c r="A942" s="1">
        <v>941.0</v>
      </c>
      <c r="B942" s="1" t="s">
        <v>11588</v>
      </c>
      <c r="C942" s="1" t="s">
        <v>11585</v>
      </c>
      <c r="D942" s="2">
        <v>43725.0</v>
      </c>
      <c r="E942" s="3">
        <v>0.5690740740740741</v>
      </c>
      <c r="F942" s="1" t="s">
        <v>11589</v>
      </c>
    </row>
    <row r="943" ht="14.25" customHeight="1">
      <c r="A943" s="1">
        <v>942.0</v>
      </c>
      <c r="B943" s="1" t="s">
        <v>13919</v>
      </c>
      <c r="C943" s="1" t="s">
        <v>13920</v>
      </c>
      <c r="D943" s="2">
        <v>43725.0</v>
      </c>
      <c r="E943" s="3">
        <v>0.5690972222222223</v>
      </c>
      <c r="F943" s="1" t="s">
        <v>14287</v>
      </c>
    </row>
    <row r="944" ht="14.25" customHeight="1">
      <c r="A944" s="1">
        <v>943.0</v>
      </c>
      <c r="B944" s="1" t="s">
        <v>11590</v>
      </c>
      <c r="C944" s="1" t="s">
        <v>11591</v>
      </c>
      <c r="D944" s="2">
        <v>43725.0</v>
      </c>
      <c r="E944" s="3">
        <v>0.5707523148148148</v>
      </c>
      <c r="F944" s="1" t="s">
        <v>11592</v>
      </c>
    </row>
    <row r="945" ht="14.25" customHeight="1">
      <c r="A945" s="1">
        <v>944.0</v>
      </c>
      <c r="B945" s="1" t="s">
        <v>13919</v>
      </c>
      <c r="C945" s="1" t="s">
        <v>13920</v>
      </c>
      <c r="D945" s="2">
        <v>43725.0</v>
      </c>
      <c r="E945" s="3">
        <v>0.5708564814814815</v>
      </c>
      <c r="F945" s="1" t="s">
        <v>14288</v>
      </c>
    </row>
    <row r="946" ht="14.25" customHeight="1">
      <c r="A946" s="1">
        <v>945.0</v>
      </c>
      <c r="B946" s="1" t="s">
        <v>13919</v>
      </c>
      <c r="C946" s="1" t="s">
        <v>13920</v>
      </c>
      <c r="D946" s="2">
        <v>43725.0</v>
      </c>
      <c r="E946" s="3">
        <v>0.5709027777777778</v>
      </c>
      <c r="F946" s="1" t="s">
        <v>14289</v>
      </c>
    </row>
    <row r="947" ht="14.25" customHeight="1">
      <c r="A947" s="1">
        <v>946.0</v>
      </c>
      <c r="B947" s="1" t="s">
        <v>11593</v>
      </c>
      <c r="C947" s="1" t="s">
        <v>11594</v>
      </c>
      <c r="D947" s="2">
        <v>43725.0</v>
      </c>
      <c r="E947" s="3">
        <v>0.5709606481481482</v>
      </c>
      <c r="F947" s="1" t="s">
        <v>11595</v>
      </c>
    </row>
    <row r="948" ht="14.25" customHeight="1">
      <c r="A948" s="1">
        <v>947.0</v>
      </c>
      <c r="B948" s="1" t="s">
        <v>11596</v>
      </c>
      <c r="C948" s="1" t="s">
        <v>11597</v>
      </c>
      <c r="D948" s="2">
        <v>43725.0</v>
      </c>
      <c r="E948" s="3">
        <v>0.5712384259259259</v>
      </c>
      <c r="F948" s="1" t="s">
        <v>11598</v>
      </c>
    </row>
    <row r="949" ht="14.25" customHeight="1">
      <c r="A949" s="1">
        <v>948.0</v>
      </c>
      <c r="B949" s="1" t="s">
        <v>11599</v>
      </c>
      <c r="C949" s="1" t="s">
        <v>11600</v>
      </c>
      <c r="D949" s="2">
        <v>43725.0</v>
      </c>
      <c r="E949" s="3">
        <v>0.5712962962962963</v>
      </c>
      <c r="F949" s="1" t="s">
        <v>11601</v>
      </c>
    </row>
    <row r="950" ht="14.25" customHeight="1">
      <c r="A950" s="1">
        <v>949.0</v>
      </c>
      <c r="B950" s="1" t="s">
        <v>11602</v>
      </c>
      <c r="C950" s="1" t="s">
        <v>11603</v>
      </c>
      <c r="D950" s="2">
        <v>43725.0</v>
      </c>
      <c r="E950" s="3">
        <v>0.5713541666666667</v>
      </c>
      <c r="F950" s="1" t="s">
        <v>11604</v>
      </c>
    </row>
    <row r="951" ht="14.25" customHeight="1">
      <c r="A951" s="1">
        <v>950.0</v>
      </c>
      <c r="B951" s="1" t="s">
        <v>11605</v>
      </c>
      <c r="C951" s="1" t="s">
        <v>11606</v>
      </c>
      <c r="D951" s="2">
        <v>43725.0</v>
      </c>
      <c r="E951" s="3">
        <v>0.5713657407407408</v>
      </c>
      <c r="F951" s="1" t="s">
        <v>11607</v>
      </c>
    </row>
    <row r="952" ht="14.25" customHeight="1">
      <c r="A952" s="1">
        <v>951.0</v>
      </c>
      <c r="B952" s="1" t="s">
        <v>11608</v>
      </c>
      <c r="C952" s="1" t="s">
        <v>11609</v>
      </c>
      <c r="D952" s="2">
        <v>43725.0</v>
      </c>
      <c r="E952" s="3">
        <v>0.5716435185185186</v>
      </c>
      <c r="F952" s="1" t="s">
        <v>11610</v>
      </c>
    </row>
    <row r="953" ht="14.25" customHeight="1">
      <c r="A953" s="1">
        <v>952.0</v>
      </c>
      <c r="B953" s="1" t="s">
        <v>11611</v>
      </c>
      <c r="C953" s="1" t="s">
        <v>11612</v>
      </c>
      <c r="D953" s="2">
        <v>43725.0</v>
      </c>
      <c r="E953" s="3">
        <v>0.5717361111111111</v>
      </c>
      <c r="F953" s="1" t="s">
        <v>11613</v>
      </c>
    </row>
    <row r="954" ht="14.25" customHeight="1">
      <c r="A954" s="1">
        <v>953.0</v>
      </c>
      <c r="B954" s="1" t="s">
        <v>13919</v>
      </c>
      <c r="C954" s="1" t="s">
        <v>13920</v>
      </c>
      <c r="D954" s="2">
        <v>43725.0</v>
      </c>
      <c r="E954" s="3">
        <v>0.5717592592592592</v>
      </c>
      <c r="F954" s="1" t="s">
        <v>14290</v>
      </c>
    </row>
    <row r="955" ht="14.25" customHeight="1">
      <c r="A955" s="1">
        <v>954.0</v>
      </c>
      <c r="B955" s="1" t="s">
        <v>11614</v>
      </c>
      <c r="C955" s="1" t="s">
        <v>11615</v>
      </c>
      <c r="D955" s="2">
        <v>43725.0</v>
      </c>
      <c r="E955" s="3">
        <v>0.5718518518518518</v>
      </c>
      <c r="F955" s="1" t="s">
        <v>11616</v>
      </c>
    </row>
    <row r="956" ht="14.25" customHeight="1">
      <c r="A956" s="1">
        <v>955.0</v>
      </c>
      <c r="B956" s="1" t="s">
        <v>13919</v>
      </c>
      <c r="C956" s="1" t="s">
        <v>13920</v>
      </c>
      <c r="D956" s="2">
        <v>43725.0</v>
      </c>
      <c r="E956" s="3">
        <v>0.5719560185185185</v>
      </c>
      <c r="F956" s="1" t="s">
        <v>14291</v>
      </c>
    </row>
    <row r="957" ht="14.25" customHeight="1">
      <c r="A957" s="1">
        <v>956.0</v>
      </c>
      <c r="B957" s="1" t="s">
        <v>11617</v>
      </c>
      <c r="C957" s="1" t="s">
        <v>11618</v>
      </c>
      <c r="D957" s="2">
        <v>43725.0</v>
      </c>
      <c r="E957" s="3">
        <v>0.5734953703703703</v>
      </c>
      <c r="F957" s="1" t="s">
        <v>11619</v>
      </c>
    </row>
    <row r="958" ht="14.25" customHeight="1">
      <c r="A958" s="1">
        <v>957.0</v>
      </c>
      <c r="B958" s="1" t="s">
        <v>13919</v>
      </c>
      <c r="C958" s="1" t="s">
        <v>13920</v>
      </c>
      <c r="D958" s="2">
        <v>43725.0</v>
      </c>
      <c r="E958" s="3">
        <v>0.5735416666666667</v>
      </c>
      <c r="F958" s="1" t="s">
        <v>14292</v>
      </c>
    </row>
    <row r="959" ht="14.25" customHeight="1">
      <c r="A959" s="1">
        <v>958.0</v>
      </c>
      <c r="B959" s="1" t="s">
        <v>13919</v>
      </c>
      <c r="C959" s="1" t="s">
        <v>13920</v>
      </c>
      <c r="D959" s="2">
        <v>43725.0</v>
      </c>
      <c r="E959" s="3">
        <v>0.5735532407407408</v>
      </c>
      <c r="F959" s="1" t="s">
        <v>14293</v>
      </c>
    </row>
    <row r="960" ht="14.25" customHeight="1">
      <c r="A960" s="1">
        <v>959.0</v>
      </c>
      <c r="B960" s="1" t="s">
        <v>11620</v>
      </c>
      <c r="C960" s="1" t="s">
        <v>11612</v>
      </c>
      <c r="D960" s="2">
        <v>43725.0</v>
      </c>
      <c r="E960" s="3">
        <v>0.573587962962963</v>
      </c>
      <c r="F960" s="1" t="s">
        <v>11621</v>
      </c>
    </row>
    <row r="961" ht="14.25" customHeight="1">
      <c r="A961" s="1">
        <v>960.0</v>
      </c>
      <c r="B961" s="1" t="s">
        <v>11622</v>
      </c>
      <c r="C961" s="1" t="s">
        <v>11623</v>
      </c>
      <c r="D961" s="2">
        <v>43725.0</v>
      </c>
      <c r="E961" s="3">
        <v>0.573599537037037</v>
      </c>
      <c r="F961" s="1" t="s">
        <v>11624</v>
      </c>
    </row>
    <row r="962" ht="14.25" customHeight="1">
      <c r="A962" s="1">
        <v>961.0</v>
      </c>
      <c r="B962" s="1" t="s">
        <v>13919</v>
      </c>
      <c r="C962" s="1" t="s">
        <v>13920</v>
      </c>
      <c r="D962" s="2">
        <v>43725.0</v>
      </c>
      <c r="E962" s="3">
        <v>0.5736921296296297</v>
      </c>
      <c r="F962" s="1" t="s">
        <v>14294</v>
      </c>
    </row>
    <row r="963" ht="14.25" customHeight="1">
      <c r="A963" s="1">
        <v>962.0</v>
      </c>
      <c r="B963" s="1" t="s">
        <v>11625</v>
      </c>
      <c r="C963" s="1" t="s">
        <v>11626</v>
      </c>
      <c r="D963" s="2">
        <v>43725.0</v>
      </c>
      <c r="E963" s="3">
        <v>0.5737037037037037</v>
      </c>
      <c r="F963" s="1" t="s">
        <v>11627</v>
      </c>
    </row>
    <row r="964" ht="14.25" customHeight="1">
      <c r="A964" s="1">
        <v>963.0</v>
      </c>
      <c r="B964" s="1" t="s">
        <v>11602</v>
      </c>
      <c r="C964" s="1" t="s">
        <v>11626</v>
      </c>
      <c r="D964" s="2">
        <v>43725.0</v>
      </c>
      <c r="E964" s="3">
        <v>0.5737731481481482</v>
      </c>
      <c r="F964" s="1" t="s">
        <v>11628</v>
      </c>
    </row>
    <row r="965" ht="14.25" customHeight="1">
      <c r="A965" s="1">
        <v>964.0</v>
      </c>
      <c r="B965" s="1" t="s">
        <v>11569</v>
      </c>
      <c r="C965" s="1" t="s">
        <v>11629</v>
      </c>
      <c r="D965" s="2">
        <v>43725.0</v>
      </c>
      <c r="E965" s="3">
        <v>0.5738425925925926</v>
      </c>
      <c r="F965" s="1" t="s">
        <v>11630</v>
      </c>
    </row>
    <row r="966" ht="14.25" customHeight="1">
      <c r="A966" s="1">
        <v>965.0</v>
      </c>
      <c r="B966" s="1" t="s">
        <v>11631</v>
      </c>
      <c r="C966" s="1" t="s">
        <v>11632</v>
      </c>
      <c r="D966" s="2">
        <v>43725.0</v>
      </c>
      <c r="E966" s="3">
        <v>0.5738541666666667</v>
      </c>
      <c r="F966" s="1" t="s">
        <v>11633</v>
      </c>
    </row>
    <row r="967" ht="14.25" customHeight="1">
      <c r="A967" s="1">
        <v>966.0</v>
      </c>
      <c r="B967" s="1" t="s">
        <v>11634</v>
      </c>
      <c r="C967" s="1" t="s">
        <v>11594</v>
      </c>
      <c r="D967" s="2">
        <v>43725.0</v>
      </c>
      <c r="E967" s="3">
        <v>0.5739467592592592</v>
      </c>
      <c r="F967" s="1" t="s">
        <v>11635</v>
      </c>
    </row>
    <row r="968" ht="14.25" customHeight="1">
      <c r="A968" s="1">
        <v>967.0</v>
      </c>
      <c r="B968" s="1" t="s">
        <v>13919</v>
      </c>
      <c r="C968" s="1" t="s">
        <v>13920</v>
      </c>
      <c r="D968" s="2">
        <v>43725.0</v>
      </c>
      <c r="E968" s="3">
        <v>0.5766666666666667</v>
      </c>
      <c r="F968" s="1" t="s">
        <v>14295</v>
      </c>
    </row>
    <row r="969" ht="14.25" customHeight="1">
      <c r="A969" s="1">
        <v>968.0</v>
      </c>
      <c r="B969" s="1" t="s">
        <v>11636</v>
      </c>
      <c r="C969" s="1" t="s">
        <v>11637</v>
      </c>
      <c r="D969" s="2">
        <v>43725.0</v>
      </c>
      <c r="E969" s="3">
        <v>0.5767361111111111</v>
      </c>
      <c r="F969" s="1" t="s">
        <v>11638</v>
      </c>
    </row>
    <row r="970" ht="14.25" customHeight="1">
      <c r="A970" s="1">
        <v>969.0</v>
      </c>
      <c r="B970" s="1" t="s">
        <v>11639</v>
      </c>
      <c r="C970" s="1" t="s">
        <v>11637</v>
      </c>
      <c r="D970" s="2">
        <v>43725.0</v>
      </c>
      <c r="E970" s="3">
        <v>0.5767939814814814</v>
      </c>
      <c r="F970" s="1" t="s">
        <v>11640</v>
      </c>
    </row>
    <row r="971" ht="14.25" customHeight="1">
      <c r="A971" s="1">
        <v>970.0</v>
      </c>
      <c r="B971" s="1" t="s">
        <v>11641</v>
      </c>
      <c r="C971" s="1" t="s">
        <v>11642</v>
      </c>
      <c r="D971" s="2">
        <v>43725.0</v>
      </c>
      <c r="E971" s="3">
        <v>0.5768518518518518</v>
      </c>
      <c r="F971" s="1" t="s">
        <v>11643</v>
      </c>
    </row>
    <row r="972" ht="14.25" customHeight="1">
      <c r="A972" s="1">
        <v>971.0</v>
      </c>
      <c r="B972" s="1" t="s">
        <v>13919</v>
      </c>
      <c r="C972" s="1" t="s">
        <v>13920</v>
      </c>
      <c r="D972" s="2">
        <v>43725.0</v>
      </c>
      <c r="E972" s="3">
        <v>0.576875</v>
      </c>
      <c r="F972" s="1" t="s">
        <v>14296</v>
      </c>
    </row>
    <row r="973" ht="14.25" customHeight="1">
      <c r="A973" s="1">
        <v>972.0</v>
      </c>
      <c r="B973" s="1" t="s">
        <v>13919</v>
      </c>
      <c r="C973" s="1" t="s">
        <v>13920</v>
      </c>
      <c r="D973" s="2">
        <v>43725.0</v>
      </c>
      <c r="E973" s="3">
        <v>0.578912037037037</v>
      </c>
      <c r="F973" s="1" t="s">
        <v>14297</v>
      </c>
    </row>
    <row r="974" ht="14.25" customHeight="1">
      <c r="A974" s="1">
        <v>973.0</v>
      </c>
      <c r="B974" s="1" t="s">
        <v>13919</v>
      </c>
      <c r="C974" s="1" t="s">
        <v>13920</v>
      </c>
      <c r="D974" s="2">
        <v>43725.0</v>
      </c>
      <c r="E974" s="3">
        <v>0.5789236111111111</v>
      </c>
      <c r="F974" s="1" t="s">
        <v>14298</v>
      </c>
    </row>
    <row r="975" ht="14.25" customHeight="1">
      <c r="A975" s="1">
        <v>974.0</v>
      </c>
      <c r="B975" s="1" t="s">
        <v>13919</v>
      </c>
      <c r="C975" s="1" t="s">
        <v>13920</v>
      </c>
      <c r="D975" s="2">
        <v>43725.0</v>
      </c>
      <c r="E975" s="3">
        <v>0.5789351851851852</v>
      </c>
      <c r="F975" s="1" t="s">
        <v>14299</v>
      </c>
    </row>
    <row r="976" ht="14.25" customHeight="1">
      <c r="A976" s="1">
        <v>975.0</v>
      </c>
      <c r="B976" s="1" t="s">
        <v>13919</v>
      </c>
      <c r="C976" s="1" t="s">
        <v>13920</v>
      </c>
      <c r="D976" s="2">
        <v>43725.0</v>
      </c>
      <c r="E976" s="3">
        <v>0.5789467592592593</v>
      </c>
      <c r="F976" s="1" t="s">
        <v>14300</v>
      </c>
    </row>
    <row r="977" ht="14.25" customHeight="1">
      <c r="A977" s="1">
        <v>976.0</v>
      </c>
      <c r="B977" s="1" t="s">
        <v>13919</v>
      </c>
      <c r="C977" s="1" t="s">
        <v>13920</v>
      </c>
      <c r="D977" s="2">
        <v>43725.0</v>
      </c>
      <c r="E977" s="3">
        <v>0.5789583333333334</v>
      </c>
      <c r="F977" s="1" t="s">
        <v>14301</v>
      </c>
    </row>
    <row r="978" ht="14.25" customHeight="1">
      <c r="A978" s="1">
        <v>977.0</v>
      </c>
      <c r="B978" s="1" t="s">
        <v>13919</v>
      </c>
      <c r="C978" s="1" t="s">
        <v>13920</v>
      </c>
      <c r="D978" s="2">
        <v>43725.0</v>
      </c>
      <c r="E978" s="3">
        <v>0.5789699074074074</v>
      </c>
      <c r="F978" s="1" t="s">
        <v>14302</v>
      </c>
    </row>
    <row r="979" ht="14.25" customHeight="1">
      <c r="A979" s="1">
        <v>978.0</v>
      </c>
      <c r="B979" s="1" t="s">
        <v>11644</v>
      </c>
      <c r="C979" s="1" t="s">
        <v>11645</v>
      </c>
      <c r="D979" s="2">
        <v>43725.0</v>
      </c>
      <c r="E979" s="3">
        <v>0.6119791666666666</v>
      </c>
      <c r="F979" s="1" t="s">
        <v>11646</v>
      </c>
    </row>
    <row r="980" ht="14.25" customHeight="1">
      <c r="A980" s="1">
        <v>979.0</v>
      </c>
      <c r="B980" s="1" t="s">
        <v>11647</v>
      </c>
      <c r="C980" s="1" t="s">
        <v>11648</v>
      </c>
      <c r="D980" s="2">
        <v>43725.0</v>
      </c>
      <c r="E980" s="3">
        <v>0.6177893518518519</v>
      </c>
      <c r="F980" s="1" t="s">
        <v>11649</v>
      </c>
    </row>
    <row r="981" ht="14.25" customHeight="1">
      <c r="A981" s="1">
        <v>980.0</v>
      </c>
      <c r="B981" s="1" t="s">
        <v>11650</v>
      </c>
      <c r="C981" s="1" t="s">
        <v>11651</v>
      </c>
      <c r="D981" s="2">
        <v>43725.0</v>
      </c>
      <c r="E981" s="3">
        <v>0.6178935185185185</v>
      </c>
      <c r="F981" s="1" t="s">
        <v>11652</v>
      </c>
    </row>
    <row r="982" ht="14.25" customHeight="1">
      <c r="A982" s="1">
        <v>981.0</v>
      </c>
      <c r="B982" s="1" t="s">
        <v>11653</v>
      </c>
      <c r="C982" s="1" t="s">
        <v>11654</v>
      </c>
      <c r="D982" s="2">
        <v>43725.0</v>
      </c>
      <c r="E982" s="3">
        <v>0.6179976851851852</v>
      </c>
      <c r="F982" s="1" t="s">
        <v>11655</v>
      </c>
    </row>
    <row r="983" ht="14.25" customHeight="1">
      <c r="A983" s="1">
        <v>982.0</v>
      </c>
      <c r="B983" s="1" t="s">
        <v>11656</v>
      </c>
      <c r="C983" s="1" t="s">
        <v>11657</v>
      </c>
      <c r="D983" s="2">
        <v>43725.0</v>
      </c>
      <c r="E983" s="3">
        <v>0.6281597222222223</v>
      </c>
      <c r="F983" s="1" t="s">
        <v>11658</v>
      </c>
    </row>
    <row r="984" ht="14.25" customHeight="1">
      <c r="A984" s="1">
        <v>983.0</v>
      </c>
      <c r="B984" s="1" t="s">
        <v>11659</v>
      </c>
      <c r="C984" s="1" t="s">
        <v>11651</v>
      </c>
      <c r="D984" s="2">
        <v>43725.0</v>
      </c>
      <c r="E984" s="3">
        <v>0.6282060185185185</v>
      </c>
      <c r="F984" s="1" t="s">
        <v>11660</v>
      </c>
    </row>
    <row r="985" ht="14.25" customHeight="1">
      <c r="A985" s="1">
        <v>984.0</v>
      </c>
      <c r="B985" s="1" t="s">
        <v>11661</v>
      </c>
      <c r="C985" s="1" t="s">
        <v>11662</v>
      </c>
      <c r="D985" s="2">
        <v>43725.0</v>
      </c>
      <c r="E985" s="3">
        <v>0.6282638888888888</v>
      </c>
      <c r="F985" s="1" t="s">
        <v>11663</v>
      </c>
    </row>
    <row r="986" ht="14.25" customHeight="1">
      <c r="A986" s="1">
        <v>985.0</v>
      </c>
      <c r="B986" s="1" t="s">
        <v>11664</v>
      </c>
      <c r="C986" s="1" t="s">
        <v>11662</v>
      </c>
      <c r="D986" s="2">
        <v>43725.0</v>
      </c>
      <c r="E986" s="3">
        <v>0.6283101851851852</v>
      </c>
      <c r="F986" s="1" t="s">
        <v>11665</v>
      </c>
    </row>
    <row r="987" ht="14.25" customHeight="1">
      <c r="A987" s="1">
        <v>986.0</v>
      </c>
      <c r="B987" s="1" t="s">
        <v>11666</v>
      </c>
      <c r="C987" s="1" t="s">
        <v>11667</v>
      </c>
      <c r="D987" s="2">
        <v>43725.0</v>
      </c>
      <c r="E987" s="3">
        <v>0.6284259259259259</v>
      </c>
      <c r="F987" s="1" t="s">
        <v>11668</v>
      </c>
    </row>
    <row r="988" ht="14.25" customHeight="1">
      <c r="A988" s="1">
        <v>987.0</v>
      </c>
      <c r="B988" s="1" t="s">
        <v>11669</v>
      </c>
      <c r="C988" s="1" t="s">
        <v>11667</v>
      </c>
      <c r="D988" s="2">
        <v>43725.0</v>
      </c>
      <c r="E988" s="3">
        <v>0.6285995370370371</v>
      </c>
      <c r="F988" s="1" t="s">
        <v>11670</v>
      </c>
    </row>
    <row r="989" ht="14.25" customHeight="1">
      <c r="A989" s="1">
        <v>988.0</v>
      </c>
      <c r="B989" s="1" t="s">
        <v>11669</v>
      </c>
      <c r="C989" s="1" t="s">
        <v>11667</v>
      </c>
      <c r="D989" s="2">
        <v>43725.0</v>
      </c>
      <c r="E989" s="3">
        <v>0.6286342592592592</v>
      </c>
      <c r="F989" s="1" t="s">
        <v>11671</v>
      </c>
    </row>
    <row r="990" ht="14.25" customHeight="1">
      <c r="A990" s="1">
        <v>989.0</v>
      </c>
      <c r="B990" s="1" t="s">
        <v>11672</v>
      </c>
      <c r="C990" s="1" t="s">
        <v>11673</v>
      </c>
      <c r="D990" s="2">
        <v>43725.0</v>
      </c>
      <c r="E990" s="3">
        <v>0.6286574074074074</v>
      </c>
      <c r="F990" s="1" t="s">
        <v>11674</v>
      </c>
    </row>
    <row r="991" ht="14.25" customHeight="1">
      <c r="A991" s="1">
        <v>990.0</v>
      </c>
      <c r="B991" s="1" t="s">
        <v>11675</v>
      </c>
      <c r="C991" s="1" t="s">
        <v>11667</v>
      </c>
      <c r="D991" s="2">
        <v>43725.0</v>
      </c>
      <c r="E991" s="3">
        <v>0.6287037037037037</v>
      </c>
      <c r="F991" s="1" t="s">
        <v>11676</v>
      </c>
    </row>
    <row r="992" ht="14.25" customHeight="1">
      <c r="A992" s="1">
        <v>991.0</v>
      </c>
      <c r="B992" s="1" t="s">
        <v>11675</v>
      </c>
      <c r="C992" s="1" t="s">
        <v>11673</v>
      </c>
      <c r="D992" s="2">
        <v>43725.0</v>
      </c>
      <c r="E992" s="3">
        <v>0.6287152777777778</v>
      </c>
      <c r="F992" s="1" t="s">
        <v>11677</v>
      </c>
    </row>
    <row r="993" ht="14.25" customHeight="1">
      <c r="A993" s="1">
        <v>992.0</v>
      </c>
      <c r="B993" s="1" t="s">
        <v>11675</v>
      </c>
      <c r="C993" s="1" t="s">
        <v>11673</v>
      </c>
      <c r="D993" s="2">
        <v>43725.0</v>
      </c>
      <c r="E993" s="3">
        <v>0.62875</v>
      </c>
      <c r="F993" s="1" t="s">
        <v>11678</v>
      </c>
    </row>
    <row r="994" ht="14.25" customHeight="1">
      <c r="A994" s="1">
        <v>993.0</v>
      </c>
      <c r="B994" s="1" t="s">
        <v>11679</v>
      </c>
      <c r="C994" s="1" t="s">
        <v>11673</v>
      </c>
      <c r="D994" s="2">
        <v>43725.0</v>
      </c>
      <c r="E994" s="3">
        <v>0.6287847222222223</v>
      </c>
      <c r="F994" s="1" t="s">
        <v>11680</v>
      </c>
    </row>
    <row r="995" ht="14.25" customHeight="1">
      <c r="A995" s="1">
        <v>994.0</v>
      </c>
      <c r="B995" s="1" t="s">
        <v>11681</v>
      </c>
      <c r="C995" s="1" t="s">
        <v>11667</v>
      </c>
      <c r="D995" s="2">
        <v>43725.0</v>
      </c>
      <c r="E995" s="3">
        <v>0.6288541666666666</v>
      </c>
      <c r="F995" s="1" t="s">
        <v>11682</v>
      </c>
    </row>
    <row r="996" ht="14.25" customHeight="1">
      <c r="A996" s="1">
        <v>995.0</v>
      </c>
      <c r="B996" s="1" t="s">
        <v>11672</v>
      </c>
      <c r="C996" s="1" t="s">
        <v>11667</v>
      </c>
      <c r="D996" s="2">
        <v>43725.0</v>
      </c>
      <c r="E996" s="3">
        <v>0.6288773148148148</v>
      </c>
      <c r="F996" s="1" t="s">
        <v>11683</v>
      </c>
    </row>
    <row r="997" ht="14.25" customHeight="1">
      <c r="A997" s="1">
        <v>996.0</v>
      </c>
      <c r="B997" s="1" t="s">
        <v>11653</v>
      </c>
      <c r="C997" s="1" t="s">
        <v>11657</v>
      </c>
      <c r="D997" s="2">
        <v>43725.0</v>
      </c>
      <c r="E997" s="3">
        <v>0.628912037037037</v>
      </c>
      <c r="F997" s="1" t="s">
        <v>11684</v>
      </c>
    </row>
    <row r="998" ht="14.25" customHeight="1">
      <c r="A998" s="1">
        <v>997.0</v>
      </c>
      <c r="B998" s="1" t="s">
        <v>11653</v>
      </c>
      <c r="C998" s="1" t="s">
        <v>11685</v>
      </c>
      <c r="D998" s="2">
        <v>43725.0</v>
      </c>
      <c r="E998" s="3">
        <v>0.6289236111111111</v>
      </c>
      <c r="F998" s="1" t="s">
        <v>11686</v>
      </c>
    </row>
    <row r="999" ht="14.25" customHeight="1">
      <c r="A999" s="1">
        <v>998.0</v>
      </c>
      <c r="B999" s="1" t="s">
        <v>13919</v>
      </c>
      <c r="C999" s="1" t="s">
        <v>13920</v>
      </c>
      <c r="D999" s="2">
        <v>43725.0</v>
      </c>
      <c r="E999" s="3">
        <v>0.6289583333333334</v>
      </c>
      <c r="F999" s="1" t="s">
        <v>14303</v>
      </c>
    </row>
    <row r="1000" ht="14.25" customHeight="1">
      <c r="A1000" s="1">
        <v>999.0</v>
      </c>
      <c r="B1000" s="1" t="s">
        <v>11675</v>
      </c>
      <c r="C1000" s="1" t="s">
        <v>11654</v>
      </c>
      <c r="D1000" s="2">
        <v>43725.0</v>
      </c>
      <c r="E1000" s="3">
        <v>0.6289930555555555</v>
      </c>
      <c r="F1000" s="1" t="s">
        <v>11687</v>
      </c>
    </row>
    <row r="1001" ht="14.25" customHeight="1">
      <c r="A1001" s="1">
        <v>1000.0</v>
      </c>
      <c r="B1001" s="1" t="s">
        <v>11688</v>
      </c>
      <c r="C1001" s="1" t="s">
        <v>11654</v>
      </c>
      <c r="D1001" s="2">
        <v>43725.0</v>
      </c>
      <c r="E1001" s="3">
        <v>0.6290162037037037</v>
      </c>
      <c r="F1001" s="1" t="s">
        <v>11689</v>
      </c>
    </row>
    <row r="1002" ht="14.25" customHeight="1">
      <c r="A1002" s="1">
        <v>1001.0</v>
      </c>
      <c r="B1002" s="1" t="s">
        <v>11688</v>
      </c>
      <c r="C1002" s="1" t="s">
        <v>11654</v>
      </c>
      <c r="D1002" s="2">
        <v>43725.0</v>
      </c>
      <c r="E1002" s="3">
        <v>0.6290393518518519</v>
      </c>
      <c r="F1002" s="1" t="s">
        <v>11690</v>
      </c>
    </row>
    <row r="1003" ht="14.25" customHeight="1">
      <c r="A1003" s="1">
        <v>1002.0</v>
      </c>
      <c r="B1003" s="1" t="s">
        <v>11681</v>
      </c>
      <c r="C1003" s="1" t="s">
        <v>11654</v>
      </c>
      <c r="D1003" s="2">
        <v>43725.0</v>
      </c>
      <c r="E1003" s="3">
        <v>0.6290625</v>
      </c>
      <c r="F1003" s="1" t="s">
        <v>11691</v>
      </c>
    </row>
    <row r="1004" ht="14.25" customHeight="1">
      <c r="A1004" s="1">
        <v>1003.0</v>
      </c>
      <c r="B1004" s="1" t="s">
        <v>11692</v>
      </c>
      <c r="C1004" s="1" t="s">
        <v>11654</v>
      </c>
      <c r="D1004" s="2">
        <v>43725.0</v>
      </c>
      <c r="E1004" s="3">
        <v>0.6290972222222222</v>
      </c>
      <c r="F1004" s="1" t="s">
        <v>11693</v>
      </c>
    </row>
    <row r="1005" ht="14.25" customHeight="1">
      <c r="A1005" s="1">
        <v>1004.0</v>
      </c>
      <c r="B1005" s="1" t="s">
        <v>11644</v>
      </c>
      <c r="C1005" s="1" t="s">
        <v>11654</v>
      </c>
      <c r="D1005" s="2">
        <v>43725.0</v>
      </c>
      <c r="E1005" s="3">
        <v>0.6291087962962963</v>
      </c>
      <c r="F1005" s="1" t="s">
        <v>11694</v>
      </c>
    </row>
    <row r="1006" ht="14.25" customHeight="1">
      <c r="A1006" s="1">
        <v>1005.0</v>
      </c>
      <c r="B1006" s="1" t="s">
        <v>11644</v>
      </c>
      <c r="C1006" s="1" t="s">
        <v>11685</v>
      </c>
      <c r="D1006" s="2">
        <v>43725.0</v>
      </c>
      <c r="E1006" s="3">
        <v>0.6291319444444444</v>
      </c>
      <c r="F1006" s="1" t="s">
        <v>11695</v>
      </c>
    </row>
    <row r="1007" ht="14.25" customHeight="1">
      <c r="A1007" s="1">
        <v>1006.0</v>
      </c>
      <c r="B1007" s="1" t="s">
        <v>11644</v>
      </c>
      <c r="C1007" s="1" t="s">
        <v>11685</v>
      </c>
      <c r="D1007" s="2">
        <v>43725.0</v>
      </c>
      <c r="E1007" s="3">
        <v>0.6291435185185185</v>
      </c>
      <c r="F1007" s="1" t="s">
        <v>11696</v>
      </c>
    </row>
    <row r="1008" ht="14.25" customHeight="1">
      <c r="A1008" s="1">
        <v>1007.0</v>
      </c>
      <c r="B1008" s="1" t="s">
        <v>11692</v>
      </c>
      <c r="C1008" s="1" t="s">
        <v>11685</v>
      </c>
      <c r="D1008" s="2">
        <v>43725.0</v>
      </c>
      <c r="E1008" s="3">
        <v>0.6291550925925926</v>
      </c>
      <c r="F1008" s="1" t="s">
        <v>11697</v>
      </c>
    </row>
    <row r="1009" ht="14.25" customHeight="1">
      <c r="A1009" s="1">
        <v>1008.0</v>
      </c>
      <c r="B1009" s="1" t="s">
        <v>11681</v>
      </c>
      <c r="C1009" s="1" t="s">
        <v>11651</v>
      </c>
      <c r="D1009" s="2">
        <v>43725.0</v>
      </c>
      <c r="E1009" s="3">
        <v>0.6313773148148148</v>
      </c>
      <c r="F1009" s="1" t="s">
        <v>11698</v>
      </c>
    </row>
    <row r="1010" ht="14.25" customHeight="1">
      <c r="A1010" s="1">
        <v>1009.0</v>
      </c>
      <c r="B1010" s="1" t="s">
        <v>11681</v>
      </c>
      <c r="C1010" s="1" t="s">
        <v>11662</v>
      </c>
      <c r="D1010" s="2">
        <v>43725.0</v>
      </c>
      <c r="E1010" s="3">
        <v>0.631412037037037</v>
      </c>
      <c r="F1010" s="1" t="s">
        <v>11699</v>
      </c>
    </row>
    <row r="1011" ht="14.25" customHeight="1">
      <c r="A1011" s="1">
        <v>1010.0</v>
      </c>
      <c r="B1011" s="1" t="s">
        <v>11700</v>
      </c>
      <c r="C1011" s="1" t="s">
        <v>11701</v>
      </c>
      <c r="D1011" s="2">
        <v>43725.0</v>
      </c>
      <c r="E1011" s="3">
        <v>0.6362384259259259</v>
      </c>
      <c r="F1011" s="1" t="s">
        <v>11702</v>
      </c>
    </row>
    <row r="1012" ht="14.25" customHeight="1">
      <c r="A1012" s="1">
        <v>1011.0</v>
      </c>
      <c r="B1012" s="1" t="s">
        <v>11653</v>
      </c>
      <c r="C1012" s="1" t="s">
        <v>11673</v>
      </c>
      <c r="D1012" s="2">
        <v>43725.0</v>
      </c>
      <c r="E1012" s="3">
        <v>0.63625</v>
      </c>
      <c r="F1012" s="1" t="s">
        <v>11703</v>
      </c>
    </row>
    <row r="1013" ht="14.25" customHeight="1">
      <c r="A1013" s="1">
        <v>1012.0</v>
      </c>
      <c r="B1013" s="1" t="s">
        <v>11704</v>
      </c>
      <c r="C1013" s="1" t="s">
        <v>11667</v>
      </c>
      <c r="D1013" s="2">
        <v>43725.0</v>
      </c>
      <c r="E1013" s="3">
        <v>0.6363773148148147</v>
      </c>
      <c r="F1013" s="1" t="s">
        <v>11705</v>
      </c>
    </row>
    <row r="1014" ht="14.25" customHeight="1">
      <c r="A1014" s="1">
        <v>1013.0</v>
      </c>
      <c r="B1014" s="1" t="s">
        <v>13919</v>
      </c>
      <c r="C1014" s="1" t="s">
        <v>13920</v>
      </c>
      <c r="D1014" s="2">
        <v>43725.0</v>
      </c>
      <c r="E1014" s="3">
        <v>0.6364004629629629</v>
      </c>
      <c r="F1014" s="1" t="s">
        <v>14304</v>
      </c>
    </row>
    <row r="1015" ht="14.25" customHeight="1">
      <c r="A1015" s="1">
        <v>1014.0</v>
      </c>
      <c r="B1015" s="1" t="s">
        <v>11704</v>
      </c>
      <c r="C1015" s="1" t="s">
        <v>11654</v>
      </c>
      <c r="D1015" s="2">
        <v>43725.0</v>
      </c>
      <c r="E1015" s="3">
        <v>0.6364467592592592</v>
      </c>
      <c r="F1015" s="1" t="s">
        <v>11706</v>
      </c>
    </row>
    <row r="1016" ht="14.25" customHeight="1">
      <c r="A1016" s="1">
        <v>1015.0</v>
      </c>
      <c r="B1016" s="1" t="s">
        <v>11707</v>
      </c>
      <c r="C1016" s="1" t="s">
        <v>11708</v>
      </c>
      <c r="D1016" s="2">
        <v>43725.0</v>
      </c>
      <c r="E1016" s="3">
        <v>0.6643402777777777</v>
      </c>
      <c r="F1016" s="1" t="s">
        <v>11709</v>
      </c>
    </row>
    <row r="1017" ht="14.25" customHeight="1">
      <c r="A1017" s="1">
        <v>1016.0</v>
      </c>
      <c r="B1017" s="1" t="s">
        <v>11710</v>
      </c>
      <c r="C1017" s="1" t="s">
        <v>11711</v>
      </c>
      <c r="D1017" s="2">
        <v>43725.0</v>
      </c>
      <c r="E1017" s="3">
        <v>0.664513888888889</v>
      </c>
      <c r="F1017" s="1" t="s">
        <v>11712</v>
      </c>
    </row>
    <row r="1018" ht="14.25" customHeight="1">
      <c r="A1018" s="1">
        <v>1017.0</v>
      </c>
      <c r="B1018" s="1" t="s">
        <v>11710</v>
      </c>
      <c r="C1018" s="1" t="s">
        <v>11711</v>
      </c>
      <c r="D1018" s="2">
        <v>43725.0</v>
      </c>
      <c r="E1018" s="3">
        <v>0.664525462962963</v>
      </c>
      <c r="F1018" s="1" t="s">
        <v>11713</v>
      </c>
    </row>
    <row r="1019" ht="14.25" customHeight="1">
      <c r="A1019" s="1">
        <v>1018.0</v>
      </c>
      <c r="B1019" s="1" t="s">
        <v>11714</v>
      </c>
      <c r="C1019" s="1" t="s">
        <v>11715</v>
      </c>
      <c r="D1019" s="2">
        <v>43725.0</v>
      </c>
      <c r="E1019" s="3">
        <v>0.6689351851851852</v>
      </c>
      <c r="F1019" s="1" t="s">
        <v>11716</v>
      </c>
    </row>
    <row r="1020" ht="14.25" customHeight="1">
      <c r="A1020" s="1">
        <v>1019.0</v>
      </c>
      <c r="B1020" s="1" t="s">
        <v>11717</v>
      </c>
      <c r="C1020" s="1" t="s">
        <v>11718</v>
      </c>
      <c r="D1020" s="2">
        <v>43725.0</v>
      </c>
      <c r="E1020" s="3">
        <v>0.6690162037037037</v>
      </c>
      <c r="F1020" s="1" t="s">
        <v>11719</v>
      </c>
    </row>
    <row r="1021" ht="14.25" customHeight="1">
      <c r="A1021" s="1">
        <v>1020.0</v>
      </c>
      <c r="B1021" s="1" t="s">
        <v>11720</v>
      </c>
      <c r="C1021" s="1" t="s">
        <v>11718</v>
      </c>
      <c r="D1021" s="2">
        <v>43725.0</v>
      </c>
      <c r="E1021" s="3">
        <v>0.6690393518518518</v>
      </c>
      <c r="F1021" s="1" t="s">
        <v>11721</v>
      </c>
    </row>
    <row r="1022" ht="14.25" customHeight="1">
      <c r="A1022" s="1">
        <v>1021.0</v>
      </c>
      <c r="B1022" s="1" t="s">
        <v>11722</v>
      </c>
      <c r="C1022" s="1" t="s">
        <v>11723</v>
      </c>
      <c r="D1022" s="2">
        <v>43725.0</v>
      </c>
      <c r="E1022" s="3">
        <v>0.6719560185185185</v>
      </c>
      <c r="F1022" s="1" t="s">
        <v>11724</v>
      </c>
    </row>
    <row r="1023" ht="14.25" customHeight="1">
      <c r="A1023" s="1">
        <v>1022.0</v>
      </c>
      <c r="B1023" s="1" t="s">
        <v>11725</v>
      </c>
      <c r="C1023" s="1" t="s">
        <v>11726</v>
      </c>
      <c r="D1023" s="2">
        <v>43725.0</v>
      </c>
      <c r="E1023" s="3">
        <v>0.6737731481481481</v>
      </c>
      <c r="F1023" s="1" t="s">
        <v>11727</v>
      </c>
    </row>
    <row r="1024" ht="14.25" customHeight="1">
      <c r="A1024" s="1">
        <v>1023.0</v>
      </c>
      <c r="B1024" s="1" t="s">
        <v>11728</v>
      </c>
      <c r="C1024" s="1" t="s">
        <v>11729</v>
      </c>
      <c r="D1024" s="2">
        <v>43725.0</v>
      </c>
      <c r="E1024" s="3">
        <v>0.6739583333333333</v>
      </c>
      <c r="F1024" s="1" t="s">
        <v>11730</v>
      </c>
    </row>
    <row r="1025" ht="14.25" customHeight="1">
      <c r="A1025" s="1">
        <v>1024.0</v>
      </c>
      <c r="B1025" s="1" t="s">
        <v>11731</v>
      </c>
      <c r="C1025" s="1" t="s">
        <v>11732</v>
      </c>
      <c r="D1025" s="2">
        <v>43725.0</v>
      </c>
      <c r="E1025" s="3">
        <v>0.6740277777777778</v>
      </c>
      <c r="F1025" s="1" t="s">
        <v>11733</v>
      </c>
    </row>
    <row r="1026" ht="14.25" customHeight="1">
      <c r="A1026" s="1">
        <v>1025.0</v>
      </c>
      <c r="B1026" s="1" t="s">
        <v>11734</v>
      </c>
      <c r="C1026" s="1" t="s">
        <v>11735</v>
      </c>
      <c r="D1026" s="2">
        <v>43725.0</v>
      </c>
      <c r="E1026" s="3">
        <v>0.6740856481481482</v>
      </c>
      <c r="F1026" s="1" t="s">
        <v>11736</v>
      </c>
    </row>
    <row r="1027" ht="14.25" customHeight="1">
      <c r="A1027" s="1">
        <v>1026.0</v>
      </c>
      <c r="B1027" s="1" t="s">
        <v>11737</v>
      </c>
      <c r="C1027" s="1" t="s">
        <v>11738</v>
      </c>
      <c r="D1027" s="2">
        <v>43725.0</v>
      </c>
      <c r="E1027" s="3">
        <v>0.6741087962962963</v>
      </c>
      <c r="F1027" s="1" t="s">
        <v>11739</v>
      </c>
    </row>
    <row r="1028" ht="14.25" customHeight="1">
      <c r="A1028" s="1">
        <v>1027.0</v>
      </c>
      <c r="B1028" s="1" t="s">
        <v>11740</v>
      </c>
      <c r="C1028" s="1" t="s">
        <v>11735</v>
      </c>
      <c r="D1028" s="2">
        <v>43725.0</v>
      </c>
      <c r="E1028" s="3">
        <v>0.6741550925925925</v>
      </c>
      <c r="F1028" s="1" t="s">
        <v>11741</v>
      </c>
    </row>
    <row r="1029" ht="14.25" customHeight="1">
      <c r="A1029" s="1">
        <v>1028.0</v>
      </c>
      <c r="B1029" s="1" t="s">
        <v>11742</v>
      </c>
      <c r="C1029" s="1" t="s">
        <v>11743</v>
      </c>
      <c r="D1029" s="2">
        <v>43725.0</v>
      </c>
      <c r="E1029" s="3">
        <v>0.6775231481481482</v>
      </c>
      <c r="F1029" s="1" t="s">
        <v>11744</v>
      </c>
    </row>
    <row r="1030" ht="14.25" customHeight="1">
      <c r="A1030" s="1">
        <v>1029.0</v>
      </c>
      <c r="B1030" s="1" t="s">
        <v>11742</v>
      </c>
      <c r="C1030" s="1" t="s">
        <v>11743</v>
      </c>
      <c r="D1030" s="2">
        <v>43725.0</v>
      </c>
      <c r="E1030" s="3">
        <v>0.6775231481481482</v>
      </c>
      <c r="F1030" s="1" t="s">
        <v>11745</v>
      </c>
    </row>
    <row r="1031" ht="14.25" customHeight="1">
      <c r="A1031" s="1">
        <v>1030.0</v>
      </c>
      <c r="B1031" s="1" t="s">
        <v>13919</v>
      </c>
      <c r="C1031" s="1" t="s">
        <v>13920</v>
      </c>
      <c r="D1031" s="2">
        <v>43725.0</v>
      </c>
      <c r="E1031" s="3">
        <v>0.6775347222222222</v>
      </c>
      <c r="F1031" s="1" t="s">
        <v>14305</v>
      </c>
    </row>
    <row r="1032" ht="14.25" customHeight="1">
      <c r="A1032" s="1">
        <v>1031.0</v>
      </c>
      <c r="B1032" s="1" t="s">
        <v>11746</v>
      </c>
      <c r="C1032" s="1" t="s">
        <v>11747</v>
      </c>
      <c r="D1032" s="2">
        <v>43725.0</v>
      </c>
      <c r="E1032" s="3">
        <v>0.6775347222222222</v>
      </c>
      <c r="F1032" s="1" t="s">
        <v>11748</v>
      </c>
    </row>
    <row r="1033" ht="14.25" customHeight="1">
      <c r="A1033" s="1">
        <v>1032.0</v>
      </c>
      <c r="B1033" s="1" t="s">
        <v>13919</v>
      </c>
      <c r="C1033" s="1" t="s">
        <v>13920</v>
      </c>
      <c r="D1033" s="2">
        <v>43725.0</v>
      </c>
      <c r="E1033" s="3">
        <v>0.6775347222222222</v>
      </c>
      <c r="F1033" s="1" t="s">
        <v>14306</v>
      </c>
    </row>
    <row r="1034" ht="14.25" customHeight="1">
      <c r="A1034" s="1">
        <v>1033.0</v>
      </c>
      <c r="B1034" s="1" t="s">
        <v>13919</v>
      </c>
      <c r="C1034" s="1" t="s">
        <v>13920</v>
      </c>
      <c r="D1034" s="2">
        <v>43725.0</v>
      </c>
      <c r="E1034" s="3">
        <v>0.6775925925925925</v>
      </c>
      <c r="F1034" s="1" t="s">
        <v>14307</v>
      </c>
    </row>
    <row r="1035" ht="14.25" customHeight="1">
      <c r="A1035" s="1">
        <v>1034.0</v>
      </c>
      <c r="B1035" s="1" t="s">
        <v>13919</v>
      </c>
      <c r="C1035" s="1" t="s">
        <v>13920</v>
      </c>
      <c r="D1035" s="2">
        <v>43725.0</v>
      </c>
      <c r="E1035" s="3">
        <v>0.6775925925925925</v>
      </c>
      <c r="F1035" s="1" t="s">
        <v>14308</v>
      </c>
    </row>
    <row r="1036" ht="14.25" customHeight="1">
      <c r="A1036" s="1">
        <v>1035.0</v>
      </c>
      <c r="B1036" s="1" t="s">
        <v>11749</v>
      </c>
      <c r="C1036" s="1" t="s">
        <v>11747</v>
      </c>
      <c r="D1036" s="2">
        <v>43725.0</v>
      </c>
      <c r="E1036" s="3">
        <v>0.6777083333333334</v>
      </c>
      <c r="F1036" s="1" t="s">
        <v>11750</v>
      </c>
    </row>
    <row r="1037" ht="14.25" customHeight="1">
      <c r="A1037" s="1">
        <v>1036.0</v>
      </c>
      <c r="B1037" s="1" t="s">
        <v>11751</v>
      </c>
      <c r="C1037" s="1" t="s">
        <v>11752</v>
      </c>
      <c r="D1037" s="2">
        <v>43725.0</v>
      </c>
      <c r="E1037" s="3">
        <v>0.6797337962962963</v>
      </c>
      <c r="F1037" s="1" t="s">
        <v>11753</v>
      </c>
    </row>
    <row r="1038" ht="14.25" customHeight="1">
      <c r="A1038" s="1">
        <v>1037.0</v>
      </c>
      <c r="B1038" s="1" t="s">
        <v>11754</v>
      </c>
      <c r="C1038" s="1" t="s">
        <v>11755</v>
      </c>
      <c r="D1038" s="2">
        <v>43725.0</v>
      </c>
      <c r="E1038" s="3">
        <v>0.6797453703703704</v>
      </c>
      <c r="F1038" s="1" t="s">
        <v>11756</v>
      </c>
    </row>
    <row r="1039" ht="14.25" customHeight="1">
      <c r="A1039" s="1">
        <v>1038.0</v>
      </c>
      <c r="B1039" s="1" t="s">
        <v>11757</v>
      </c>
      <c r="C1039" s="1" t="s">
        <v>11758</v>
      </c>
      <c r="D1039" s="2">
        <v>43725.0</v>
      </c>
      <c r="E1039" s="3">
        <v>0.6797569444444443</v>
      </c>
      <c r="F1039" s="1" t="s">
        <v>11759</v>
      </c>
    </row>
    <row r="1040" ht="14.25" customHeight="1">
      <c r="A1040" s="1">
        <v>1039.0</v>
      </c>
      <c r="B1040" s="1" t="s">
        <v>11760</v>
      </c>
      <c r="C1040" s="1" t="s">
        <v>11761</v>
      </c>
      <c r="D1040" s="2">
        <v>43725.0</v>
      </c>
      <c r="E1040" s="3">
        <v>0.6798611111111111</v>
      </c>
      <c r="F1040" s="1" t="s">
        <v>11762</v>
      </c>
    </row>
    <row r="1041" ht="14.25" customHeight="1">
      <c r="A1041" s="1">
        <v>1040.0</v>
      </c>
      <c r="B1041" s="1" t="s">
        <v>11763</v>
      </c>
      <c r="C1041" s="1" t="s">
        <v>11764</v>
      </c>
      <c r="D1041" s="2">
        <v>43725.0</v>
      </c>
      <c r="E1041" s="3">
        <v>0.6798726851851852</v>
      </c>
      <c r="F1041" s="1" t="s">
        <v>11765</v>
      </c>
    </row>
    <row r="1042" ht="14.25" customHeight="1">
      <c r="A1042" s="1">
        <v>1041.0</v>
      </c>
      <c r="B1042" s="1" t="s">
        <v>11766</v>
      </c>
      <c r="C1042" s="1" t="s">
        <v>11761</v>
      </c>
      <c r="D1042" s="2">
        <v>43725.0</v>
      </c>
      <c r="E1042" s="3">
        <v>0.6798842592592593</v>
      </c>
      <c r="F1042" s="1" t="s">
        <v>11767</v>
      </c>
    </row>
    <row r="1043" ht="14.25" customHeight="1">
      <c r="A1043" s="1">
        <v>1042.0</v>
      </c>
      <c r="B1043" s="1" t="s">
        <v>11760</v>
      </c>
      <c r="C1043" s="1" t="s">
        <v>11768</v>
      </c>
      <c r="D1043" s="2">
        <v>43725.0</v>
      </c>
      <c r="E1043" s="3">
        <v>0.6799074074074074</v>
      </c>
      <c r="F1043" s="1" t="s">
        <v>11769</v>
      </c>
    </row>
    <row r="1044" ht="14.25" customHeight="1">
      <c r="A1044" s="1">
        <v>1043.0</v>
      </c>
      <c r="B1044" s="1" t="s">
        <v>11770</v>
      </c>
      <c r="C1044" s="1" t="s">
        <v>11771</v>
      </c>
      <c r="D1044" s="2">
        <v>43725.0</v>
      </c>
      <c r="E1044" s="3">
        <v>0.6815972222222223</v>
      </c>
      <c r="F1044" s="1" t="s">
        <v>11772</v>
      </c>
    </row>
    <row r="1045" ht="14.25" customHeight="1">
      <c r="A1045" s="1">
        <v>1044.0</v>
      </c>
      <c r="B1045" s="1" t="s">
        <v>11773</v>
      </c>
      <c r="C1045" s="1" t="s">
        <v>11774</v>
      </c>
      <c r="D1045" s="2">
        <v>43725.0</v>
      </c>
      <c r="E1045" s="3">
        <v>0.6816898148148148</v>
      </c>
      <c r="F1045" s="1" t="s">
        <v>11775</v>
      </c>
    </row>
    <row r="1046" ht="14.25" customHeight="1">
      <c r="A1046" s="1">
        <v>1045.0</v>
      </c>
      <c r="B1046" s="1" t="s">
        <v>11776</v>
      </c>
      <c r="C1046" s="1" t="s">
        <v>11777</v>
      </c>
      <c r="D1046" s="2">
        <v>43725.0</v>
      </c>
      <c r="E1046" s="3">
        <v>0.6818171296296297</v>
      </c>
      <c r="F1046" s="1" t="s">
        <v>11778</v>
      </c>
    </row>
    <row r="1047" ht="14.25" customHeight="1">
      <c r="A1047" s="1">
        <v>1046.0</v>
      </c>
      <c r="B1047" s="1" t="s">
        <v>11779</v>
      </c>
      <c r="C1047" s="1" t="s">
        <v>11780</v>
      </c>
      <c r="D1047" s="2">
        <v>43725.0</v>
      </c>
      <c r="E1047" s="3">
        <v>0.6818749999999999</v>
      </c>
      <c r="F1047" s="1" t="s">
        <v>11781</v>
      </c>
    </row>
    <row r="1048" ht="14.25" customHeight="1">
      <c r="A1048" s="1">
        <v>1047.0</v>
      </c>
      <c r="B1048" s="1" t="s">
        <v>11782</v>
      </c>
      <c r="C1048" s="1" t="s">
        <v>11783</v>
      </c>
      <c r="D1048" s="2">
        <v>43725.0</v>
      </c>
      <c r="E1048" s="3">
        <v>0.6820717592592592</v>
      </c>
      <c r="F1048" s="1" t="s">
        <v>11784</v>
      </c>
    </row>
    <row r="1049" ht="14.25" customHeight="1">
      <c r="A1049" s="1">
        <v>1048.0</v>
      </c>
      <c r="B1049" s="1" t="s">
        <v>11785</v>
      </c>
      <c r="C1049" s="1" t="s">
        <v>11786</v>
      </c>
      <c r="D1049" s="2">
        <v>43725.0</v>
      </c>
      <c r="E1049" s="3">
        <v>0.6820949074074073</v>
      </c>
      <c r="F1049" s="1" t="s">
        <v>11787</v>
      </c>
    </row>
    <row r="1050" ht="14.25" customHeight="1">
      <c r="A1050" s="1">
        <v>1049.0</v>
      </c>
      <c r="B1050" s="1" t="s">
        <v>11788</v>
      </c>
      <c r="C1050" s="1" t="s">
        <v>11789</v>
      </c>
      <c r="D1050" s="2">
        <v>43725.0</v>
      </c>
      <c r="E1050" s="3">
        <v>0.7578125</v>
      </c>
      <c r="F1050" s="1" t="s">
        <v>11790</v>
      </c>
    </row>
    <row r="1051" ht="14.25" customHeight="1">
      <c r="A1051" s="1">
        <v>1050.0</v>
      </c>
      <c r="B1051" s="1" t="s">
        <v>11791</v>
      </c>
      <c r="C1051" s="1" t="s">
        <v>11792</v>
      </c>
      <c r="D1051" s="2">
        <v>43725.0</v>
      </c>
      <c r="E1051" s="3">
        <v>0.8020486111111111</v>
      </c>
      <c r="F1051" s="1" t="s">
        <v>11793</v>
      </c>
    </row>
    <row r="1052" ht="14.25" customHeight="1">
      <c r="A1052" s="1">
        <v>1051.0</v>
      </c>
      <c r="B1052" s="1" t="s">
        <v>11794</v>
      </c>
      <c r="C1052" s="1" t="s">
        <v>11795</v>
      </c>
      <c r="D1052" s="2">
        <v>43725.0</v>
      </c>
      <c r="E1052" s="3">
        <v>0.8346527777777778</v>
      </c>
      <c r="F1052" s="1" t="s">
        <v>11796</v>
      </c>
    </row>
    <row r="1053" ht="14.25" customHeight="1">
      <c r="A1053" s="1">
        <v>1052.0</v>
      </c>
      <c r="B1053" s="1" t="s">
        <v>11797</v>
      </c>
      <c r="C1053" s="1" t="s">
        <v>11798</v>
      </c>
      <c r="D1053" s="2">
        <v>43725.0</v>
      </c>
      <c r="E1053" s="3">
        <v>0.8347453703703703</v>
      </c>
      <c r="F1053" s="1" t="s">
        <v>11799</v>
      </c>
    </row>
    <row r="1054" ht="14.25" customHeight="1">
      <c r="A1054" s="1">
        <v>1053.0</v>
      </c>
      <c r="B1054" s="1" t="s">
        <v>11800</v>
      </c>
      <c r="C1054" s="1" t="s">
        <v>11798</v>
      </c>
      <c r="D1054" s="2">
        <v>43725.0</v>
      </c>
      <c r="E1054" s="3">
        <v>0.8347685185185184</v>
      </c>
      <c r="F1054" s="1" t="s">
        <v>11801</v>
      </c>
    </row>
    <row r="1055" ht="14.25" customHeight="1">
      <c r="A1055" s="1">
        <v>1054.0</v>
      </c>
      <c r="B1055" s="1" t="s">
        <v>11802</v>
      </c>
      <c r="C1055" s="1" t="s">
        <v>11803</v>
      </c>
      <c r="D1055" s="2">
        <v>43725.0</v>
      </c>
      <c r="E1055" s="3">
        <v>0.8350462962962962</v>
      </c>
      <c r="F1055" s="1" t="s">
        <v>11804</v>
      </c>
    </row>
    <row r="1056" ht="14.25" customHeight="1">
      <c r="A1056" s="1">
        <v>1055.0</v>
      </c>
      <c r="B1056" s="1" t="s">
        <v>11805</v>
      </c>
      <c r="C1056" s="1" t="s">
        <v>11806</v>
      </c>
      <c r="D1056" s="2">
        <v>43725.0</v>
      </c>
      <c r="E1056" s="3">
        <v>0.8350694444444445</v>
      </c>
      <c r="F1056" s="1" t="s">
        <v>11807</v>
      </c>
    </row>
    <row r="1057" ht="14.25" customHeight="1">
      <c r="A1057" s="1">
        <v>1056.0</v>
      </c>
      <c r="B1057" s="1" t="s">
        <v>11808</v>
      </c>
      <c r="C1057" s="1" t="s">
        <v>11809</v>
      </c>
      <c r="D1057" s="2">
        <v>43725.0</v>
      </c>
      <c r="E1057" s="3">
        <v>0.8353935185185185</v>
      </c>
      <c r="F1057" s="1" t="s">
        <v>11810</v>
      </c>
    </row>
    <row r="1058" ht="14.25" customHeight="1">
      <c r="A1058" s="1">
        <v>1057.0</v>
      </c>
      <c r="B1058" s="1" t="s">
        <v>11811</v>
      </c>
      <c r="C1058" s="1" t="s">
        <v>11812</v>
      </c>
      <c r="D1058" s="2">
        <v>43725.0</v>
      </c>
      <c r="E1058" s="3">
        <v>0.8359837962962963</v>
      </c>
      <c r="F1058" s="1" t="s">
        <v>11813</v>
      </c>
    </row>
    <row r="1059" ht="14.25" customHeight="1">
      <c r="A1059" s="1">
        <v>1058.0</v>
      </c>
      <c r="B1059" s="1" t="s">
        <v>11814</v>
      </c>
      <c r="C1059" s="1" t="s">
        <v>11815</v>
      </c>
      <c r="D1059" s="2">
        <v>43527.0</v>
      </c>
      <c r="E1059" s="3">
        <v>0.7628587962962964</v>
      </c>
      <c r="F1059" s="1" t="s">
        <v>11816</v>
      </c>
    </row>
    <row r="1060" ht="14.25" customHeight="1">
      <c r="A1060" s="1">
        <v>1059.0</v>
      </c>
      <c r="B1060" s="1" t="s">
        <v>11817</v>
      </c>
      <c r="C1060" s="1" t="s">
        <v>11818</v>
      </c>
      <c r="D1060" s="2">
        <v>43527.0</v>
      </c>
      <c r="E1060" s="3">
        <v>0.8255208333333334</v>
      </c>
      <c r="F1060" s="1" t="s">
        <v>11819</v>
      </c>
    </row>
    <row r="1061" ht="14.25" customHeight="1">
      <c r="A1061" s="1">
        <v>1060.0</v>
      </c>
      <c r="B1061" s="1" t="s">
        <v>11820</v>
      </c>
      <c r="C1061" s="1" t="s">
        <v>11821</v>
      </c>
      <c r="D1061" s="2">
        <v>43527.0</v>
      </c>
      <c r="E1061" s="3">
        <v>0.84375</v>
      </c>
      <c r="F1061" s="1" t="s">
        <v>11822</v>
      </c>
    </row>
    <row r="1062" ht="14.25" customHeight="1">
      <c r="A1062" s="1">
        <v>1061.0</v>
      </c>
      <c r="B1062" s="1" t="s">
        <v>11820</v>
      </c>
      <c r="C1062" s="1" t="s">
        <v>11823</v>
      </c>
      <c r="D1062" s="2">
        <v>43527.0</v>
      </c>
      <c r="E1062" s="3">
        <v>0.8439004629629631</v>
      </c>
      <c r="F1062" s="1" t="s">
        <v>11824</v>
      </c>
    </row>
    <row r="1063" ht="14.25" customHeight="1">
      <c r="A1063" s="1">
        <v>1062.0</v>
      </c>
      <c r="B1063" s="1" t="s">
        <v>11825</v>
      </c>
      <c r="C1063" s="1" t="s">
        <v>11826</v>
      </c>
      <c r="D1063" s="2">
        <v>43527.0</v>
      </c>
      <c r="E1063" s="3">
        <v>0.8440740740740741</v>
      </c>
      <c r="F1063" s="1" t="s">
        <v>11827</v>
      </c>
    </row>
    <row r="1064" ht="14.25" customHeight="1">
      <c r="A1064" s="1">
        <v>1063.0</v>
      </c>
      <c r="B1064" s="1" t="s">
        <v>11828</v>
      </c>
      <c r="C1064" s="1" t="s">
        <v>11829</v>
      </c>
      <c r="D1064" s="2">
        <v>43527.0</v>
      </c>
      <c r="E1064" s="3">
        <v>0.8443981481481481</v>
      </c>
      <c r="F1064" s="1" t="s">
        <v>11830</v>
      </c>
    </row>
    <row r="1065" ht="14.25" customHeight="1">
      <c r="A1065" s="1">
        <v>1064.0</v>
      </c>
      <c r="B1065" s="1" t="s">
        <v>11831</v>
      </c>
      <c r="C1065" s="1" t="s">
        <v>11832</v>
      </c>
      <c r="D1065" s="2">
        <v>43527.0</v>
      </c>
      <c r="E1065" s="3">
        <v>0.8446875</v>
      </c>
      <c r="F1065" s="1" t="s">
        <v>11833</v>
      </c>
    </row>
    <row r="1066" ht="14.25" customHeight="1">
      <c r="A1066" s="1">
        <v>1065.0</v>
      </c>
      <c r="B1066" s="1" t="s">
        <v>11834</v>
      </c>
      <c r="C1066" s="1" t="s">
        <v>11832</v>
      </c>
      <c r="D1066" s="2">
        <v>43527.0</v>
      </c>
      <c r="E1066" s="3">
        <v>0.8447453703703703</v>
      </c>
      <c r="F1066" s="1" t="s">
        <v>11835</v>
      </c>
    </row>
    <row r="1067" ht="14.25" customHeight="1">
      <c r="A1067" s="1">
        <v>1066.0</v>
      </c>
      <c r="B1067" s="1" t="s">
        <v>11836</v>
      </c>
      <c r="C1067" s="1" t="s">
        <v>11837</v>
      </c>
      <c r="D1067" s="2">
        <v>43527.0</v>
      </c>
      <c r="E1067" s="3">
        <v>0.8481828703703704</v>
      </c>
      <c r="F1067" s="1" t="s">
        <v>11838</v>
      </c>
    </row>
    <row r="1068" ht="14.25" customHeight="1">
      <c r="A1068" s="1">
        <v>1067.0</v>
      </c>
      <c r="B1068" s="1" t="s">
        <v>11839</v>
      </c>
      <c r="C1068" s="1" t="s">
        <v>11837</v>
      </c>
      <c r="D1068" s="2">
        <v>43527.0</v>
      </c>
      <c r="E1068" s="3">
        <v>0.8482175925925927</v>
      </c>
      <c r="F1068" s="1" t="s">
        <v>11840</v>
      </c>
    </row>
    <row r="1069" ht="14.25" customHeight="1">
      <c r="A1069" s="1">
        <v>1068.0</v>
      </c>
      <c r="B1069" s="1" t="s">
        <v>11841</v>
      </c>
      <c r="C1069" s="1" t="s">
        <v>11842</v>
      </c>
      <c r="D1069" s="2">
        <v>43527.0</v>
      </c>
      <c r="E1069" s="3">
        <v>0.8482407407407407</v>
      </c>
      <c r="F1069" s="1" t="s">
        <v>11843</v>
      </c>
    </row>
    <row r="1070" ht="14.25" customHeight="1">
      <c r="A1070" s="1">
        <v>1069.0</v>
      </c>
      <c r="B1070" s="1" t="s">
        <v>11844</v>
      </c>
      <c r="C1070" s="1" t="s">
        <v>11845</v>
      </c>
      <c r="D1070" s="2">
        <v>43527.0</v>
      </c>
      <c r="E1070" s="3">
        <v>0.848738425925926</v>
      </c>
      <c r="F1070" s="1" t="s">
        <v>11846</v>
      </c>
    </row>
    <row r="1071" ht="14.25" customHeight="1">
      <c r="A1071" s="1">
        <v>1070.0</v>
      </c>
      <c r="B1071" s="1" t="s">
        <v>11847</v>
      </c>
      <c r="C1071" s="1" t="s">
        <v>11848</v>
      </c>
      <c r="D1071" s="2">
        <v>43527.0</v>
      </c>
      <c r="E1071" s="3">
        <v>0.8631712962962963</v>
      </c>
      <c r="F1071" s="1" t="s">
        <v>11849</v>
      </c>
    </row>
    <row r="1072" ht="14.25" customHeight="1">
      <c r="A1072" s="1">
        <v>1071.0</v>
      </c>
      <c r="B1072" s="1" t="s">
        <v>11850</v>
      </c>
      <c r="C1072" s="1" t="s">
        <v>11851</v>
      </c>
      <c r="D1072" s="2">
        <v>43527.0</v>
      </c>
      <c r="E1072" s="3">
        <v>0.863287037037037</v>
      </c>
      <c r="F1072" s="1" t="s">
        <v>11852</v>
      </c>
    </row>
    <row r="1073" ht="14.25" customHeight="1">
      <c r="A1073" s="1">
        <v>1072.0</v>
      </c>
      <c r="B1073" s="1" t="s">
        <v>11853</v>
      </c>
      <c r="C1073" s="1" t="s">
        <v>11854</v>
      </c>
      <c r="D1073" s="2">
        <v>43527.0</v>
      </c>
      <c r="E1073" s="3">
        <v>0.8637962962962963</v>
      </c>
      <c r="F1073" s="1" t="s">
        <v>11855</v>
      </c>
    </row>
    <row r="1074" ht="14.25" customHeight="1">
      <c r="A1074" s="1">
        <v>1073.0</v>
      </c>
      <c r="B1074" s="1" t="s">
        <v>11850</v>
      </c>
      <c r="C1074" s="1" t="s">
        <v>11848</v>
      </c>
      <c r="D1074" s="2">
        <v>43527.0</v>
      </c>
      <c r="E1074" s="3">
        <v>0.8638194444444444</v>
      </c>
      <c r="F1074" s="1" t="s">
        <v>11856</v>
      </c>
    </row>
    <row r="1075" ht="14.25" customHeight="1">
      <c r="A1075" s="1">
        <v>1074.0</v>
      </c>
      <c r="B1075" s="1" t="s">
        <v>11857</v>
      </c>
      <c r="C1075" s="1" t="s">
        <v>11858</v>
      </c>
      <c r="D1075" s="2">
        <v>43527.0</v>
      </c>
      <c r="E1075" s="3">
        <v>0.863912037037037</v>
      </c>
      <c r="F1075" s="1" t="s">
        <v>11859</v>
      </c>
    </row>
    <row r="1076" ht="14.25" customHeight="1">
      <c r="A1076" s="1">
        <v>1075.0</v>
      </c>
      <c r="B1076" s="1" t="s">
        <v>11860</v>
      </c>
      <c r="C1076" s="1" t="s">
        <v>11861</v>
      </c>
      <c r="D1076" s="2">
        <v>43527.0</v>
      </c>
      <c r="E1076" s="3">
        <v>0.8641319444444444</v>
      </c>
      <c r="F1076" s="1" t="s">
        <v>11862</v>
      </c>
    </row>
    <row r="1077" ht="14.25" customHeight="1">
      <c r="A1077" s="1">
        <v>1076.0</v>
      </c>
      <c r="B1077" s="1" t="s">
        <v>11863</v>
      </c>
      <c r="C1077" s="1" t="s">
        <v>11864</v>
      </c>
      <c r="D1077" s="2">
        <v>43527.0</v>
      </c>
      <c r="E1077" s="3">
        <v>0.8641898148148148</v>
      </c>
      <c r="F1077" s="1" t="s">
        <v>11865</v>
      </c>
    </row>
    <row r="1078" ht="14.25" customHeight="1">
      <c r="A1078" s="1">
        <v>1077.0</v>
      </c>
      <c r="B1078" s="1" t="s">
        <v>11866</v>
      </c>
      <c r="C1078" s="1" t="s">
        <v>11867</v>
      </c>
      <c r="D1078" s="2">
        <v>43527.0</v>
      </c>
      <c r="E1078" s="3">
        <v>0.8662847222222222</v>
      </c>
      <c r="F1078" s="1" t="s">
        <v>11868</v>
      </c>
    </row>
    <row r="1079" ht="14.25" customHeight="1">
      <c r="A1079" s="1">
        <v>1078.0</v>
      </c>
      <c r="B1079" s="1" t="s">
        <v>11869</v>
      </c>
      <c r="C1079" s="1" t="s">
        <v>11818</v>
      </c>
      <c r="D1079" s="2">
        <v>43527.0</v>
      </c>
      <c r="E1079" s="3">
        <v>0.8663078703703704</v>
      </c>
      <c r="F1079" s="1" t="s">
        <v>11870</v>
      </c>
    </row>
    <row r="1080" ht="14.25" customHeight="1">
      <c r="A1080" s="1">
        <v>1079.0</v>
      </c>
      <c r="B1080" s="1" t="s">
        <v>11871</v>
      </c>
      <c r="C1080" s="1" t="s">
        <v>11872</v>
      </c>
      <c r="D1080" s="2">
        <v>43527.0</v>
      </c>
      <c r="E1080" s="3">
        <v>0.8663888888888889</v>
      </c>
      <c r="F1080" s="1" t="s">
        <v>11873</v>
      </c>
    </row>
    <row r="1081" ht="14.25" customHeight="1">
      <c r="A1081" s="1">
        <v>1080.0</v>
      </c>
      <c r="B1081" s="1" t="s">
        <v>11874</v>
      </c>
      <c r="C1081" s="1" t="s">
        <v>11875</v>
      </c>
      <c r="D1081" s="2">
        <v>43527.0</v>
      </c>
      <c r="E1081" s="3">
        <v>0.8910416666666667</v>
      </c>
      <c r="F1081" s="1" t="s">
        <v>11876</v>
      </c>
    </row>
    <row r="1082" ht="14.25" customHeight="1">
      <c r="A1082" s="1">
        <v>1081.0</v>
      </c>
      <c r="B1082" s="1" t="s">
        <v>11874</v>
      </c>
      <c r="C1082" s="1" t="s">
        <v>11875</v>
      </c>
      <c r="D1082" s="2">
        <v>43527.0</v>
      </c>
      <c r="E1082" s="3">
        <v>0.9188657407407407</v>
      </c>
      <c r="F1082" s="1" t="s">
        <v>11877</v>
      </c>
    </row>
    <row r="1083" ht="14.25" customHeight="1">
      <c r="A1083" s="1">
        <v>1082.0</v>
      </c>
      <c r="B1083" s="1" t="s">
        <v>11878</v>
      </c>
      <c r="C1083" s="1" t="s">
        <v>11879</v>
      </c>
      <c r="D1083" s="2">
        <v>43527.0</v>
      </c>
      <c r="E1083" s="3">
        <v>0.9260763888888889</v>
      </c>
      <c r="F1083" s="1" t="s">
        <v>11880</v>
      </c>
    </row>
    <row r="1084" ht="14.25" customHeight="1">
      <c r="A1084" s="1">
        <v>1083.0</v>
      </c>
      <c r="B1084" s="1" t="s">
        <v>11881</v>
      </c>
      <c r="C1084" s="1" t="s">
        <v>11882</v>
      </c>
      <c r="D1084" s="2">
        <v>43527.0</v>
      </c>
      <c r="E1084" s="3">
        <v>0.9264351851851852</v>
      </c>
      <c r="F1084" s="1" t="s">
        <v>11883</v>
      </c>
    </row>
    <row r="1085" ht="14.25" customHeight="1">
      <c r="A1085" s="1">
        <v>1084.0</v>
      </c>
      <c r="B1085" s="1" t="s">
        <v>11884</v>
      </c>
      <c r="C1085" s="1" t="s">
        <v>11885</v>
      </c>
      <c r="D1085" s="2">
        <v>43527.0</v>
      </c>
      <c r="E1085" s="3">
        <v>0.9316435185185186</v>
      </c>
      <c r="F1085" s="1" t="s">
        <v>11886</v>
      </c>
    </row>
    <row r="1086" ht="14.25" customHeight="1">
      <c r="A1086" s="1">
        <v>1085.0</v>
      </c>
      <c r="B1086" s="1" t="s">
        <v>11884</v>
      </c>
      <c r="C1086" s="1" t="s">
        <v>11885</v>
      </c>
      <c r="D1086" s="2">
        <v>43527.0</v>
      </c>
      <c r="E1086" s="3">
        <v>0.9376041666666667</v>
      </c>
      <c r="F1086" s="1" t="s">
        <v>11887</v>
      </c>
    </row>
    <row r="1087" ht="14.25" customHeight="1">
      <c r="A1087" s="1">
        <v>1086.0</v>
      </c>
      <c r="B1087" s="1" t="s">
        <v>11888</v>
      </c>
      <c r="C1087" s="1" t="s">
        <v>11889</v>
      </c>
      <c r="D1087" s="2">
        <v>43527.0</v>
      </c>
      <c r="E1087" s="3">
        <v>0.9438078703703704</v>
      </c>
      <c r="F1087" s="1" t="s">
        <v>11890</v>
      </c>
    </row>
    <row r="1088" ht="14.25" customHeight="1">
      <c r="A1088" s="1">
        <v>1087.0</v>
      </c>
      <c r="B1088" s="1" t="s">
        <v>11891</v>
      </c>
      <c r="C1088" s="1" t="s">
        <v>11892</v>
      </c>
      <c r="D1088" s="2">
        <v>43527.0</v>
      </c>
      <c r="E1088" s="3">
        <v>0.9849074074074075</v>
      </c>
      <c r="F1088" s="1" t="s">
        <v>11893</v>
      </c>
    </row>
    <row r="1089" ht="14.25" customHeight="1">
      <c r="A1089" s="1">
        <v>1088.0</v>
      </c>
      <c r="B1089" s="1" t="s">
        <v>11891</v>
      </c>
      <c r="C1089" s="1" t="s">
        <v>11892</v>
      </c>
      <c r="D1089" s="2">
        <v>43527.0</v>
      </c>
      <c r="E1089" s="3">
        <v>0.9849305555555555</v>
      </c>
      <c r="F1089" s="1" t="s">
        <v>11894</v>
      </c>
    </row>
    <row r="1090" ht="14.25" customHeight="1">
      <c r="A1090" s="1">
        <v>1089.0</v>
      </c>
      <c r="B1090" s="1" t="s">
        <v>11891</v>
      </c>
      <c r="C1090" s="1" t="s">
        <v>11892</v>
      </c>
      <c r="D1090" s="2">
        <v>43527.0</v>
      </c>
      <c r="E1090" s="3">
        <v>0.9849537037037037</v>
      </c>
      <c r="F1090" s="1" t="s">
        <v>11895</v>
      </c>
    </row>
    <row r="1091" ht="14.25" customHeight="1">
      <c r="A1091" s="1">
        <v>1090.0</v>
      </c>
      <c r="B1091" s="1" t="s">
        <v>11896</v>
      </c>
      <c r="C1091" s="1" t="s">
        <v>11885</v>
      </c>
      <c r="D1091" s="2">
        <v>43527.0</v>
      </c>
      <c r="E1091" s="3">
        <v>0.985451388888889</v>
      </c>
      <c r="F1091" s="1" t="s">
        <v>11897</v>
      </c>
    </row>
    <row r="1092" ht="14.25" customHeight="1">
      <c r="A1092" s="1">
        <v>1091.0</v>
      </c>
      <c r="B1092" s="1" t="s">
        <v>11898</v>
      </c>
      <c r="C1092" s="1" t="s">
        <v>11899</v>
      </c>
      <c r="D1092" s="2">
        <v>43527.0</v>
      </c>
      <c r="E1092" s="3">
        <v>0.9855092592592593</v>
      </c>
      <c r="F1092" s="1" t="s">
        <v>11900</v>
      </c>
    </row>
    <row r="1093" ht="14.25" customHeight="1">
      <c r="A1093" s="1">
        <v>1092.0</v>
      </c>
      <c r="B1093" s="1" t="s">
        <v>11901</v>
      </c>
      <c r="C1093" s="1" t="s">
        <v>11885</v>
      </c>
      <c r="D1093" s="2">
        <v>43527.0</v>
      </c>
      <c r="E1093" s="3">
        <v>0.9856250000000001</v>
      </c>
      <c r="F1093" s="1" t="s">
        <v>11902</v>
      </c>
    </row>
    <row r="1094" ht="14.25" customHeight="1">
      <c r="A1094" s="1">
        <v>1093.0</v>
      </c>
      <c r="B1094" s="1" t="s">
        <v>11903</v>
      </c>
      <c r="C1094" s="1" t="s">
        <v>11904</v>
      </c>
      <c r="D1094" s="2">
        <v>43527.0</v>
      </c>
      <c r="E1094" s="3">
        <v>0.9859606481481481</v>
      </c>
      <c r="F1094" s="1" t="s">
        <v>11905</v>
      </c>
    </row>
    <row r="1095" ht="14.25" customHeight="1">
      <c r="A1095" s="1">
        <v>1094.0</v>
      </c>
      <c r="B1095" s="1" t="s">
        <v>11903</v>
      </c>
      <c r="C1095" s="1" t="s">
        <v>11904</v>
      </c>
      <c r="D1095" s="2">
        <v>43527.0</v>
      </c>
      <c r="E1095" s="3">
        <v>0.9860185185185185</v>
      </c>
      <c r="F1095" s="1" t="s">
        <v>11906</v>
      </c>
    </row>
    <row r="1096" ht="14.25" customHeight="1">
      <c r="A1096" s="1">
        <v>1095.0</v>
      </c>
      <c r="B1096" s="1" t="s">
        <v>11907</v>
      </c>
      <c r="C1096" s="1" t="s">
        <v>11908</v>
      </c>
      <c r="D1096" s="2">
        <v>43717.0</v>
      </c>
      <c r="E1096" s="3">
        <v>0.4457638888888889</v>
      </c>
      <c r="F1096" s="1" t="s">
        <v>11909</v>
      </c>
    </row>
    <row r="1097" ht="14.25" customHeight="1">
      <c r="A1097" s="1">
        <v>1096.0</v>
      </c>
      <c r="B1097" s="1" t="s">
        <v>11910</v>
      </c>
      <c r="C1097" s="1" t="s">
        <v>11911</v>
      </c>
      <c r="D1097" s="2">
        <v>43717.0</v>
      </c>
      <c r="E1097" s="3">
        <v>0.4560069444444444</v>
      </c>
      <c r="F1097" s="1" t="s">
        <v>11912</v>
      </c>
    </row>
    <row r="1098" ht="14.25" customHeight="1">
      <c r="A1098" s="1">
        <v>1097.0</v>
      </c>
      <c r="B1098" s="1" t="s">
        <v>11913</v>
      </c>
      <c r="C1098" s="1" t="s">
        <v>11914</v>
      </c>
      <c r="D1098" s="2">
        <v>43717.0</v>
      </c>
      <c r="E1098" s="3">
        <v>0.7707291666666666</v>
      </c>
      <c r="F1098" s="1" t="s">
        <v>11915</v>
      </c>
    </row>
    <row r="1099" ht="14.25" customHeight="1">
      <c r="A1099" s="1">
        <v>1098.0</v>
      </c>
      <c r="B1099" s="1" t="s">
        <v>11916</v>
      </c>
      <c r="C1099" s="1" t="s">
        <v>11917</v>
      </c>
      <c r="D1099" s="2">
        <v>43717.0</v>
      </c>
      <c r="E1099" s="3">
        <v>0.7720833333333333</v>
      </c>
      <c r="F1099" s="1" t="s">
        <v>11918</v>
      </c>
    </row>
    <row r="1100" ht="14.25" customHeight="1">
      <c r="A1100" s="1">
        <v>1099.0</v>
      </c>
      <c r="B1100" s="1" t="s">
        <v>11919</v>
      </c>
      <c r="C1100" s="1" t="s">
        <v>11920</v>
      </c>
      <c r="D1100" s="2">
        <v>43717.0</v>
      </c>
      <c r="E1100" s="3">
        <v>0.8144097222222223</v>
      </c>
      <c r="F1100" s="1" t="s">
        <v>11921</v>
      </c>
    </row>
    <row r="1101" ht="14.25" customHeight="1">
      <c r="A1101" s="1">
        <v>1100.0</v>
      </c>
      <c r="B1101" s="1" t="s">
        <v>11922</v>
      </c>
      <c r="C1101" s="1" t="s">
        <v>11923</v>
      </c>
      <c r="D1101" s="2">
        <v>43718.0</v>
      </c>
      <c r="E1101" s="3">
        <v>0.2897106481481481</v>
      </c>
      <c r="F1101" s="1" t="s">
        <v>11924</v>
      </c>
    </row>
    <row r="1102" ht="14.25" customHeight="1">
      <c r="A1102" s="1">
        <v>1101.0</v>
      </c>
      <c r="B1102" s="1" t="s">
        <v>11925</v>
      </c>
      <c r="C1102" s="1" t="s">
        <v>11926</v>
      </c>
      <c r="D1102" s="2">
        <v>43718.0</v>
      </c>
      <c r="E1102" s="3">
        <v>0.28988425925925926</v>
      </c>
      <c r="F1102" s="1" t="s">
        <v>11927</v>
      </c>
    </row>
    <row r="1103" ht="14.25" customHeight="1">
      <c r="A1103" s="1">
        <v>1102.0</v>
      </c>
      <c r="B1103" s="1" t="s">
        <v>11928</v>
      </c>
      <c r="C1103" s="1" t="s">
        <v>11929</v>
      </c>
      <c r="D1103" s="2">
        <v>43718.0</v>
      </c>
      <c r="E1103" s="3">
        <v>0.2921412037037037</v>
      </c>
      <c r="F1103" s="1" t="s">
        <v>11930</v>
      </c>
    </row>
    <row r="1104" ht="14.25" customHeight="1">
      <c r="A1104" s="1">
        <v>1103.0</v>
      </c>
      <c r="B1104" s="1" t="s">
        <v>11931</v>
      </c>
      <c r="C1104" s="1" t="s">
        <v>11929</v>
      </c>
      <c r="D1104" s="2">
        <v>43718.0</v>
      </c>
      <c r="E1104" s="3">
        <v>0.29216435185185186</v>
      </c>
      <c r="F1104" s="1" t="s">
        <v>11932</v>
      </c>
    </row>
    <row r="1105" ht="14.25" customHeight="1">
      <c r="A1105" s="1">
        <v>1104.0</v>
      </c>
      <c r="B1105" s="1" t="s">
        <v>11933</v>
      </c>
      <c r="C1105" s="1" t="s">
        <v>11934</v>
      </c>
      <c r="D1105" s="2">
        <v>43718.0</v>
      </c>
      <c r="E1105" s="3">
        <v>0.592013888888889</v>
      </c>
      <c r="F1105" s="1" t="s">
        <v>11935</v>
      </c>
    </row>
    <row r="1106" ht="14.25" customHeight="1">
      <c r="A1106" s="1">
        <v>1105.0</v>
      </c>
      <c r="B1106" s="1" t="s">
        <v>11936</v>
      </c>
      <c r="C1106" s="1" t="s">
        <v>11937</v>
      </c>
      <c r="D1106" s="2">
        <v>43718.0</v>
      </c>
      <c r="E1106" s="3">
        <v>0.6033217592592592</v>
      </c>
      <c r="F1106" s="1" t="s">
        <v>11938</v>
      </c>
    </row>
    <row r="1107" ht="14.25" customHeight="1">
      <c r="A1107" s="1">
        <v>1106.0</v>
      </c>
      <c r="B1107" s="1" t="s">
        <v>11939</v>
      </c>
      <c r="C1107" s="1" t="s">
        <v>11940</v>
      </c>
      <c r="D1107" s="2">
        <v>43718.0</v>
      </c>
      <c r="E1107" s="3">
        <v>0.7223958333333332</v>
      </c>
      <c r="F1107" s="1" t="s">
        <v>11941</v>
      </c>
    </row>
    <row r="1108" ht="14.25" customHeight="1">
      <c r="A1108" s="1">
        <v>1107.0</v>
      </c>
      <c r="B1108" s="1" t="s">
        <v>11942</v>
      </c>
      <c r="C1108" s="1" t="s">
        <v>11943</v>
      </c>
      <c r="D1108" s="2">
        <v>43718.0</v>
      </c>
      <c r="E1108" s="3">
        <v>0.7224537037037037</v>
      </c>
      <c r="F1108" s="1" t="s">
        <v>11944</v>
      </c>
    </row>
    <row r="1109" ht="14.25" customHeight="1">
      <c r="A1109" s="1">
        <v>1108.0</v>
      </c>
      <c r="B1109" s="1" t="s">
        <v>11945</v>
      </c>
      <c r="C1109" s="1" t="s">
        <v>11946</v>
      </c>
      <c r="D1109" s="2">
        <v>43718.0</v>
      </c>
      <c r="E1109" s="3">
        <v>0.7322106481481482</v>
      </c>
      <c r="F1109" s="1" t="s">
        <v>11947</v>
      </c>
    </row>
    <row r="1110" ht="14.25" customHeight="1">
      <c r="A1110" s="1">
        <v>1109.0</v>
      </c>
      <c r="B1110" s="1" t="s">
        <v>11948</v>
      </c>
      <c r="C1110" s="1" t="s">
        <v>11949</v>
      </c>
      <c r="D1110" s="2">
        <v>43718.0</v>
      </c>
      <c r="E1110" s="3">
        <v>0.7322569444444444</v>
      </c>
      <c r="F1110" s="1" t="s">
        <v>11950</v>
      </c>
    </row>
    <row r="1111" ht="14.25" customHeight="1">
      <c r="A1111" s="1">
        <v>1110.0</v>
      </c>
      <c r="B1111" s="1" t="s">
        <v>11951</v>
      </c>
      <c r="C1111" s="1" t="s">
        <v>11798</v>
      </c>
      <c r="D1111" s="2">
        <v>43718.0</v>
      </c>
      <c r="E1111" s="3">
        <v>0.7376736111111111</v>
      </c>
      <c r="F1111" s="1" t="s">
        <v>11952</v>
      </c>
    </row>
    <row r="1112" ht="14.25" customHeight="1">
      <c r="A1112" s="1">
        <v>1111.0</v>
      </c>
      <c r="B1112" s="1" t="s">
        <v>11953</v>
      </c>
      <c r="C1112" s="1" t="s">
        <v>11954</v>
      </c>
      <c r="D1112" s="2">
        <v>43718.0</v>
      </c>
      <c r="E1112" s="3">
        <v>0.744548611111111</v>
      </c>
      <c r="F1112" s="1" t="s">
        <v>11955</v>
      </c>
    </row>
    <row r="1113" ht="14.25" customHeight="1">
      <c r="A1113" s="1">
        <v>1112.0</v>
      </c>
      <c r="B1113" s="1" t="s">
        <v>11956</v>
      </c>
      <c r="C1113" s="1" t="s">
        <v>11914</v>
      </c>
      <c r="D1113" s="2">
        <v>43718.0</v>
      </c>
      <c r="E1113" s="3">
        <v>0.7487152777777778</v>
      </c>
      <c r="F1113" s="1" t="s">
        <v>11957</v>
      </c>
    </row>
    <row r="1114" ht="14.25" customHeight="1">
      <c r="A1114" s="1">
        <v>1113.0</v>
      </c>
      <c r="B1114" s="1" t="s">
        <v>11958</v>
      </c>
      <c r="C1114" s="1" t="s">
        <v>11959</v>
      </c>
      <c r="D1114" s="2">
        <v>43718.0</v>
      </c>
      <c r="E1114" s="3">
        <v>0.7541782407407407</v>
      </c>
      <c r="F1114" s="1" t="s">
        <v>11960</v>
      </c>
    </row>
    <row r="1115" ht="14.25" customHeight="1">
      <c r="A1115" s="1">
        <v>1114.0</v>
      </c>
      <c r="B1115" s="1" t="s">
        <v>11961</v>
      </c>
      <c r="C1115" s="1" t="s">
        <v>11962</v>
      </c>
      <c r="D1115" s="2">
        <v>43718.0</v>
      </c>
      <c r="E1115" s="3">
        <v>0.7548148148148148</v>
      </c>
      <c r="F1115" s="1" t="s">
        <v>11963</v>
      </c>
    </row>
    <row r="1116" ht="14.25" customHeight="1">
      <c r="A1116" s="1">
        <v>1115.0</v>
      </c>
      <c r="B1116" s="1" t="s">
        <v>11964</v>
      </c>
      <c r="C1116" s="1" t="s">
        <v>11798</v>
      </c>
      <c r="D1116" s="2">
        <v>43718.0</v>
      </c>
      <c r="E1116" s="3">
        <v>0.7637847222222223</v>
      </c>
      <c r="F1116" s="1" t="s">
        <v>11965</v>
      </c>
    </row>
    <row r="1117" ht="14.25" customHeight="1">
      <c r="A1117" s="1">
        <v>1116.0</v>
      </c>
      <c r="B1117" s="1" t="s">
        <v>11966</v>
      </c>
      <c r="C1117" s="1" t="s">
        <v>11967</v>
      </c>
      <c r="D1117" s="2">
        <v>43718.0</v>
      </c>
      <c r="E1117" s="3">
        <v>0.790011574074074</v>
      </c>
      <c r="F1117" s="1" t="s">
        <v>11968</v>
      </c>
    </row>
    <row r="1118" ht="14.25" customHeight="1">
      <c r="A1118" s="1">
        <v>1117.0</v>
      </c>
      <c r="B1118" s="1" t="s">
        <v>11969</v>
      </c>
      <c r="C1118" s="1" t="s">
        <v>11970</v>
      </c>
      <c r="D1118" s="2">
        <v>43719.0</v>
      </c>
      <c r="E1118" s="3">
        <v>0.24730324074074073</v>
      </c>
      <c r="F1118" s="1" t="s">
        <v>11971</v>
      </c>
    </row>
    <row r="1119" ht="14.25" customHeight="1">
      <c r="A1119" s="1">
        <v>1118.0</v>
      </c>
      <c r="B1119" s="1" t="s">
        <v>11972</v>
      </c>
      <c r="C1119" s="1" t="s">
        <v>11973</v>
      </c>
      <c r="D1119" s="2">
        <v>43719.0</v>
      </c>
      <c r="E1119" s="3">
        <v>0.2699768518518519</v>
      </c>
      <c r="F1119" s="1" t="s">
        <v>11974</v>
      </c>
    </row>
    <row r="1120" ht="14.25" customHeight="1">
      <c r="A1120" s="1">
        <v>1119.0</v>
      </c>
      <c r="B1120" s="1" t="s">
        <v>11975</v>
      </c>
      <c r="C1120" s="1" t="s">
        <v>11976</v>
      </c>
      <c r="D1120" s="2">
        <v>43719.0</v>
      </c>
      <c r="E1120" s="3">
        <v>0.27118055555555554</v>
      </c>
      <c r="F1120" s="1" t="s">
        <v>11977</v>
      </c>
    </row>
    <row r="1121" ht="14.25" customHeight="1">
      <c r="A1121" s="1">
        <v>1120.0</v>
      </c>
      <c r="B1121" s="1" t="s">
        <v>11978</v>
      </c>
      <c r="C1121" s="1" t="s">
        <v>11979</v>
      </c>
      <c r="D1121" s="2">
        <v>43719.0</v>
      </c>
      <c r="E1121" s="3">
        <v>0.2712847222222222</v>
      </c>
      <c r="F1121" s="1" t="s">
        <v>11980</v>
      </c>
    </row>
    <row r="1122" ht="14.25" customHeight="1">
      <c r="A1122" s="1">
        <v>1121.0</v>
      </c>
      <c r="B1122" s="1" t="s">
        <v>11981</v>
      </c>
      <c r="C1122" s="1" t="s">
        <v>11982</v>
      </c>
      <c r="D1122" s="2">
        <v>43719.0</v>
      </c>
      <c r="E1122" s="3">
        <v>0.2715972222222222</v>
      </c>
      <c r="F1122" s="1" t="s">
        <v>11983</v>
      </c>
    </row>
    <row r="1123" ht="14.25" customHeight="1">
      <c r="A1123" s="1">
        <v>1122.0</v>
      </c>
      <c r="B1123" s="1" t="s">
        <v>11984</v>
      </c>
      <c r="C1123" s="1" t="s">
        <v>11985</v>
      </c>
      <c r="D1123" s="2">
        <v>43719.0</v>
      </c>
      <c r="E1123" s="3">
        <v>0.5651157407407407</v>
      </c>
      <c r="F1123" s="1" t="s">
        <v>11986</v>
      </c>
    </row>
    <row r="1124" ht="14.25" customHeight="1">
      <c r="A1124" s="1">
        <v>1123.0</v>
      </c>
      <c r="B1124" s="1" t="s">
        <v>11987</v>
      </c>
      <c r="C1124" s="1" t="s">
        <v>11988</v>
      </c>
      <c r="D1124" s="2">
        <v>43719.0</v>
      </c>
      <c r="E1124" s="3">
        <v>0.5653703703703704</v>
      </c>
      <c r="F1124" s="1" t="s">
        <v>11989</v>
      </c>
    </row>
    <row r="1125" ht="14.25" customHeight="1">
      <c r="A1125" s="1">
        <v>1124.0</v>
      </c>
      <c r="B1125" s="1" t="s">
        <v>11990</v>
      </c>
      <c r="C1125" s="1" t="s">
        <v>11991</v>
      </c>
      <c r="D1125" s="2">
        <v>43719.0</v>
      </c>
      <c r="E1125" s="3">
        <v>0.5657407407407408</v>
      </c>
      <c r="F1125" s="1" t="s">
        <v>11992</v>
      </c>
    </row>
    <row r="1126" ht="14.25" customHeight="1">
      <c r="A1126" s="1">
        <v>1125.0</v>
      </c>
      <c r="B1126" s="1" t="s">
        <v>13919</v>
      </c>
      <c r="C1126" s="1" t="s">
        <v>13920</v>
      </c>
      <c r="D1126" s="2">
        <v>43719.0</v>
      </c>
      <c r="E1126" s="3">
        <v>0.5921064814814815</v>
      </c>
      <c r="F1126" s="1" t="s">
        <v>14309</v>
      </c>
    </row>
    <row r="1127" ht="14.25" customHeight="1">
      <c r="A1127" s="1">
        <v>1126.0</v>
      </c>
      <c r="B1127" s="1" t="s">
        <v>13919</v>
      </c>
      <c r="C1127" s="1" t="s">
        <v>13920</v>
      </c>
      <c r="D1127" s="2">
        <v>43719.0</v>
      </c>
      <c r="E1127" s="3">
        <v>0.6023263888888889</v>
      </c>
      <c r="F1127" s="1" t="s">
        <v>14310</v>
      </c>
    </row>
    <row r="1128" ht="14.25" customHeight="1">
      <c r="A1128" s="1">
        <v>1127.0</v>
      </c>
      <c r="B1128" s="1" t="s">
        <v>13919</v>
      </c>
      <c r="C1128" s="1" t="s">
        <v>13920</v>
      </c>
      <c r="D1128" s="2">
        <v>43719.0</v>
      </c>
      <c r="E1128" s="3">
        <v>0.6024189814814814</v>
      </c>
      <c r="F1128" s="1" t="s">
        <v>14311</v>
      </c>
    </row>
    <row r="1129" ht="14.25" customHeight="1">
      <c r="A1129" s="1">
        <v>1128.0</v>
      </c>
      <c r="B1129" s="1" t="s">
        <v>13919</v>
      </c>
      <c r="C1129" s="1" t="s">
        <v>13920</v>
      </c>
      <c r="D1129" s="2">
        <v>43719.0</v>
      </c>
      <c r="E1129" s="3">
        <v>0.6025462962962963</v>
      </c>
      <c r="F1129" s="1" t="s">
        <v>14312</v>
      </c>
    </row>
    <row r="1130" ht="14.25" customHeight="1">
      <c r="A1130" s="1">
        <v>1129.0</v>
      </c>
      <c r="B1130" s="1" t="s">
        <v>13919</v>
      </c>
      <c r="C1130" s="1" t="s">
        <v>13920</v>
      </c>
      <c r="D1130" s="2">
        <v>43719.0</v>
      </c>
      <c r="E1130" s="3">
        <v>0.6035879629629629</v>
      </c>
      <c r="F1130" s="1" t="s">
        <v>14313</v>
      </c>
    </row>
    <row r="1131" ht="14.25" customHeight="1">
      <c r="A1131" s="1">
        <v>1130.0</v>
      </c>
      <c r="B1131" s="1" t="s">
        <v>13919</v>
      </c>
      <c r="C1131" s="1" t="s">
        <v>13920</v>
      </c>
      <c r="D1131" s="2">
        <v>43719.0</v>
      </c>
      <c r="E1131" s="3">
        <v>0.6036921296296297</v>
      </c>
      <c r="F1131" s="1" t="s">
        <v>14314</v>
      </c>
    </row>
    <row r="1132" ht="14.25" customHeight="1">
      <c r="A1132" s="1">
        <v>1131.0</v>
      </c>
      <c r="B1132" s="1" t="s">
        <v>11993</v>
      </c>
      <c r="C1132" s="1" t="s">
        <v>11994</v>
      </c>
      <c r="D1132" s="2">
        <v>43719.0</v>
      </c>
      <c r="E1132" s="3">
        <v>0.6886458333333333</v>
      </c>
      <c r="F1132" s="1" t="s">
        <v>11995</v>
      </c>
    </row>
    <row r="1133" ht="14.25" customHeight="1">
      <c r="A1133" s="1">
        <v>1132.0</v>
      </c>
      <c r="B1133" s="1" t="s">
        <v>11996</v>
      </c>
      <c r="C1133" s="1" t="s">
        <v>11997</v>
      </c>
      <c r="D1133" s="2">
        <v>43719.0</v>
      </c>
      <c r="E1133" s="3">
        <v>0.7505092592592592</v>
      </c>
      <c r="F1133" s="1" t="s">
        <v>11998</v>
      </c>
    </row>
    <row r="1134" ht="14.25" customHeight="1">
      <c r="A1134" s="1">
        <v>1133.0</v>
      </c>
      <c r="B1134" s="1" t="s">
        <v>11999</v>
      </c>
      <c r="C1134" s="1" t="s">
        <v>12000</v>
      </c>
      <c r="D1134" s="2">
        <v>43719.0</v>
      </c>
      <c r="E1134" s="3">
        <v>0.7510069444444444</v>
      </c>
      <c r="F1134" s="1" t="s">
        <v>12001</v>
      </c>
    </row>
    <row r="1135" ht="14.25" customHeight="1">
      <c r="A1135" s="1">
        <v>1134.0</v>
      </c>
      <c r="B1135" s="1" t="s">
        <v>12002</v>
      </c>
      <c r="C1135" s="1" t="s">
        <v>12003</v>
      </c>
      <c r="D1135" s="2">
        <v>43719.0</v>
      </c>
      <c r="E1135" s="3">
        <v>0.7517939814814815</v>
      </c>
      <c r="F1135" s="1" t="s">
        <v>12004</v>
      </c>
    </row>
    <row r="1136" ht="14.25" customHeight="1">
      <c r="A1136" s="1">
        <v>1135.0</v>
      </c>
      <c r="B1136" s="1" t="s">
        <v>12005</v>
      </c>
      <c r="C1136" s="1" t="s">
        <v>12006</v>
      </c>
      <c r="D1136" s="2">
        <v>43719.0</v>
      </c>
      <c r="E1136" s="3">
        <v>0.7534837962962962</v>
      </c>
      <c r="F1136" s="1" t="s">
        <v>12007</v>
      </c>
    </row>
    <row r="1137" ht="14.25" customHeight="1">
      <c r="A1137" s="1">
        <v>1136.0</v>
      </c>
      <c r="B1137" s="1" t="s">
        <v>12008</v>
      </c>
      <c r="C1137" s="1" t="s">
        <v>12009</v>
      </c>
      <c r="D1137" s="2">
        <v>43719.0</v>
      </c>
      <c r="E1137" s="3">
        <v>0.754085648148148</v>
      </c>
      <c r="F1137" s="1" t="s">
        <v>12010</v>
      </c>
    </row>
    <row r="1138" ht="14.25" customHeight="1">
      <c r="A1138" s="1">
        <v>1137.0</v>
      </c>
      <c r="B1138" s="1" t="s">
        <v>12011</v>
      </c>
      <c r="C1138" s="1" t="s">
        <v>12012</v>
      </c>
      <c r="D1138" s="2">
        <v>43719.0</v>
      </c>
      <c r="E1138" s="3">
        <v>0.7544560185185185</v>
      </c>
      <c r="F1138" s="1" t="s">
        <v>12013</v>
      </c>
    </row>
    <row r="1139" ht="14.25" customHeight="1">
      <c r="A1139" s="1">
        <v>1138.0</v>
      </c>
      <c r="B1139" s="1" t="s">
        <v>12014</v>
      </c>
      <c r="C1139" s="1" t="s">
        <v>12015</v>
      </c>
      <c r="D1139" s="2">
        <v>43719.0</v>
      </c>
      <c r="E1139" s="3">
        <v>0.7571527777777778</v>
      </c>
      <c r="F1139" s="1" t="s">
        <v>12016</v>
      </c>
    </row>
    <row r="1140" ht="14.25" customHeight="1">
      <c r="A1140" s="1">
        <v>1139.0</v>
      </c>
      <c r="B1140" s="1" t="s">
        <v>12017</v>
      </c>
      <c r="C1140" s="1" t="s">
        <v>12018</v>
      </c>
      <c r="D1140" s="2">
        <v>43719.0</v>
      </c>
      <c r="E1140" s="3">
        <v>0.7595949074074074</v>
      </c>
      <c r="F1140" s="1" t="s">
        <v>12019</v>
      </c>
    </row>
    <row r="1141" ht="14.25" customHeight="1">
      <c r="A1141" s="1">
        <v>1140.0</v>
      </c>
      <c r="B1141" s="1" t="s">
        <v>12020</v>
      </c>
      <c r="C1141" s="1" t="s">
        <v>12021</v>
      </c>
      <c r="D1141" s="2">
        <v>43719.0</v>
      </c>
      <c r="E1141" s="3">
        <v>0.7596412037037038</v>
      </c>
      <c r="F1141" s="1" t="s">
        <v>12022</v>
      </c>
    </row>
    <row r="1142" ht="14.25" customHeight="1">
      <c r="A1142" s="1">
        <v>1141.0</v>
      </c>
      <c r="B1142" s="1" t="s">
        <v>12023</v>
      </c>
      <c r="C1142" s="1" t="s">
        <v>12024</v>
      </c>
      <c r="D1142" s="2">
        <v>43719.0</v>
      </c>
      <c r="E1142" s="3">
        <v>0.76125</v>
      </c>
      <c r="F1142" s="1" t="s">
        <v>12025</v>
      </c>
    </row>
    <row r="1143" ht="14.25" customHeight="1">
      <c r="A1143" s="1">
        <v>1142.0</v>
      </c>
      <c r="B1143" s="1" t="s">
        <v>12026</v>
      </c>
      <c r="C1143" s="1" t="s">
        <v>12024</v>
      </c>
      <c r="D1143" s="2">
        <v>43719.0</v>
      </c>
      <c r="E1143" s="3">
        <v>0.764074074074074</v>
      </c>
      <c r="F1143" s="1" t="s">
        <v>12027</v>
      </c>
    </row>
    <row r="1144" ht="14.25" customHeight="1">
      <c r="A1144" s="1">
        <v>1143.0</v>
      </c>
      <c r="B1144" s="1" t="s">
        <v>12028</v>
      </c>
      <c r="C1144" s="1" t="s">
        <v>12029</v>
      </c>
      <c r="D1144" s="2">
        <v>43719.0</v>
      </c>
      <c r="E1144" s="3">
        <v>0.7781481481481481</v>
      </c>
      <c r="F1144" s="1" t="s">
        <v>12030</v>
      </c>
    </row>
    <row r="1145" ht="14.25" customHeight="1">
      <c r="A1145" s="1">
        <v>1144.0</v>
      </c>
      <c r="B1145" s="1" t="s">
        <v>12031</v>
      </c>
      <c r="C1145" s="1" t="s">
        <v>12032</v>
      </c>
      <c r="D1145" s="2">
        <v>43719.0</v>
      </c>
      <c r="E1145" s="3">
        <v>0.8413194444444444</v>
      </c>
      <c r="F1145" s="1" t="s">
        <v>12033</v>
      </c>
    </row>
    <row r="1146" ht="14.25" customHeight="1">
      <c r="A1146" s="1">
        <v>1145.0</v>
      </c>
      <c r="B1146" s="1" t="s">
        <v>12034</v>
      </c>
      <c r="C1146" s="1" t="s">
        <v>12035</v>
      </c>
      <c r="D1146" s="2">
        <v>43719.0</v>
      </c>
      <c r="E1146" s="3">
        <v>0.8430092592592593</v>
      </c>
      <c r="F1146" s="1" t="s">
        <v>12036</v>
      </c>
    </row>
    <row r="1147" ht="14.25" customHeight="1">
      <c r="A1147" s="1">
        <v>1146.0</v>
      </c>
      <c r="B1147" s="1" t="s">
        <v>12037</v>
      </c>
      <c r="C1147" s="1" t="s">
        <v>12038</v>
      </c>
      <c r="D1147" s="2">
        <v>43720.0</v>
      </c>
      <c r="E1147" s="3">
        <v>0.3543634259259259</v>
      </c>
      <c r="F1147" s="1" t="s">
        <v>12039</v>
      </c>
    </row>
    <row r="1148" ht="14.25" customHeight="1">
      <c r="A1148" s="1">
        <v>1147.0</v>
      </c>
      <c r="B1148" s="1" t="s">
        <v>12040</v>
      </c>
      <c r="C1148" s="1" t="s">
        <v>12041</v>
      </c>
      <c r="D1148" s="2">
        <v>43720.0</v>
      </c>
      <c r="E1148" s="3">
        <v>0.3543865740740741</v>
      </c>
      <c r="F1148" s="1" t="s">
        <v>12042</v>
      </c>
    </row>
    <row r="1149" ht="14.25" customHeight="1">
      <c r="A1149" s="1">
        <v>1148.0</v>
      </c>
      <c r="B1149" s="1" t="s">
        <v>12043</v>
      </c>
      <c r="C1149" s="1" t="s">
        <v>12044</v>
      </c>
      <c r="D1149" s="2">
        <v>43720.0</v>
      </c>
      <c r="E1149" s="3">
        <v>0.35462962962962963</v>
      </c>
      <c r="F1149" s="1" t="s">
        <v>12045</v>
      </c>
    </row>
    <row r="1150" ht="14.25" customHeight="1">
      <c r="A1150" s="1">
        <v>1149.0</v>
      </c>
      <c r="B1150" s="1" t="s">
        <v>12046</v>
      </c>
      <c r="C1150" s="1" t="s">
        <v>12047</v>
      </c>
      <c r="D1150" s="2">
        <v>43720.0</v>
      </c>
      <c r="E1150" s="3">
        <v>0.3546990740740741</v>
      </c>
      <c r="F1150" s="1" t="s">
        <v>12048</v>
      </c>
    </row>
    <row r="1151" ht="14.25" customHeight="1">
      <c r="A1151" s="1">
        <v>1150.0</v>
      </c>
      <c r="B1151" s="1" t="s">
        <v>12049</v>
      </c>
      <c r="C1151" s="1" t="s">
        <v>12050</v>
      </c>
      <c r="D1151" s="2">
        <v>43720.0</v>
      </c>
      <c r="E1151" s="3">
        <v>0.3584143518518519</v>
      </c>
      <c r="F1151" s="1" t="s">
        <v>12051</v>
      </c>
    </row>
    <row r="1152" ht="14.25" customHeight="1">
      <c r="A1152" s="1">
        <v>1151.0</v>
      </c>
      <c r="B1152" s="1" t="s">
        <v>12052</v>
      </c>
      <c r="C1152" s="1" t="s">
        <v>12053</v>
      </c>
      <c r="D1152" s="2">
        <v>43720.0</v>
      </c>
      <c r="E1152" s="3">
        <v>0.3595138888888889</v>
      </c>
      <c r="F1152" s="1" t="s">
        <v>12054</v>
      </c>
    </row>
    <row r="1153" ht="14.25" customHeight="1">
      <c r="A1153" s="1">
        <v>1152.0</v>
      </c>
      <c r="B1153" s="1" t="s">
        <v>12055</v>
      </c>
      <c r="C1153" s="1" t="s">
        <v>12056</v>
      </c>
      <c r="D1153" s="2">
        <v>43720.0</v>
      </c>
      <c r="E1153" s="3">
        <v>0.3636458333333333</v>
      </c>
      <c r="F1153" s="1" t="s">
        <v>12057</v>
      </c>
    </row>
    <row r="1154" ht="14.25" customHeight="1">
      <c r="A1154" s="1">
        <v>1153.0</v>
      </c>
      <c r="B1154" s="1" t="s">
        <v>12058</v>
      </c>
      <c r="C1154" s="1" t="s">
        <v>12059</v>
      </c>
      <c r="D1154" s="2">
        <v>43720.0</v>
      </c>
      <c r="E1154" s="3">
        <v>0.3636921296296296</v>
      </c>
      <c r="F1154" s="1" t="s">
        <v>12060</v>
      </c>
    </row>
    <row r="1155" ht="14.25" customHeight="1">
      <c r="A1155" s="1">
        <v>1154.0</v>
      </c>
      <c r="B1155" s="1" t="s">
        <v>12061</v>
      </c>
      <c r="C1155" s="1" t="s">
        <v>12062</v>
      </c>
      <c r="D1155" s="2">
        <v>43720.0</v>
      </c>
      <c r="E1155" s="3">
        <v>0.36371527777777773</v>
      </c>
      <c r="F1155" s="1" t="s">
        <v>12063</v>
      </c>
    </row>
    <row r="1156" ht="14.25" customHeight="1">
      <c r="A1156" s="1">
        <v>1155.0</v>
      </c>
      <c r="B1156" s="1" t="s">
        <v>12064</v>
      </c>
      <c r="C1156" s="1" t="s">
        <v>12065</v>
      </c>
      <c r="D1156" s="2">
        <v>43720.0</v>
      </c>
      <c r="E1156" s="3">
        <v>0.3708680555555555</v>
      </c>
      <c r="F1156" s="1" t="s">
        <v>12066</v>
      </c>
    </row>
    <row r="1157" ht="14.25" customHeight="1">
      <c r="A1157" s="1">
        <v>1156.0</v>
      </c>
      <c r="B1157" s="1" t="s">
        <v>12067</v>
      </c>
      <c r="C1157" s="1" t="s">
        <v>12068</v>
      </c>
      <c r="D1157" s="2">
        <v>43720.0</v>
      </c>
      <c r="E1157" s="3">
        <v>0.37244212962962964</v>
      </c>
      <c r="F1157" s="1" t="s">
        <v>12069</v>
      </c>
    </row>
    <row r="1158" ht="14.25" customHeight="1">
      <c r="A1158" s="1">
        <v>1157.0</v>
      </c>
      <c r="B1158" s="1" t="s">
        <v>12070</v>
      </c>
      <c r="C1158" s="1" t="s">
        <v>12071</v>
      </c>
      <c r="D1158" s="2">
        <v>43720.0</v>
      </c>
      <c r="E1158" s="3">
        <v>0.37265046296296295</v>
      </c>
      <c r="F1158" s="1" t="s">
        <v>12072</v>
      </c>
    </row>
    <row r="1159" ht="14.25" customHeight="1">
      <c r="A1159" s="1">
        <v>1158.0</v>
      </c>
      <c r="B1159" s="1" t="s">
        <v>12073</v>
      </c>
      <c r="C1159" s="1" t="s">
        <v>12074</v>
      </c>
      <c r="D1159" s="2">
        <v>43720.0</v>
      </c>
      <c r="E1159" s="3">
        <v>0.37658564814814816</v>
      </c>
      <c r="F1159" s="1" t="s">
        <v>12075</v>
      </c>
    </row>
    <row r="1160" ht="14.25" customHeight="1">
      <c r="A1160" s="1">
        <v>1159.0</v>
      </c>
      <c r="B1160" s="1" t="s">
        <v>12076</v>
      </c>
      <c r="C1160" s="1" t="s">
        <v>12077</v>
      </c>
      <c r="D1160" s="2">
        <v>43720.0</v>
      </c>
      <c r="E1160" s="3">
        <v>0.37672453703703707</v>
      </c>
      <c r="F1160" s="1" t="s">
        <v>12078</v>
      </c>
    </row>
    <row r="1161" ht="14.25" customHeight="1">
      <c r="A1161" s="1">
        <v>1160.0</v>
      </c>
      <c r="B1161" s="1" t="s">
        <v>12079</v>
      </c>
      <c r="C1161" s="1" t="s">
        <v>12080</v>
      </c>
      <c r="D1161" s="2">
        <v>43720.0</v>
      </c>
      <c r="E1161" s="3">
        <v>0.3770601851851852</v>
      </c>
      <c r="F1161" s="1" t="s">
        <v>12081</v>
      </c>
    </row>
    <row r="1162" ht="14.25" customHeight="1">
      <c r="A1162" s="1">
        <v>1161.0</v>
      </c>
      <c r="B1162" s="1" t="s">
        <v>12082</v>
      </c>
      <c r="C1162" s="1" t="s">
        <v>12083</v>
      </c>
      <c r="D1162" s="2">
        <v>43720.0</v>
      </c>
      <c r="E1162" s="3">
        <v>0.3771064814814815</v>
      </c>
      <c r="F1162" s="1" t="s">
        <v>12084</v>
      </c>
    </row>
    <row r="1163" ht="14.25" customHeight="1">
      <c r="A1163" s="1">
        <v>1162.0</v>
      </c>
      <c r="B1163" s="1" t="s">
        <v>12085</v>
      </c>
      <c r="C1163" s="1" t="s">
        <v>12086</v>
      </c>
      <c r="D1163" s="2">
        <v>43720.0</v>
      </c>
      <c r="E1163" s="3">
        <v>0.37712962962962965</v>
      </c>
      <c r="F1163" s="1" t="s">
        <v>12087</v>
      </c>
    </row>
    <row r="1164" ht="14.25" customHeight="1">
      <c r="A1164" s="1">
        <v>1163.0</v>
      </c>
      <c r="B1164" s="1" t="s">
        <v>12088</v>
      </c>
      <c r="C1164" s="1" t="s">
        <v>12089</v>
      </c>
      <c r="D1164" s="2">
        <v>43720.0</v>
      </c>
      <c r="E1164" s="3">
        <v>0.37737268518518513</v>
      </c>
      <c r="F1164" s="1" t="s">
        <v>12090</v>
      </c>
    </row>
    <row r="1165" ht="14.25" customHeight="1">
      <c r="A1165" s="1">
        <v>1164.0</v>
      </c>
      <c r="B1165" s="1" t="s">
        <v>12091</v>
      </c>
      <c r="C1165" s="1" t="s">
        <v>12092</v>
      </c>
      <c r="D1165" s="2">
        <v>43720.0</v>
      </c>
      <c r="E1165" s="3">
        <v>0.3774421296296296</v>
      </c>
      <c r="F1165" s="1" t="s">
        <v>12093</v>
      </c>
    </row>
    <row r="1166" ht="14.25" customHeight="1">
      <c r="A1166" s="1">
        <v>1165.0</v>
      </c>
      <c r="B1166" s="1" t="s">
        <v>12094</v>
      </c>
      <c r="C1166" s="1" t="s">
        <v>12095</v>
      </c>
      <c r="D1166" s="2">
        <v>43720.0</v>
      </c>
      <c r="E1166" s="3">
        <v>0.37759259259259265</v>
      </c>
      <c r="F1166" s="1" t="s">
        <v>12096</v>
      </c>
    </row>
    <row r="1167" ht="14.25" customHeight="1">
      <c r="A1167" s="1">
        <v>1166.0</v>
      </c>
      <c r="B1167" s="1" t="s">
        <v>12097</v>
      </c>
      <c r="C1167" s="1" t="s">
        <v>12098</v>
      </c>
      <c r="D1167" s="2">
        <v>43720.0</v>
      </c>
      <c r="E1167" s="3">
        <v>0.3889236111111111</v>
      </c>
      <c r="F1167" s="1" t="s">
        <v>12099</v>
      </c>
    </row>
    <row r="1168" ht="14.25" customHeight="1">
      <c r="A1168" s="1">
        <v>1167.0</v>
      </c>
      <c r="B1168" s="1" t="s">
        <v>12100</v>
      </c>
      <c r="C1168" s="1" t="s">
        <v>12101</v>
      </c>
      <c r="D1168" s="2">
        <v>43720.0</v>
      </c>
      <c r="E1168" s="3">
        <v>0.395</v>
      </c>
      <c r="F1168" s="1" t="s">
        <v>12102</v>
      </c>
    </row>
    <row r="1169" ht="14.25" customHeight="1">
      <c r="A1169" s="1">
        <v>1168.0</v>
      </c>
      <c r="B1169" s="1" t="s">
        <v>12103</v>
      </c>
      <c r="C1169" s="1" t="s">
        <v>12104</v>
      </c>
      <c r="D1169" s="2">
        <v>43720.0</v>
      </c>
      <c r="E1169" s="3">
        <v>0.3953935185185185</v>
      </c>
      <c r="F1169" s="1" t="s">
        <v>12105</v>
      </c>
    </row>
    <row r="1170" ht="14.25" customHeight="1">
      <c r="A1170" s="1">
        <v>1169.0</v>
      </c>
      <c r="B1170" s="1" t="s">
        <v>12106</v>
      </c>
      <c r="C1170" s="1" t="s">
        <v>12107</v>
      </c>
      <c r="D1170" s="2">
        <v>43720.0</v>
      </c>
      <c r="E1170" s="3">
        <v>0.39625</v>
      </c>
      <c r="F1170" s="1" t="s">
        <v>12108</v>
      </c>
    </row>
    <row r="1171" ht="14.25" customHeight="1">
      <c r="A1171" s="1">
        <v>1170.0</v>
      </c>
      <c r="B1171" s="1" t="s">
        <v>12109</v>
      </c>
      <c r="C1171" s="1" t="s">
        <v>12107</v>
      </c>
      <c r="D1171" s="2">
        <v>43720.0</v>
      </c>
      <c r="E1171" s="3">
        <v>0.39636574074074077</v>
      </c>
      <c r="F1171" s="1" t="s">
        <v>12110</v>
      </c>
    </row>
    <row r="1172" ht="14.25" customHeight="1">
      <c r="A1172" s="1">
        <v>1171.0</v>
      </c>
      <c r="B1172" s="1" t="s">
        <v>12111</v>
      </c>
      <c r="C1172" s="1" t="s">
        <v>12112</v>
      </c>
      <c r="D1172" s="2">
        <v>43720.0</v>
      </c>
      <c r="E1172" s="3">
        <v>0.399837962962963</v>
      </c>
      <c r="F1172" s="1" t="s">
        <v>12113</v>
      </c>
    </row>
    <row r="1173" ht="14.25" customHeight="1">
      <c r="A1173" s="1">
        <v>1172.0</v>
      </c>
      <c r="B1173" s="1" t="s">
        <v>12114</v>
      </c>
      <c r="C1173" s="1" t="s">
        <v>11262</v>
      </c>
      <c r="D1173" s="2">
        <v>43720.0</v>
      </c>
      <c r="E1173" s="3">
        <v>0.48736111111111113</v>
      </c>
      <c r="F1173" s="1" t="s">
        <v>12115</v>
      </c>
    </row>
    <row r="1174" ht="14.25" customHeight="1">
      <c r="A1174" s="1">
        <v>1173.0</v>
      </c>
      <c r="B1174" s="1" t="s">
        <v>12116</v>
      </c>
      <c r="C1174" s="1" t="s">
        <v>12117</v>
      </c>
      <c r="D1174" s="2">
        <v>43720.0</v>
      </c>
      <c r="E1174" s="3">
        <v>0.5293981481481481</v>
      </c>
      <c r="F1174" s="1" t="s">
        <v>12118</v>
      </c>
    </row>
    <row r="1175" ht="14.25" customHeight="1">
      <c r="A1175" s="1">
        <v>1174.0</v>
      </c>
      <c r="B1175" s="1" t="s">
        <v>12119</v>
      </c>
      <c r="C1175" s="1" t="s">
        <v>12120</v>
      </c>
      <c r="D1175" s="2">
        <v>43720.0</v>
      </c>
      <c r="E1175" s="3">
        <v>0.5495833333333333</v>
      </c>
      <c r="F1175" s="1" t="s">
        <v>12121</v>
      </c>
    </row>
    <row r="1176" ht="14.25" customHeight="1">
      <c r="A1176" s="1">
        <v>1175.0</v>
      </c>
      <c r="B1176" s="1" t="s">
        <v>12122</v>
      </c>
      <c r="C1176" s="1" t="s">
        <v>12123</v>
      </c>
      <c r="D1176" s="2">
        <v>43720.0</v>
      </c>
      <c r="E1176" s="3">
        <v>0.5689004629629629</v>
      </c>
      <c r="F1176" s="1" t="s">
        <v>12124</v>
      </c>
    </row>
    <row r="1177" ht="14.25" customHeight="1">
      <c r="A1177" s="1">
        <v>1176.0</v>
      </c>
      <c r="B1177" s="1" t="s">
        <v>12125</v>
      </c>
      <c r="C1177" s="1" t="s">
        <v>12126</v>
      </c>
      <c r="D1177" s="2">
        <v>43720.0</v>
      </c>
      <c r="E1177" s="3">
        <v>0.5693287037037037</v>
      </c>
      <c r="F1177" s="1" t="s">
        <v>12127</v>
      </c>
    </row>
    <row r="1178" ht="14.25" customHeight="1">
      <c r="A1178" s="1">
        <v>1177.0</v>
      </c>
      <c r="B1178" s="1" t="s">
        <v>12128</v>
      </c>
      <c r="C1178" s="1" t="s">
        <v>12129</v>
      </c>
      <c r="D1178" s="2">
        <v>43720.0</v>
      </c>
      <c r="E1178" s="3">
        <v>0.5723379629629629</v>
      </c>
      <c r="F1178" s="1" t="s">
        <v>12130</v>
      </c>
    </row>
    <row r="1179" ht="14.25" customHeight="1">
      <c r="A1179" s="1">
        <v>1178.0</v>
      </c>
      <c r="B1179" s="1" t="s">
        <v>12131</v>
      </c>
      <c r="C1179" s="1" t="s">
        <v>12132</v>
      </c>
      <c r="D1179" s="2">
        <v>43720.0</v>
      </c>
      <c r="E1179" s="3">
        <v>0.5765972222222222</v>
      </c>
      <c r="F1179" s="1" t="s">
        <v>12133</v>
      </c>
    </row>
    <row r="1180" ht="14.25" customHeight="1">
      <c r="A1180" s="1">
        <v>1179.0</v>
      </c>
      <c r="B1180" s="1" t="s">
        <v>12134</v>
      </c>
      <c r="C1180" s="1" t="s">
        <v>12135</v>
      </c>
      <c r="D1180" s="2">
        <v>43720.0</v>
      </c>
      <c r="E1180" s="3">
        <v>0.5945138888888889</v>
      </c>
      <c r="F1180" s="1" t="s">
        <v>12136</v>
      </c>
    </row>
    <row r="1181" ht="14.25" customHeight="1">
      <c r="A1181" s="1">
        <v>1180.0</v>
      </c>
      <c r="B1181" s="1" t="s">
        <v>12137</v>
      </c>
      <c r="C1181" s="1" t="s">
        <v>12138</v>
      </c>
      <c r="D1181" s="2">
        <v>43720.0</v>
      </c>
      <c r="E1181" s="3">
        <v>0.6045833333333334</v>
      </c>
      <c r="F1181" s="1" t="s">
        <v>12139</v>
      </c>
    </row>
    <row r="1182" ht="14.25" customHeight="1">
      <c r="A1182" s="1">
        <v>1181.0</v>
      </c>
      <c r="B1182" s="1" t="s">
        <v>12140</v>
      </c>
      <c r="C1182" s="1" t="s">
        <v>12141</v>
      </c>
      <c r="D1182" s="2">
        <v>43720.0</v>
      </c>
      <c r="E1182" s="3">
        <v>0.6066666666666667</v>
      </c>
      <c r="F1182" s="1" t="s">
        <v>12142</v>
      </c>
    </row>
    <row r="1183" ht="14.25" customHeight="1">
      <c r="A1183" s="1">
        <v>1182.0</v>
      </c>
      <c r="B1183" s="1" t="s">
        <v>12143</v>
      </c>
      <c r="C1183" s="1" t="s">
        <v>12144</v>
      </c>
      <c r="D1183" s="2">
        <v>43720.0</v>
      </c>
      <c r="E1183" s="3">
        <v>0.62375</v>
      </c>
      <c r="F1183" s="1" t="s">
        <v>12145</v>
      </c>
    </row>
    <row r="1184" ht="14.25" customHeight="1">
      <c r="A1184" s="1">
        <v>1183.0</v>
      </c>
      <c r="B1184" s="1" t="s">
        <v>11265</v>
      </c>
      <c r="C1184" s="1" t="s">
        <v>12146</v>
      </c>
      <c r="D1184" s="2">
        <v>43720.0</v>
      </c>
      <c r="E1184" s="3">
        <v>0.6269560185185185</v>
      </c>
      <c r="F1184" s="1" t="s">
        <v>12147</v>
      </c>
    </row>
    <row r="1185" ht="14.25" customHeight="1">
      <c r="A1185" s="1">
        <v>1184.0</v>
      </c>
      <c r="B1185" s="1" t="s">
        <v>12148</v>
      </c>
      <c r="C1185" s="1" t="s">
        <v>12146</v>
      </c>
      <c r="D1185" s="2">
        <v>43720.0</v>
      </c>
      <c r="E1185" s="3">
        <v>0.6269791666666666</v>
      </c>
      <c r="F1185" s="1" t="s">
        <v>12149</v>
      </c>
    </row>
    <row r="1186" ht="14.25" customHeight="1">
      <c r="A1186" s="1">
        <v>1185.0</v>
      </c>
      <c r="B1186" s="1" t="s">
        <v>12150</v>
      </c>
      <c r="C1186" s="1" t="s">
        <v>12151</v>
      </c>
      <c r="D1186" s="2">
        <v>43720.0</v>
      </c>
      <c r="E1186" s="3">
        <v>0.6270949074074074</v>
      </c>
      <c r="F1186" s="1" t="s">
        <v>12152</v>
      </c>
    </row>
    <row r="1187" ht="14.25" customHeight="1">
      <c r="A1187" s="1">
        <v>1186.0</v>
      </c>
      <c r="B1187" s="1" t="s">
        <v>12153</v>
      </c>
      <c r="C1187" s="1" t="s">
        <v>12154</v>
      </c>
      <c r="D1187" s="2">
        <v>43720.0</v>
      </c>
      <c r="E1187" s="3">
        <v>0.6277777777777778</v>
      </c>
      <c r="F1187" s="1" t="s">
        <v>12155</v>
      </c>
    </row>
    <row r="1188" ht="14.25" customHeight="1">
      <c r="A1188" s="1">
        <v>1187.0</v>
      </c>
      <c r="B1188" s="1" t="s">
        <v>12156</v>
      </c>
      <c r="C1188" s="1" t="s">
        <v>12157</v>
      </c>
      <c r="D1188" s="2">
        <v>43720.0</v>
      </c>
      <c r="E1188" s="3">
        <v>0.6291898148148148</v>
      </c>
      <c r="F1188" s="1" t="s">
        <v>12158</v>
      </c>
    </row>
    <row r="1189" ht="14.25" customHeight="1">
      <c r="A1189" s="1">
        <v>1188.0</v>
      </c>
      <c r="B1189" s="1" t="s">
        <v>12159</v>
      </c>
      <c r="C1189" s="1" t="s">
        <v>12160</v>
      </c>
      <c r="D1189" s="2">
        <v>43720.0</v>
      </c>
      <c r="E1189" s="3">
        <v>0.6292129629629629</v>
      </c>
      <c r="F1189" s="1" t="s">
        <v>12161</v>
      </c>
    </row>
    <row r="1190" ht="14.25" customHeight="1">
      <c r="A1190" s="1">
        <v>1189.0</v>
      </c>
      <c r="B1190" s="1" t="s">
        <v>12162</v>
      </c>
      <c r="C1190" s="1" t="s">
        <v>12163</v>
      </c>
      <c r="D1190" s="2">
        <v>43720.0</v>
      </c>
      <c r="E1190" s="3">
        <v>0.6292824074074074</v>
      </c>
      <c r="F1190" s="1" t="s">
        <v>12164</v>
      </c>
    </row>
    <row r="1191" ht="14.25" customHeight="1">
      <c r="A1191" s="1">
        <v>1190.0</v>
      </c>
      <c r="B1191" s="1" t="s">
        <v>12165</v>
      </c>
      <c r="C1191" s="1" t="s">
        <v>12166</v>
      </c>
      <c r="D1191" s="2">
        <v>43720.0</v>
      </c>
      <c r="E1191" s="3">
        <v>0.6295949074074074</v>
      </c>
      <c r="F1191" s="1" t="s">
        <v>12167</v>
      </c>
    </row>
    <row r="1192" ht="14.25" customHeight="1">
      <c r="A1192" s="1">
        <v>1191.0</v>
      </c>
      <c r="B1192" s="1" t="s">
        <v>12168</v>
      </c>
      <c r="C1192" s="1" t="s">
        <v>12169</v>
      </c>
      <c r="D1192" s="2">
        <v>43720.0</v>
      </c>
      <c r="E1192" s="3">
        <v>0.6448032407407408</v>
      </c>
      <c r="F1192" s="1" t="s">
        <v>12170</v>
      </c>
    </row>
    <row r="1193" ht="14.25" customHeight="1">
      <c r="A1193" s="1">
        <v>1192.0</v>
      </c>
      <c r="B1193" s="1" t="s">
        <v>12171</v>
      </c>
      <c r="C1193" s="1" t="s">
        <v>12172</v>
      </c>
      <c r="D1193" s="2">
        <v>43720.0</v>
      </c>
      <c r="E1193" s="3">
        <v>0.6546527777777778</v>
      </c>
      <c r="F1193" s="1" t="s">
        <v>12173</v>
      </c>
    </row>
    <row r="1194" ht="14.25" customHeight="1">
      <c r="A1194" s="1">
        <v>1193.0</v>
      </c>
      <c r="B1194" s="1" t="s">
        <v>12174</v>
      </c>
      <c r="C1194" s="1" t="s">
        <v>12175</v>
      </c>
      <c r="D1194" s="2">
        <v>43720.0</v>
      </c>
      <c r="E1194" s="3">
        <v>0.6551967592592592</v>
      </c>
      <c r="F1194" s="1" t="s">
        <v>12176</v>
      </c>
    </row>
    <row r="1195" ht="14.25" customHeight="1">
      <c r="A1195" s="1">
        <v>1194.0</v>
      </c>
      <c r="B1195" s="1" t="s">
        <v>12177</v>
      </c>
      <c r="C1195" s="1" t="s">
        <v>12178</v>
      </c>
      <c r="D1195" s="2">
        <v>43720.0</v>
      </c>
      <c r="E1195" s="3">
        <v>0.6581712962962963</v>
      </c>
      <c r="F1195" s="1" t="s">
        <v>12179</v>
      </c>
    </row>
    <row r="1196" ht="14.25" customHeight="1">
      <c r="A1196" s="1">
        <v>1195.0</v>
      </c>
      <c r="B1196" s="1" t="s">
        <v>12180</v>
      </c>
      <c r="C1196" s="1" t="s">
        <v>12181</v>
      </c>
      <c r="D1196" s="2">
        <v>43720.0</v>
      </c>
      <c r="E1196" s="3">
        <v>0.6581944444444444</v>
      </c>
      <c r="F1196" s="1" t="s">
        <v>12182</v>
      </c>
    </row>
    <row r="1197" ht="14.25" customHeight="1">
      <c r="A1197" s="1">
        <v>1196.0</v>
      </c>
      <c r="B1197" s="1" t="s">
        <v>12183</v>
      </c>
      <c r="C1197" s="1" t="s">
        <v>12184</v>
      </c>
      <c r="D1197" s="2">
        <v>43720.0</v>
      </c>
      <c r="E1197" s="3">
        <v>0.6768402777777779</v>
      </c>
      <c r="F1197" s="1" t="s">
        <v>12185</v>
      </c>
    </row>
    <row r="1198" ht="14.25" customHeight="1">
      <c r="A1198" s="1">
        <v>1197.0</v>
      </c>
      <c r="B1198" s="1" t="s">
        <v>12186</v>
      </c>
      <c r="C1198" s="1" t="s">
        <v>12187</v>
      </c>
      <c r="D1198" s="2">
        <v>43720.0</v>
      </c>
      <c r="E1198" s="3">
        <v>0.6769791666666666</v>
      </c>
      <c r="F1198" s="1" t="s">
        <v>12188</v>
      </c>
    </row>
    <row r="1199" ht="14.25" customHeight="1">
      <c r="A1199" s="1">
        <v>1198.0</v>
      </c>
      <c r="B1199" s="1" t="s">
        <v>12189</v>
      </c>
      <c r="C1199" s="1" t="s">
        <v>12190</v>
      </c>
      <c r="D1199" s="2">
        <v>43720.0</v>
      </c>
      <c r="E1199" s="3">
        <v>0.679849537037037</v>
      </c>
      <c r="F1199" s="1" t="s">
        <v>12191</v>
      </c>
    </row>
    <row r="1200" ht="14.25" customHeight="1">
      <c r="A1200" s="1">
        <v>1199.0</v>
      </c>
      <c r="B1200" s="1" t="s">
        <v>12192</v>
      </c>
      <c r="C1200" s="1" t="s">
        <v>12193</v>
      </c>
      <c r="D1200" s="2">
        <v>43720.0</v>
      </c>
      <c r="E1200" s="3">
        <v>0.7133680555555556</v>
      </c>
      <c r="F1200" s="1" t="s">
        <v>12194</v>
      </c>
    </row>
    <row r="1201" ht="14.25" customHeight="1">
      <c r="A1201" s="1">
        <v>1200.0</v>
      </c>
      <c r="B1201" s="1" t="s">
        <v>12195</v>
      </c>
      <c r="C1201" s="1" t="s">
        <v>12196</v>
      </c>
      <c r="D1201" s="2">
        <v>43720.0</v>
      </c>
      <c r="E1201" s="3">
        <v>0.7158217592592592</v>
      </c>
      <c r="F1201" s="1" t="s">
        <v>12197</v>
      </c>
    </row>
    <row r="1202" ht="14.25" customHeight="1">
      <c r="A1202" s="1">
        <v>1201.0</v>
      </c>
      <c r="B1202" s="1" t="s">
        <v>12198</v>
      </c>
      <c r="C1202" s="1" t="s">
        <v>12199</v>
      </c>
      <c r="D1202" s="2">
        <v>43720.0</v>
      </c>
      <c r="E1202" s="3">
        <v>0.7244097222222222</v>
      </c>
      <c r="F1202" s="1" t="s">
        <v>12200</v>
      </c>
    </row>
    <row r="1203" ht="14.25" customHeight="1">
      <c r="A1203" s="1">
        <v>1202.0</v>
      </c>
      <c r="B1203" s="1" t="s">
        <v>12201</v>
      </c>
      <c r="C1203" s="1" t="s">
        <v>12202</v>
      </c>
      <c r="D1203" s="2">
        <v>43720.0</v>
      </c>
      <c r="E1203" s="3">
        <v>0.7384953703703704</v>
      </c>
      <c r="F1203" s="1" t="s">
        <v>12203</v>
      </c>
    </row>
    <row r="1204" ht="14.25" customHeight="1">
      <c r="A1204" s="1">
        <v>1203.0</v>
      </c>
      <c r="B1204" s="1" t="s">
        <v>12204</v>
      </c>
      <c r="C1204" s="1" t="s">
        <v>12205</v>
      </c>
      <c r="D1204" s="2">
        <v>43720.0</v>
      </c>
      <c r="E1204" s="3">
        <v>0.7399421296296297</v>
      </c>
      <c r="F1204" s="1" t="s">
        <v>12206</v>
      </c>
    </row>
    <row r="1205" ht="14.25" customHeight="1">
      <c r="A1205" s="1">
        <v>1204.0</v>
      </c>
      <c r="B1205" s="1" t="s">
        <v>12207</v>
      </c>
      <c r="C1205" s="1" t="s">
        <v>12208</v>
      </c>
      <c r="D1205" s="2">
        <v>43720.0</v>
      </c>
      <c r="E1205" s="3">
        <v>0.7423726851851852</v>
      </c>
      <c r="F1205" s="1" t="s">
        <v>12209</v>
      </c>
    </row>
    <row r="1206" ht="14.25" customHeight="1">
      <c r="A1206" s="1">
        <v>1205.0</v>
      </c>
      <c r="B1206" s="1" t="s">
        <v>12207</v>
      </c>
      <c r="C1206" s="1" t="s">
        <v>12208</v>
      </c>
      <c r="D1206" s="2">
        <v>43720.0</v>
      </c>
      <c r="E1206" s="3">
        <v>0.7430671296296296</v>
      </c>
      <c r="F1206" s="1" t="s">
        <v>12210</v>
      </c>
    </row>
    <row r="1207" ht="14.25" customHeight="1">
      <c r="A1207" s="1">
        <v>1206.0</v>
      </c>
      <c r="B1207" s="1" t="s">
        <v>12211</v>
      </c>
      <c r="C1207" s="1" t="s">
        <v>12212</v>
      </c>
      <c r="D1207" s="2">
        <v>43720.0</v>
      </c>
      <c r="E1207" s="3">
        <v>0.7600578703703703</v>
      </c>
      <c r="F1207" s="1" t="s">
        <v>12213</v>
      </c>
    </row>
    <row r="1208" ht="14.25" customHeight="1">
      <c r="A1208" s="1">
        <v>1207.0</v>
      </c>
      <c r="B1208" s="1" t="s">
        <v>12214</v>
      </c>
      <c r="C1208" s="1" t="s">
        <v>12215</v>
      </c>
      <c r="D1208" s="2">
        <v>43720.0</v>
      </c>
      <c r="E1208" s="3">
        <v>0.7622800925925927</v>
      </c>
      <c r="F1208" s="1" t="s">
        <v>12216</v>
      </c>
    </row>
    <row r="1209" ht="14.25" customHeight="1">
      <c r="A1209" s="1">
        <v>1208.0</v>
      </c>
      <c r="B1209" s="1" t="s">
        <v>12217</v>
      </c>
      <c r="C1209" s="1" t="s">
        <v>12218</v>
      </c>
      <c r="D1209" s="2">
        <v>43720.0</v>
      </c>
      <c r="E1209" s="3">
        <v>0.7624305555555555</v>
      </c>
      <c r="F1209" s="1" t="s">
        <v>12219</v>
      </c>
    </row>
    <row r="1210" ht="14.25" customHeight="1">
      <c r="A1210" s="1">
        <v>1209.0</v>
      </c>
      <c r="B1210" s="1" t="s">
        <v>12217</v>
      </c>
      <c r="C1210" s="1" t="s">
        <v>12220</v>
      </c>
      <c r="D1210" s="2">
        <v>43720.0</v>
      </c>
      <c r="E1210" s="3">
        <v>0.7624884259259259</v>
      </c>
      <c r="F1210" s="1" t="s">
        <v>12221</v>
      </c>
    </row>
    <row r="1211" ht="14.25" customHeight="1">
      <c r="A1211" s="1">
        <v>1210.0</v>
      </c>
      <c r="B1211" s="1" t="s">
        <v>12222</v>
      </c>
      <c r="C1211" s="1" t="s">
        <v>12223</v>
      </c>
      <c r="D1211" s="2">
        <v>43720.0</v>
      </c>
      <c r="E1211" s="3">
        <v>0.7640972222222223</v>
      </c>
      <c r="F1211" s="1" t="s">
        <v>12224</v>
      </c>
    </row>
    <row r="1212" ht="14.25" customHeight="1">
      <c r="A1212" s="1">
        <v>1211.0</v>
      </c>
      <c r="B1212" s="1" t="s">
        <v>12225</v>
      </c>
      <c r="C1212" s="1" t="s">
        <v>12226</v>
      </c>
      <c r="D1212" s="2">
        <v>43720.0</v>
      </c>
      <c r="E1212" s="3">
        <v>0.7642129629629629</v>
      </c>
      <c r="F1212" s="1" t="s">
        <v>12227</v>
      </c>
    </row>
    <row r="1213" ht="14.25" customHeight="1">
      <c r="A1213" s="1">
        <v>1212.0</v>
      </c>
      <c r="B1213" s="1" t="s">
        <v>12228</v>
      </c>
      <c r="C1213" s="1" t="s">
        <v>12229</v>
      </c>
      <c r="D1213" s="2">
        <v>43720.0</v>
      </c>
      <c r="E1213" s="3">
        <v>0.7704050925925926</v>
      </c>
      <c r="F1213" s="1" t="s">
        <v>12230</v>
      </c>
    </row>
    <row r="1214" ht="14.25" customHeight="1">
      <c r="A1214" s="1">
        <v>1213.0</v>
      </c>
      <c r="B1214" s="1" t="s">
        <v>12231</v>
      </c>
      <c r="C1214" s="1" t="s">
        <v>12232</v>
      </c>
      <c r="D1214" s="2">
        <v>43720.0</v>
      </c>
      <c r="E1214" s="3">
        <v>0.7707175925925926</v>
      </c>
      <c r="F1214" s="1" t="s">
        <v>12233</v>
      </c>
    </row>
    <row r="1215" ht="14.25" customHeight="1">
      <c r="A1215" s="1">
        <v>1214.0</v>
      </c>
      <c r="B1215" s="1" t="s">
        <v>12234</v>
      </c>
      <c r="C1215" s="1" t="s">
        <v>12218</v>
      </c>
      <c r="D1215" s="2">
        <v>43720.0</v>
      </c>
      <c r="E1215" s="3">
        <v>0.7710416666666666</v>
      </c>
      <c r="F1215" s="1" t="s">
        <v>12235</v>
      </c>
    </row>
    <row r="1216" ht="14.25" customHeight="1">
      <c r="A1216" s="1">
        <v>1215.0</v>
      </c>
      <c r="B1216" s="1" t="s">
        <v>12236</v>
      </c>
      <c r="C1216" s="1" t="s">
        <v>12237</v>
      </c>
      <c r="D1216" s="2">
        <v>43721.0</v>
      </c>
      <c r="E1216" s="3">
        <v>0.24792824074074074</v>
      </c>
      <c r="F1216" s="1" t="s">
        <v>12238</v>
      </c>
    </row>
    <row r="1217" ht="14.25" customHeight="1">
      <c r="A1217" s="1">
        <v>1216.0</v>
      </c>
      <c r="B1217" s="1" t="s">
        <v>12239</v>
      </c>
      <c r="C1217" s="1" t="s">
        <v>12240</v>
      </c>
      <c r="D1217" s="2">
        <v>43721.0</v>
      </c>
      <c r="E1217" s="3">
        <v>0.2531828703703704</v>
      </c>
      <c r="F1217" s="1" t="s">
        <v>12241</v>
      </c>
    </row>
    <row r="1218" ht="14.25" customHeight="1">
      <c r="A1218" s="1">
        <v>1217.0</v>
      </c>
      <c r="B1218" s="1" t="s">
        <v>12242</v>
      </c>
      <c r="C1218" s="1" t="s">
        <v>12243</v>
      </c>
      <c r="D1218" s="2">
        <v>43721.0</v>
      </c>
      <c r="E1218" s="3">
        <v>0.2532175925925926</v>
      </c>
      <c r="F1218" s="1" t="s">
        <v>12244</v>
      </c>
    </row>
    <row r="1219" ht="14.25" customHeight="1">
      <c r="A1219" s="1">
        <v>1218.0</v>
      </c>
      <c r="B1219" s="1" t="s">
        <v>12245</v>
      </c>
      <c r="C1219" s="1" t="s">
        <v>12246</v>
      </c>
      <c r="D1219" s="2">
        <v>43721.0</v>
      </c>
      <c r="E1219" s="3">
        <v>0.31525462962962963</v>
      </c>
      <c r="F1219" s="1" t="s">
        <v>12247</v>
      </c>
    </row>
    <row r="1220" ht="14.25" customHeight="1">
      <c r="A1220" s="1">
        <v>1219.0</v>
      </c>
      <c r="B1220" s="1" t="s">
        <v>12248</v>
      </c>
      <c r="C1220" s="1" t="s">
        <v>12249</v>
      </c>
      <c r="D1220" s="2">
        <v>43721.0</v>
      </c>
      <c r="E1220" s="3">
        <v>0.33003472222222224</v>
      </c>
      <c r="F1220" s="1" t="s">
        <v>12250</v>
      </c>
    </row>
    <row r="1221" ht="14.25" customHeight="1">
      <c r="A1221" s="1">
        <v>1220.0</v>
      </c>
      <c r="B1221" s="1" t="s">
        <v>12251</v>
      </c>
      <c r="C1221" s="1" t="s">
        <v>12252</v>
      </c>
      <c r="D1221" s="2">
        <v>43721.0</v>
      </c>
      <c r="E1221" s="3">
        <v>0.33775462962962965</v>
      </c>
      <c r="F1221" s="1" t="s">
        <v>12253</v>
      </c>
    </row>
    <row r="1222" ht="14.25" customHeight="1">
      <c r="A1222" s="1">
        <v>1221.0</v>
      </c>
      <c r="B1222" s="1" t="s">
        <v>13919</v>
      </c>
      <c r="C1222" s="1" t="s">
        <v>13920</v>
      </c>
      <c r="D1222" s="2" t="s">
        <v>660</v>
      </c>
      <c r="E1222" s="1" t="s">
        <v>661</v>
      </c>
    </row>
    <row r="1223" ht="14.25" customHeight="1">
      <c r="A1223" s="1">
        <v>1222.0</v>
      </c>
      <c r="B1223" s="1" t="s">
        <v>13919</v>
      </c>
      <c r="C1223" s="1" t="s">
        <v>13920</v>
      </c>
      <c r="D1223" s="2" t="s">
        <v>660</v>
      </c>
      <c r="E1223" s="1" t="s">
        <v>661</v>
      </c>
    </row>
    <row r="1224" ht="14.25" customHeight="1">
      <c r="A1224" s="1">
        <v>1223.0</v>
      </c>
      <c r="B1224" s="1" t="s">
        <v>12254</v>
      </c>
      <c r="C1224" s="1" t="s">
        <v>12255</v>
      </c>
      <c r="D1224" s="2">
        <v>43721.0</v>
      </c>
      <c r="E1224" s="3">
        <v>0.3706828703703704</v>
      </c>
      <c r="F1224" s="1" t="s">
        <v>12256</v>
      </c>
    </row>
    <row r="1225" ht="14.25" customHeight="1">
      <c r="A1225" s="1">
        <v>1224.0</v>
      </c>
      <c r="B1225" s="1" t="s">
        <v>12257</v>
      </c>
      <c r="C1225" s="1" t="s">
        <v>12258</v>
      </c>
      <c r="D1225" s="2">
        <v>43721.0</v>
      </c>
      <c r="E1225" s="3">
        <v>0.4585300925925926</v>
      </c>
      <c r="F1225" s="1" t="s">
        <v>12259</v>
      </c>
    </row>
    <row r="1226" ht="14.25" customHeight="1">
      <c r="A1226" s="1">
        <v>1225.0</v>
      </c>
      <c r="B1226" s="1" t="s">
        <v>12260</v>
      </c>
      <c r="C1226" s="1" t="s">
        <v>12261</v>
      </c>
      <c r="D1226" s="2">
        <v>43721.0</v>
      </c>
      <c r="E1226" s="3">
        <v>0.5123032407407407</v>
      </c>
      <c r="F1226" s="1" t="s">
        <v>12262</v>
      </c>
    </row>
    <row r="1227" ht="14.25" customHeight="1">
      <c r="A1227" s="1">
        <v>1226.0</v>
      </c>
      <c r="B1227" s="1" t="s">
        <v>12263</v>
      </c>
      <c r="C1227" s="1" t="s">
        <v>12261</v>
      </c>
      <c r="D1227" s="2">
        <v>43721.0</v>
      </c>
      <c r="E1227" s="3">
        <v>0.512337962962963</v>
      </c>
      <c r="F1227" s="1" t="s">
        <v>12264</v>
      </c>
    </row>
    <row r="1228" ht="14.25" customHeight="1">
      <c r="A1228" s="1">
        <v>1227.0</v>
      </c>
      <c r="B1228" s="1" t="s">
        <v>12265</v>
      </c>
      <c r="C1228" s="1" t="s">
        <v>12266</v>
      </c>
      <c r="D1228" s="2">
        <v>43721.0</v>
      </c>
      <c r="E1228" s="3">
        <v>0.6051967592592592</v>
      </c>
      <c r="F1228" s="1" t="s">
        <v>12267</v>
      </c>
    </row>
    <row r="1229" ht="14.25" customHeight="1">
      <c r="A1229" s="1">
        <v>1228.0</v>
      </c>
      <c r="B1229" s="1" t="s">
        <v>12268</v>
      </c>
      <c r="C1229" s="1" t="s">
        <v>12269</v>
      </c>
      <c r="D1229" s="2">
        <v>43721.0</v>
      </c>
      <c r="E1229" s="3">
        <v>0.622337962962963</v>
      </c>
      <c r="F1229" s="1" t="s">
        <v>12270</v>
      </c>
    </row>
    <row r="1230" ht="14.25" customHeight="1">
      <c r="A1230" s="1">
        <v>1229.0</v>
      </c>
      <c r="B1230" s="1" t="s">
        <v>12271</v>
      </c>
      <c r="C1230" s="1" t="s">
        <v>12272</v>
      </c>
      <c r="D1230" s="2">
        <v>43721.0</v>
      </c>
      <c r="E1230" s="3">
        <v>0.6437847222222223</v>
      </c>
      <c r="F1230" s="1" t="s">
        <v>12273</v>
      </c>
    </row>
    <row r="1231" ht="14.25" customHeight="1">
      <c r="A1231" s="1">
        <v>1230.0</v>
      </c>
      <c r="B1231" s="1" t="s">
        <v>12274</v>
      </c>
      <c r="C1231" s="1" t="s">
        <v>12275</v>
      </c>
      <c r="D1231" s="2">
        <v>43721.0</v>
      </c>
      <c r="E1231" s="3">
        <v>0.6453703703703704</v>
      </c>
      <c r="F1231" s="1" t="s">
        <v>12276</v>
      </c>
    </row>
    <row r="1232" ht="14.25" customHeight="1">
      <c r="A1232" s="1">
        <v>1231.0</v>
      </c>
      <c r="B1232" s="1" t="s">
        <v>12277</v>
      </c>
      <c r="C1232" s="1" t="s">
        <v>12278</v>
      </c>
      <c r="D1232" s="2">
        <v>43722.0</v>
      </c>
      <c r="E1232" s="3">
        <v>0.26086805555555553</v>
      </c>
      <c r="F1232" s="1" t="s">
        <v>12279</v>
      </c>
    </row>
    <row r="1233" ht="14.25" customHeight="1">
      <c r="A1233" s="1">
        <v>1232.0</v>
      </c>
      <c r="B1233" s="1" t="s">
        <v>12280</v>
      </c>
      <c r="C1233" s="1" t="s">
        <v>12281</v>
      </c>
      <c r="D1233" s="2">
        <v>43722.0</v>
      </c>
      <c r="E1233" s="3">
        <v>0.2765856481481482</v>
      </c>
      <c r="F1233" s="1" t="s">
        <v>12282</v>
      </c>
    </row>
    <row r="1234" ht="14.25" customHeight="1">
      <c r="A1234" s="1">
        <v>1233.0</v>
      </c>
      <c r="B1234" s="1" t="s">
        <v>12283</v>
      </c>
      <c r="C1234" s="1" t="s">
        <v>12284</v>
      </c>
      <c r="D1234" s="2">
        <v>43722.0</v>
      </c>
      <c r="E1234" s="3">
        <v>0.27674768518518517</v>
      </c>
      <c r="F1234" s="1" t="s">
        <v>12285</v>
      </c>
    </row>
    <row r="1235" ht="14.25" customHeight="1">
      <c r="A1235" s="1">
        <v>1234.0</v>
      </c>
      <c r="B1235" s="1" t="s">
        <v>12286</v>
      </c>
      <c r="C1235" s="1" t="s">
        <v>12287</v>
      </c>
      <c r="D1235" s="2">
        <v>43722.0</v>
      </c>
      <c r="E1235" s="3">
        <v>0.28957175925925926</v>
      </c>
      <c r="F1235" s="1" t="s">
        <v>12288</v>
      </c>
    </row>
    <row r="1236" ht="14.25" customHeight="1">
      <c r="A1236" s="1">
        <v>1235.0</v>
      </c>
      <c r="B1236" s="1" t="s">
        <v>12289</v>
      </c>
      <c r="C1236" s="1" t="s">
        <v>12290</v>
      </c>
      <c r="D1236" s="2">
        <v>43722.0</v>
      </c>
      <c r="E1236" s="3">
        <v>0.2949074074074074</v>
      </c>
      <c r="F1236" s="1" t="s">
        <v>12291</v>
      </c>
    </row>
    <row r="1237" ht="14.25" customHeight="1">
      <c r="A1237" s="1">
        <v>1236.0</v>
      </c>
      <c r="B1237" s="1" t="s">
        <v>12292</v>
      </c>
      <c r="C1237" s="1" t="s">
        <v>12293</v>
      </c>
      <c r="D1237" s="2">
        <v>43722.0</v>
      </c>
      <c r="E1237" s="3">
        <v>0.3463541666666667</v>
      </c>
      <c r="F1237" s="1" t="s">
        <v>12294</v>
      </c>
    </row>
    <row r="1238" ht="14.25" customHeight="1">
      <c r="A1238" s="1">
        <v>1237.0</v>
      </c>
      <c r="B1238" s="1" t="s">
        <v>12295</v>
      </c>
      <c r="C1238" s="1" t="s">
        <v>12296</v>
      </c>
      <c r="D1238" s="2">
        <v>43722.0</v>
      </c>
      <c r="E1238" s="3">
        <v>0.3677430555555556</v>
      </c>
      <c r="F1238" s="1" t="s">
        <v>12297</v>
      </c>
    </row>
    <row r="1239" ht="14.25" customHeight="1">
      <c r="A1239" s="1">
        <v>1238.0</v>
      </c>
      <c r="B1239" s="1" t="s">
        <v>12298</v>
      </c>
      <c r="C1239" s="1" t="s">
        <v>12299</v>
      </c>
      <c r="D1239" s="2">
        <v>43722.0</v>
      </c>
      <c r="E1239" s="3">
        <v>0.43973379629629633</v>
      </c>
      <c r="F1239" s="1" t="s">
        <v>12300</v>
      </c>
    </row>
    <row r="1240" ht="14.25" customHeight="1">
      <c r="A1240" s="1">
        <v>1239.0</v>
      </c>
      <c r="B1240" s="1" t="s">
        <v>12301</v>
      </c>
      <c r="C1240" s="1" t="s">
        <v>12302</v>
      </c>
      <c r="D1240" s="2">
        <v>43722.0</v>
      </c>
      <c r="E1240" s="3">
        <v>0.4438310185185185</v>
      </c>
      <c r="F1240" s="1" t="s">
        <v>12303</v>
      </c>
    </row>
    <row r="1241" ht="14.25" customHeight="1">
      <c r="A1241" s="1">
        <v>1240.0</v>
      </c>
      <c r="B1241" s="1" t="s">
        <v>12304</v>
      </c>
      <c r="C1241" s="1" t="s">
        <v>12305</v>
      </c>
      <c r="D1241" s="2">
        <v>43722.0</v>
      </c>
      <c r="E1241" s="3">
        <v>0.44386574074074076</v>
      </c>
      <c r="F1241" s="1" t="s">
        <v>12306</v>
      </c>
    </row>
    <row r="1242" ht="14.25" customHeight="1">
      <c r="A1242" s="1">
        <v>1241.0</v>
      </c>
      <c r="B1242" s="1" t="s">
        <v>12307</v>
      </c>
      <c r="C1242" s="1" t="s">
        <v>12308</v>
      </c>
      <c r="D1242" s="2">
        <v>43722.0</v>
      </c>
      <c r="E1242" s="3">
        <v>0.44393518518518515</v>
      </c>
      <c r="F1242" s="1" t="s">
        <v>12309</v>
      </c>
    </row>
    <row r="1243" ht="14.25" customHeight="1">
      <c r="A1243" s="1">
        <v>1242.0</v>
      </c>
      <c r="B1243" s="1" t="s">
        <v>12310</v>
      </c>
      <c r="C1243" s="1" t="s">
        <v>12311</v>
      </c>
      <c r="D1243" s="2">
        <v>43722.0</v>
      </c>
      <c r="E1243" s="3">
        <v>0.4528587962962963</v>
      </c>
      <c r="F1243" s="1" t="s">
        <v>12312</v>
      </c>
    </row>
    <row r="1244" ht="14.25" customHeight="1">
      <c r="A1244" s="1">
        <v>1243.0</v>
      </c>
      <c r="B1244" s="1" t="s">
        <v>12313</v>
      </c>
      <c r="C1244" s="1" t="s">
        <v>12314</v>
      </c>
      <c r="D1244" s="2">
        <v>43722.0</v>
      </c>
      <c r="E1244" s="3">
        <v>0.4529861111111111</v>
      </c>
      <c r="F1244" s="1" t="s">
        <v>12315</v>
      </c>
    </row>
    <row r="1245" ht="14.25" customHeight="1">
      <c r="A1245" s="1">
        <v>1244.0</v>
      </c>
      <c r="B1245" s="1" t="s">
        <v>12316</v>
      </c>
      <c r="C1245" s="1" t="s">
        <v>12317</v>
      </c>
      <c r="D1245" s="2">
        <v>43722.0</v>
      </c>
      <c r="E1245" s="3">
        <v>0.45391203703703703</v>
      </c>
      <c r="F1245" s="1" t="s">
        <v>12318</v>
      </c>
    </row>
    <row r="1246" ht="14.25" customHeight="1">
      <c r="A1246" s="1">
        <v>1245.0</v>
      </c>
      <c r="B1246" s="1" t="s">
        <v>12319</v>
      </c>
      <c r="C1246" s="1" t="s">
        <v>12320</v>
      </c>
      <c r="D1246" s="2">
        <v>43722.0</v>
      </c>
      <c r="E1246" s="3">
        <v>0.594849537037037</v>
      </c>
      <c r="F1246" s="1" t="s">
        <v>12321</v>
      </c>
    </row>
    <row r="1247" ht="14.25" customHeight="1">
      <c r="A1247" s="1">
        <v>1246.0</v>
      </c>
      <c r="B1247" s="1" t="s">
        <v>12322</v>
      </c>
      <c r="C1247" s="1" t="s">
        <v>12323</v>
      </c>
      <c r="D1247" s="2">
        <v>43722.0</v>
      </c>
      <c r="E1247" s="3">
        <v>0.5990624999999999</v>
      </c>
      <c r="F1247" s="1" t="s">
        <v>12324</v>
      </c>
    </row>
    <row r="1248" ht="14.25" customHeight="1">
      <c r="A1248" s="1">
        <v>1247.0</v>
      </c>
      <c r="B1248" s="1" t="s">
        <v>12325</v>
      </c>
      <c r="C1248" s="1" t="s">
        <v>12326</v>
      </c>
      <c r="D1248" s="2">
        <v>43722.0</v>
      </c>
      <c r="E1248" s="3">
        <v>0.6034837962962963</v>
      </c>
      <c r="F1248" s="1" t="s">
        <v>12327</v>
      </c>
    </row>
    <row r="1249" ht="14.25" customHeight="1">
      <c r="A1249" s="1">
        <v>1248.0</v>
      </c>
      <c r="B1249" s="1" t="s">
        <v>12328</v>
      </c>
      <c r="C1249" s="1" t="s">
        <v>12329</v>
      </c>
      <c r="D1249" s="2">
        <v>43722.0</v>
      </c>
      <c r="E1249" s="3">
        <v>0.6035300925925926</v>
      </c>
      <c r="F1249" s="1" t="s">
        <v>12330</v>
      </c>
    </row>
    <row r="1250" ht="14.25" customHeight="1">
      <c r="A1250" s="1">
        <v>1249.0</v>
      </c>
      <c r="B1250" s="1" t="s">
        <v>12331</v>
      </c>
      <c r="C1250" s="1" t="s">
        <v>12332</v>
      </c>
      <c r="D1250" s="2">
        <v>43722.0</v>
      </c>
      <c r="E1250" s="3">
        <v>0.6037731481481482</v>
      </c>
      <c r="F1250" s="1" t="s">
        <v>12333</v>
      </c>
    </row>
    <row r="1251" ht="14.25" customHeight="1">
      <c r="A1251" s="1">
        <v>1250.0</v>
      </c>
      <c r="B1251" s="1" t="s">
        <v>12334</v>
      </c>
      <c r="C1251" s="1" t="s">
        <v>12335</v>
      </c>
      <c r="D1251" s="2">
        <v>43722.0</v>
      </c>
      <c r="E1251" s="3">
        <v>0.6177662037037037</v>
      </c>
      <c r="F1251" s="1" t="s">
        <v>12336</v>
      </c>
    </row>
    <row r="1252" ht="14.25" customHeight="1">
      <c r="A1252" s="1">
        <v>1251.0</v>
      </c>
      <c r="B1252" s="1" t="s">
        <v>12337</v>
      </c>
      <c r="C1252" s="1" t="s">
        <v>12338</v>
      </c>
      <c r="D1252" s="2">
        <v>43722.0</v>
      </c>
      <c r="E1252" s="3">
        <v>0.7406712962962962</v>
      </c>
      <c r="F1252" s="1" t="s">
        <v>12339</v>
      </c>
    </row>
    <row r="1253" ht="14.25" customHeight="1">
      <c r="A1253" s="1">
        <v>1252.0</v>
      </c>
      <c r="B1253" s="1" t="s">
        <v>12340</v>
      </c>
      <c r="C1253" s="1" t="s">
        <v>12341</v>
      </c>
      <c r="D1253" s="2">
        <v>43725.0</v>
      </c>
      <c r="E1253" s="3">
        <v>0.3694907407407408</v>
      </c>
      <c r="F1253" s="1" t="s">
        <v>12342</v>
      </c>
    </row>
    <row r="1254" ht="14.25" customHeight="1">
      <c r="A1254" s="1">
        <v>1253.0</v>
      </c>
      <c r="B1254" s="1" t="s">
        <v>12343</v>
      </c>
      <c r="C1254" s="1" t="s">
        <v>12344</v>
      </c>
      <c r="D1254" s="2">
        <v>43725.0</v>
      </c>
      <c r="E1254" s="3">
        <v>0.36964120370370374</v>
      </c>
      <c r="F1254" s="1" t="s">
        <v>12345</v>
      </c>
    </row>
    <row r="1255" ht="14.25" customHeight="1">
      <c r="A1255" s="1">
        <v>1254.0</v>
      </c>
      <c r="B1255" s="1" t="s">
        <v>12346</v>
      </c>
      <c r="C1255" s="1" t="s">
        <v>12347</v>
      </c>
      <c r="D1255" s="2">
        <v>43725.0</v>
      </c>
      <c r="E1255" s="3">
        <v>0.3784027777777778</v>
      </c>
      <c r="F1255" s="1" t="s">
        <v>12348</v>
      </c>
    </row>
    <row r="1256" ht="14.25" customHeight="1">
      <c r="A1256" s="1">
        <v>1255.0</v>
      </c>
      <c r="B1256" s="1" t="s">
        <v>12349</v>
      </c>
      <c r="C1256" s="1" t="s">
        <v>12350</v>
      </c>
      <c r="D1256" s="2">
        <v>43725.0</v>
      </c>
      <c r="E1256" s="3">
        <v>0.37878472222222226</v>
      </c>
      <c r="F1256" s="1" t="s">
        <v>12351</v>
      </c>
    </row>
    <row r="1257" ht="14.25" customHeight="1">
      <c r="A1257" s="1">
        <v>1256.0</v>
      </c>
      <c r="B1257" s="1" t="s">
        <v>12352</v>
      </c>
      <c r="C1257" s="1" t="s">
        <v>12353</v>
      </c>
      <c r="D1257" s="2">
        <v>43725.0</v>
      </c>
      <c r="E1257" s="3">
        <v>0.3937615740740741</v>
      </c>
      <c r="F1257" s="1" t="s">
        <v>12354</v>
      </c>
    </row>
    <row r="1258" ht="14.25" customHeight="1">
      <c r="A1258" s="1">
        <v>1257.0</v>
      </c>
      <c r="B1258" s="1" t="s">
        <v>12355</v>
      </c>
      <c r="C1258" s="1" t="s">
        <v>12356</v>
      </c>
      <c r="D1258" s="2">
        <v>43725.0</v>
      </c>
      <c r="E1258" s="3">
        <v>0.39697916666666666</v>
      </c>
      <c r="F1258" s="1" t="s">
        <v>12357</v>
      </c>
    </row>
    <row r="1259" ht="14.25" customHeight="1">
      <c r="A1259" s="1">
        <v>1258.0</v>
      </c>
      <c r="B1259" s="1" t="s">
        <v>12358</v>
      </c>
      <c r="C1259" s="1" t="s">
        <v>12359</v>
      </c>
      <c r="D1259" s="2">
        <v>43725.0</v>
      </c>
      <c r="E1259" s="3">
        <v>0.39709490740740744</v>
      </c>
      <c r="F1259" s="1" t="s">
        <v>12360</v>
      </c>
    </row>
    <row r="1260" ht="14.25" customHeight="1">
      <c r="A1260" s="1">
        <v>1259.0</v>
      </c>
      <c r="B1260" s="1" t="s">
        <v>12361</v>
      </c>
      <c r="C1260" s="1" t="s">
        <v>12362</v>
      </c>
      <c r="D1260" s="2">
        <v>43725.0</v>
      </c>
      <c r="E1260" s="3">
        <v>0.4050694444444444</v>
      </c>
      <c r="F1260" s="1" t="s">
        <v>12363</v>
      </c>
    </row>
    <row r="1261" ht="14.25" customHeight="1">
      <c r="A1261" s="1">
        <v>1260.0</v>
      </c>
      <c r="B1261" s="1" t="s">
        <v>12361</v>
      </c>
      <c r="C1261" s="1" t="s">
        <v>12362</v>
      </c>
      <c r="D1261" s="2">
        <v>43725.0</v>
      </c>
      <c r="E1261" s="3">
        <v>0.4050810185185185</v>
      </c>
      <c r="F1261" s="1" t="s">
        <v>12364</v>
      </c>
    </row>
    <row r="1262" ht="14.25" customHeight="1">
      <c r="A1262" s="1">
        <v>1261.0</v>
      </c>
      <c r="B1262" s="1" t="s">
        <v>12365</v>
      </c>
      <c r="C1262" s="1" t="s">
        <v>12366</v>
      </c>
      <c r="D1262" s="2">
        <v>43725.0</v>
      </c>
      <c r="E1262" s="3">
        <v>0.40859953703703705</v>
      </c>
      <c r="F1262" s="1" t="s">
        <v>12367</v>
      </c>
    </row>
    <row r="1263" ht="14.25" customHeight="1">
      <c r="A1263" s="1">
        <v>1262.0</v>
      </c>
      <c r="B1263" s="1" t="s">
        <v>12368</v>
      </c>
      <c r="C1263" s="1" t="s">
        <v>12369</v>
      </c>
      <c r="D1263" s="2">
        <v>43725.0</v>
      </c>
      <c r="E1263" s="3">
        <v>0.4115162037037037</v>
      </c>
      <c r="F1263" s="1" t="s">
        <v>12370</v>
      </c>
    </row>
    <row r="1264" ht="14.25" customHeight="1">
      <c r="A1264" s="1">
        <v>1263.0</v>
      </c>
      <c r="B1264" s="1" t="s">
        <v>12371</v>
      </c>
      <c r="C1264" s="1" t="s">
        <v>12372</v>
      </c>
      <c r="D1264" s="2">
        <v>43725.0</v>
      </c>
      <c r="E1264" s="3">
        <v>0.4116782407407407</v>
      </c>
      <c r="F1264" s="1" t="s">
        <v>12373</v>
      </c>
    </row>
    <row r="1265" ht="14.25" customHeight="1">
      <c r="A1265" s="1">
        <v>1264.0</v>
      </c>
      <c r="B1265" s="1" t="s">
        <v>12374</v>
      </c>
      <c r="C1265" s="1" t="s">
        <v>12375</v>
      </c>
      <c r="D1265" s="2">
        <v>43725.0</v>
      </c>
      <c r="E1265" s="3">
        <v>0.42111111111111116</v>
      </c>
      <c r="F1265" s="1" t="s">
        <v>12376</v>
      </c>
    </row>
    <row r="1266" ht="14.25" customHeight="1">
      <c r="A1266" s="1">
        <v>1265.0</v>
      </c>
      <c r="B1266" s="1" t="s">
        <v>12377</v>
      </c>
      <c r="C1266" s="1" t="s">
        <v>11783</v>
      </c>
      <c r="D1266" s="2">
        <v>43725.0</v>
      </c>
      <c r="E1266" s="3">
        <v>0.42124999999999996</v>
      </c>
      <c r="F1266" s="1" t="s">
        <v>12378</v>
      </c>
    </row>
    <row r="1267" ht="14.25" customHeight="1">
      <c r="A1267" s="1">
        <v>1266.0</v>
      </c>
      <c r="B1267" s="1" t="s">
        <v>12379</v>
      </c>
      <c r="C1267" s="1" t="s">
        <v>11783</v>
      </c>
      <c r="D1267" s="2">
        <v>43725.0</v>
      </c>
      <c r="E1267" s="3">
        <v>0.42127314814814815</v>
      </c>
      <c r="F1267" s="1" t="s">
        <v>12380</v>
      </c>
    </row>
    <row r="1268" ht="14.25" customHeight="1">
      <c r="A1268" s="1">
        <v>1267.0</v>
      </c>
      <c r="B1268" s="1" t="s">
        <v>12371</v>
      </c>
      <c r="C1268" s="1" t="s">
        <v>11783</v>
      </c>
      <c r="D1268" s="2">
        <v>43725.0</v>
      </c>
      <c r="E1268" s="3">
        <v>0.4212962962962963</v>
      </c>
      <c r="F1268" s="1" t="s">
        <v>12381</v>
      </c>
    </row>
    <row r="1269" ht="14.25" customHeight="1">
      <c r="A1269" s="1">
        <v>1268.0</v>
      </c>
      <c r="B1269" s="1" t="s">
        <v>12382</v>
      </c>
      <c r="C1269" s="1" t="s">
        <v>12383</v>
      </c>
      <c r="D1269" s="2">
        <v>43725.0</v>
      </c>
      <c r="E1269" s="3">
        <v>0.42171296296296296</v>
      </c>
      <c r="F1269" s="1" t="s">
        <v>12384</v>
      </c>
    </row>
    <row r="1270" ht="14.25" customHeight="1">
      <c r="A1270" s="1">
        <v>1269.0</v>
      </c>
      <c r="B1270" s="1" t="s">
        <v>12385</v>
      </c>
      <c r="C1270" s="1" t="s">
        <v>12386</v>
      </c>
      <c r="D1270" s="2">
        <v>43725.0</v>
      </c>
      <c r="E1270" s="3">
        <v>0.4267476851851852</v>
      </c>
      <c r="F1270" s="1" t="s">
        <v>12387</v>
      </c>
    </row>
    <row r="1271" ht="14.25" customHeight="1">
      <c r="A1271" s="1">
        <v>1270.0</v>
      </c>
      <c r="B1271" s="1" t="s">
        <v>12388</v>
      </c>
      <c r="C1271" s="1" t="s">
        <v>12389</v>
      </c>
      <c r="D1271" s="2">
        <v>43725.0</v>
      </c>
      <c r="E1271" s="3">
        <v>0.4267708333333333</v>
      </c>
      <c r="F1271" s="1" t="s">
        <v>12390</v>
      </c>
    </row>
    <row r="1272" ht="14.25" customHeight="1">
      <c r="A1272" s="1">
        <v>1271.0</v>
      </c>
      <c r="B1272" s="1" t="s">
        <v>12391</v>
      </c>
      <c r="C1272" s="1" t="s">
        <v>12392</v>
      </c>
      <c r="D1272" s="2">
        <v>43725.0</v>
      </c>
      <c r="E1272" s="3">
        <v>0.43432870370370374</v>
      </c>
      <c r="F1272" s="1" t="s">
        <v>12393</v>
      </c>
    </row>
    <row r="1273" ht="14.25" customHeight="1">
      <c r="A1273" s="1">
        <v>1272.0</v>
      </c>
      <c r="B1273" s="1" t="s">
        <v>12394</v>
      </c>
      <c r="C1273" s="1" t="s">
        <v>12366</v>
      </c>
      <c r="D1273" s="2">
        <v>43725.0</v>
      </c>
      <c r="E1273" s="3">
        <v>0.434537037037037</v>
      </c>
      <c r="F1273" s="1" t="s">
        <v>12395</v>
      </c>
    </row>
    <row r="1274" ht="14.25" customHeight="1">
      <c r="A1274" s="1">
        <v>1273.0</v>
      </c>
      <c r="B1274" s="1" t="s">
        <v>12396</v>
      </c>
      <c r="C1274" s="1" t="s">
        <v>12397</v>
      </c>
      <c r="D1274" s="2">
        <v>43725.0</v>
      </c>
      <c r="E1274" s="3">
        <v>0.47408564814814813</v>
      </c>
      <c r="F1274" s="1" t="s">
        <v>12398</v>
      </c>
    </row>
    <row r="1275" ht="14.25" customHeight="1">
      <c r="A1275" s="1">
        <v>1274.0</v>
      </c>
      <c r="B1275" s="1" t="s">
        <v>12399</v>
      </c>
      <c r="C1275" s="1" t="s">
        <v>12400</v>
      </c>
      <c r="D1275" s="2">
        <v>43725.0</v>
      </c>
      <c r="E1275" s="3">
        <v>0.482511574074074</v>
      </c>
      <c r="F1275" s="1" t="s">
        <v>12401</v>
      </c>
    </row>
    <row r="1276" ht="14.25" customHeight="1">
      <c r="A1276" s="1">
        <v>1275.0</v>
      </c>
      <c r="B1276" s="1" t="s">
        <v>12402</v>
      </c>
      <c r="C1276" s="1" t="s">
        <v>12403</v>
      </c>
      <c r="D1276" s="2">
        <v>43725.0</v>
      </c>
      <c r="E1276" s="3">
        <v>0.4825231481481482</v>
      </c>
      <c r="F1276" s="1" t="s">
        <v>12404</v>
      </c>
    </row>
    <row r="1277" ht="14.25" customHeight="1">
      <c r="A1277" s="1">
        <v>1276.0</v>
      </c>
      <c r="B1277" s="1" t="s">
        <v>12402</v>
      </c>
      <c r="C1277" s="1" t="s">
        <v>12405</v>
      </c>
      <c r="D1277" s="2">
        <v>43725.0</v>
      </c>
      <c r="E1277" s="3">
        <v>0.4825347222222222</v>
      </c>
      <c r="F1277" s="1" t="s">
        <v>12406</v>
      </c>
    </row>
    <row r="1278" ht="14.25" customHeight="1">
      <c r="A1278" s="1">
        <v>1277.0</v>
      </c>
      <c r="B1278" s="1" t="s">
        <v>12407</v>
      </c>
      <c r="C1278" s="1" t="s">
        <v>12408</v>
      </c>
      <c r="D1278" s="2">
        <v>43725.0</v>
      </c>
      <c r="E1278" s="3">
        <v>0.4826736111111111</v>
      </c>
      <c r="F1278" s="1" t="s">
        <v>12409</v>
      </c>
    </row>
    <row r="1279" ht="14.25" customHeight="1">
      <c r="A1279" s="1">
        <v>1278.0</v>
      </c>
      <c r="B1279" s="1" t="s">
        <v>12410</v>
      </c>
      <c r="C1279" s="1" t="s">
        <v>12411</v>
      </c>
      <c r="D1279" s="2">
        <v>43725.0</v>
      </c>
      <c r="E1279" s="3">
        <v>0.4828009259259259</v>
      </c>
      <c r="F1279" s="1" t="s">
        <v>12412</v>
      </c>
    </row>
    <row r="1280" ht="14.25" customHeight="1">
      <c r="A1280" s="1">
        <v>1279.0</v>
      </c>
      <c r="B1280" s="1" t="s">
        <v>12410</v>
      </c>
      <c r="C1280" s="1" t="s">
        <v>12411</v>
      </c>
      <c r="D1280" s="2">
        <v>43725.0</v>
      </c>
      <c r="E1280" s="3">
        <v>0.48281250000000003</v>
      </c>
      <c r="F1280" s="1" t="s">
        <v>12413</v>
      </c>
    </row>
    <row r="1281" ht="14.25" customHeight="1">
      <c r="A1281" s="1">
        <v>1280.0</v>
      </c>
      <c r="B1281" s="1" t="s">
        <v>12414</v>
      </c>
      <c r="C1281" s="1" t="s">
        <v>12415</v>
      </c>
      <c r="D1281" s="2">
        <v>43725.0</v>
      </c>
      <c r="E1281" s="3">
        <v>0.4828819444444445</v>
      </c>
      <c r="F1281" s="1" t="s">
        <v>12416</v>
      </c>
    </row>
    <row r="1282" ht="14.25" customHeight="1">
      <c r="A1282" s="1">
        <v>1281.0</v>
      </c>
      <c r="B1282" s="1" t="s">
        <v>12410</v>
      </c>
      <c r="C1282" s="1" t="s">
        <v>12417</v>
      </c>
      <c r="D1282" s="2">
        <v>43725.0</v>
      </c>
      <c r="E1282" s="3">
        <v>0.483900462962963</v>
      </c>
      <c r="F1282" s="1" t="s">
        <v>12418</v>
      </c>
    </row>
    <row r="1283" ht="14.25" customHeight="1">
      <c r="A1283" s="1">
        <v>1282.0</v>
      </c>
      <c r="B1283" s="1" t="s">
        <v>12419</v>
      </c>
      <c r="C1283" s="1" t="s">
        <v>12420</v>
      </c>
      <c r="D1283" s="2">
        <v>43725.0</v>
      </c>
      <c r="E1283" s="3">
        <v>0.4839814814814815</v>
      </c>
      <c r="F1283" s="1" t="s">
        <v>12421</v>
      </c>
    </row>
    <row r="1284" ht="14.25" customHeight="1">
      <c r="A1284" s="1">
        <v>1283.0</v>
      </c>
      <c r="B1284" s="1" t="s">
        <v>12422</v>
      </c>
      <c r="C1284" s="1" t="s">
        <v>12423</v>
      </c>
      <c r="D1284" s="2">
        <v>43725.0</v>
      </c>
      <c r="E1284" s="3">
        <v>0.48399305555555555</v>
      </c>
      <c r="F1284" s="1" t="s">
        <v>12424</v>
      </c>
    </row>
    <row r="1285" ht="14.25" customHeight="1">
      <c r="A1285" s="1">
        <v>1284.0</v>
      </c>
      <c r="B1285" s="1" t="s">
        <v>12425</v>
      </c>
      <c r="C1285" s="1" t="s">
        <v>12423</v>
      </c>
      <c r="D1285" s="2">
        <v>43725.0</v>
      </c>
      <c r="E1285" s="3">
        <v>0.48400462962962965</v>
      </c>
      <c r="F1285" s="1" t="s">
        <v>12426</v>
      </c>
    </row>
    <row r="1286" ht="14.25" customHeight="1">
      <c r="A1286" s="1">
        <v>1285.0</v>
      </c>
      <c r="B1286" s="1" t="s">
        <v>12427</v>
      </c>
      <c r="C1286" s="1" t="s">
        <v>12420</v>
      </c>
      <c r="D1286" s="2">
        <v>43725.0</v>
      </c>
      <c r="E1286" s="3">
        <v>0.4840162037037037</v>
      </c>
      <c r="F1286" s="1" t="s">
        <v>12428</v>
      </c>
    </row>
    <row r="1287" ht="14.25" customHeight="1">
      <c r="A1287" s="1">
        <v>1286.0</v>
      </c>
      <c r="B1287" s="1" t="s">
        <v>12429</v>
      </c>
      <c r="C1287" s="1" t="s">
        <v>12430</v>
      </c>
      <c r="D1287" s="2">
        <v>43725.0</v>
      </c>
      <c r="E1287" s="3">
        <v>0.4840393518518518</v>
      </c>
      <c r="F1287" s="1" t="s">
        <v>12431</v>
      </c>
    </row>
    <row r="1288" ht="14.25" customHeight="1">
      <c r="A1288" s="1">
        <v>1287.0</v>
      </c>
      <c r="B1288" s="1" t="s">
        <v>12432</v>
      </c>
      <c r="C1288" s="1" t="s">
        <v>12433</v>
      </c>
      <c r="D1288" s="2">
        <v>43725.0</v>
      </c>
      <c r="E1288" s="3">
        <v>0.4840625</v>
      </c>
      <c r="F1288" s="1" t="s">
        <v>12434</v>
      </c>
    </row>
    <row r="1289" ht="14.25" customHeight="1">
      <c r="A1289" s="1">
        <v>1288.0</v>
      </c>
      <c r="B1289" s="1" t="s">
        <v>12435</v>
      </c>
      <c r="C1289" s="1" t="s">
        <v>12436</v>
      </c>
      <c r="D1289" s="2">
        <v>43725.0</v>
      </c>
      <c r="E1289" s="3">
        <v>0.48409722222222223</v>
      </c>
      <c r="F1289" s="1" t="s">
        <v>12437</v>
      </c>
    </row>
    <row r="1290" ht="14.25" customHeight="1">
      <c r="A1290" s="1">
        <v>1289.0</v>
      </c>
      <c r="B1290" s="1" t="s">
        <v>12438</v>
      </c>
      <c r="C1290" s="1" t="s">
        <v>12439</v>
      </c>
      <c r="D1290" s="2">
        <v>43725.0</v>
      </c>
      <c r="E1290" s="3">
        <v>0.4841203703703704</v>
      </c>
      <c r="F1290" s="1" t="s">
        <v>12440</v>
      </c>
    </row>
    <row r="1291" ht="14.25" customHeight="1">
      <c r="A1291" s="1">
        <v>1290.0</v>
      </c>
      <c r="B1291" s="1" t="s">
        <v>12438</v>
      </c>
      <c r="C1291" s="1" t="s">
        <v>12439</v>
      </c>
      <c r="D1291" s="2">
        <v>43725.0</v>
      </c>
      <c r="E1291" s="3">
        <v>0.4841203703703704</v>
      </c>
      <c r="F1291" s="1" t="s">
        <v>12441</v>
      </c>
    </row>
    <row r="1292" ht="14.25" customHeight="1">
      <c r="A1292" s="1">
        <v>1291.0</v>
      </c>
      <c r="B1292" s="1" t="s">
        <v>12442</v>
      </c>
      <c r="C1292" s="1" t="s">
        <v>12443</v>
      </c>
      <c r="D1292" s="2">
        <v>43725.0</v>
      </c>
      <c r="E1292" s="3">
        <v>0.4841435185185185</v>
      </c>
      <c r="F1292" s="1" t="s">
        <v>12444</v>
      </c>
    </row>
    <row r="1293" ht="14.25" customHeight="1">
      <c r="A1293" s="1">
        <v>1292.0</v>
      </c>
      <c r="B1293" s="1" t="s">
        <v>12445</v>
      </c>
      <c r="C1293" s="1" t="s">
        <v>12446</v>
      </c>
      <c r="D1293" s="2">
        <v>43725.0</v>
      </c>
      <c r="E1293" s="3">
        <v>0.4842013888888889</v>
      </c>
      <c r="F1293" s="1" t="s">
        <v>12447</v>
      </c>
    </row>
    <row r="1294" ht="14.25" customHeight="1">
      <c r="A1294" s="1">
        <v>1293.0</v>
      </c>
      <c r="B1294" s="1" t="s">
        <v>12448</v>
      </c>
      <c r="C1294" s="1" t="s">
        <v>12449</v>
      </c>
      <c r="D1294" s="2">
        <v>43725.0</v>
      </c>
      <c r="E1294" s="3">
        <v>0.48500000000000004</v>
      </c>
      <c r="F1294" s="1" t="s">
        <v>12450</v>
      </c>
    </row>
    <row r="1295" ht="14.25" customHeight="1">
      <c r="A1295" s="1">
        <v>1294.0</v>
      </c>
      <c r="B1295" s="1" t="s">
        <v>12451</v>
      </c>
      <c r="C1295" s="1" t="s">
        <v>12452</v>
      </c>
      <c r="D1295" s="2">
        <v>43725.0</v>
      </c>
      <c r="E1295" s="3">
        <v>0.49011574074074077</v>
      </c>
      <c r="F1295" s="1" t="s">
        <v>12453</v>
      </c>
    </row>
    <row r="1296" ht="14.25" customHeight="1">
      <c r="A1296" s="1">
        <v>1295.0</v>
      </c>
      <c r="B1296" s="1" t="s">
        <v>12454</v>
      </c>
      <c r="C1296" s="1" t="s">
        <v>12455</v>
      </c>
      <c r="D1296" s="2">
        <v>43725.0</v>
      </c>
      <c r="E1296" s="3">
        <v>0.4902777777777778</v>
      </c>
      <c r="F1296" s="1" t="s">
        <v>12456</v>
      </c>
    </row>
    <row r="1297" ht="14.25" customHeight="1">
      <c r="A1297" s="1">
        <v>1296.0</v>
      </c>
      <c r="B1297" s="1" t="s">
        <v>12457</v>
      </c>
      <c r="C1297" s="1" t="s">
        <v>12458</v>
      </c>
      <c r="D1297" s="2">
        <v>43725.0</v>
      </c>
      <c r="E1297" s="3">
        <v>0.4906597222222222</v>
      </c>
      <c r="F1297" s="1" t="s">
        <v>12459</v>
      </c>
    </row>
    <row r="1298" ht="14.25" customHeight="1">
      <c r="A1298" s="1">
        <v>1297.0</v>
      </c>
      <c r="B1298" s="1" t="s">
        <v>12460</v>
      </c>
      <c r="C1298" s="1" t="s">
        <v>12458</v>
      </c>
      <c r="D1298" s="2">
        <v>43725.0</v>
      </c>
      <c r="E1298" s="3">
        <v>0.49068287037037034</v>
      </c>
      <c r="F1298" s="1" t="s">
        <v>12461</v>
      </c>
    </row>
    <row r="1299" ht="14.25" customHeight="1">
      <c r="A1299" s="1">
        <v>1298.0</v>
      </c>
      <c r="B1299" s="1" t="s">
        <v>12462</v>
      </c>
      <c r="C1299" s="1" t="s">
        <v>12463</v>
      </c>
      <c r="D1299" s="2">
        <v>43725.0</v>
      </c>
      <c r="E1299" s="3">
        <v>0.4985648148148148</v>
      </c>
      <c r="F1299" s="1" t="s">
        <v>12464</v>
      </c>
    </row>
    <row r="1300" ht="14.25" customHeight="1">
      <c r="A1300" s="1">
        <v>1299.0</v>
      </c>
      <c r="B1300" s="1" t="s">
        <v>12465</v>
      </c>
      <c r="C1300" s="1" t="s">
        <v>12463</v>
      </c>
      <c r="D1300" s="2">
        <v>43725.0</v>
      </c>
      <c r="E1300" s="3">
        <v>0.49857638888888894</v>
      </c>
      <c r="F1300" s="1" t="s">
        <v>12466</v>
      </c>
    </row>
    <row r="1301" ht="14.25" customHeight="1">
      <c r="A1301" s="1">
        <v>1300.0</v>
      </c>
      <c r="B1301" s="1" t="s">
        <v>12467</v>
      </c>
      <c r="C1301" s="1" t="s">
        <v>12468</v>
      </c>
      <c r="D1301" s="2">
        <v>43725.0</v>
      </c>
      <c r="E1301" s="3">
        <v>0.500474537037037</v>
      </c>
      <c r="F1301" s="1" t="s">
        <v>12469</v>
      </c>
    </row>
    <row r="1302" ht="14.25" customHeight="1">
      <c r="A1302" s="1">
        <v>1301.0</v>
      </c>
      <c r="B1302" s="1" t="s">
        <v>12470</v>
      </c>
      <c r="C1302" s="1" t="s">
        <v>12471</v>
      </c>
      <c r="D1302" s="2">
        <v>43725.0</v>
      </c>
      <c r="E1302" s="3">
        <v>0.5005671296296296</v>
      </c>
      <c r="F1302" s="1" t="s">
        <v>12472</v>
      </c>
    </row>
    <row r="1303" ht="14.25" customHeight="1">
      <c r="A1303" s="1">
        <v>1302.0</v>
      </c>
      <c r="B1303" s="1" t="s">
        <v>12473</v>
      </c>
      <c r="C1303" s="1" t="s">
        <v>12474</v>
      </c>
      <c r="D1303" s="2">
        <v>43725.0</v>
      </c>
      <c r="E1303" s="3">
        <v>0.500636574074074</v>
      </c>
      <c r="F1303" s="1" t="s">
        <v>12475</v>
      </c>
    </row>
    <row r="1304" ht="14.25" customHeight="1">
      <c r="A1304" s="1">
        <v>1303.0</v>
      </c>
      <c r="B1304" s="1" t="s">
        <v>12476</v>
      </c>
      <c r="C1304" s="1" t="s">
        <v>12477</v>
      </c>
      <c r="D1304" s="2">
        <v>43725.0</v>
      </c>
      <c r="E1304" s="3">
        <v>0.5007060185185185</v>
      </c>
      <c r="F1304" s="1" t="s">
        <v>12478</v>
      </c>
    </row>
    <row r="1305" ht="14.25" customHeight="1">
      <c r="A1305" s="1">
        <v>1304.0</v>
      </c>
      <c r="B1305" s="1" t="s">
        <v>12479</v>
      </c>
      <c r="C1305" s="1" t="s">
        <v>12474</v>
      </c>
      <c r="D1305" s="2">
        <v>43725.0</v>
      </c>
      <c r="E1305" s="3">
        <v>0.500787037037037</v>
      </c>
      <c r="F1305" s="1" t="s">
        <v>12480</v>
      </c>
    </row>
    <row r="1306" ht="14.25" customHeight="1">
      <c r="A1306" s="1">
        <v>1305.0</v>
      </c>
      <c r="B1306" s="1" t="s">
        <v>12481</v>
      </c>
      <c r="C1306" s="1" t="s">
        <v>12482</v>
      </c>
      <c r="D1306" s="2">
        <v>43725.0</v>
      </c>
      <c r="E1306" s="3">
        <v>0.5038194444444445</v>
      </c>
      <c r="F1306" s="1" t="s">
        <v>12483</v>
      </c>
    </row>
    <row r="1307" ht="14.25" customHeight="1">
      <c r="A1307" s="1">
        <v>1306.0</v>
      </c>
      <c r="B1307" s="1" t="s">
        <v>12484</v>
      </c>
      <c r="C1307" s="1" t="s">
        <v>12485</v>
      </c>
      <c r="D1307" s="2">
        <v>43725.0</v>
      </c>
      <c r="E1307" s="3">
        <v>0.5038541666666666</v>
      </c>
      <c r="F1307" s="1" t="s">
        <v>12486</v>
      </c>
    </row>
    <row r="1308" ht="14.25" customHeight="1">
      <c r="A1308" s="1">
        <v>1307.0</v>
      </c>
      <c r="B1308" s="1" t="s">
        <v>12487</v>
      </c>
      <c r="C1308" s="1" t="s">
        <v>12488</v>
      </c>
      <c r="D1308" s="2">
        <v>43725.0</v>
      </c>
      <c r="E1308" s="3">
        <v>0.507199074074074</v>
      </c>
      <c r="F1308" s="1" t="s">
        <v>12489</v>
      </c>
    </row>
    <row r="1309" ht="14.25" customHeight="1">
      <c r="A1309" s="1">
        <v>1308.0</v>
      </c>
      <c r="B1309" s="1" t="s">
        <v>12490</v>
      </c>
      <c r="C1309" s="1" t="s">
        <v>12491</v>
      </c>
      <c r="D1309" s="2">
        <v>43725.0</v>
      </c>
      <c r="E1309" s="3">
        <v>0.5073958333333334</v>
      </c>
      <c r="F1309" s="1" t="s">
        <v>12492</v>
      </c>
    </row>
    <row r="1310" ht="14.25" customHeight="1">
      <c r="A1310" s="1">
        <v>1309.0</v>
      </c>
      <c r="B1310" s="1" t="s">
        <v>12493</v>
      </c>
      <c r="C1310" s="1" t="s">
        <v>12494</v>
      </c>
      <c r="D1310" s="2">
        <v>43725.0</v>
      </c>
      <c r="E1310" s="3">
        <v>0.5075925925925926</v>
      </c>
      <c r="F1310" s="1" t="s">
        <v>12495</v>
      </c>
    </row>
    <row r="1311" ht="14.25" customHeight="1">
      <c r="A1311" s="1">
        <v>1310.0</v>
      </c>
      <c r="B1311" s="1" t="s">
        <v>12496</v>
      </c>
      <c r="C1311" s="1" t="s">
        <v>12497</v>
      </c>
      <c r="D1311" s="2">
        <v>43725.0</v>
      </c>
      <c r="E1311" s="3">
        <v>0.5077314814814815</v>
      </c>
      <c r="F1311" s="1" t="s">
        <v>12498</v>
      </c>
    </row>
    <row r="1312" ht="14.25" customHeight="1">
      <c r="A1312" s="1">
        <v>1311.0</v>
      </c>
      <c r="B1312" s="1" t="s">
        <v>12499</v>
      </c>
      <c r="C1312" s="1" t="s">
        <v>12500</v>
      </c>
      <c r="D1312" s="2">
        <v>43725.0</v>
      </c>
      <c r="E1312" s="3">
        <v>0.5078703703703703</v>
      </c>
      <c r="F1312" s="1" t="s">
        <v>12501</v>
      </c>
    </row>
    <row r="1313" ht="14.25" customHeight="1">
      <c r="A1313" s="1">
        <v>1312.0</v>
      </c>
      <c r="B1313" s="1" t="s">
        <v>12502</v>
      </c>
      <c r="C1313" s="1" t="s">
        <v>12503</v>
      </c>
      <c r="D1313" s="2">
        <v>43725.0</v>
      </c>
      <c r="E1313" s="3">
        <v>0.5086226851851852</v>
      </c>
      <c r="F1313" s="1" t="s">
        <v>12504</v>
      </c>
    </row>
    <row r="1314" ht="14.25" customHeight="1">
      <c r="A1314" s="1">
        <v>1313.0</v>
      </c>
      <c r="B1314" s="1" t="s">
        <v>11408</v>
      </c>
      <c r="C1314" s="1" t="s">
        <v>12505</v>
      </c>
      <c r="D1314" s="2">
        <v>43725.0</v>
      </c>
      <c r="E1314" s="3">
        <v>0.5092476851851852</v>
      </c>
      <c r="F1314" s="1" t="s">
        <v>12506</v>
      </c>
    </row>
    <row r="1315" ht="14.25" customHeight="1">
      <c r="A1315" s="1">
        <v>1314.0</v>
      </c>
      <c r="B1315" s="1" t="s">
        <v>12507</v>
      </c>
      <c r="C1315" s="1" t="s">
        <v>12508</v>
      </c>
      <c r="D1315" s="2">
        <v>43725.0</v>
      </c>
      <c r="E1315" s="3">
        <v>0.5093055555555556</v>
      </c>
      <c r="F1315" s="1" t="s">
        <v>12509</v>
      </c>
    </row>
    <row r="1316" ht="14.25" customHeight="1">
      <c r="A1316" s="1">
        <v>1315.0</v>
      </c>
      <c r="B1316" s="1" t="s">
        <v>12510</v>
      </c>
      <c r="C1316" s="1" t="s">
        <v>12511</v>
      </c>
      <c r="D1316" s="2">
        <v>43725.0</v>
      </c>
      <c r="E1316" s="3">
        <v>0.5101273148148148</v>
      </c>
      <c r="F1316" s="1" t="s">
        <v>12512</v>
      </c>
    </row>
    <row r="1317" ht="14.25" customHeight="1">
      <c r="A1317" s="1">
        <v>1316.0</v>
      </c>
      <c r="B1317" s="1" t="s">
        <v>12513</v>
      </c>
      <c r="C1317" s="1" t="s">
        <v>12514</v>
      </c>
      <c r="D1317" s="2">
        <v>43725.0</v>
      </c>
      <c r="E1317" s="3">
        <v>0.5101620370370371</v>
      </c>
      <c r="F1317" s="1" t="s">
        <v>12515</v>
      </c>
    </row>
    <row r="1318" ht="14.25" customHeight="1">
      <c r="A1318" s="1">
        <v>1317.0</v>
      </c>
      <c r="B1318" s="1" t="s">
        <v>12516</v>
      </c>
      <c r="C1318" s="1" t="s">
        <v>12517</v>
      </c>
      <c r="D1318" s="2">
        <v>43725.0</v>
      </c>
      <c r="E1318" s="3">
        <v>0.5101967592592592</v>
      </c>
      <c r="F1318" s="1" t="s">
        <v>12518</v>
      </c>
    </row>
    <row r="1319" ht="14.25" customHeight="1">
      <c r="A1319" s="1">
        <v>1318.0</v>
      </c>
      <c r="B1319" s="1" t="s">
        <v>12519</v>
      </c>
      <c r="C1319" s="1" t="s">
        <v>12520</v>
      </c>
      <c r="D1319" s="2">
        <v>43725.0</v>
      </c>
      <c r="E1319" s="3">
        <v>0.5145486111111112</v>
      </c>
      <c r="F1319" s="1" t="s">
        <v>12521</v>
      </c>
    </row>
    <row r="1320" ht="14.25" customHeight="1">
      <c r="A1320" s="1">
        <v>1319.0</v>
      </c>
      <c r="B1320" s="1" t="s">
        <v>12522</v>
      </c>
      <c r="C1320" s="1" t="s">
        <v>12523</v>
      </c>
      <c r="D1320" s="2">
        <v>43725.0</v>
      </c>
      <c r="E1320" s="3">
        <v>0.5181712962962963</v>
      </c>
      <c r="F1320" s="1" t="s">
        <v>12524</v>
      </c>
    </row>
    <row r="1321" ht="14.25" customHeight="1">
      <c r="A1321" s="1">
        <v>1320.0</v>
      </c>
      <c r="B1321" s="1" t="s">
        <v>12525</v>
      </c>
      <c r="C1321" s="1" t="s">
        <v>12526</v>
      </c>
      <c r="D1321" s="2">
        <v>43725.0</v>
      </c>
      <c r="E1321" s="3">
        <v>0.5181828703703704</v>
      </c>
      <c r="F1321" s="1" t="s">
        <v>12527</v>
      </c>
    </row>
    <row r="1322" ht="14.25" customHeight="1">
      <c r="A1322" s="1">
        <v>1321.0</v>
      </c>
      <c r="B1322" s="1" t="s">
        <v>12528</v>
      </c>
      <c r="C1322" s="1" t="s">
        <v>11432</v>
      </c>
      <c r="D1322" s="2">
        <v>43725.0</v>
      </c>
      <c r="E1322" s="3">
        <v>0.5182060185185186</v>
      </c>
      <c r="F1322" s="1" t="s">
        <v>12529</v>
      </c>
    </row>
    <row r="1323" ht="14.25" customHeight="1">
      <c r="A1323" s="1">
        <v>1322.0</v>
      </c>
      <c r="B1323" s="1" t="s">
        <v>12530</v>
      </c>
      <c r="C1323" s="1" t="s">
        <v>12531</v>
      </c>
      <c r="D1323" s="2">
        <v>43725.0</v>
      </c>
      <c r="E1323" s="3">
        <v>0.5183217592592593</v>
      </c>
      <c r="F1323" s="1" t="s">
        <v>12532</v>
      </c>
    </row>
    <row r="1324" ht="14.25" customHeight="1">
      <c r="A1324" s="1">
        <v>1323.0</v>
      </c>
      <c r="B1324" s="1" t="s">
        <v>12533</v>
      </c>
      <c r="C1324" s="1" t="s">
        <v>12534</v>
      </c>
      <c r="D1324" s="2">
        <v>43725.0</v>
      </c>
      <c r="E1324" s="3">
        <v>0.5204976851851851</v>
      </c>
      <c r="F1324" s="1" t="s">
        <v>12535</v>
      </c>
    </row>
    <row r="1325" ht="14.25" customHeight="1">
      <c r="A1325" s="1">
        <v>1324.0</v>
      </c>
      <c r="B1325" s="1" t="s">
        <v>11519</v>
      </c>
      <c r="C1325" s="1" t="s">
        <v>12536</v>
      </c>
      <c r="D1325" s="2">
        <v>43725.0</v>
      </c>
      <c r="E1325" s="3">
        <v>0.5239583333333333</v>
      </c>
      <c r="F1325" s="1" t="s">
        <v>12537</v>
      </c>
    </row>
    <row r="1326" ht="14.25" customHeight="1">
      <c r="A1326" s="1">
        <v>1325.0</v>
      </c>
      <c r="B1326" s="1" t="s">
        <v>12538</v>
      </c>
      <c r="C1326" s="1" t="s">
        <v>12539</v>
      </c>
      <c r="D1326" s="2">
        <v>43725.0</v>
      </c>
      <c r="E1326" s="3">
        <v>0.5240856481481482</v>
      </c>
      <c r="F1326" s="1" t="s">
        <v>12540</v>
      </c>
    </row>
    <row r="1327" ht="14.25" customHeight="1">
      <c r="A1327" s="1">
        <v>1326.0</v>
      </c>
      <c r="B1327" s="1" t="s">
        <v>12541</v>
      </c>
      <c r="C1327" s="1" t="s">
        <v>12539</v>
      </c>
      <c r="D1327" s="2">
        <v>43725.0</v>
      </c>
      <c r="E1327" s="3">
        <v>0.5241435185185185</v>
      </c>
      <c r="F1327" s="1" t="s">
        <v>12542</v>
      </c>
    </row>
    <row r="1328" ht="14.25" customHeight="1">
      <c r="A1328" s="1">
        <v>1327.0</v>
      </c>
      <c r="B1328" s="1" t="s">
        <v>12543</v>
      </c>
      <c r="C1328" s="1" t="s">
        <v>12544</v>
      </c>
      <c r="D1328" s="2">
        <v>43725.0</v>
      </c>
      <c r="E1328" s="3">
        <v>0.5245023148148148</v>
      </c>
      <c r="F1328" s="1" t="s">
        <v>12545</v>
      </c>
    </row>
    <row r="1329" ht="14.25" customHeight="1">
      <c r="A1329" s="1">
        <v>1328.0</v>
      </c>
      <c r="B1329" s="1" t="s">
        <v>12546</v>
      </c>
      <c r="C1329" s="1" t="s">
        <v>12547</v>
      </c>
      <c r="D1329" s="2">
        <v>43725.0</v>
      </c>
      <c r="E1329" s="3">
        <v>0.5585532407407408</v>
      </c>
      <c r="F1329" s="1" t="s">
        <v>12548</v>
      </c>
    </row>
    <row r="1330" ht="14.25" customHeight="1">
      <c r="A1330" s="1">
        <v>1329.0</v>
      </c>
      <c r="B1330" s="1" t="s">
        <v>12549</v>
      </c>
      <c r="C1330" s="1" t="s">
        <v>12550</v>
      </c>
      <c r="D1330" s="2">
        <v>43725.0</v>
      </c>
      <c r="E1330" s="3">
        <v>0.5586574074074074</v>
      </c>
      <c r="F1330" s="1" t="s">
        <v>12551</v>
      </c>
    </row>
    <row r="1331" ht="14.25" customHeight="1">
      <c r="A1331" s="1">
        <v>1330.0</v>
      </c>
      <c r="B1331" s="1" t="s">
        <v>12552</v>
      </c>
      <c r="C1331" s="1" t="s">
        <v>12553</v>
      </c>
      <c r="D1331" s="2">
        <v>43725.0</v>
      </c>
      <c r="E1331" s="3">
        <v>0.5594097222222222</v>
      </c>
      <c r="F1331" s="1" t="s">
        <v>12554</v>
      </c>
    </row>
    <row r="1332" ht="14.25" customHeight="1">
      <c r="A1332" s="1">
        <v>1331.0</v>
      </c>
      <c r="B1332" s="1" t="s">
        <v>12555</v>
      </c>
      <c r="C1332" s="1" t="s">
        <v>12556</v>
      </c>
      <c r="D1332" s="2">
        <v>43725.0</v>
      </c>
      <c r="E1332" s="3">
        <v>0.5594328703703704</v>
      </c>
      <c r="F1332" s="1" t="s">
        <v>12557</v>
      </c>
    </row>
    <row r="1333" ht="14.25" customHeight="1">
      <c r="A1333" s="1">
        <v>1332.0</v>
      </c>
      <c r="B1333" s="1" t="s">
        <v>12558</v>
      </c>
      <c r="C1333" s="1" t="s">
        <v>12559</v>
      </c>
      <c r="D1333" s="2">
        <v>43725.0</v>
      </c>
      <c r="E1333" s="3">
        <v>0.5622337962962963</v>
      </c>
      <c r="F1333" s="1" t="s">
        <v>12560</v>
      </c>
    </row>
    <row r="1334" ht="14.25" customHeight="1">
      <c r="A1334" s="1">
        <v>1333.0</v>
      </c>
      <c r="B1334" s="1" t="s">
        <v>12561</v>
      </c>
      <c r="C1334" s="1" t="s">
        <v>12562</v>
      </c>
      <c r="D1334" s="2">
        <v>43725.0</v>
      </c>
      <c r="E1334" s="3">
        <v>0.5623148148148148</v>
      </c>
      <c r="F1334" s="1" t="s">
        <v>12563</v>
      </c>
    </row>
    <row r="1335" ht="14.25" customHeight="1">
      <c r="A1335" s="1">
        <v>1334.0</v>
      </c>
      <c r="B1335" s="1" t="s">
        <v>12564</v>
      </c>
      <c r="C1335" s="1" t="s">
        <v>12565</v>
      </c>
      <c r="D1335" s="2">
        <v>43725.0</v>
      </c>
      <c r="E1335" s="3">
        <v>0.5641782407407407</v>
      </c>
      <c r="F1335" s="1" t="s">
        <v>12566</v>
      </c>
    </row>
    <row r="1336" ht="14.25" customHeight="1">
      <c r="A1336" s="1">
        <v>1335.0</v>
      </c>
      <c r="B1336" s="1" t="s">
        <v>12567</v>
      </c>
      <c r="C1336" s="1" t="s">
        <v>12568</v>
      </c>
      <c r="D1336" s="2">
        <v>43725.0</v>
      </c>
      <c r="E1336" s="3">
        <v>0.564212962962963</v>
      </c>
      <c r="F1336" s="1" t="s">
        <v>12569</v>
      </c>
    </row>
    <row r="1337" ht="14.25" customHeight="1">
      <c r="A1337" s="1">
        <v>1336.0</v>
      </c>
      <c r="B1337" s="1" t="s">
        <v>12570</v>
      </c>
      <c r="C1337" s="1" t="s">
        <v>12571</v>
      </c>
      <c r="D1337" s="2">
        <v>43725.0</v>
      </c>
      <c r="E1337" s="3">
        <v>0.5650347222222222</v>
      </c>
      <c r="F1337" s="1" t="s">
        <v>12572</v>
      </c>
    </row>
    <row r="1338" ht="14.25" customHeight="1">
      <c r="A1338" s="1">
        <v>1337.0</v>
      </c>
      <c r="B1338" s="1" t="s">
        <v>12573</v>
      </c>
      <c r="C1338" s="1" t="s">
        <v>12574</v>
      </c>
      <c r="D1338" s="2">
        <v>43725.0</v>
      </c>
      <c r="E1338" s="3">
        <v>0.5677199074074074</v>
      </c>
      <c r="F1338" s="1" t="s">
        <v>12575</v>
      </c>
    </row>
    <row r="1339" ht="14.25" customHeight="1">
      <c r="A1339" s="1">
        <v>1338.0</v>
      </c>
      <c r="B1339" s="1" t="s">
        <v>12576</v>
      </c>
      <c r="C1339" s="1" t="s">
        <v>12577</v>
      </c>
      <c r="D1339" s="2">
        <v>43725.0</v>
      </c>
      <c r="E1339" s="3">
        <v>0.5678472222222223</v>
      </c>
      <c r="F1339" s="1" t="s">
        <v>12578</v>
      </c>
    </row>
    <row r="1340" ht="14.25" customHeight="1">
      <c r="A1340" s="1">
        <v>1339.0</v>
      </c>
      <c r="B1340" s="1" t="s">
        <v>11581</v>
      </c>
      <c r="C1340" s="1" t="s">
        <v>12577</v>
      </c>
      <c r="D1340" s="2">
        <v>43725.0</v>
      </c>
      <c r="E1340" s="3">
        <v>0.5679166666666667</v>
      </c>
      <c r="F1340" s="1" t="s">
        <v>12579</v>
      </c>
    </row>
    <row r="1341" ht="14.25" customHeight="1">
      <c r="A1341" s="1">
        <v>1340.0</v>
      </c>
      <c r="B1341" s="1" t="s">
        <v>12580</v>
      </c>
      <c r="C1341" s="1" t="s">
        <v>12577</v>
      </c>
      <c r="D1341" s="2">
        <v>43725.0</v>
      </c>
      <c r="E1341" s="3">
        <v>0.5679861111111111</v>
      </c>
      <c r="F1341" s="1" t="s">
        <v>12581</v>
      </c>
    </row>
    <row r="1342" ht="14.25" customHeight="1">
      <c r="A1342" s="1">
        <v>1341.0</v>
      </c>
      <c r="B1342" s="1" t="s">
        <v>12576</v>
      </c>
      <c r="C1342" s="1" t="s">
        <v>12577</v>
      </c>
      <c r="D1342" s="2">
        <v>43725.0</v>
      </c>
      <c r="E1342" s="3">
        <v>0.5680324074074073</v>
      </c>
      <c r="F1342" s="1" t="s">
        <v>12582</v>
      </c>
    </row>
    <row r="1343" ht="14.25" customHeight="1">
      <c r="A1343" s="1">
        <v>1342.0</v>
      </c>
      <c r="B1343" s="1" t="s">
        <v>12583</v>
      </c>
      <c r="C1343" s="1" t="s">
        <v>12584</v>
      </c>
      <c r="D1343" s="2">
        <v>43725.0</v>
      </c>
      <c r="E1343" s="3">
        <v>0.5685300925925926</v>
      </c>
      <c r="F1343" s="1" t="s">
        <v>12585</v>
      </c>
    </row>
    <row r="1344" ht="14.25" customHeight="1">
      <c r="A1344" s="1">
        <v>1343.0</v>
      </c>
      <c r="B1344" s="1" t="s">
        <v>12586</v>
      </c>
      <c r="C1344" s="1" t="s">
        <v>11573</v>
      </c>
      <c r="D1344" s="2">
        <v>43725.0</v>
      </c>
      <c r="E1344" s="3">
        <v>0.568576388888889</v>
      </c>
      <c r="F1344" s="1" t="s">
        <v>12587</v>
      </c>
    </row>
    <row r="1345" ht="14.25" customHeight="1">
      <c r="A1345" s="1">
        <v>1344.0</v>
      </c>
      <c r="B1345" s="1" t="s">
        <v>12580</v>
      </c>
      <c r="C1345" s="1" t="s">
        <v>11573</v>
      </c>
      <c r="D1345" s="2">
        <v>43725.0</v>
      </c>
      <c r="E1345" s="3">
        <v>0.5686111111111111</v>
      </c>
      <c r="F1345" s="1" t="s">
        <v>12588</v>
      </c>
    </row>
    <row r="1346" ht="14.25" customHeight="1">
      <c r="A1346" s="1">
        <v>1345.0</v>
      </c>
      <c r="B1346" s="1" t="s">
        <v>12589</v>
      </c>
      <c r="C1346" s="1" t="s">
        <v>11632</v>
      </c>
      <c r="D1346" s="2">
        <v>43725.0</v>
      </c>
      <c r="E1346" s="3">
        <v>0.5705439814814816</v>
      </c>
      <c r="F1346" s="1" t="s">
        <v>12590</v>
      </c>
    </row>
    <row r="1347" ht="14.25" customHeight="1">
      <c r="A1347" s="1">
        <v>1346.0</v>
      </c>
      <c r="B1347" s="1" t="s">
        <v>12591</v>
      </c>
      <c r="C1347" s="1" t="s">
        <v>12592</v>
      </c>
      <c r="D1347" s="2">
        <v>43725.0</v>
      </c>
      <c r="E1347" s="3">
        <v>0.5710879629629629</v>
      </c>
      <c r="F1347" s="1" t="s">
        <v>12593</v>
      </c>
    </row>
    <row r="1348" ht="14.25" customHeight="1">
      <c r="A1348" s="1">
        <v>1347.0</v>
      </c>
      <c r="B1348" s="1" t="s">
        <v>12594</v>
      </c>
      <c r="C1348" s="1" t="s">
        <v>12592</v>
      </c>
      <c r="D1348" s="2">
        <v>43725.0</v>
      </c>
      <c r="E1348" s="3">
        <v>0.571412037037037</v>
      </c>
      <c r="F1348" s="1" t="s">
        <v>12595</v>
      </c>
    </row>
    <row r="1349" ht="14.25" customHeight="1">
      <c r="A1349" s="1">
        <v>1348.0</v>
      </c>
      <c r="B1349" s="1" t="s">
        <v>12594</v>
      </c>
      <c r="C1349" s="1" t="s">
        <v>12592</v>
      </c>
      <c r="D1349" s="2">
        <v>43725.0</v>
      </c>
      <c r="E1349" s="3">
        <v>0.5714467592592593</v>
      </c>
      <c r="F1349" s="1" t="s">
        <v>12596</v>
      </c>
    </row>
    <row r="1350" ht="14.25" customHeight="1">
      <c r="A1350" s="1">
        <v>1349.0</v>
      </c>
      <c r="B1350" s="1" t="s">
        <v>12589</v>
      </c>
      <c r="C1350" s="1" t="s">
        <v>12597</v>
      </c>
      <c r="D1350" s="2">
        <v>43725.0</v>
      </c>
      <c r="E1350" s="3">
        <v>0.5723148148148148</v>
      </c>
      <c r="F1350" s="1" t="s">
        <v>12598</v>
      </c>
    </row>
    <row r="1351" ht="14.25" customHeight="1">
      <c r="A1351" s="1">
        <v>1350.0</v>
      </c>
      <c r="B1351" s="1" t="s">
        <v>12599</v>
      </c>
      <c r="C1351" s="1" t="s">
        <v>12600</v>
      </c>
      <c r="D1351" s="2">
        <v>43725.0</v>
      </c>
      <c r="E1351" s="3">
        <v>0.5734143518518519</v>
      </c>
      <c r="F1351" s="1" t="s">
        <v>12601</v>
      </c>
    </row>
    <row r="1352" ht="14.25" customHeight="1">
      <c r="A1352" s="1">
        <v>1351.0</v>
      </c>
      <c r="B1352" s="1" t="s">
        <v>12602</v>
      </c>
      <c r="C1352" s="1" t="s">
        <v>11623</v>
      </c>
      <c r="D1352" s="2">
        <v>43725.0</v>
      </c>
      <c r="E1352" s="3">
        <v>0.5738657407407407</v>
      </c>
      <c r="F1352" s="1" t="s">
        <v>12603</v>
      </c>
    </row>
    <row r="1353" ht="14.25" customHeight="1">
      <c r="A1353" s="1">
        <v>1352.0</v>
      </c>
      <c r="B1353" s="1" t="s">
        <v>12604</v>
      </c>
      <c r="C1353" s="1" t="s">
        <v>12605</v>
      </c>
      <c r="D1353" s="2">
        <v>43725.0</v>
      </c>
      <c r="E1353" s="3">
        <v>0.5748958333333333</v>
      </c>
      <c r="F1353" s="1" t="s">
        <v>12606</v>
      </c>
    </row>
    <row r="1354" ht="14.25" customHeight="1">
      <c r="A1354" s="1">
        <v>1353.0</v>
      </c>
      <c r="B1354" s="1" t="s">
        <v>12607</v>
      </c>
      <c r="C1354" s="1" t="s">
        <v>12608</v>
      </c>
      <c r="D1354" s="2">
        <v>43725.0</v>
      </c>
      <c r="E1354" s="3">
        <v>0.5767939814814814</v>
      </c>
      <c r="F1354" s="1" t="s">
        <v>12609</v>
      </c>
    </row>
    <row r="1355" ht="14.25" customHeight="1">
      <c r="A1355" s="1">
        <v>1354.0</v>
      </c>
      <c r="B1355" s="1" t="s">
        <v>12610</v>
      </c>
      <c r="C1355" s="1" t="s">
        <v>12611</v>
      </c>
      <c r="D1355" s="2">
        <v>43725.0</v>
      </c>
      <c r="E1355" s="3">
        <v>0.5785300925925926</v>
      </c>
      <c r="F1355" s="1" t="s">
        <v>12612</v>
      </c>
    </row>
    <row r="1356" ht="14.25" customHeight="1">
      <c r="A1356" s="1">
        <v>1355.0</v>
      </c>
      <c r="B1356" s="1" t="s">
        <v>12613</v>
      </c>
      <c r="C1356" s="1" t="s">
        <v>12614</v>
      </c>
      <c r="D1356" s="2">
        <v>43725.0</v>
      </c>
      <c r="E1356" s="3">
        <v>0.5788773148148149</v>
      </c>
      <c r="F1356" s="1" t="s">
        <v>12615</v>
      </c>
    </row>
    <row r="1357" ht="14.25" customHeight="1">
      <c r="A1357" s="1">
        <v>1356.0</v>
      </c>
      <c r="B1357" s="1" t="s">
        <v>12616</v>
      </c>
      <c r="C1357" s="1" t="s">
        <v>12617</v>
      </c>
      <c r="D1357" s="2">
        <v>43725.0</v>
      </c>
      <c r="E1357" s="3">
        <v>0.5792939814814815</v>
      </c>
      <c r="F1357" s="1" t="s">
        <v>12618</v>
      </c>
    </row>
    <row r="1358" ht="14.25" customHeight="1">
      <c r="A1358" s="1">
        <v>1357.0</v>
      </c>
      <c r="B1358" s="1" t="s">
        <v>12619</v>
      </c>
      <c r="C1358" s="1" t="s">
        <v>12562</v>
      </c>
      <c r="D1358" s="2">
        <v>43725.0</v>
      </c>
      <c r="E1358" s="3">
        <v>0.5800578703703704</v>
      </c>
      <c r="F1358" s="1" t="s">
        <v>12620</v>
      </c>
    </row>
    <row r="1359" ht="14.25" customHeight="1">
      <c r="A1359" s="1">
        <v>1358.0</v>
      </c>
      <c r="B1359" s="1" t="s">
        <v>12621</v>
      </c>
      <c r="C1359" s="1" t="s">
        <v>12622</v>
      </c>
      <c r="D1359" s="2">
        <v>43725.0</v>
      </c>
      <c r="E1359" s="3">
        <v>0.5804282407407407</v>
      </c>
      <c r="F1359" s="1" t="s">
        <v>12623</v>
      </c>
    </row>
    <row r="1360" ht="14.25" customHeight="1">
      <c r="A1360" s="1">
        <v>1359.0</v>
      </c>
      <c r="B1360" s="1" t="s">
        <v>12624</v>
      </c>
      <c r="C1360" s="1" t="s">
        <v>12625</v>
      </c>
      <c r="D1360" s="2">
        <v>43725.0</v>
      </c>
      <c r="E1360" s="3">
        <v>0.6057523148148148</v>
      </c>
      <c r="F1360" s="1" t="s">
        <v>12626</v>
      </c>
    </row>
    <row r="1361" ht="14.25" customHeight="1">
      <c r="A1361" s="1">
        <v>1360.0</v>
      </c>
      <c r="B1361" s="1" t="s">
        <v>12627</v>
      </c>
      <c r="C1361" s="1" t="s">
        <v>11654</v>
      </c>
      <c r="D1361" s="2">
        <v>43725.0</v>
      </c>
      <c r="E1361" s="3">
        <v>0.6057986111111111</v>
      </c>
      <c r="F1361" s="1" t="s">
        <v>12628</v>
      </c>
    </row>
    <row r="1362" ht="14.25" customHeight="1">
      <c r="A1362" s="1">
        <v>1361.0</v>
      </c>
      <c r="B1362" s="1" t="s">
        <v>11681</v>
      </c>
      <c r="C1362" s="1" t="s">
        <v>11654</v>
      </c>
      <c r="D1362" s="2">
        <v>43725.0</v>
      </c>
      <c r="E1362" s="3">
        <v>0.6059606481481482</v>
      </c>
      <c r="F1362" s="1" t="s">
        <v>12629</v>
      </c>
    </row>
    <row r="1363" ht="14.25" customHeight="1">
      <c r="A1363" s="1">
        <v>1362.0</v>
      </c>
      <c r="B1363" s="1" t="s">
        <v>12630</v>
      </c>
      <c r="C1363" s="1" t="s">
        <v>11673</v>
      </c>
      <c r="D1363" s="2">
        <v>43725.0</v>
      </c>
      <c r="E1363" s="3">
        <v>0.6176851851851851</v>
      </c>
      <c r="F1363" s="1" t="s">
        <v>12631</v>
      </c>
    </row>
    <row r="1364" ht="14.25" customHeight="1">
      <c r="A1364" s="1">
        <v>1363.0</v>
      </c>
      <c r="B1364" s="1" t="s">
        <v>11669</v>
      </c>
      <c r="C1364" s="1" t="s">
        <v>11667</v>
      </c>
      <c r="D1364" s="2">
        <v>43725.0</v>
      </c>
      <c r="E1364" s="3">
        <v>0.6177199074074075</v>
      </c>
      <c r="F1364" s="1" t="s">
        <v>12632</v>
      </c>
    </row>
    <row r="1365" ht="14.25" customHeight="1">
      <c r="A1365" s="1">
        <v>1364.0</v>
      </c>
      <c r="B1365" s="1" t="s">
        <v>12633</v>
      </c>
      <c r="C1365" s="1" t="s">
        <v>12634</v>
      </c>
      <c r="D1365" s="2">
        <v>43725.0</v>
      </c>
      <c r="E1365" s="3">
        <v>0.6282986111111112</v>
      </c>
      <c r="F1365" s="1" t="s">
        <v>12635</v>
      </c>
    </row>
    <row r="1366" ht="14.25" customHeight="1">
      <c r="A1366" s="1">
        <v>1365.0</v>
      </c>
      <c r="B1366" s="1" t="s">
        <v>12636</v>
      </c>
      <c r="C1366" s="1" t="s">
        <v>11673</v>
      </c>
      <c r="D1366" s="2">
        <v>43725.0</v>
      </c>
      <c r="E1366" s="3">
        <v>0.63625</v>
      </c>
      <c r="F1366" s="1" t="s">
        <v>12637</v>
      </c>
    </row>
    <row r="1367" ht="14.25" customHeight="1">
      <c r="A1367" s="1">
        <v>1366.0</v>
      </c>
      <c r="B1367" s="1" t="s">
        <v>12638</v>
      </c>
      <c r="C1367" s="1" t="s">
        <v>11667</v>
      </c>
      <c r="D1367" s="2">
        <v>43725.0</v>
      </c>
      <c r="E1367" s="3">
        <v>0.6364351851851852</v>
      </c>
      <c r="F1367" s="1" t="s">
        <v>12639</v>
      </c>
    </row>
    <row r="1368" ht="14.25" customHeight="1">
      <c r="A1368" s="1">
        <v>1367.0</v>
      </c>
      <c r="B1368" s="1" t="s">
        <v>12640</v>
      </c>
      <c r="C1368" s="1" t="s">
        <v>12641</v>
      </c>
      <c r="D1368" s="2">
        <v>43725.0</v>
      </c>
      <c r="E1368" s="3">
        <v>0.6366898148148148</v>
      </c>
      <c r="F1368" s="1" t="s">
        <v>12642</v>
      </c>
    </row>
    <row r="1369" ht="14.25" customHeight="1">
      <c r="A1369" s="1">
        <v>1368.0</v>
      </c>
      <c r="B1369" s="1" t="s">
        <v>12624</v>
      </c>
      <c r="C1369" s="1" t="s">
        <v>11685</v>
      </c>
      <c r="D1369" s="2">
        <v>43725.0</v>
      </c>
      <c r="E1369" s="3">
        <v>0.6368981481481482</v>
      </c>
      <c r="F1369" s="1" t="s">
        <v>12643</v>
      </c>
    </row>
    <row r="1370" ht="14.25" customHeight="1">
      <c r="A1370" s="1">
        <v>1369.0</v>
      </c>
      <c r="B1370" s="1" t="s">
        <v>12624</v>
      </c>
      <c r="C1370" s="1" t="s">
        <v>12644</v>
      </c>
      <c r="D1370" s="2">
        <v>43725.0</v>
      </c>
      <c r="E1370" s="3">
        <v>0.6371412037037038</v>
      </c>
      <c r="F1370" s="1" t="s">
        <v>12645</v>
      </c>
    </row>
    <row r="1371" ht="14.25" customHeight="1">
      <c r="A1371" s="1">
        <v>1370.0</v>
      </c>
      <c r="B1371" s="1" t="s">
        <v>12646</v>
      </c>
      <c r="C1371" s="1" t="s">
        <v>12647</v>
      </c>
      <c r="D1371" s="2">
        <v>43725.0</v>
      </c>
      <c r="E1371" s="3">
        <v>0.6438194444444444</v>
      </c>
      <c r="F1371" s="1" t="s">
        <v>12648</v>
      </c>
    </row>
    <row r="1372" ht="14.25" customHeight="1">
      <c r="A1372" s="1">
        <v>1371.0</v>
      </c>
      <c r="B1372" s="1" t="s">
        <v>12649</v>
      </c>
      <c r="C1372" s="1" t="s">
        <v>12650</v>
      </c>
      <c r="D1372" s="2">
        <v>43725.0</v>
      </c>
      <c r="E1372" s="3">
        <v>0.6501041666666666</v>
      </c>
      <c r="F1372" s="1" t="s">
        <v>12651</v>
      </c>
    </row>
    <row r="1373" ht="14.25" customHeight="1">
      <c r="A1373" s="1">
        <v>1372.0</v>
      </c>
      <c r="B1373" s="1" t="s">
        <v>12652</v>
      </c>
      <c r="C1373" s="1" t="s">
        <v>12653</v>
      </c>
      <c r="D1373" s="2">
        <v>43725.0</v>
      </c>
      <c r="E1373" s="3">
        <v>0.6609490740740741</v>
      </c>
      <c r="F1373" s="1" t="s">
        <v>12654</v>
      </c>
    </row>
    <row r="1374" ht="14.25" customHeight="1">
      <c r="A1374" s="1">
        <v>1373.0</v>
      </c>
      <c r="B1374" s="1" t="s">
        <v>12655</v>
      </c>
      <c r="C1374" s="1" t="s">
        <v>12656</v>
      </c>
      <c r="D1374" s="2">
        <v>43725.0</v>
      </c>
      <c r="E1374" s="3">
        <v>0.6623726851851852</v>
      </c>
      <c r="F1374" s="1" t="s">
        <v>12657</v>
      </c>
    </row>
    <row r="1375" ht="14.25" customHeight="1">
      <c r="A1375" s="1">
        <v>1374.0</v>
      </c>
      <c r="B1375" s="1" t="s">
        <v>12658</v>
      </c>
      <c r="C1375" s="1" t="s">
        <v>12659</v>
      </c>
      <c r="D1375" s="2">
        <v>43725.0</v>
      </c>
      <c r="E1375" s="3">
        <v>0.6626736111111111</v>
      </c>
      <c r="F1375" s="1" t="s">
        <v>12660</v>
      </c>
    </row>
    <row r="1376" ht="14.25" customHeight="1">
      <c r="A1376" s="1">
        <v>1375.0</v>
      </c>
      <c r="B1376" s="1" t="s">
        <v>12661</v>
      </c>
      <c r="C1376" s="1" t="s">
        <v>12662</v>
      </c>
      <c r="D1376" s="2">
        <v>43725.0</v>
      </c>
      <c r="E1376" s="3">
        <v>0.664050925925926</v>
      </c>
      <c r="F1376" s="1" t="s">
        <v>12663</v>
      </c>
    </row>
    <row r="1377" ht="14.25" customHeight="1">
      <c r="A1377" s="1">
        <v>1376.0</v>
      </c>
      <c r="B1377" s="1" t="s">
        <v>12664</v>
      </c>
      <c r="C1377" s="1" t="s">
        <v>12665</v>
      </c>
      <c r="D1377" s="2">
        <v>43725.0</v>
      </c>
      <c r="E1377" s="3">
        <v>0.6641203703703703</v>
      </c>
      <c r="F1377" s="1" t="s">
        <v>12666</v>
      </c>
    </row>
    <row r="1378" ht="14.25" customHeight="1">
      <c r="A1378" s="1">
        <v>1377.0</v>
      </c>
      <c r="B1378" s="1" t="s">
        <v>12667</v>
      </c>
      <c r="C1378" s="1" t="s">
        <v>12362</v>
      </c>
      <c r="D1378" s="2">
        <v>43725.0</v>
      </c>
      <c r="E1378" s="3">
        <v>0.6643634259259259</v>
      </c>
      <c r="F1378" s="1" t="s">
        <v>12668</v>
      </c>
    </row>
    <row r="1379" ht="14.25" customHeight="1">
      <c r="A1379" s="1">
        <v>1378.0</v>
      </c>
      <c r="B1379" s="1" t="s">
        <v>12669</v>
      </c>
      <c r="C1379" s="1" t="s">
        <v>12670</v>
      </c>
      <c r="D1379" s="2">
        <v>43725.0</v>
      </c>
      <c r="E1379" s="3">
        <v>0.6646527777777778</v>
      </c>
      <c r="F1379" s="1" t="s">
        <v>12671</v>
      </c>
    </row>
    <row r="1380" ht="14.25" customHeight="1">
      <c r="A1380" s="1">
        <v>1379.0</v>
      </c>
      <c r="B1380" s="1" t="s">
        <v>12672</v>
      </c>
      <c r="C1380" s="1" t="s">
        <v>12673</v>
      </c>
      <c r="D1380" s="2">
        <v>43725.0</v>
      </c>
      <c r="E1380" s="3">
        <v>0.6653935185185186</v>
      </c>
      <c r="F1380" s="1" t="s">
        <v>12674</v>
      </c>
    </row>
    <row r="1381" ht="14.25" customHeight="1">
      <c r="A1381" s="1">
        <v>1380.0</v>
      </c>
      <c r="B1381" s="1" t="s">
        <v>12672</v>
      </c>
      <c r="C1381" s="1" t="s">
        <v>12675</v>
      </c>
      <c r="D1381" s="2">
        <v>43725.0</v>
      </c>
      <c r="E1381" s="3">
        <v>0.6654166666666667</v>
      </c>
      <c r="F1381" s="1" t="s">
        <v>12676</v>
      </c>
    </row>
    <row r="1382" ht="14.25" customHeight="1">
      <c r="A1382" s="1">
        <v>1381.0</v>
      </c>
      <c r="B1382" s="1" t="s">
        <v>12677</v>
      </c>
      <c r="C1382" s="1" t="s">
        <v>12678</v>
      </c>
      <c r="D1382" s="2">
        <v>43725.0</v>
      </c>
      <c r="E1382" s="3">
        <v>0.6655208333333333</v>
      </c>
      <c r="F1382" s="1" t="s">
        <v>12679</v>
      </c>
    </row>
    <row r="1383" ht="14.25" customHeight="1">
      <c r="A1383" s="1">
        <v>1382.0</v>
      </c>
      <c r="B1383" s="1" t="s">
        <v>12680</v>
      </c>
      <c r="C1383" s="1" t="s">
        <v>12681</v>
      </c>
      <c r="D1383" s="2">
        <v>43725.0</v>
      </c>
      <c r="E1383" s="3">
        <v>0.6658449074074074</v>
      </c>
      <c r="F1383" s="1" t="s">
        <v>12682</v>
      </c>
    </row>
    <row r="1384" ht="14.25" customHeight="1">
      <c r="A1384" s="1">
        <v>1383.0</v>
      </c>
      <c r="B1384" s="1" t="s">
        <v>12683</v>
      </c>
      <c r="C1384" s="1" t="s">
        <v>12684</v>
      </c>
      <c r="D1384" s="2">
        <v>43725.0</v>
      </c>
      <c r="E1384" s="3">
        <v>0.6666898148148147</v>
      </c>
      <c r="F1384" s="1" t="s">
        <v>12685</v>
      </c>
    </row>
    <row r="1385" ht="14.25" customHeight="1">
      <c r="A1385" s="1">
        <v>1384.0</v>
      </c>
      <c r="B1385" s="1" t="s">
        <v>12686</v>
      </c>
      <c r="C1385" s="1" t="s">
        <v>12687</v>
      </c>
      <c r="D1385" s="2">
        <v>43725.0</v>
      </c>
      <c r="E1385" s="3">
        <v>0.6675</v>
      </c>
      <c r="F1385" s="1" t="s">
        <v>12688</v>
      </c>
    </row>
    <row r="1386" ht="14.25" customHeight="1">
      <c r="A1386" s="1">
        <v>1385.0</v>
      </c>
      <c r="B1386" s="1" t="s">
        <v>12689</v>
      </c>
      <c r="C1386" s="1" t="s">
        <v>12690</v>
      </c>
      <c r="D1386" s="2">
        <v>43725.0</v>
      </c>
      <c r="E1386" s="3">
        <v>0.6710300925925926</v>
      </c>
      <c r="F1386" s="1" t="s">
        <v>12691</v>
      </c>
    </row>
    <row r="1387" ht="14.25" customHeight="1">
      <c r="A1387" s="1">
        <v>1386.0</v>
      </c>
      <c r="B1387" s="1" t="s">
        <v>12692</v>
      </c>
      <c r="C1387" s="1" t="s">
        <v>12693</v>
      </c>
      <c r="D1387" s="2">
        <v>43725.0</v>
      </c>
      <c r="E1387" s="3">
        <v>0.6742245370370371</v>
      </c>
      <c r="F1387" s="1" t="s">
        <v>12694</v>
      </c>
    </row>
    <row r="1388" ht="14.25" customHeight="1">
      <c r="A1388" s="1">
        <v>1387.0</v>
      </c>
      <c r="B1388" s="1" t="s">
        <v>12695</v>
      </c>
      <c r="C1388" s="1" t="s">
        <v>12696</v>
      </c>
      <c r="D1388" s="2">
        <v>43725.0</v>
      </c>
      <c r="E1388" s="3">
        <v>0.6743518518518519</v>
      </c>
      <c r="F1388" s="1" t="s">
        <v>12697</v>
      </c>
    </row>
    <row r="1389" ht="14.25" customHeight="1">
      <c r="A1389" s="1">
        <v>1388.0</v>
      </c>
      <c r="B1389" s="1" t="s">
        <v>12698</v>
      </c>
      <c r="C1389" s="1" t="s">
        <v>11768</v>
      </c>
      <c r="D1389" s="2">
        <v>43725.0</v>
      </c>
      <c r="E1389" s="3">
        <v>0.6803240740740741</v>
      </c>
      <c r="F1389" s="1" t="s">
        <v>12699</v>
      </c>
    </row>
    <row r="1390" ht="14.25" customHeight="1">
      <c r="A1390" s="1">
        <v>1389.0</v>
      </c>
      <c r="B1390" s="1" t="s">
        <v>12700</v>
      </c>
      <c r="C1390" s="1" t="s">
        <v>11768</v>
      </c>
      <c r="D1390" s="2">
        <v>43725.0</v>
      </c>
      <c r="E1390" s="3">
        <v>0.6804050925925926</v>
      </c>
      <c r="F1390" s="1" t="s">
        <v>12701</v>
      </c>
    </row>
    <row r="1391" ht="14.25" customHeight="1">
      <c r="A1391" s="1">
        <v>1390.0</v>
      </c>
      <c r="B1391" s="1" t="s">
        <v>12702</v>
      </c>
      <c r="C1391" s="1" t="s">
        <v>12703</v>
      </c>
      <c r="D1391" s="2">
        <v>43725.0</v>
      </c>
      <c r="E1391" s="3">
        <v>0.6817476851851851</v>
      </c>
      <c r="F1391" s="1" t="s">
        <v>12704</v>
      </c>
    </row>
    <row r="1392" ht="14.25" customHeight="1">
      <c r="A1392" s="1">
        <v>1391.0</v>
      </c>
      <c r="B1392" s="1" t="s">
        <v>12705</v>
      </c>
      <c r="C1392" s="1" t="s">
        <v>11777</v>
      </c>
      <c r="D1392" s="2">
        <v>43725.0</v>
      </c>
      <c r="E1392" s="3">
        <v>0.6819097222222222</v>
      </c>
      <c r="F1392" s="1" t="s">
        <v>12706</v>
      </c>
    </row>
    <row r="1393" ht="14.25" customHeight="1">
      <c r="A1393" s="1">
        <v>1392.0</v>
      </c>
      <c r="B1393" s="1" t="s">
        <v>12707</v>
      </c>
      <c r="C1393" s="1" t="s">
        <v>12708</v>
      </c>
      <c r="D1393" s="2">
        <v>43725.0</v>
      </c>
      <c r="E1393" s="3">
        <v>0.6823032407407408</v>
      </c>
      <c r="F1393" s="1" t="s">
        <v>12709</v>
      </c>
    </row>
    <row r="1394" ht="14.25" customHeight="1">
      <c r="A1394" s="1">
        <v>1393.0</v>
      </c>
      <c r="B1394" s="1" t="s">
        <v>12710</v>
      </c>
      <c r="C1394" s="1" t="s">
        <v>11780</v>
      </c>
      <c r="D1394" s="2">
        <v>43725.0</v>
      </c>
      <c r="E1394" s="3">
        <v>0.6829282407407408</v>
      </c>
      <c r="F1394" s="1" t="s">
        <v>12711</v>
      </c>
    </row>
    <row r="1395" ht="14.25" customHeight="1">
      <c r="A1395" s="1">
        <v>1394.0</v>
      </c>
      <c r="B1395" s="1" t="s">
        <v>12712</v>
      </c>
      <c r="C1395" s="1" t="s">
        <v>11780</v>
      </c>
      <c r="D1395" s="2">
        <v>43725.0</v>
      </c>
      <c r="E1395" s="3">
        <v>0.6830092592592593</v>
      </c>
      <c r="F1395" s="1" t="s">
        <v>12713</v>
      </c>
    </row>
    <row r="1396" ht="14.25" customHeight="1">
      <c r="A1396" s="1">
        <v>1395.0</v>
      </c>
      <c r="B1396" s="1" t="s">
        <v>12714</v>
      </c>
      <c r="C1396" s="1" t="s">
        <v>12715</v>
      </c>
      <c r="D1396" s="2">
        <v>43725.0</v>
      </c>
      <c r="E1396" s="3">
        <v>0.7483449074074073</v>
      </c>
      <c r="F1396" s="1" t="s">
        <v>12716</v>
      </c>
    </row>
    <row r="1397" ht="14.25" customHeight="1">
      <c r="A1397" s="1">
        <v>1396.0</v>
      </c>
      <c r="B1397" s="1" t="s">
        <v>12714</v>
      </c>
      <c r="C1397" s="1" t="s">
        <v>12717</v>
      </c>
      <c r="D1397" s="2">
        <v>43725.0</v>
      </c>
      <c r="E1397" s="3">
        <v>0.7483564814814815</v>
      </c>
      <c r="F1397" s="1" t="s">
        <v>12718</v>
      </c>
    </row>
    <row r="1398" ht="14.25" customHeight="1">
      <c r="A1398" s="1">
        <v>1397.0</v>
      </c>
      <c r="B1398" s="1" t="s">
        <v>12719</v>
      </c>
      <c r="C1398" s="1" t="s">
        <v>12720</v>
      </c>
      <c r="D1398" s="2">
        <v>43725.0</v>
      </c>
      <c r="E1398" s="3">
        <v>0.7484143518518519</v>
      </c>
      <c r="F1398" s="1" t="s">
        <v>12721</v>
      </c>
    </row>
    <row r="1399" ht="14.25" customHeight="1">
      <c r="A1399" s="1">
        <v>1398.0</v>
      </c>
      <c r="B1399" s="1" t="s">
        <v>12722</v>
      </c>
      <c r="C1399" s="1" t="s">
        <v>12723</v>
      </c>
      <c r="D1399" s="2">
        <v>43725.0</v>
      </c>
      <c r="E1399" s="3">
        <v>0.7484259259259259</v>
      </c>
      <c r="F1399" s="1" t="s">
        <v>12724</v>
      </c>
    </row>
    <row r="1400" ht="14.25" customHeight="1">
      <c r="A1400" s="1">
        <v>1399.0</v>
      </c>
      <c r="B1400" s="1" t="s">
        <v>13919</v>
      </c>
      <c r="C1400" s="1" t="s">
        <v>13920</v>
      </c>
      <c r="D1400" s="2"/>
      <c r="E1400" s="3"/>
    </row>
    <row r="1401" ht="14.25" customHeight="1">
      <c r="A1401" s="1">
        <v>1400.0</v>
      </c>
      <c r="B1401" s="1" t="s">
        <v>13919</v>
      </c>
      <c r="C1401" s="1" t="s">
        <v>13920</v>
      </c>
      <c r="D1401" s="2"/>
      <c r="E1401" s="3"/>
    </row>
    <row r="1402" ht="14.25" customHeight="1">
      <c r="A1402" s="1">
        <v>1401.0</v>
      </c>
      <c r="B1402" s="1" t="s">
        <v>13919</v>
      </c>
      <c r="C1402" s="1" t="s">
        <v>13920</v>
      </c>
      <c r="D1402" s="2"/>
      <c r="E1402" s="3"/>
    </row>
    <row r="1403" ht="14.25" customHeight="1">
      <c r="A1403" s="1">
        <v>1402.0</v>
      </c>
      <c r="B1403" s="1" t="s">
        <v>13919</v>
      </c>
      <c r="C1403" s="1" t="s">
        <v>13920</v>
      </c>
      <c r="D1403" s="2"/>
      <c r="E1403" s="3"/>
    </row>
    <row r="1404" ht="14.25" customHeight="1">
      <c r="A1404" s="1">
        <v>1403.0</v>
      </c>
      <c r="B1404" s="1" t="s">
        <v>13919</v>
      </c>
      <c r="C1404" s="1" t="s">
        <v>13920</v>
      </c>
      <c r="D1404" s="2"/>
      <c r="E1404" s="3"/>
    </row>
    <row r="1405" ht="14.25" customHeight="1">
      <c r="A1405" s="1">
        <v>1404.0</v>
      </c>
      <c r="B1405" s="1" t="s">
        <v>13919</v>
      </c>
      <c r="C1405" s="1" t="s">
        <v>13920</v>
      </c>
      <c r="D1405" s="2"/>
      <c r="E1405" s="3"/>
    </row>
    <row r="1406" ht="14.25" customHeight="1">
      <c r="A1406" s="1">
        <v>1405.0</v>
      </c>
      <c r="B1406" s="1" t="s">
        <v>13919</v>
      </c>
      <c r="C1406" s="1" t="s">
        <v>13920</v>
      </c>
      <c r="D1406" s="2"/>
      <c r="E1406" s="3"/>
    </row>
    <row r="1407" ht="14.25" customHeight="1">
      <c r="A1407" s="1">
        <v>1406.0</v>
      </c>
      <c r="B1407" s="1" t="s">
        <v>12725</v>
      </c>
      <c r="C1407" s="1" t="s">
        <v>12726</v>
      </c>
      <c r="D1407" s="2"/>
      <c r="E1407" s="3"/>
    </row>
    <row r="1408" ht="14.25" customHeight="1">
      <c r="A1408" s="1">
        <v>1407.0</v>
      </c>
      <c r="B1408" s="1" t="s">
        <v>12725</v>
      </c>
      <c r="C1408" s="1" t="s">
        <v>12726</v>
      </c>
      <c r="D1408" s="2"/>
      <c r="E1408" s="3"/>
    </row>
    <row r="1409" ht="14.25" customHeight="1">
      <c r="A1409" s="1">
        <v>1408.0</v>
      </c>
      <c r="B1409" s="1" t="s">
        <v>12725</v>
      </c>
      <c r="C1409" s="1" t="s">
        <v>12726</v>
      </c>
      <c r="D1409" s="2"/>
      <c r="E1409" s="3"/>
    </row>
    <row r="1410" ht="14.25" customHeight="1">
      <c r="A1410" s="1">
        <v>1409.0</v>
      </c>
      <c r="B1410" s="1" t="s">
        <v>12727</v>
      </c>
      <c r="C1410" s="1" t="s">
        <v>12728</v>
      </c>
      <c r="D1410" s="2"/>
      <c r="E1410" s="3"/>
    </row>
    <row r="1411" ht="14.25" customHeight="1">
      <c r="A1411" s="1">
        <v>1410.0</v>
      </c>
      <c r="B1411" s="1" t="s">
        <v>12729</v>
      </c>
      <c r="C1411" s="1" t="s">
        <v>12730</v>
      </c>
      <c r="D1411" s="2"/>
      <c r="E1411" s="3"/>
    </row>
    <row r="1412" ht="14.25" customHeight="1">
      <c r="A1412" s="1">
        <v>1411.0</v>
      </c>
      <c r="B1412" s="1" t="s">
        <v>12729</v>
      </c>
      <c r="C1412" s="1" t="s">
        <v>12730</v>
      </c>
      <c r="D1412" s="2"/>
      <c r="E1412" s="3"/>
    </row>
    <row r="1413" ht="14.25" customHeight="1">
      <c r="A1413" s="1">
        <v>1412.0</v>
      </c>
      <c r="B1413" s="1" t="s">
        <v>12731</v>
      </c>
      <c r="C1413" s="1" t="s">
        <v>12732</v>
      </c>
      <c r="D1413" s="2"/>
    </row>
    <row r="1414" ht="14.25" customHeight="1">
      <c r="A1414" s="1">
        <v>1413.0</v>
      </c>
      <c r="B1414" s="1" t="s">
        <v>12731</v>
      </c>
      <c r="C1414" s="1" t="s">
        <v>12733</v>
      </c>
      <c r="D1414" s="2"/>
    </row>
    <row r="1415" ht="14.25" customHeight="1">
      <c r="A1415" s="1">
        <v>1414.0</v>
      </c>
      <c r="B1415" s="1" t="s">
        <v>12731</v>
      </c>
      <c r="C1415" s="1" t="s">
        <v>12733</v>
      </c>
      <c r="D1415" s="2"/>
    </row>
    <row r="1416" ht="14.25" customHeight="1">
      <c r="A1416" s="1">
        <v>1415.0</v>
      </c>
      <c r="B1416" s="1" t="s">
        <v>12731</v>
      </c>
      <c r="C1416" s="1" t="s">
        <v>12733</v>
      </c>
      <c r="D1416" s="2"/>
    </row>
    <row r="1417" ht="14.25" customHeight="1">
      <c r="A1417" s="1">
        <v>1416.0</v>
      </c>
      <c r="B1417" s="1" t="s">
        <v>12731</v>
      </c>
      <c r="C1417" s="1" t="s">
        <v>12734</v>
      </c>
      <c r="D1417" s="2"/>
    </row>
    <row r="1418" ht="14.25" customHeight="1">
      <c r="A1418" s="1">
        <v>1417.0</v>
      </c>
      <c r="B1418" s="1" t="s">
        <v>12731</v>
      </c>
      <c r="C1418" s="1" t="s">
        <v>12734</v>
      </c>
      <c r="D1418" s="2"/>
    </row>
    <row r="1419" ht="14.25" customHeight="1">
      <c r="A1419" s="1">
        <v>1418.0</v>
      </c>
      <c r="B1419" s="1" t="s">
        <v>12731</v>
      </c>
      <c r="C1419" s="1" t="s">
        <v>12734</v>
      </c>
      <c r="D1419" s="2"/>
      <c r="E1419" s="3"/>
    </row>
    <row r="1420" ht="14.25" customHeight="1">
      <c r="A1420" s="1">
        <v>1419.0</v>
      </c>
      <c r="B1420" s="1" t="s">
        <v>12731</v>
      </c>
      <c r="C1420" s="1" t="s">
        <v>12733</v>
      </c>
      <c r="D1420" s="2"/>
      <c r="E1420" s="3"/>
    </row>
    <row r="1421" ht="14.25" customHeight="1">
      <c r="A1421" s="1">
        <v>1420.0</v>
      </c>
      <c r="B1421" s="1" t="s">
        <v>12731</v>
      </c>
      <c r="C1421" s="1" t="s">
        <v>12733</v>
      </c>
      <c r="D1421" s="2"/>
      <c r="E1421" s="3"/>
    </row>
    <row r="1422" ht="14.25" customHeight="1">
      <c r="A1422" s="1">
        <v>1421.0</v>
      </c>
      <c r="B1422" s="1" t="s">
        <v>12731</v>
      </c>
      <c r="C1422" s="1" t="s">
        <v>12734</v>
      </c>
      <c r="D1422" s="2"/>
      <c r="E1422" s="3"/>
    </row>
    <row r="1423" ht="14.25" customHeight="1">
      <c r="A1423" s="1">
        <v>1422.0</v>
      </c>
      <c r="B1423" s="1" t="s">
        <v>12731</v>
      </c>
      <c r="C1423" s="1" t="s">
        <v>12735</v>
      </c>
      <c r="D1423" s="2"/>
      <c r="E1423" s="3"/>
    </row>
    <row r="1424" ht="14.25" customHeight="1">
      <c r="A1424" s="1">
        <v>1423.0</v>
      </c>
      <c r="B1424" s="1" t="s">
        <v>12736</v>
      </c>
      <c r="C1424" s="1" t="s">
        <v>12735</v>
      </c>
      <c r="D1424" s="2"/>
      <c r="E1424" s="3"/>
    </row>
    <row r="1425" ht="14.25" customHeight="1">
      <c r="A1425" s="1">
        <v>1424.0</v>
      </c>
      <c r="B1425" s="1" t="s">
        <v>12736</v>
      </c>
      <c r="C1425" s="1" t="s">
        <v>12735</v>
      </c>
      <c r="D1425" s="2"/>
      <c r="E1425" s="3"/>
    </row>
    <row r="1426" ht="14.25" customHeight="1">
      <c r="A1426" s="1">
        <v>1425.0</v>
      </c>
      <c r="B1426" s="1" t="s">
        <v>12737</v>
      </c>
      <c r="C1426" s="1" t="s">
        <v>12738</v>
      </c>
      <c r="D1426" s="2"/>
      <c r="E1426" s="3"/>
    </row>
    <row r="1427" ht="14.25" customHeight="1">
      <c r="A1427" s="1">
        <v>1426.0</v>
      </c>
      <c r="B1427" s="1" t="s">
        <v>12737</v>
      </c>
      <c r="C1427" s="1" t="s">
        <v>12738</v>
      </c>
      <c r="D1427" s="2"/>
      <c r="E1427" s="3"/>
    </row>
    <row r="1428" ht="14.25" customHeight="1">
      <c r="A1428" s="1">
        <v>1427.0</v>
      </c>
      <c r="B1428" s="1" t="s">
        <v>12737</v>
      </c>
      <c r="C1428" s="1" t="s">
        <v>12738</v>
      </c>
      <c r="D1428" s="2"/>
      <c r="E1428" s="3"/>
    </row>
    <row r="1429" ht="14.25" customHeight="1">
      <c r="A1429" s="1">
        <v>1428.0</v>
      </c>
      <c r="B1429" s="1" t="s">
        <v>12739</v>
      </c>
      <c r="C1429" s="1" t="s">
        <v>12740</v>
      </c>
      <c r="D1429" s="2"/>
      <c r="E1429" s="3"/>
    </row>
    <row r="1430" ht="14.25" customHeight="1">
      <c r="A1430" s="1">
        <v>1429.0</v>
      </c>
      <c r="B1430" s="1" t="s">
        <v>12741</v>
      </c>
      <c r="C1430" s="1" t="s">
        <v>12742</v>
      </c>
      <c r="D1430" s="2"/>
      <c r="E1430" s="3"/>
    </row>
    <row r="1431" ht="14.25" customHeight="1">
      <c r="A1431" s="1">
        <v>1430.0</v>
      </c>
      <c r="B1431" s="1" t="s">
        <v>12741</v>
      </c>
      <c r="C1431" s="1" t="s">
        <v>12742</v>
      </c>
      <c r="D1431" s="2"/>
      <c r="E1431" s="3"/>
    </row>
    <row r="1432" ht="14.25" customHeight="1">
      <c r="A1432" s="1">
        <v>1431.0</v>
      </c>
      <c r="B1432" s="1" t="s">
        <v>12731</v>
      </c>
      <c r="C1432" s="1" t="s">
        <v>12743</v>
      </c>
      <c r="D1432" s="2"/>
      <c r="E1432" s="3"/>
    </row>
    <row r="1433" ht="14.25" customHeight="1">
      <c r="A1433" s="1">
        <v>1432.0</v>
      </c>
      <c r="B1433" s="1" t="s">
        <v>12744</v>
      </c>
      <c r="C1433" s="1" t="s">
        <v>12745</v>
      </c>
      <c r="D1433" s="2"/>
      <c r="E1433" s="3"/>
    </row>
    <row r="1434" ht="14.25" customHeight="1">
      <c r="A1434" s="1">
        <v>1433.0</v>
      </c>
      <c r="B1434" s="1" t="s">
        <v>12746</v>
      </c>
      <c r="C1434" s="1" t="s">
        <v>12747</v>
      </c>
      <c r="D1434" s="2"/>
      <c r="E1434" s="3"/>
    </row>
    <row r="1435" ht="14.25" customHeight="1">
      <c r="A1435" s="1">
        <v>1434.0</v>
      </c>
      <c r="B1435" s="1" t="s">
        <v>12746</v>
      </c>
      <c r="C1435" s="1" t="s">
        <v>12747</v>
      </c>
      <c r="D1435" s="2"/>
      <c r="E1435" s="3"/>
    </row>
    <row r="1436" ht="14.25" customHeight="1">
      <c r="A1436" s="1">
        <v>1435.0</v>
      </c>
      <c r="B1436" s="1" t="s">
        <v>12746</v>
      </c>
      <c r="C1436" s="1" t="s">
        <v>12740</v>
      </c>
      <c r="D1436" s="2"/>
      <c r="E1436" s="3"/>
    </row>
    <row r="1437" ht="14.25" customHeight="1">
      <c r="A1437" s="1">
        <v>1436.0</v>
      </c>
      <c r="B1437" s="1" t="s">
        <v>12748</v>
      </c>
      <c r="C1437" s="1" t="s">
        <v>12749</v>
      </c>
      <c r="D1437" s="2"/>
      <c r="E1437" s="3"/>
    </row>
    <row r="1438" ht="14.25" customHeight="1">
      <c r="A1438" s="1">
        <v>1437.0</v>
      </c>
      <c r="B1438" s="1" t="s">
        <v>12748</v>
      </c>
      <c r="C1438" s="1" t="s">
        <v>12749</v>
      </c>
      <c r="D1438" s="2"/>
      <c r="E1438" s="3"/>
    </row>
    <row r="1439" ht="14.25" customHeight="1">
      <c r="A1439" s="1">
        <v>1438.0</v>
      </c>
      <c r="B1439" s="1" t="s">
        <v>12750</v>
      </c>
      <c r="C1439" s="1" t="s">
        <v>12749</v>
      </c>
      <c r="D1439" s="2"/>
      <c r="E1439" s="3"/>
    </row>
    <row r="1440" ht="14.25" customHeight="1">
      <c r="A1440" s="1">
        <v>1439.0</v>
      </c>
      <c r="B1440" s="1" t="s">
        <v>12748</v>
      </c>
      <c r="C1440" s="1" t="s">
        <v>12751</v>
      </c>
      <c r="D1440" s="2"/>
      <c r="E1440" s="3"/>
    </row>
    <row r="1441" ht="14.25" customHeight="1">
      <c r="A1441" s="1">
        <v>1440.0</v>
      </c>
      <c r="B1441" s="1" t="s">
        <v>12752</v>
      </c>
      <c r="C1441" s="1" t="s">
        <v>12753</v>
      </c>
      <c r="D1441" s="2"/>
      <c r="E1441" s="3"/>
    </row>
    <row r="1442" ht="14.25" customHeight="1">
      <c r="A1442" s="1">
        <v>1441.0</v>
      </c>
      <c r="B1442" s="1" t="s">
        <v>12754</v>
      </c>
      <c r="C1442" s="1" t="s">
        <v>12755</v>
      </c>
      <c r="D1442" s="2"/>
      <c r="E1442" s="3"/>
    </row>
    <row r="1443" ht="14.25" customHeight="1">
      <c r="A1443" s="1">
        <v>1442.0</v>
      </c>
      <c r="B1443" s="1" t="s">
        <v>12756</v>
      </c>
      <c r="C1443" s="1" t="s">
        <v>12757</v>
      </c>
      <c r="D1443" s="2"/>
      <c r="E1443" s="3"/>
    </row>
    <row r="1444" ht="14.25" customHeight="1">
      <c r="A1444" s="1">
        <v>1443.0</v>
      </c>
      <c r="B1444" s="1" t="s">
        <v>12758</v>
      </c>
      <c r="C1444" s="1" t="s">
        <v>12759</v>
      </c>
      <c r="D1444" s="2"/>
      <c r="E1444" s="3"/>
    </row>
    <row r="1445" ht="14.25" customHeight="1">
      <c r="A1445" s="1">
        <v>1444.0</v>
      </c>
      <c r="B1445" s="1" t="s">
        <v>12758</v>
      </c>
      <c r="C1445" s="1" t="s">
        <v>12759</v>
      </c>
      <c r="D1445" s="2"/>
      <c r="E1445" s="3"/>
    </row>
    <row r="1446" ht="14.25" customHeight="1">
      <c r="A1446" s="1">
        <v>1445.0</v>
      </c>
      <c r="B1446" s="1" t="s">
        <v>12760</v>
      </c>
      <c r="C1446" s="1" t="s">
        <v>12759</v>
      </c>
      <c r="D1446" s="2"/>
      <c r="E1446" s="3"/>
    </row>
    <row r="1447" ht="14.25" customHeight="1">
      <c r="A1447" s="1">
        <v>1446.0</v>
      </c>
      <c r="B1447" s="1" t="s">
        <v>12761</v>
      </c>
      <c r="C1447" s="1" t="s">
        <v>12762</v>
      </c>
      <c r="D1447" s="2"/>
      <c r="E1447" s="3"/>
    </row>
    <row r="1448" ht="14.25" customHeight="1">
      <c r="A1448" s="1">
        <v>1447.0</v>
      </c>
      <c r="B1448" s="1" t="s">
        <v>12761</v>
      </c>
      <c r="C1448" s="1" t="s">
        <v>12762</v>
      </c>
      <c r="D1448" s="2"/>
      <c r="E1448" s="3"/>
    </row>
    <row r="1449" ht="14.25" customHeight="1">
      <c r="A1449" s="1">
        <v>1448.0</v>
      </c>
      <c r="B1449" s="1" t="s">
        <v>12763</v>
      </c>
      <c r="C1449" s="1" t="s">
        <v>12764</v>
      </c>
      <c r="D1449" s="2"/>
      <c r="E1449" s="3"/>
    </row>
    <row r="1450" ht="14.25" customHeight="1">
      <c r="A1450" s="1">
        <v>1449.0</v>
      </c>
      <c r="B1450" s="1" t="s">
        <v>12763</v>
      </c>
      <c r="C1450" s="1" t="s">
        <v>12764</v>
      </c>
      <c r="D1450" s="2"/>
      <c r="E1450" s="3"/>
    </row>
    <row r="1451" ht="14.25" customHeight="1">
      <c r="A1451" s="1">
        <v>1450.0</v>
      </c>
      <c r="B1451" s="1" t="s">
        <v>12763</v>
      </c>
      <c r="C1451" s="1" t="s">
        <v>12764</v>
      </c>
      <c r="D1451" s="2"/>
      <c r="E1451" s="3"/>
    </row>
    <row r="1452" ht="14.25" customHeight="1">
      <c r="A1452" s="1">
        <v>1451.0</v>
      </c>
      <c r="B1452" s="1" t="s">
        <v>12763</v>
      </c>
      <c r="C1452" s="1" t="s">
        <v>12764</v>
      </c>
      <c r="D1452" s="2"/>
      <c r="E1452" s="3"/>
    </row>
    <row r="1453" ht="14.25" customHeight="1">
      <c r="A1453" s="1">
        <v>1452.0</v>
      </c>
      <c r="B1453" s="1" t="s">
        <v>12765</v>
      </c>
      <c r="C1453" s="1" t="s">
        <v>12766</v>
      </c>
      <c r="D1453" s="2"/>
      <c r="E1453" s="3"/>
    </row>
    <row r="1454" ht="14.25" customHeight="1">
      <c r="A1454" s="1">
        <v>1453.0</v>
      </c>
      <c r="B1454" s="1" t="s">
        <v>12767</v>
      </c>
      <c r="C1454" s="1" t="s">
        <v>12768</v>
      </c>
      <c r="D1454" s="2"/>
      <c r="E1454" s="3"/>
    </row>
    <row r="1455" ht="14.25" customHeight="1">
      <c r="A1455" s="1">
        <v>1454.0</v>
      </c>
      <c r="B1455" s="1" t="s">
        <v>12769</v>
      </c>
      <c r="C1455" s="1" t="s">
        <v>12770</v>
      </c>
      <c r="D1455" s="2"/>
      <c r="E1455" s="3"/>
    </row>
    <row r="1456" ht="14.25" customHeight="1">
      <c r="A1456" s="1">
        <v>1455.0</v>
      </c>
      <c r="B1456" s="1" t="s">
        <v>12771</v>
      </c>
      <c r="C1456" s="1" t="s">
        <v>12772</v>
      </c>
      <c r="D1456" s="2"/>
      <c r="E1456" s="3"/>
    </row>
    <row r="1457" ht="14.25" customHeight="1">
      <c r="A1457" s="1">
        <v>1456.0</v>
      </c>
      <c r="B1457" s="1" t="s">
        <v>12771</v>
      </c>
      <c r="C1457" s="1" t="s">
        <v>12772</v>
      </c>
      <c r="D1457" s="2"/>
      <c r="E1457" s="3"/>
    </row>
    <row r="1458" ht="14.25" customHeight="1">
      <c r="A1458" s="1">
        <v>1457.0</v>
      </c>
      <c r="B1458" s="1" t="s">
        <v>12771</v>
      </c>
      <c r="C1458" s="1" t="s">
        <v>12772</v>
      </c>
      <c r="D1458" s="2"/>
      <c r="E1458" s="3"/>
    </row>
    <row r="1459" ht="14.25" customHeight="1">
      <c r="A1459" s="1">
        <v>1458.0</v>
      </c>
      <c r="B1459" s="1" t="s">
        <v>12773</v>
      </c>
      <c r="C1459" s="1" t="s">
        <v>12774</v>
      </c>
      <c r="D1459" s="2"/>
      <c r="E1459" s="3"/>
    </row>
    <row r="1460" ht="14.25" customHeight="1">
      <c r="A1460" s="1">
        <v>1459.0</v>
      </c>
      <c r="B1460" s="4" t="s">
        <v>12775</v>
      </c>
      <c r="C1460" s="4" t="s">
        <v>12770</v>
      </c>
      <c r="D1460" s="2"/>
    </row>
    <row r="1461" ht="14.25" customHeight="1">
      <c r="A1461" s="1">
        <v>1460.0</v>
      </c>
      <c r="B1461" s="4" t="s">
        <v>12775</v>
      </c>
      <c r="C1461" s="4" t="s">
        <v>12770</v>
      </c>
      <c r="D1461" s="2"/>
    </row>
    <row r="1462" ht="14.25" customHeight="1">
      <c r="A1462" s="1">
        <v>1461.0</v>
      </c>
      <c r="B1462" s="4" t="s">
        <v>12775</v>
      </c>
      <c r="C1462" s="4" t="s">
        <v>12770</v>
      </c>
      <c r="D1462" s="2"/>
    </row>
    <row r="1463" ht="14.25" customHeight="1">
      <c r="A1463" s="1">
        <v>1462.0</v>
      </c>
      <c r="B1463" s="4" t="s">
        <v>12776</v>
      </c>
      <c r="C1463" s="4" t="s">
        <v>12777</v>
      </c>
      <c r="D1463" s="2"/>
    </row>
    <row r="1464" ht="14.25" customHeight="1">
      <c r="A1464" s="1">
        <v>1463.0</v>
      </c>
      <c r="B1464" s="4" t="s">
        <v>12778</v>
      </c>
      <c r="C1464" s="4" t="s">
        <v>12779</v>
      </c>
      <c r="D1464" s="2"/>
    </row>
    <row r="1465" ht="14.25" customHeight="1">
      <c r="A1465" s="1">
        <v>1464.0</v>
      </c>
      <c r="B1465" s="4" t="s">
        <v>12780</v>
      </c>
      <c r="C1465" s="4" t="s">
        <v>12781</v>
      </c>
      <c r="D1465" s="2"/>
    </row>
    <row r="1466" ht="14.25" customHeight="1">
      <c r="A1466" s="1">
        <v>1465.0</v>
      </c>
      <c r="B1466" s="4" t="s">
        <v>12778</v>
      </c>
      <c r="C1466" s="4" t="s">
        <v>12782</v>
      </c>
      <c r="D1466" s="2"/>
    </row>
    <row r="1467" ht="14.25" customHeight="1">
      <c r="A1467" s="1">
        <v>1466.0</v>
      </c>
      <c r="B1467" s="4" t="s">
        <v>12783</v>
      </c>
      <c r="C1467" s="4" t="s">
        <v>12784</v>
      </c>
      <c r="D1467" s="2"/>
    </row>
    <row r="1468" ht="14.25" customHeight="1">
      <c r="A1468" s="1">
        <v>1467.0</v>
      </c>
      <c r="B1468" s="4" t="s">
        <v>12785</v>
      </c>
      <c r="C1468" s="4" t="s">
        <v>12786</v>
      </c>
      <c r="D1468" s="2"/>
    </row>
    <row r="1469" ht="14.25" customHeight="1">
      <c r="A1469" s="1">
        <v>1468.0</v>
      </c>
      <c r="B1469" s="4" t="s">
        <v>12787</v>
      </c>
      <c r="C1469" s="4" t="s">
        <v>12788</v>
      </c>
      <c r="D1469" s="2"/>
    </row>
    <row r="1470" ht="14.25" customHeight="1">
      <c r="A1470" s="1">
        <v>1469.0</v>
      </c>
      <c r="B1470" s="4" t="s">
        <v>12789</v>
      </c>
      <c r="C1470" s="4" t="s">
        <v>12790</v>
      </c>
      <c r="D1470" s="2"/>
    </row>
    <row r="1471" ht="14.25" customHeight="1">
      <c r="A1471" s="1">
        <v>1470.0</v>
      </c>
      <c r="B1471" s="4" t="s">
        <v>12791</v>
      </c>
      <c r="C1471" s="4" t="s">
        <v>12792</v>
      </c>
      <c r="D1471" s="2"/>
    </row>
    <row r="1472" ht="14.25" customHeight="1">
      <c r="A1472" s="1">
        <v>1471.0</v>
      </c>
      <c r="B1472" s="4" t="s">
        <v>12793</v>
      </c>
      <c r="C1472" s="4" t="s">
        <v>12794</v>
      </c>
      <c r="D1472" s="2"/>
    </row>
    <row r="1473" ht="14.25" customHeight="1">
      <c r="A1473" s="1">
        <v>1472.0</v>
      </c>
      <c r="B1473" s="4" t="s">
        <v>12795</v>
      </c>
      <c r="C1473" s="4" t="s">
        <v>12796</v>
      </c>
      <c r="D1473" s="2"/>
    </row>
    <row r="1474" ht="14.25" customHeight="1">
      <c r="A1474" s="1">
        <v>1473.0</v>
      </c>
      <c r="B1474" s="4" t="s">
        <v>13919</v>
      </c>
      <c r="C1474" s="4" t="s">
        <v>13920</v>
      </c>
      <c r="D1474" s="2"/>
    </row>
    <row r="1475" ht="14.25" customHeight="1">
      <c r="A1475" s="1">
        <v>1474.0</v>
      </c>
      <c r="B1475" s="4" t="s">
        <v>13919</v>
      </c>
      <c r="C1475" s="4" t="s">
        <v>13920</v>
      </c>
      <c r="D1475" s="2"/>
    </row>
    <row r="1476" ht="14.25" customHeight="1">
      <c r="A1476" s="1">
        <v>1475.0</v>
      </c>
      <c r="B1476" s="4" t="s">
        <v>12797</v>
      </c>
      <c r="C1476" s="4" t="s">
        <v>12798</v>
      </c>
      <c r="D1476" s="2"/>
    </row>
    <row r="1477" ht="14.25" customHeight="1">
      <c r="A1477" s="1">
        <v>1476.0</v>
      </c>
      <c r="B1477" s="4" t="s">
        <v>12799</v>
      </c>
      <c r="C1477" s="4" t="s">
        <v>12800</v>
      </c>
      <c r="D1477" s="2"/>
    </row>
    <row r="1478" ht="14.25" customHeight="1">
      <c r="A1478" s="1">
        <v>1477.0</v>
      </c>
      <c r="B1478" s="4" t="s">
        <v>12801</v>
      </c>
      <c r="C1478" s="4" t="s">
        <v>12802</v>
      </c>
      <c r="D1478" s="2"/>
    </row>
    <row r="1479" ht="14.25" customHeight="1">
      <c r="A1479" s="1">
        <v>1478.0</v>
      </c>
      <c r="B1479" s="4" t="s">
        <v>12801</v>
      </c>
      <c r="C1479" s="4" t="s">
        <v>12803</v>
      </c>
      <c r="D1479" s="2"/>
    </row>
    <row r="1480" ht="14.25" customHeight="1">
      <c r="A1480" s="1">
        <v>1479.0</v>
      </c>
      <c r="B1480" s="4" t="s">
        <v>12804</v>
      </c>
      <c r="C1480" s="4" t="s">
        <v>12805</v>
      </c>
      <c r="D1480" s="2"/>
    </row>
    <row r="1481" ht="14.25" customHeight="1">
      <c r="A1481" s="1">
        <v>1480.0</v>
      </c>
      <c r="B1481" s="4" t="s">
        <v>12806</v>
      </c>
      <c r="C1481" s="4" t="s">
        <v>12807</v>
      </c>
      <c r="D1481" s="2"/>
    </row>
    <row r="1482" ht="14.25" customHeight="1">
      <c r="A1482" s="1">
        <v>1481.0</v>
      </c>
      <c r="B1482" s="4" t="s">
        <v>12795</v>
      </c>
      <c r="C1482" s="4" t="s">
        <v>12796</v>
      </c>
      <c r="D1482" s="2"/>
    </row>
    <row r="1483" ht="14.25" customHeight="1">
      <c r="A1483" s="1">
        <v>1482.0</v>
      </c>
      <c r="B1483" s="4" t="s">
        <v>12808</v>
      </c>
      <c r="C1483" s="4" t="s">
        <v>12809</v>
      </c>
      <c r="D1483" s="2"/>
    </row>
    <row r="1484" ht="14.25" customHeight="1">
      <c r="A1484" s="1">
        <v>1483.0</v>
      </c>
      <c r="B1484" s="4" t="s">
        <v>12808</v>
      </c>
      <c r="C1484" s="4" t="s">
        <v>12809</v>
      </c>
      <c r="D1484" s="2"/>
    </row>
    <row r="1485" ht="14.25" customHeight="1">
      <c r="A1485" s="1">
        <v>1484.0</v>
      </c>
      <c r="B1485" s="4" t="s">
        <v>12810</v>
      </c>
      <c r="C1485" s="4" t="s">
        <v>12811</v>
      </c>
      <c r="D1485" s="2"/>
    </row>
    <row r="1486" ht="14.25" customHeight="1">
      <c r="A1486" s="1">
        <v>1485.0</v>
      </c>
      <c r="B1486" s="4" t="s">
        <v>12795</v>
      </c>
      <c r="C1486" s="4" t="s">
        <v>12812</v>
      </c>
      <c r="D1486" s="2"/>
    </row>
    <row r="1487" ht="14.25" customHeight="1">
      <c r="A1487" s="1">
        <v>1486.0</v>
      </c>
      <c r="B1487" s="4" t="s">
        <v>12795</v>
      </c>
      <c r="C1487" s="4" t="s">
        <v>12812</v>
      </c>
      <c r="D1487" s="2"/>
    </row>
    <row r="1488" ht="14.25" customHeight="1">
      <c r="A1488" s="1">
        <v>1487.0</v>
      </c>
      <c r="B1488" s="4" t="s">
        <v>12795</v>
      </c>
      <c r="C1488" s="4" t="s">
        <v>12812</v>
      </c>
      <c r="D1488" s="2"/>
    </row>
    <row r="1489" ht="14.25" customHeight="1">
      <c r="A1489" s="1">
        <v>1488.0</v>
      </c>
      <c r="B1489" s="4" t="s">
        <v>12795</v>
      </c>
      <c r="C1489" s="4" t="s">
        <v>12813</v>
      </c>
      <c r="D1489" s="2"/>
    </row>
    <row r="1490" ht="14.25" customHeight="1">
      <c r="A1490" s="1">
        <v>1489.0</v>
      </c>
      <c r="B1490" s="4" t="s">
        <v>12795</v>
      </c>
      <c r="C1490" s="4" t="s">
        <v>12813</v>
      </c>
      <c r="D1490" s="2"/>
    </row>
    <row r="1491" ht="14.25" customHeight="1">
      <c r="A1491" s="1">
        <v>1490.0</v>
      </c>
      <c r="B1491" s="4" t="s">
        <v>12814</v>
      </c>
      <c r="C1491" s="4" t="s">
        <v>12815</v>
      </c>
      <c r="D1491" s="2"/>
    </row>
    <row r="1492" ht="14.25" customHeight="1">
      <c r="A1492" s="1">
        <v>1491.0</v>
      </c>
      <c r="B1492" s="4" t="s">
        <v>12816</v>
      </c>
      <c r="C1492" s="4" t="s">
        <v>12796</v>
      </c>
      <c r="D1492" s="2"/>
    </row>
    <row r="1493" ht="14.25" customHeight="1">
      <c r="A1493" s="1">
        <v>1492.0</v>
      </c>
      <c r="B1493" s="4" t="s">
        <v>12816</v>
      </c>
      <c r="C1493" s="4" t="s">
        <v>12796</v>
      </c>
      <c r="D1493" s="2"/>
    </row>
    <row r="1494" ht="14.25" customHeight="1">
      <c r="A1494" s="1">
        <v>1493.0</v>
      </c>
      <c r="B1494" s="4" t="s">
        <v>12817</v>
      </c>
      <c r="C1494" s="4" t="s">
        <v>12818</v>
      </c>
      <c r="D1494" s="2"/>
    </row>
    <row r="1495" ht="14.25" customHeight="1">
      <c r="A1495" s="1">
        <v>1494.0</v>
      </c>
      <c r="B1495" s="4" t="s">
        <v>12819</v>
      </c>
      <c r="C1495" s="4" t="s">
        <v>12820</v>
      </c>
      <c r="D1495" s="2"/>
    </row>
    <row r="1496" ht="14.25" customHeight="1">
      <c r="A1496" s="1">
        <v>1495.0</v>
      </c>
      <c r="B1496" s="4" t="s">
        <v>13919</v>
      </c>
      <c r="C1496" s="4" t="s">
        <v>13920</v>
      </c>
      <c r="D1496" s="2"/>
    </row>
    <row r="1497" ht="14.25" customHeight="1">
      <c r="A1497" s="1">
        <v>1496.0</v>
      </c>
      <c r="B1497" s="4" t="s">
        <v>13919</v>
      </c>
      <c r="C1497" s="4" t="s">
        <v>13920</v>
      </c>
      <c r="D1497" s="2"/>
    </row>
    <row r="1498" ht="14.25" customHeight="1">
      <c r="A1498" s="1">
        <v>1497.0</v>
      </c>
      <c r="B1498" s="4" t="s">
        <v>12821</v>
      </c>
      <c r="C1498" s="4" t="s">
        <v>12822</v>
      </c>
      <c r="D1498" s="2"/>
    </row>
    <row r="1499" ht="14.25" customHeight="1">
      <c r="A1499" s="1">
        <v>1498.0</v>
      </c>
      <c r="B1499" s="4" t="s">
        <v>13919</v>
      </c>
      <c r="C1499" s="4" t="s">
        <v>13920</v>
      </c>
      <c r="D1499" s="2"/>
    </row>
    <row r="1500" ht="14.25" customHeight="1">
      <c r="A1500" s="1">
        <v>1499.0</v>
      </c>
      <c r="B1500" s="4" t="s">
        <v>13919</v>
      </c>
      <c r="C1500" s="4" t="s">
        <v>13920</v>
      </c>
      <c r="D1500" s="2"/>
    </row>
    <row r="1501" ht="14.25" customHeight="1">
      <c r="A1501" s="1">
        <v>1500.0</v>
      </c>
      <c r="B1501" s="4" t="s">
        <v>13919</v>
      </c>
      <c r="C1501" s="4" t="s">
        <v>13920</v>
      </c>
      <c r="D1501" s="2"/>
    </row>
    <row r="1502" ht="14.25" customHeight="1">
      <c r="A1502" s="1">
        <v>1501.0</v>
      </c>
      <c r="B1502" s="4" t="s">
        <v>13919</v>
      </c>
      <c r="C1502" s="4" t="s">
        <v>13920</v>
      </c>
      <c r="D1502" s="2"/>
    </row>
    <row r="1503" ht="14.25" customHeight="1">
      <c r="A1503" s="1">
        <v>1502.0</v>
      </c>
      <c r="B1503" s="4" t="s">
        <v>13919</v>
      </c>
      <c r="C1503" s="4" t="s">
        <v>13920</v>
      </c>
      <c r="D1503" s="2"/>
    </row>
    <row r="1504" ht="14.25" customHeight="1">
      <c r="A1504" s="1">
        <v>1503.0</v>
      </c>
      <c r="B1504" s="4" t="s">
        <v>13919</v>
      </c>
      <c r="C1504" s="4" t="s">
        <v>13920</v>
      </c>
      <c r="D1504" s="2"/>
    </row>
    <row r="1505" ht="14.25" customHeight="1">
      <c r="A1505" s="1">
        <v>1504.0</v>
      </c>
      <c r="B1505" s="4" t="s">
        <v>13919</v>
      </c>
      <c r="C1505" s="4" t="s">
        <v>13920</v>
      </c>
      <c r="D1505" s="2"/>
    </row>
    <row r="1506" ht="14.25" customHeight="1">
      <c r="A1506" s="1">
        <v>1505.0</v>
      </c>
      <c r="B1506" s="4" t="s">
        <v>12823</v>
      </c>
      <c r="C1506" s="4" t="s">
        <v>12824</v>
      </c>
      <c r="D1506" s="2"/>
    </row>
    <row r="1507" ht="14.25" customHeight="1">
      <c r="A1507" s="1">
        <v>1506.0</v>
      </c>
      <c r="B1507" s="4" t="s">
        <v>12825</v>
      </c>
      <c r="C1507" s="4" t="s">
        <v>12826</v>
      </c>
      <c r="D1507" s="2"/>
    </row>
    <row r="1508" ht="14.25" customHeight="1">
      <c r="A1508" s="1">
        <v>1507.0</v>
      </c>
      <c r="B1508" s="4" t="s">
        <v>12827</v>
      </c>
      <c r="C1508" s="4" t="s">
        <v>12828</v>
      </c>
      <c r="D1508" s="2"/>
    </row>
    <row r="1509" ht="14.25" customHeight="1">
      <c r="A1509" s="1">
        <v>1508.0</v>
      </c>
      <c r="B1509" s="4" t="s">
        <v>12829</v>
      </c>
      <c r="C1509" s="4" t="s">
        <v>12830</v>
      </c>
      <c r="D1509" s="2"/>
    </row>
    <row r="1510" ht="14.25" customHeight="1">
      <c r="A1510" s="1">
        <v>1509.0</v>
      </c>
      <c r="B1510" s="4" t="s">
        <v>13919</v>
      </c>
      <c r="C1510" s="4" t="s">
        <v>13920</v>
      </c>
      <c r="D1510" s="2"/>
    </row>
    <row r="1511" ht="14.25" customHeight="1">
      <c r="A1511" s="1">
        <v>1510.0</v>
      </c>
      <c r="B1511" s="4" t="s">
        <v>12831</v>
      </c>
      <c r="C1511" s="4" t="s">
        <v>12832</v>
      </c>
      <c r="D1511" s="2"/>
    </row>
    <row r="1512" ht="14.25" customHeight="1">
      <c r="A1512" s="1">
        <v>1511.0</v>
      </c>
      <c r="B1512" s="4" t="s">
        <v>13919</v>
      </c>
      <c r="C1512" s="4" t="s">
        <v>13920</v>
      </c>
      <c r="D1512" s="2"/>
    </row>
    <row r="1513" ht="14.25" customHeight="1">
      <c r="A1513" s="1">
        <v>1512.0</v>
      </c>
      <c r="B1513" s="4" t="s">
        <v>12833</v>
      </c>
      <c r="C1513" s="4" t="s">
        <v>12834</v>
      </c>
      <c r="D1513" s="2"/>
    </row>
    <row r="1514" ht="14.25" customHeight="1">
      <c r="A1514" s="1">
        <v>1513.0</v>
      </c>
      <c r="B1514" s="4" t="s">
        <v>12835</v>
      </c>
      <c r="C1514" s="4" t="s">
        <v>12836</v>
      </c>
      <c r="D1514" s="2"/>
    </row>
    <row r="1515" ht="14.25" customHeight="1">
      <c r="A1515" s="1">
        <v>1514.0</v>
      </c>
      <c r="B1515" s="4" t="s">
        <v>12835</v>
      </c>
      <c r="C1515" s="4" t="s">
        <v>12837</v>
      </c>
      <c r="D1515" s="2"/>
    </row>
    <row r="1516" ht="14.25" customHeight="1">
      <c r="A1516" s="1">
        <v>1515.0</v>
      </c>
      <c r="B1516" s="4" t="s">
        <v>12838</v>
      </c>
      <c r="C1516" s="4" t="s">
        <v>12839</v>
      </c>
      <c r="D1516" s="2"/>
    </row>
    <row r="1517" ht="14.25" customHeight="1">
      <c r="A1517" s="1">
        <v>1516.0</v>
      </c>
      <c r="B1517" s="4" t="s">
        <v>12840</v>
      </c>
      <c r="C1517" s="4" t="s">
        <v>12841</v>
      </c>
      <c r="D1517" s="2"/>
    </row>
    <row r="1518" ht="14.25" customHeight="1">
      <c r="A1518" s="1">
        <v>1517.0</v>
      </c>
      <c r="B1518" s="4" t="s">
        <v>12842</v>
      </c>
      <c r="C1518" s="4" t="s">
        <v>12843</v>
      </c>
      <c r="D1518" s="2"/>
    </row>
    <row r="1519" ht="14.25" customHeight="1">
      <c r="A1519" s="1">
        <v>1518.0</v>
      </c>
      <c r="B1519" s="4" t="s">
        <v>12844</v>
      </c>
      <c r="C1519" s="4" t="s">
        <v>12845</v>
      </c>
      <c r="D1519" s="2"/>
    </row>
    <row r="1520" ht="14.25" customHeight="1">
      <c r="A1520" s="1">
        <v>1519.0</v>
      </c>
      <c r="B1520" s="4" t="s">
        <v>12846</v>
      </c>
      <c r="C1520" s="4" t="s">
        <v>12847</v>
      </c>
      <c r="D1520" s="2"/>
    </row>
    <row r="1521" ht="14.25" customHeight="1">
      <c r="A1521" s="1">
        <v>1520.0</v>
      </c>
      <c r="B1521" s="4" t="s">
        <v>12848</v>
      </c>
      <c r="C1521" s="4" t="s">
        <v>12849</v>
      </c>
      <c r="D1521" s="2"/>
    </row>
    <row r="1522" ht="14.25" customHeight="1">
      <c r="A1522" s="1">
        <v>1521.0</v>
      </c>
      <c r="B1522" s="4" t="s">
        <v>12850</v>
      </c>
      <c r="C1522" s="4" t="s">
        <v>12851</v>
      </c>
      <c r="D1522" s="2"/>
    </row>
    <row r="1523" ht="14.25" customHeight="1">
      <c r="A1523" s="1">
        <v>1522.0</v>
      </c>
      <c r="B1523" s="4" t="s">
        <v>12852</v>
      </c>
      <c r="C1523" s="4" t="s">
        <v>12853</v>
      </c>
      <c r="D1523" s="2"/>
    </row>
    <row r="1524" ht="14.25" customHeight="1">
      <c r="A1524" s="1">
        <v>1523.0</v>
      </c>
      <c r="B1524" s="4" t="s">
        <v>12854</v>
      </c>
      <c r="C1524" s="4" t="s">
        <v>12855</v>
      </c>
      <c r="D1524" s="2"/>
    </row>
    <row r="1525" ht="14.25" customHeight="1">
      <c r="A1525" s="1">
        <v>1524.0</v>
      </c>
      <c r="B1525" s="4" t="s">
        <v>12856</v>
      </c>
      <c r="C1525" s="4" t="s">
        <v>12857</v>
      </c>
      <c r="D1525" s="2"/>
    </row>
    <row r="1526" ht="14.25" customHeight="1">
      <c r="A1526" s="1">
        <v>1525.0</v>
      </c>
      <c r="B1526" s="4" t="s">
        <v>12858</v>
      </c>
      <c r="C1526" s="4" t="s">
        <v>12859</v>
      </c>
      <c r="D1526" s="2"/>
    </row>
    <row r="1527" ht="14.25" customHeight="1">
      <c r="A1527" s="1">
        <v>1526.0</v>
      </c>
      <c r="B1527" s="4" t="s">
        <v>12860</v>
      </c>
      <c r="C1527" s="4" t="s">
        <v>12861</v>
      </c>
      <c r="D1527" s="2"/>
    </row>
    <row r="1528" ht="14.25" customHeight="1">
      <c r="A1528" s="1">
        <v>1527.0</v>
      </c>
      <c r="B1528" s="4" t="s">
        <v>12862</v>
      </c>
      <c r="C1528" s="4" t="s">
        <v>12863</v>
      </c>
      <c r="D1528" s="2"/>
    </row>
    <row r="1529" ht="14.25" customHeight="1">
      <c r="A1529" s="1">
        <v>1528.0</v>
      </c>
      <c r="B1529" s="4" t="s">
        <v>12864</v>
      </c>
      <c r="C1529" s="4" t="s">
        <v>12865</v>
      </c>
      <c r="D1529" s="2"/>
    </row>
    <row r="1530" ht="14.25" customHeight="1">
      <c r="A1530" s="1">
        <v>1529.0</v>
      </c>
      <c r="B1530" s="4" t="s">
        <v>12866</v>
      </c>
      <c r="C1530" s="4" t="s">
        <v>12867</v>
      </c>
      <c r="D1530" s="2"/>
    </row>
    <row r="1531" ht="14.25" customHeight="1">
      <c r="A1531" s="1">
        <v>1530.0</v>
      </c>
      <c r="B1531" s="4" t="s">
        <v>12868</v>
      </c>
      <c r="C1531" s="4" t="s">
        <v>12869</v>
      </c>
      <c r="D1531" s="2"/>
    </row>
    <row r="1532" ht="14.25" customHeight="1">
      <c r="A1532" s="1">
        <v>1531.0</v>
      </c>
      <c r="B1532" s="4" t="s">
        <v>12870</v>
      </c>
      <c r="C1532" s="4" t="s">
        <v>12871</v>
      </c>
      <c r="D1532" s="2"/>
    </row>
    <row r="1533" ht="14.25" customHeight="1">
      <c r="A1533" s="1">
        <v>1532.0</v>
      </c>
      <c r="B1533" s="4" t="s">
        <v>12872</v>
      </c>
      <c r="C1533" s="4" t="s">
        <v>12873</v>
      </c>
      <c r="D1533" s="2"/>
    </row>
    <row r="1534" ht="14.25" customHeight="1">
      <c r="A1534" s="1">
        <v>1533.0</v>
      </c>
      <c r="B1534" s="4" t="s">
        <v>12874</v>
      </c>
      <c r="C1534" s="4" t="s">
        <v>12875</v>
      </c>
      <c r="D1534" s="2"/>
    </row>
    <row r="1535" ht="14.25" customHeight="1">
      <c r="A1535" s="1">
        <v>1534.0</v>
      </c>
      <c r="B1535" s="4" t="s">
        <v>12876</v>
      </c>
      <c r="C1535" s="4" t="s">
        <v>12877</v>
      </c>
      <c r="D1535" s="2"/>
    </row>
    <row r="1536" ht="14.25" customHeight="1">
      <c r="A1536" s="1">
        <v>1535.0</v>
      </c>
      <c r="B1536" s="4" t="s">
        <v>12878</v>
      </c>
      <c r="C1536" s="4" t="s">
        <v>12879</v>
      </c>
      <c r="D1536" s="2"/>
    </row>
    <row r="1537" ht="14.25" customHeight="1">
      <c r="A1537" s="1">
        <v>1536.0</v>
      </c>
      <c r="B1537" s="4" t="s">
        <v>12880</v>
      </c>
      <c r="C1537" s="4" t="s">
        <v>12881</v>
      </c>
      <c r="D1537" s="2"/>
    </row>
    <row r="1538" ht="14.25" customHeight="1">
      <c r="A1538" s="1">
        <v>1537.0</v>
      </c>
      <c r="B1538" s="4" t="s">
        <v>12882</v>
      </c>
      <c r="C1538" s="4" t="s">
        <v>12883</v>
      </c>
      <c r="D1538" s="2"/>
    </row>
    <row r="1539" ht="14.25" customHeight="1">
      <c r="A1539" s="1">
        <v>1538.0</v>
      </c>
      <c r="B1539" s="4" t="s">
        <v>12884</v>
      </c>
      <c r="C1539" s="4" t="s">
        <v>12885</v>
      </c>
      <c r="D1539" s="2"/>
    </row>
    <row r="1540" ht="14.25" customHeight="1">
      <c r="A1540" s="1">
        <v>1539.0</v>
      </c>
      <c r="B1540" s="4" t="s">
        <v>12886</v>
      </c>
      <c r="C1540" s="4" t="s">
        <v>12887</v>
      </c>
      <c r="D1540" s="2"/>
    </row>
    <row r="1541" ht="14.25" customHeight="1">
      <c r="A1541" s="1">
        <v>1540.0</v>
      </c>
      <c r="B1541" s="4" t="s">
        <v>12888</v>
      </c>
      <c r="C1541" s="4" t="s">
        <v>12889</v>
      </c>
      <c r="D1541" s="2"/>
    </row>
    <row r="1542" ht="14.25" customHeight="1">
      <c r="A1542" s="1">
        <v>1541.0</v>
      </c>
      <c r="B1542" s="4" t="s">
        <v>12890</v>
      </c>
      <c r="C1542" s="4" t="s">
        <v>12891</v>
      </c>
      <c r="D1542" s="2"/>
    </row>
    <row r="1543" ht="14.25" customHeight="1">
      <c r="A1543" s="1">
        <v>1542.0</v>
      </c>
      <c r="B1543" s="4" t="s">
        <v>12892</v>
      </c>
      <c r="C1543" s="4" t="s">
        <v>12893</v>
      </c>
      <c r="D1543" s="2"/>
    </row>
    <row r="1544" ht="14.25" customHeight="1">
      <c r="A1544" s="1">
        <v>1543.0</v>
      </c>
      <c r="B1544" s="4" t="s">
        <v>12894</v>
      </c>
      <c r="C1544" s="4" t="s">
        <v>12895</v>
      </c>
      <c r="D1544" s="2"/>
    </row>
    <row r="1545" ht="14.25" customHeight="1">
      <c r="A1545" s="1">
        <v>1544.0</v>
      </c>
      <c r="B1545" s="4" t="s">
        <v>12896</v>
      </c>
      <c r="C1545" s="4" t="s">
        <v>12897</v>
      </c>
      <c r="D1545" s="2"/>
    </row>
    <row r="1546" ht="14.25" customHeight="1">
      <c r="A1546" s="1">
        <v>1545.0</v>
      </c>
      <c r="B1546" s="4" t="s">
        <v>12898</v>
      </c>
      <c r="C1546" s="4" t="s">
        <v>12899</v>
      </c>
      <c r="D1546" s="2"/>
    </row>
    <row r="1547" ht="14.25" customHeight="1">
      <c r="A1547" s="1">
        <v>1546.0</v>
      </c>
      <c r="B1547" s="4" t="s">
        <v>12900</v>
      </c>
      <c r="C1547" s="4" t="s">
        <v>12901</v>
      </c>
      <c r="D1547" s="2"/>
    </row>
    <row r="1548" ht="14.25" customHeight="1">
      <c r="A1548" s="1">
        <v>1547.0</v>
      </c>
      <c r="B1548" s="4" t="s">
        <v>12902</v>
      </c>
      <c r="C1548" s="4" t="s">
        <v>12903</v>
      </c>
      <c r="D1548" s="2"/>
    </row>
    <row r="1549" ht="14.25" customHeight="1">
      <c r="A1549" s="1">
        <v>1548.0</v>
      </c>
      <c r="B1549" s="4" t="s">
        <v>12904</v>
      </c>
      <c r="C1549" s="4" t="s">
        <v>12905</v>
      </c>
      <c r="D1549" s="2"/>
    </row>
    <row r="1550" ht="14.25" customHeight="1">
      <c r="A1550" s="1">
        <v>1549.0</v>
      </c>
      <c r="B1550" s="4" t="s">
        <v>12906</v>
      </c>
      <c r="C1550" s="4" t="s">
        <v>12907</v>
      </c>
      <c r="D1550" s="2"/>
    </row>
    <row r="1551" ht="14.25" customHeight="1">
      <c r="A1551" s="1">
        <v>1550.0</v>
      </c>
      <c r="B1551" s="4" t="s">
        <v>12908</v>
      </c>
      <c r="C1551" s="4" t="s">
        <v>12909</v>
      </c>
      <c r="D1551" s="2"/>
    </row>
    <row r="1552" ht="14.25" customHeight="1">
      <c r="A1552" s="1">
        <v>1551.0</v>
      </c>
      <c r="B1552" s="4" t="s">
        <v>12910</v>
      </c>
      <c r="C1552" s="4" t="s">
        <v>12911</v>
      </c>
      <c r="D1552" s="2"/>
    </row>
    <row r="1553" ht="14.25" customHeight="1">
      <c r="A1553" s="1">
        <v>1552.0</v>
      </c>
      <c r="B1553" s="4" t="s">
        <v>12912</v>
      </c>
      <c r="C1553" s="4" t="s">
        <v>12913</v>
      </c>
      <c r="D1553" s="2"/>
    </row>
    <row r="1554" ht="14.25" customHeight="1">
      <c r="A1554" s="1">
        <v>1553.0</v>
      </c>
      <c r="B1554" s="4" t="s">
        <v>12914</v>
      </c>
      <c r="C1554" s="4" t="s">
        <v>12915</v>
      </c>
      <c r="D1554" s="2"/>
    </row>
    <row r="1555" ht="14.25" customHeight="1">
      <c r="A1555" s="1">
        <v>1554.0</v>
      </c>
      <c r="B1555" s="4" t="s">
        <v>12916</v>
      </c>
      <c r="C1555" s="4" t="s">
        <v>12917</v>
      </c>
      <c r="D1555" s="2"/>
    </row>
    <row r="1556" ht="14.25" customHeight="1">
      <c r="A1556" s="1">
        <v>1555.0</v>
      </c>
      <c r="B1556" s="4" t="s">
        <v>12918</v>
      </c>
      <c r="C1556" s="4" t="s">
        <v>12919</v>
      </c>
      <c r="D1556" s="2"/>
    </row>
    <row r="1557" ht="14.25" customHeight="1">
      <c r="A1557" s="1">
        <v>1556.0</v>
      </c>
      <c r="B1557" s="4" t="s">
        <v>12920</v>
      </c>
      <c r="C1557" s="4" t="s">
        <v>12921</v>
      </c>
      <c r="D1557" s="2"/>
    </row>
    <row r="1558" ht="14.25" customHeight="1">
      <c r="A1558" s="1">
        <v>1557.0</v>
      </c>
      <c r="B1558" s="4" t="s">
        <v>12922</v>
      </c>
      <c r="C1558" s="4" t="s">
        <v>12923</v>
      </c>
      <c r="D1558" s="2"/>
    </row>
    <row r="1559" ht="14.25" customHeight="1">
      <c r="A1559" s="1">
        <v>1558.0</v>
      </c>
      <c r="B1559" s="4" t="s">
        <v>12924</v>
      </c>
      <c r="C1559" s="4" t="s">
        <v>12925</v>
      </c>
      <c r="D1559" s="2"/>
    </row>
    <row r="1560" ht="14.25" customHeight="1">
      <c r="A1560" s="1">
        <v>1559.0</v>
      </c>
      <c r="B1560" s="4" t="s">
        <v>12926</v>
      </c>
      <c r="C1560" s="4" t="s">
        <v>12927</v>
      </c>
      <c r="D1560" s="2"/>
    </row>
    <row r="1561" ht="14.25" customHeight="1">
      <c r="A1561" s="1">
        <v>1560.0</v>
      </c>
      <c r="B1561" s="4" t="s">
        <v>12928</v>
      </c>
      <c r="C1561" s="4" t="s">
        <v>12929</v>
      </c>
      <c r="D1561" s="2"/>
    </row>
    <row r="1562" ht="14.25" customHeight="1">
      <c r="A1562" s="1">
        <v>1561.0</v>
      </c>
      <c r="B1562" s="4" t="s">
        <v>12930</v>
      </c>
      <c r="C1562" s="4" t="s">
        <v>12931</v>
      </c>
      <c r="D1562" s="2"/>
    </row>
    <row r="1563" ht="14.25" customHeight="1">
      <c r="A1563" s="1">
        <v>1562.0</v>
      </c>
      <c r="B1563" s="4" t="s">
        <v>12932</v>
      </c>
      <c r="C1563" s="4" t="s">
        <v>12933</v>
      </c>
      <c r="D1563" s="2"/>
    </row>
    <row r="1564" ht="14.25" customHeight="1">
      <c r="A1564" s="1">
        <v>1563.0</v>
      </c>
      <c r="B1564" s="4" t="s">
        <v>12934</v>
      </c>
      <c r="C1564" s="4" t="s">
        <v>12935</v>
      </c>
      <c r="D1564" s="2"/>
    </row>
    <row r="1565" ht="14.25" customHeight="1">
      <c r="A1565" s="1">
        <v>1564.0</v>
      </c>
      <c r="B1565" s="4" t="s">
        <v>12936</v>
      </c>
      <c r="C1565" s="4" t="s">
        <v>12937</v>
      </c>
      <c r="D1565" s="2"/>
    </row>
    <row r="1566" ht="14.25" customHeight="1">
      <c r="A1566" s="1">
        <v>1565.0</v>
      </c>
      <c r="B1566" s="4" t="s">
        <v>12938</v>
      </c>
      <c r="C1566" s="4" t="s">
        <v>12939</v>
      </c>
      <c r="D1566" s="2"/>
    </row>
    <row r="1567" ht="14.25" customHeight="1">
      <c r="A1567" s="1">
        <v>1566.0</v>
      </c>
      <c r="B1567" s="4" t="s">
        <v>12940</v>
      </c>
      <c r="C1567" s="4" t="s">
        <v>12941</v>
      </c>
      <c r="D1567" s="2"/>
    </row>
    <row r="1568" ht="14.25" customHeight="1">
      <c r="A1568" s="1">
        <v>1567.0</v>
      </c>
      <c r="B1568" s="4" t="s">
        <v>12942</v>
      </c>
      <c r="C1568" s="4" t="s">
        <v>12943</v>
      </c>
      <c r="D1568" s="2"/>
    </row>
    <row r="1569" ht="14.25" customHeight="1">
      <c r="A1569" s="1">
        <v>1568.0</v>
      </c>
      <c r="B1569" s="4" t="s">
        <v>12944</v>
      </c>
      <c r="C1569" s="4" t="s">
        <v>12945</v>
      </c>
      <c r="D1569" s="2"/>
    </row>
    <row r="1570" ht="14.25" customHeight="1">
      <c r="A1570" s="1">
        <v>1569.0</v>
      </c>
      <c r="B1570" s="4" t="s">
        <v>12946</v>
      </c>
      <c r="C1570" s="4" t="s">
        <v>12945</v>
      </c>
      <c r="D1570" s="2"/>
    </row>
    <row r="1571" ht="14.25" customHeight="1">
      <c r="A1571" s="1">
        <v>1570.0</v>
      </c>
      <c r="B1571" s="4" t="s">
        <v>13919</v>
      </c>
      <c r="C1571" s="4" t="s">
        <v>13920</v>
      </c>
      <c r="D1571" s="2"/>
    </row>
    <row r="1572" ht="14.25" customHeight="1">
      <c r="A1572" s="1">
        <v>1571.0</v>
      </c>
      <c r="B1572" s="4" t="s">
        <v>13919</v>
      </c>
      <c r="C1572" s="4" t="s">
        <v>13920</v>
      </c>
      <c r="D1572" s="2"/>
    </row>
    <row r="1573" ht="14.25" customHeight="1">
      <c r="A1573" s="1">
        <v>1572.0</v>
      </c>
      <c r="B1573" s="4" t="s">
        <v>12947</v>
      </c>
      <c r="C1573" s="4" t="s">
        <v>12948</v>
      </c>
      <c r="D1573" s="2"/>
    </row>
    <row r="1574" ht="14.25" customHeight="1">
      <c r="A1574" s="1">
        <v>1573.0</v>
      </c>
      <c r="B1574" s="4" t="s">
        <v>12949</v>
      </c>
      <c r="C1574" s="4" t="s">
        <v>12950</v>
      </c>
      <c r="D1574" s="2"/>
    </row>
    <row r="1575" ht="14.25" customHeight="1">
      <c r="A1575" s="1">
        <v>1574.0</v>
      </c>
      <c r="B1575" s="4" t="s">
        <v>13919</v>
      </c>
      <c r="C1575" s="4" t="s">
        <v>13920</v>
      </c>
      <c r="D1575" s="2"/>
    </row>
    <row r="1576" ht="14.25" customHeight="1">
      <c r="A1576" s="1">
        <v>1575.0</v>
      </c>
      <c r="B1576" s="4" t="s">
        <v>13919</v>
      </c>
      <c r="C1576" s="4" t="s">
        <v>13920</v>
      </c>
      <c r="D1576" s="2"/>
    </row>
    <row r="1577" ht="14.25" customHeight="1">
      <c r="A1577" s="1">
        <v>1576.0</v>
      </c>
      <c r="B1577" s="4" t="s">
        <v>12951</v>
      </c>
      <c r="C1577" s="4" t="s">
        <v>12952</v>
      </c>
      <c r="D1577" s="2"/>
    </row>
    <row r="1578" ht="14.25" customHeight="1">
      <c r="A1578" s="1">
        <v>1577.0</v>
      </c>
      <c r="B1578" s="4" t="s">
        <v>12953</v>
      </c>
      <c r="C1578" s="4" t="s">
        <v>12954</v>
      </c>
      <c r="D1578" s="2"/>
    </row>
    <row r="1579" ht="14.25" customHeight="1">
      <c r="A1579" s="1">
        <v>1578.0</v>
      </c>
      <c r="B1579" s="4" t="s">
        <v>12955</v>
      </c>
      <c r="C1579" s="4" t="s">
        <v>12956</v>
      </c>
      <c r="D1579" s="2"/>
    </row>
    <row r="1580" ht="14.25" customHeight="1">
      <c r="A1580" s="1">
        <v>1579.0</v>
      </c>
      <c r="B1580" s="4" t="s">
        <v>12957</v>
      </c>
      <c r="C1580" s="4" t="s">
        <v>12958</v>
      </c>
      <c r="D1580" s="2"/>
    </row>
    <row r="1581" ht="14.25" customHeight="1">
      <c r="A1581" s="1">
        <v>1580.0</v>
      </c>
      <c r="B1581" s="4" t="s">
        <v>12940</v>
      </c>
      <c r="C1581" s="4" t="s">
        <v>12959</v>
      </c>
      <c r="D1581" s="2"/>
    </row>
    <row r="1582" ht="14.25" customHeight="1">
      <c r="A1582" s="1">
        <v>1581.0</v>
      </c>
      <c r="B1582" s="4" t="s">
        <v>13919</v>
      </c>
      <c r="C1582" s="4" t="s">
        <v>13920</v>
      </c>
      <c r="D1582" s="2"/>
    </row>
    <row r="1583" ht="14.25" customHeight="1">
      <c r="A1583" s="1">
        <v>1582.0</v>
      </c>
      <c r="B1583" s="4" t="s">
        <v>13919</v>
      </c>
      <c r="C1583" s="4" t="s">
        <v>13920</v>
      </c>
      <c r="D1583" s="2"/>
    </row>
    <row r="1584" ht="14.25" customHeight="1">
      <c r="A1584" s="1">
        <v>1583.0</v>
      </c>
      <c r="B1584" s="4" t="s">
        <v>12960</v>
      </c>
      <c r="C1584" s="4" t="s">
        <v>12961</v>
      </c>
      <c r="D1584" s="2"/>
    </row>
    <row r="1585" ht="14.25" customHeight="1">
      <c r="A1585" s="1">
        <v>1584.0</v>
      </c>
      <c r="B1585" s="4" t="s">
        <v>12962</v>
      </c>
      <c r="C1585" s="4" t="s">
        <v>12963</v>
      </c>
      <c r="D1585" s="2"/>
    </row>
    <row r="1586" ht="14.25" customHeight="1">
      <c r="A1586" s="1">
        <v>1585.0</v>
      </c>
      <c r="B1586" s="4" t="s">
        <v>12964</v>
      </c>
      <c r="C1586" s="4" t="s">
        <v>12965</v>
      </c>
      <c r="D1586" s="2"/>
    </row>
    <row r="1587" ht="14.25" customHeight="1">
      <c r="A1587" s="1">
        <v>1586.0</v>
      </c>
      <c r="B1587" s="4" t="s">
        <v>12966</v>
      </c>
      <c r="C1587" s="4" t="s">
        <v>12967</v>
      </c>
      <c r="D1587" s="2"/>
    </row>
    <row r="1588" ht="14.25" customHeight="1">
      <c r="A1588" s="1">
        <v>1587.0</v>
      </c>
      <c r="B1588" s="4" t="s">
        <v>12966</v>
      </c>
      <c r="C1588" s="4" t="s">
        <v>12968</v>
      </c>
      <c r="D1588" s="2"/>
    </row>
    <row r="1589" ht="14.25" customHeight="1">
      <c r="A1589" s="1">
        <v>1588.0</v>
      </c>
      <c r="B1589" s="4" t="s">
        <v>12964</v>
      </c>
      <c r="C1589" s="4" t="s">
        <v>12969</v>
      </c>
      <c r="D1589" s="2"/>
    </row>
    <row r="1590" ht="14.25" customHeight="1">
      <c r="A1590" s="1">
        <v>1589.0</v>
      </c>
      <c r="B1590" s="4" t="s">
        <v>12970</v>
      </c>
      <c r="C1590" s="4" t="s">
        <v>12971</v>
      </c>
      <c r="D1590" s="2"/>
    </row>
    <row r="1591" ht="14.25" customHeight="1">
      <c r="A1591" s="1">
        <v>1590.0</v>
      </c>
      <c r="B1591" s="4" t="s">
        <v>12972</v>
      </c>
      <c r="C1591" s="4" t="s">
        <v>12973</v>
      </c>
      <c r="D1591" s="2"/>
    </row>
    <row r="1592" ht="14.25" customHeight="1">
      <c r="A1592" s="1">
        <v>1591.0</v>
      </c>
      <c r="B1592" s="4" t="s">
        <v>12974</v>
      </c>
      <c r="C1592" s="4" t="s">
        <v>12975</v>
      </c>
      <c r="D1592" s="2"/>
    </row>
    <row r="1593" ht="14.25" customHeight="1">
      <c r="A1593" s="1">
        <v>1592.0</v>
      </c>
      <c r="B1593" s="4" t="s">
        <v>13919</v>
      </c>
      <c r="C1593" s="4" t="s">
        <v>13920</v>
      </c>
      <c r="D1593" s="2"/>
    </row>
    <row r="1594" ht="14.25" customHeight="1">
      <c r="A1594" s="1">
        <v>1593.0</v>
      </c>
      <c r="B1594" s="4" t="s">
        <v>12976</v>
      </c>
      <c r="C1594" s="4" t="s">
        <v>12977</v>
      </c>
      <c r="D1594" s="2"/>
    </row>
    <row r="1595" ht="14.25" customHeight="1">
      <c r="A1595" s="1">
        <v>1594.0</v>
      </c>
      <c r="B1595" s="4" t="s">
        <v>12978</v>
      </c>
      <c r="C1595" s="4" t="s">
        <v>12979</v>
      </c>
      <c r="D1595" s="2"/>
    </row>
    <row r="1596" ht="14.25" customHeight="1">
      <c r="A1596" s="1">
        <v>1595.0</v>
      </c>
      <c r="B1596" s="4" t="s">
        <v>12978</v>
      </c>
      <c r="C1596" s="4" t="s">
        <v>12980</v>
      </c>
      <c r="D1596" s="2"/>
    </row>
    <row r="1597" ht="14.25" customHeight="1">
      <c r="A1597" s="1">
        <v>1596.0</v>
      </c>
      <c r="B1597" s="4" t="s">
        <v>12974</v>
      </c>
      <c r="C1597" s="4" t="s">
        <v>12981</v>
      </c>
      <c r="D1597" s="2"/>
    </row>
    <row r="1598" ht="14.25" customHeight="1">
      <c r="A1598" s="1">
        <v>1597.0</v>
      </c>
      <c r="B1598" s="4" t="s">
        <v>12966</v>
      </c>
      <c r="C1598" s="4" t="s">
        <v>12982</v>
      </c>
      <c r="D1598" s="2"/>
    </row>
    <row r="1599" ht="14.25" customHeight="1">
      <c r="A1599" s="1">
        <v>1598.0</v>
      </c>
      <c r="B1599" s="4" t="s">
        <v>12970</v>
      </c>
      <c r="C1599" s="4" t="s">
        <v>12977</v>
      </c>
      <c r="D1599" s="2"/>
    </row>
    <row r="1600" ht="14.25" customHeight="1">
      <c r="A1600" s="1">
        <v>1599.0</v>
      </c>
      <c r="B1600" s="4" t="s">
        <v>12966</v>
      </c>
      <c r="C1600" s="4" t="s">
        <v>12982</v>
      </c>
      <c r="D1600" s="2"/>
    </row>
    <row r="1601" ht="14.25" customHeight="1">
      <c r="A1601" s="1">
        <v>1600.0</v>
      </c>
      <c r="B1601" s="4" t="s">
        <v>12983</v>
      </c>
      <c r="C1601" s="4" t="s">
        <v>12984</v>
      </c>
      <c r="D1601" s="2"/>
    </row>
    <row r="1602" ht="14.25" customHeight="1">
      <c r="A1602" s="1">
        <v>1601.0</v>
      </c>
      <c r="B1602" s="4" t="s">
        <v>12985</v>
      </c>
      <c r="C1602" s="4" t="s">
        <v>12973</v>
      </c>
      <c r="D1602" s="2"/>
    </row>
    <row r="1603" ht="14.25" customHeight="1">
      <c r="A1603" s="1">
        <v>1602.0</v>
      </c>
      <c r="B1603" s="4" t="s">
        <v>12986</v>
      </c>
      <c r="C1603" s="4" t="s">
        <v>12987</v>
      </c>
      <c r="D1603" s="2"/>
    </row>
    <row r="1604" ht="14.25" customHeight="1">
      <c r="A1604" s="1">
        <v>1603.0</v>
      </c>
      <c r="B1604" s="4" t="s">
        <v>12988</v>
      </c>
      <c r="C1604" s="4" t="s">
        <v>12989</v>
      </c>
      <c r="D1604" s="2"/>
    </row>
    <row r="1605" ht="14.25" customHeight="1">
      <c r="A1605" s="1">
        <v>1604.0</v>
      </c>
      <c r="B1605" s="4" t="s">
        <v>12986</v>
      </c>
      <c r="C1605" s="4" t="s">
        <v>12990</v>
      </c>
      <c r="D1605" s="2"/>
    </row>
    <row r="1606" ht="14.25" customHeight="1">
      <c r="A1606" s="1">
        <v>1605.0</v>
      </c>
      <c r="B1606" s="4" t="s">
        <v>12991</v>
      </c>
      <c r="C1606" s="4" t="s">
        <v>12824</v>
      </c>
      <c r="D1606" s="2"/>
    </row>
    <row r="1607" ht="14.25" customHeight="1">
      <c r="A1607" s="1">
        <v>1606.0</v>
      </c>
      <c r="B1607" s="4" t="s">
        <v>12992</v>
      </c>
      <c r="C1607" s="4" t="s">
        <v>12993</v>
      </c>
      <c r="D1607" s="2"/>
    </row>
    <row r="1608" ht="14.25" customHeight="1">
      <c r="A1608" s="1">
        <v>1607.0</v>
      </c>
      <c r="B1608" s="4" t="s">
        <v>12994</v>
      </c>
      <c r="C1608" s="4" t="s">
        <v>12995</v>
      </c>
      <c r="D1608" s="2"/>
    </row>
    <row r="1609" ht="14.25" customHeight="1">
      <c r="A1609" s="1">
        <v>1608.0</v>
      </c>
      <c r="B1609" s="4" t="s">
        <v>12996</v>
      </c>
      <c r="C1609" s="4" t="s">
        <v>12997</v>
      </c>
      <c r="D1609" s="2"/>
    </row>
    <row r="1610" ht="14.25" customHeight="1">
      <c r="A1610" s="1">
        <v>1609.0</v>
      </c>
      <c r="B1610" s="4" t="s">
        <v>12998</v>
      </c>
      <c r="C1610" s="4" t="s">
        <v>12981</v>
      </c>
      <c r="D1610" s="2"/>
    </row>
    <row r="1611" ht="14.25" customHeight="1">
      <c r="A1611" s="1">
        <v>1610.0</v>
      </c>
      <c r="B1611" s="4" t="s">
        <v>12988</v>
      </c>
      <c r="C1611" s="4" t="s">
        <v>12999</v>
      </c>
      <c r="D1611" s="2"/>
    </row>
    <row r="1612" ht="14.25" customHeight="1">
      <c r="A1612" s="1">
        <v>1611.0</v>
      </c>
      <c r="B1612" s="4" t="s">
        <v>13000</v>
      </c>
      <c r="C1612" s="4" t="s">
        <v>13001</v>
      </c>
      <c r="D1612" s="2"/>
    </row>
    <row r="1613" ht="14.25" customHeight="1">
      <c r="A1613" s="1">
        <v>1612.0</v>
      </c>
      <c r="B1613" s="4" t="s">
        <v>13002</v>
      </c>
      <c r="C1613" s="4" t="s">
        <v>13003</v>
      </c>
      <c r="D1613" s="2"/>
    </row>
    <row r="1614" ht="14.25" customHeight="1">
      <c r="A1614" s="1">
        <v>1613.0</v>
      </c>
      <c r="B1614" s="4" t="s">
        <v>13004</v>
      </c>
      <c r="C1614" s="4" t="s">
        <v>13005</v>
      </c>
      <c r="D1614" s="2"/>
    </row>
    <row r="1615" ht="14.25" customHeight="1">
      <c r="A1615" s="1">
        <v>1614.0</v>
      </c>
      <c r="B1615" s="4" t="s">
        <v>13006</v>
      </c>
      <c r="C1615" s="4" t="s">
        <v>13007</v>
      </c>
      <c r="D1615" s="2"/>
    </row>
    <row r="1616" ht="14.25" customHeight="1">
      <c r="A1616" s="1">
        <v>1615.0</v>
      </c>
      <c r="B1616" s="4" t="s">
        <v>13919</v>
      </c>
      <c r="C1616" s="4" t="s">
        <v>13920</v>
      </c>
      <c r="D1616" s="2"/>
    </row>
    <row r="1617" ht="14.25" customHeight="1">
      <c r="A1617" s="1">
        <v>1616.0</v>
      </c>
      <c r="B1617" s="4" t="s">
        <v>13919</v>
      </c>
      <c r="C1617" s="4" t="s">
        <v>13920</v>
      </c>
      <c r="D1617" s="2"/>
    </row>
    <row r="1618" ht="14.25" customHeight="1">
      <c r="A1618" s="1">
        <v>1617.0</v>
      </c>
      <c r="B1618" s="4" t="s">
        <v>13919</v>
      </c>
      <c r="C1618" s="4" t="s">
        <v>13920</v>
      </c>
      <c r="D1618" s="2"/>
    </row>
    <row r="1619" ht="14.25" customHeight="1">
      <c r="A1619" s="1">
        <v>1618.0</v>
      </c>
      <c r="B1619" s="4" t="s">
        <v>13008</v>
      </c>
      <c r="C1619" s="4" t="s">
        <v>13009</v>
      </c>
      <c r="D1619" s="2"/>
    </row>
    <row r="1620" ht="14.25" customHeight="1">
      <c r="A1620" s="1">
        <v>1619.0</v>
      </c>
      <c r="B1620" s="4" t="s">
        <v>12916</v>
      </c>
      <c r="C1620" s="4" t="s">
        <v>13010</v>
      </c>
      <c r="D1620" s="2"/>
    </row>
    <row r="1621" ht="14.25" customHeight="1">
      <c r="A1621" s="1">
        <v>1620.0</v>
      </c>
      <c r="B1621" s="4" t="s">
        <v>13011</v>
      </c>
      <c r="C1621" s="4" t="s">
        <v>13012</v>
      </c>
      <c r="D1621" s="2"/>
    </row>
    <row r="1622" ht="14.25" customHeight="1">
      <c r="A1622" s="1">
        <v>1621.0</v>
      </c>
      <c r="B1622" s="4" t="s">
        <v>13919</v>
      </c>
      <c r="C1622" s="4" t="s">
        <v>13920</v>
      </c>
      <c r="D1622" s="2"/>
    </row>
    <row r="1623" ht="14.25" customHeight="1">
      <c r="A1623" s="1">
        <v>1622.0</v>
      </c>
      <c r="B1623" s="4" t="s">
        <v>13919</v>
      </c>
      <c r="C1623" s="4" t="s">
        <v>13920</v>
      </c>
      <c r="D1623" s="2"/>
    </row>
    <row r="1624" ht="14.25" customHeight="1">
      <c r="A1624" s="1">
        <v>1623.0</v>
      </c>
      <c r="B1624" s="4" t="s">
        <v>13919</v>
      </c>
      <c r="C1624" s="4" t="s">
        <v>13920</v>
      </c>
      <c r="D1624" s="2"/>
    </row>
    <row r="1625" ht="14.25" customHeight="1">
      <c r="A1625" s="1">
        <v>1624.0</v>
      </c>
      <c r="B1625" s="4" t="s">
        <v>13013</v>
      </c>
      <c r="C1625" s="4" t="s">
        <v>13014</v>
      </c>
      <c r="D1625" s="2"/>
    </row>
    <row r="1626" ht="14.25" customHeight="1">
      <c r="A1626" s="1">
        <v>1625.0</v>
      </c>
      <c r="B1626" s="4" t="s">
        <v>13015</v>
      </c>
      <c r="C1626" s="4" t="s">
        <v>13016</v>
      </c>
      <c r="D1626" s="2"/>
    </row>
    <row r="1627" ht="14.25" customHeight="1">
      <c r="A1627" s="1">
        <v>1626.0</v>
      </c>
      <c r="B1627" s="4" t="s">
        <v>13017</v>
      </c>
      <c r="C1627" s="4" t="s">
        <v>13018</v>
      </c>
      <c r="D1627" s="2"/>
    </row>
    <row r="1628" ht="14.25" customHeight="1">
      <c r="A1628" s="1">
        <v>1627.0</v>
      </c>
      <c r="B1628" s="4" t="s">
        <v>13019</v>
      </c>
      <c r="C1628" s="4" t="s">
        <v>13020</v>
      </c>
      <c r="D1628" s="2"/>
    </row>
    <row r="1629" ht="14.25" customHeight="1">
      <c r="A1629" s="1">
        <v>1628.0</v>
      </c>
      <c r="B1629" s="4" t="s">
        <v>13021</v>
      </c>
      <c r="C1629" s="4" t="s">
        <v>13022</v>
      </c>
      <c r="D1629" s="2"/>
    </row>
    <row r="1630" ht="14.25" customHeight="1">
      <c r="A1630" s="1">
        <v>1629.0</v>
      </c>
      <c r="B1630" s="4" t="s">
        <v>13023</v>
      </c>
      <c r="C1630" s="4" t="s">
        <v>13024</v>
      </c>
      <c r="D1630" s="2"/>
    </row>
    <row r="1631" ht="14.25" customHeight="1">
      <c r="A1631" s="1">
        <v>1630.0</v>
      </c>
      <c r="B1631" s="4" t="s">
        <v>13919</v>
      </c>
      <c r="C1631" s="4" t="s">
        <v>13920</v>
      </c>
      <c r="D1631" s="2"/>
    </row>
    <row r="1632" ht="14.25" customHeight="1">
      <c r="A1632" s="1">
        <v>1631.0</v>
      </c>
      <c r="B1632" s="4" t="s">
        <v>13025</v>
      </c>
      <c r="C1632" s="4" t="s">
        <v>13026</v>
      </c>
      <c r="D1632" s="2"/>
    </row>
    <row r="1633" ht="14.25" customHeight="1">
      <c r="A1633" s="1">
        <v>1632.0</v>
      </c>
      <c r="B1633" s="4" t="s">
        <v>13919</v>
      </c>
      <c r="C1633" s="4" t="s">
        <v>13920</v>
      </c>
      <c r="D1633" s="2"/>
    </row>
    <row r="1634" ht="14.25" customHeight="1">
      <c r="A1634" s="1">
        <v>1633.0</v>
      </c>
      <c r="B1634" s="4" t="s">
        <v>13027</v>
      </c>
      <c r="C1634" s="4" t="s">
        <v>13028</v>
      </c>
      <c r="D1634" s="2"/>
    </row>
    <row r="1635" ht="14.25" customHeight="1">
      <c r="A1635" s="1">
        <v>1634.0</v>
      </c>
      <c r="B1635" s="4" t="s">
        <v>13919</v>
      </c>
      <c r="C1635" s="4" t="s">
        <v>13920</v>
      </c>
      <c r="D1635" s="2"/>
    </row>
    <row r="1636" ht="14.25" customHeight="1">
      <c r="A1636" s="1">
        <v>1635.0</v>
      </c>
      <c r="B1636" s="4" t="s">
        <v>13919</v>
      </c>
      <c r="C1636" s="4" t="s">
        <v>13920</v>
      </c>
      <c r="D1636" s="2"/>
    </row>
    <row r="1637" ht="14.25" customHeight="1">
      <c r="A1637" s="1">
        <v>1636.0</v>
      </c>
      <c r="B1637" s="4" t="s">
        <v>13919</v>
      </c>
      <c r="C1637" s="4" t="s">
        <v>13920</v>
      </c>
      <c r="D1637" s="2"/>
    </row>
    <row r="1638" ht="14.25" customHeight="1">
      <c r="A1638" s="1">
        <v>1637.0</v>
      </c>
      <c r="B1638" s="4" t="s">
        <v>13029</v>
      </c>
      <c r="C1638" s="4" t="s">
        <v>13030</v>
      </c>
      <c r="D1638" s="2"/>
    </row>
    <row r="1639" ht="14.25" customHeight="1">
      <c r="A1639" s="1">
        <v>1638.0</v>
      </c>
      <c r="B1639" s="4" t="s">
        <v>13919</v>
      </c>
      <c r="C1639" s="4" t="s">
        <v>13920</v>
      </c>
      <c r="D1639" s="2"/>
    </row>
    <row r="1640" ht="14.25" customHeight="1">
      <c r="A1640" s="1">
        <v>1639.0</v>
      </c>
      <c r="B1640" s="4" t="s">
        <v>13919</v>
      </c>
      <c r="C1640" s="4" t="s">
        <v>13920</v>
      </c>
      <c r="D1640" s="2"/>
    </row>
    <row r="1641" ht="14.25" customHeight="1">
      <c r="A1641" s="1">
        <v>1640.0</v>
      </c>
      <c r="B1641" s="4" t="s">
        <v>13919</v>
      </c>
      <c r="C1641" s="4" t="s">
        <v>13920</v>
      </c>
      <c r="D1641" s="2"/>
    </row>
    <row r="1642" ht="14.25" customHeight="1">
      <c r="A1642" s="1">
        <v>1641.0</v>
      </c>
      <c r="B1642" s="4" t="s">
        <v>13031</v>
      </c>
      <c r="C1642" s="4" t="s">
        <v>13032</v>
      </c>
      <c r="D1642" s="2"/>
    </row>
    <row r="1643" ht="14.25" customHeight="1">
      <c r="A1643" s="1">
        <v>1642.0</v>
      </c>
      <c r="B1643" s="4" t="s">
        <v>13919</v>
      </c>
      <c r="C1643" s="4" t="s">
        <v>13920</v>
      </c>
      <c r="D1643" s="2"/>
    </row>
    <row r="1644" ht="14.25" customHeight="1">
      <c r="A1644" s="1">
        <v>1643.0</v>
      </c>
      <c r="B1644" s="4" t="s">
        <v>13919</v>
      </c>
      <c r="C1644" s="4" t="s">
        <v>13920</v>
      </c>
      <c r="D1644" s="2"/>
    </row>
    <row r="1645" ht="14.25" customHeight="1">
      <c r="A1645" s="1">
        <v>1644.0</v>
      </c>
      <c r="B1645" s="4" t="s">
        <v>13919</v>
      </c>
      <c r="C1645" s="4" t="s">
        <v>13920</v>
      </c>
      <c r="D1645" s="2"/>
    </row>
    <row r="1646" ht="14.25" customHeight="1">
      <c r="A1646" s="1">
        <v>1645.0</v>
      </c>
      <c r="B1646" s="4" t="s">
        <v>13033</v>
      </c>
      <c r="C1646" s="4" t="s">
        <v>13034</v>
      </c>
      <c r="D1646" s="2"/>
    </row>
    <row r="1647" ht="14.25" customHeight="1">
      <c r="A1647" s="1">
        <v>1646.0</v>
      </c>
      <c r="B1647" s="4" t="s">
        <v>13919</v>
      </c>
      <c r="C1647" s="4" t="s">
        <v>13920</v>
      </c>
      <c r="D1647" s="2"/>
    </row>
    <row r="1648" ht="14.25" customHeight="1">
      <c r="A1648" s="1">
        <v>1647.0</v>
      </c>
      <c r="B1648" s="4" t="s">
        <v>13035</v>
      </c>
      <c r="C1648" s="4" t="s">
        <v>13036</v>
      </c>
      <c r="D1648" s="2"/>
    </row>
    <row r="1649" ht="14.25" customHeight="1">
      <c r="A1649" s="1">
        <v>1648.0</v>
      </c>
      <c r="B1649" s="4" t="s">
        <v>13037</v>
      </c>
      <c r="C1649" s="4" t="s">
        <v>13038</v>
      </c>
      <c r="D1649" s="2"/>
    </row>
    <row r="1650" ht="14.25" customHeight="1">
      <c r="A1650" s="1">
        <v>1649.0</v>
      </c>
      <c r="B1650" s="4" t="s">
        <v>13039</v>
      </c>
      <c r="C1650" s="4" t="s">
        <v>13040</v>
      </c>
      <c r="D1650" s="2"/>
    </row>
    <row r="1651" ht="14.25" customHeight="1">
      <c r="A1651" s="1">
        <v>1650.0</v>
      </c>
      <c r="B1651" s="4" t="s">
        <v>13041</v>
      </c>
      <c r="C1651" s="4" t="s">
        <v>13042</v>
      </c>
      <c r="D1651" s="2"/>
    </row>
    <row r="1652" ht="14.25" customHeight="1">
      <c r="A1652" s="1">
        <v>1651.0</v>
      </c>
      <c r="B1652" s="4" t="s">
        <v>13043</v>
      </c>
      <c r="C1652" s="4" t="s">
        <v>13044</v>
      </c>
      <c r="D1652" s="2"/>
    </row>
    <row r="1653" ht="14.25" customHeight="1">
      <c r="A1653" s="1">
        <v>1652.0</v>
      </c>
      <c r="B1653" s="4" t="s">
        <v>13045</v>
      </c>
      <c r="C1653" s="4" t="s">
        <v>13046</v>
      </c>
      <c r="D1653" s="2"/>
    </row>
    <row r="1654" ht="14.25" customHeight="1">
      <c r="A1654" s="1">
        <v>1653.0</v>
      </c>
      <c r="B1654" s="4" t="s">
        <v>13047</v>
      </c>
      <c r="C1654" s="4" t="s">
        <v>13048</v>
      </c>
      <c r="D1654" s="2"/>
    </row>
    <row r="1655" ht="14.25" customHeight="1">
      <c r="A1655" s="1">
        <v>1654.0</v>
      </c>
      <c r="B1655" s="4" t="s">
        <v>13049</v>
      </c>
      <c r="C1655" s="4" t="s">
        <v>13048</v>
      </c>
      <c r="D1655" s="2"/>
    </row>
    <row r="1656" ht="14.25" customHeight="1">
      <c r="A1656" s="1">
        <v>1655.0</v>
      </c>
      <c r="B1656" s="4" t="s">
        <v>13919</v>
      </c>
      <c r="C1656" s="4" t="s">
        <v>13920</v>
      </c>
      <c r="D1656" s="2"/>
    </row>
    <row r="1657" ht="14.25" customHeight="1">
      <c r="A1657" s="1">
        <v>1656.0</v>
      </c>
      <c r="B1657" s="4" t="s">
        <v>13919</v>
      </c>
      <c r="C1657" s="4" t="s">
        <v>13920</v>
      </c>
      <c r="D1657" s="2"/>
    </row>
    <row r="1658" ht="14.25" customHeight="1">
      <c r="A1658" s="1">
        <v>1657.0</v>
      </c>
      <c r="B1658" s="4" t="s">
        <v>13919</v>
      </c>
      <c r="C1658" s="4" t="s">
        <v>13920</v>
      </c>
      <c r="D1658" s="2"/>
    </row>
    <row r="1659" ht="14.25" customHeight="1">
      <c r="A1659" s="1">
        <v>1658.0</v>
      </c>
      <c r="B1659" s="4" t="s">
        <v>13919</v>
      </c>
      <c r="C1659" s="4" t="s">
        <v>13920</v>
      </c>
      <c r="D1659" s="2"/>
    </row>
    <row r="1660" ht="14.25" customHeight="1">
      <c r="A1660" s="1">
        <v>1659.0</v>
      </c>
      <c r="B1660" s="4" t="s">
        <v>13919</v>
      </c>
      <c r="C1660" s="4" t="s">
        <v>13920</v>
      </c>
      <c r="D1660" s="2"/>
    </row>
    <row r="1661" ht="14.25" customHeight="1">
      <c r="A1661" s="1">
        <v>1660.0</v>
      </c>
      <c r="B1661" s="4" t="s">
        <v>13919</v>
      </c>
      <c r="C1661" s="4" t="s">
        <v>13920</v>
      </c>
      <c r="D1661" s="2"/>
    </row>
    <row r="1662" ht="14.25" customHeight="1">
      <c r="A1662" s="1">
        <v>1661.0</v>
      </c>
      <c r="B1662" s="4" t="s">
        <v>13050</v>
      </c>
      <c r="C1662" s="4" t="s">
        <v>13051</v>
      </c>
      <c r="D1662" s="2"/>
    </row>
    <row r="1663" ht="14.25" customHeight="1">
      <c r="A1663" s="1">
        <v>1662.0</v>
      </c>
      <c r="B1663" s="4" t="s">
        <v>13052</v>
      </c>
      <c r="C1663" s="4" t="s">
        <v>13053</v>
      </c>
      <c r="D1663" s="2"/>
    </row>
    <row r="1664" ht="14.25" customHeight="1">
      <c r="A1664" s="1">
        <v>1663.0</v>
      </c>
      <c r="B1664" s="4" t="s">
        <v>13054</v>
      </c>
      <c r="C1664" s="4" t="s">
        <v>13055</v>
      </c>
      <c r="D1664" s="2"/>
    </row>
    <row r="1665" ht="14.25" customHeight="1">
      <c r="A1665" s="1">
        <v>1664.0</v>
      </c>
      <c r="B1665" s="4" t="s">
        <v>13056</v>
      </c>
      <c r="C1665" s="4" t="s">
        <v>13057</v>
      </c>
      <c r="D1665" s="2"/>
    </row>
    <row r="1666" ht="14.25" customHeight="1">
      <c r="A1666" s="1">
        <v>1665.0</v>
      </c>
      <c r="B1666" s="4" t="s">
        <v>13919</v>
      </c>
      <c r="C1666" s="4" t="s">
        <v>13920</v>
      </c>
      <c r="D1666" s="2"/>
    </row>
    <row r="1667" ht="14.25" customHeight="1">
      <c r="A1667" s="1">
        <v>1666.0</v>
      </c>
      <c r="B1667" s="4" t="s">
        <v>13919</v>
      </c>
      <c r="C1667" s="4" t="s">
        <v>13920</v>
      </c>
      <c r="D1667" s="2"/>
    </row>
    <row r="1668" ht="14.25" customHeight="1">
      <c r="A1668" s="1">
        <v>1667.0</v>
      </c>
      <c r="B1668" s="4" t="s">
        <v>13058</v>
      </c>
      <c r="C1668" s="4" t="s">
        <v>13059</v>
      </c>
      <c r="D1668" s="2"/>
    </row>
    <row r="1669" ht="14.25" customHeight="1">
      <c r="A1669" s="1">
        <v>1668.0</v>
      </c>
      <c r="B1669" s="4" t="s">
        <v>13060</v>
      </c>
      <c r="C1669" s="4" t="s">
        <v>13061</v>
      </c>
      <c r="D1669" s="2"/>
    </row>
    <row r="1670" ht="14.25" customHeight="1">
      <c r="A1670" s="1">
        <v>1669.0</v>
      </c>
      <c r="B1670" s="4" t="s">
        <v>13062</v>
      </c>
      <c r="C1670" s="4" t="s">
        <v>13063</v>
      </c>
      <c r="D1670" s="2"/>
    </row>
    <row r="1671" ht="14.25" customHeight="1">
      <c r="A1671" s="1">
        <v>1670.0</v>
      </c>
      <c r="B1671" s="4" t="s">
        <v>13064</v>
      </c>
      <c r="C1671" s="4" t="s">
        <v>13065</v>
      </c>
      <c r="D1671" s="2"/>
    </row>
    <row r="1672" ht="14.25" customHeight="1">
      <c r="A1672" s="1">
        <v>1671.0</v>
      </c>
      <c r="B1672" s="4" t="s">
        <v>13066</v>
      </c>
      <c r="C1672" s="4" t="s">
        <v>13067</v>
      </c>
      <c r="D1672" s="2"/>
    </row>
    <row r="1673" ht="14.25" customHeight="1">
      <c r="A1673" s="1">
        <v>1672.0</v>
      </c>
      <c r="B1673" s="4" t="s">
        <v>13068</v>
      </c>
      <c r="C1673" s="4" t="s">
        <v>13069</v>
      </c>
      <c r="D1673" s="2"/>
    </row>
    <row r="1674" ht="14.25" customHeight="1">
      <c r="A1674" s="1">
        <v>1673.0</v>
      </c>
      <c r="B1674" s="4" t="s">
        <v>13919</v>
      </c>
      <c r="C1674" s="4" t="s">
        <v>13920</v>
      </c>
      <c r="D1674" s="2"/>
    </row>
    <row r="1675" ht="14.25" customHeight="1">
      <c r="A1675" s="1">
        <v>1674.0</v>
      </c>
      <c r="B1675" s="4" t="s">
        <v>13070</v>
      </c>
      <c r="C1675" s="4" t="s">
        <v>13071</v>
      </c>
      <c r="D1675" s="2"/>
    </row>
    <row r="1676" ht="14.25" customHeight="1">
      <c r="A1676" s="1">
        <v>1675.0</v>
      </c>
      <c r="B1676" s="4" t="s">
        <v>13072</v>
      </c>
      <c r="C1676" s="4" t="s">
        <v>13073</v>
      </c>
      <c r="D1676" s="2"/>
    </row>
    <row r="1677" ht="14.25" customHeight="1">
      <c r="A1677" s="1">
        <v>1676.0</v>
      </c>
      <c r="B1677" s="4" t="s">
        <v>13072</v>
      </c>
      <c r="C1677" s="4" t="s">
        <v>13073</v>
      </c>
      <c r="D1677" s="2"/>
    </row>
    <row r="1678" ht="14.25" customHeight="1">
      <c r="A1678" s="1">
        <v>1677.0</v>
      </c>
      <c r="B1678" s="4" t="s">
        <v>13074</v>
      </c>
      <c r="C1678" s="4" t="s">
        <v>13075</v>
      </c>
      <c r="D1678" s="2"/>
    </row>
    <row r="1679" ht="14.25" customHeight="1">
      <c r="A1679" s="1">
        <v>1678.0</v>
      </c>
      <c r="B1679" s="4" t="s">
        <v>13076</v>
      </c>
      <c r="C1679" s="4" t="s">
        <v>13077</v>
      </c>
      <c r="D1679" s="2"/>
    </row>
    <row r="1680" ht="14.25" customHeight="1">
      <c r="A1680" s="1">
        <v>1679.0</v>
      </c>
      <c r="B1680" s="4" t="s">
        <v>13078</v>
      </c>
      <c r="C1680" s="4" t="s">
        <v>13079</v>
      </c>
      <c r="D1680" s="2"/>
    </row>
    <row r="1681" ht="14.25" customHeight="1">
      <c r="A1681" s="1">
        <v>1680.0</v>
      </c>
      <c r="B1681" s="4" t="s">
        <v>13080</v>
      </c>
      <c r="C1681" s="4" t="s">
        <v>13081</v>
      </c>
      <c r="D1681" s="2"/>
    </row>
    <row r="1682" ht="14.25" customHeight="1">
      <c r="A1682" s="1">
        <v>1681.0</v>
      </c>
      <c r="B1682" s="4" t="s">
        <v>13082</v>
      </c>
      <c r="C1682" s="4" t="s">
        <v>13081</v>
      </c>
      <c r="D1682" s="2"/>
    </row>
    <row r="1683" ht="14.25" customHeight="1">
      <c r="A1683" s="1">
        <v>1682.0</v>
      </c>
      <c r="B1683" s="4" t="s">
        <v>13083</v>
      </c>
      <c r="C1683" s="4" t="s">
        <v>13084</v>
      </c>
      <c r="D1683" s="2"/>
    </row>
    <row r="1684" ht="14.25" customHeight="1">
      <c r="A1684" s="1">
        <v>1683.0</v>
      </c>
      <c r="B1684" s="4" t="s">
        <v>13085</v>
      </c>
      <c r="C1684" s="4" t="s">
        <v>13086</v>
      </c>
      <c r="D1684" s="2"/>
    </row>
    <row r="1685" ht="14.25" customHeight="1">
      <c r="A1685" s="1">
        <v>1684.0</v>
      </c>
      <c r="B1685" s="4" t="s">
        <v>13919</v>
      </c>
      <c r="C1685" s="4" t="s">
        <v>13920</v>
      </c>
      <c r="D1685" s="2"/>
    </row>
    <row r="1686" ht="14.25" customHeight="1">
      <c r="A1686" s="1">
        <v>1685.0</v>
      </c>
      <c r="B1686" s="4" t="s">
        <v>13087</v>
      </c>
      <c r="C1686" s="4" t="s">
        <v>13088</v>
      </c>
      <c r="D1686" s="2"/>
    </row>
    <row r="1687" ht="14.25" customHeight="1">
      <c r="A1687" s="1">
        <v>1686.0</v>
      </c>
      <c r="B1687" s="4" t="s">
        <v>13089</v>
      </c>
      <c r="C1687" s="4" t="s">
        <v>13090</v>
      </c>
      <c r="D1687" s="2"/>
    </row>
    <row r="1688" ht="14.25" customHeight="1">
      <c r="A1688" s="1">
        <v>1687.0</v>
      </c>
      <c r="B1688" s="4" t="s">
        <v>13091</v>
      </c>
      <c r="C1688" s="4" t="s">
        <v>13092</v>
      </c>
      <c r="D1688" s="2"/>
    </row>
    <row r="1689" ht="14.25" customHeight="1">
      <c r="A1689" s="1">
        <v>1688.0</v>
      </c>
      <c r="B1689" s="4" t="s">
        <v>13093</v>
      </c>
      <c r="C1689" s="4" t="s">
        <v>13094</v>
      </c>
      <c r="D1689" s="2"/>
    </row>
    <row r="1690" ht="14.25" customHeight="1">
      <c r="A1690" s="1">
        <v>1689.0</v>
      </c>
      <c r="B1690" s="4" t="s">
        <v>13095</v>
      </c>
      <c r="C1690" s="4" t="s">
        <v>13096</v>
      </c>
      <c r="D1690" s="2"/>
    </row>
    <row r="1691" ht="14.25" customHeight="1">
      <c r="A1691" s="1">
        <v>1690.0</v>
      </c>
      <c r="B1691" s="4" t="s">
        <v>13097</v>
      </c>
      <c r="C1691" s="4" t="s">
        <v>13098</v>
      </c>
      <c r="D1691" s="2"/>
    </row>
    <row r="1692" ht="14.25" customHeight="1">
      <c r="A1692" s="1">
        <v>1691.0</v>
      </c>
      <c r="B1692" s="4" t="s">
        <v>13099</v>
      </c>
      <c r="C1692" s="4" t="s">
        <v>13100</v>
      </c>
      <c r="D1692" s="2"/>
    </row>
    <row r="1693" ht="14.25" customHeight="1">
      <c r="A1693" s="1">
        <v>1692.0</v>
      </c>
      <c r="B1693" s="4" t="s">
        <v>13101</v>
      </c>
      <c r="C1693" s="4" t="s">
        <v>13102</v>
      </c>
      <c r="D1693" s="2"/>
    </row>
    <row r="1694" ht="14.25" customHeight="1">
      <c r="A1694" s="1">
        <v>1693.0</v>
      </c>
      <c r="B1694" s="4" t="s">
        <v>13103</v>
      </c>
      <c r="C1694" s="4" t="s">
        <v>13104</v>
      </c>
      <c r="D1694" s="2"/>
    </row>
    <row r="1695" ht="14.25" customHeight="1">
      <c r="A1695" s="1">
        <v>1694.0</v>
      </c>
      <c r="B1695" s="4" t="s">
        <v>13919</v>
      </c>
      <c r="C1695" s="4" t="s">
        <v>13920</v>
      </c>
      <c r="D1695" s="2"/>
    </row>
    <row r="1696" ht="14.25" customHeight="1">
      <c r="A1696" s="1">
        <v>1695.0</v>
      </c>
      <c r="B1696" s="4" t="s">
        <v>13919</v>
      </c>
      <c r="C1696" s="4" t="s">
        <v>13920</v>
      </c>
      <c r="D1696" s="2"/>
    </row>
    <row r="1697" ht="14.25" customHeight="1">
      <c r="A1697" s="1">
        <v>1696.0</v>
      </c>
      <c r="B1697" s="4" t="s">
        <v>13919</v>
      </c>
      <c r="C1697" s="4" t="s">
        <v>13920</v>
      </c>
      <c r="D1697" s="2"/>
    </row>
    <row r="1698" ht="14.25" customHeight="1">
      <c r="A1698" s="1">
        <v>1697.0</v>
      </c>
      <c r="B1698" s="4" t="s">
        <v>13919</v>
      </c>
      <c r="C1698" s="4" t="s">
        <v>13920</v>
      </c>
      <c r="D1698" s="2"/>
    </row>
    <row r="1699" ht="14.25" customHeight="1">
      <c r="A1699" s="1">
        <v>1698.0</v>
      </c>
      <c r="B1699" s="4" t="s">
        <v>13919</v>
      </c>
      <c r="C1699" s="4" t="s">
        <v>13920</v>
      </c>
      <c r="D1699" s="2"/>
    </row>
    <row r="1700" ht="14.25" customHeight="1">
      <c r="A1700" s="1">
        <v>1699.0</v>
      </c>
      <c r="B1700" s="4" t="s">
        <v>13919</v>
      </c>
      <c r="C1700" s="4" t="s">
        <v>13920</v>
      </c>
      <c r="D1700" s="2"/>
    </row>
    <row r="1701" ht="14.25" customHeight="1">
      <c r="A1701" s="1">
        <v>1700.0</v>
      </c>
      <c r="B1701" s="4" t="s">
        <v>13919</v>
      </c>
      <c r="C1701" s="4" t="s">
        <v>13920</v>
      </c>
      <c r="D1701" s="2"/>
    </row>
    <row r="1702" ht="14.25" customHeight="1">
      <c r="A1702" s="1">
        <v>1701.0</v>
      </c>
      <c r="B1702" s="4" t="s">
        <v>13919</v>
      </c>
      <c r="C1702" s="4" t="s">
        <v>13920</v>
      </c>
      <c r="D1702" s="2"/>
    </row>
    <row r="1703" ht="14.25" customHeight="1">
      <c r="A1703" s="1">
        <v>1702.0</v>
      </c>
      <c r="B1703" s="4" t="s">
        <v>13919</v>
      </c>
      <c r="C1703" s="4" t="s">
        <v>13920</v>
      </c>
      <c r="D1703" s="2"/>
    </row>
    <row r="1704" ht="14.25" customHeight="1">
      <c r="A1704" s="1">
        <v>1703.0</v>
      </c>
      <c r="B1704" s="4" t="s">
        <v>13919</v>
      </c>
      <c r="C1704" s="4" t="s">
        <v>13920</v>
      </c>
      <c r="D1704" s="2"/>
    </row>
    <row r="1705" ht="14.25" customHeight="1">
      <c r="A1705" s="1">
        <v>1704.0</v>
      </c>
      <c r="B1705" s="4" t="s">
        <v>13919</v>
      </c>
      <c r="C1705" s="4" t="s">
        <v>13920</v>
      </c>
      <c r="D1705" s="2"/>
    </row>
    <row r="1706" ht="14.25" customHeight="1">
      <c r="A1706" s="1">
        <v>1705.0</v>
      </c>
      <c r="B1706" s="4" t="s">
        <v>13919</v>
      </c>
      <c r="C1706" s="4" t="s">
        <v>13920</v>
      </c>
      <c r="D1706" s="2"/>
    </row>
    <row r="1707" ht="14.25" customHeight="1">
      <c r="A1707" s="1">
        <v>1706.0</v>
      </c>
      <c r="B1707" s="4" t="s">
        <v>13919</v>
      </c>
      <c r="C1707" s="4" t="s">
        <v>13920</v>
      </c>
      <c r="D1707" s="2"/>
    </row>
    <row r="1708" ht="14.25" customHeight="1">
      <c r="A1708" s="1">
        <v>1707.0</v>
      </c>
      <c r="B1708" s="4" t="s">
        <v>13919</v>
      </c>
      <c r="C1708" s="4" t="s">
        <v>13920</v>
      </c>
      <c r="D1708" s="2"/>
    </row>
    <row r="1709" ht="14.25" customHeight="1">
      <c r="A1709" s="1">
        <v>1708.0</v>
      </c>
      <c r="B1709" s="4" t="s">
        <v>13105</v>
      </c>
      <c r="C1709" s="4" t="s">
        <v>13106</v>
      </c>
      <c r="D1709" s="2"/>
    </row>
    <row r="1710" ht="14.25" customHeight="1">
      <c r="A1710" s="1">
        <v>1709.0</v>
      </c>
      <c r="B1710" s="4" t="s">
        <v>13919</v>
      </c>
      <c r="C1710" s="4" t="s">
        <v>13920</v>
      </c>
      <c r="D1710" s="2"/>
    </row>
    <row r="1711" ht="14.25" customHeight="1">
      <c r="A1711" s="1">
        <v>1710.0</v>
      </c>
      <c r="B1711" s="4" t="s">
        <v>13107</v>
      </c>
      <c r="C1711" s="4" t="s">
        <v>13108</v>
      </c>
      <c r="D1711" s="2"/>
    </row>
    <row r="1712" ht="14.25" customHeight="1">
      <c r="A1712" s="1">
        <v>1711.0</v>
      </c>
      <c r="B1712" s="4" t="s">
        <v>13109</v>
      </c>
      <c r="C1712" s="4" t="s">
        <v>13110</v>
      </c>
      <c r="D1712" s="2"/>
    </row>
    <row r="1713" ht="14.25" customHeight="1">
      <c r="A1713" s="1">
        <v>1712.0</v>
      </c>
      <c r="B1713" s="4" t="s">
        <v>13111</v>
      </c>
      <c r="C1713" s="4" t="s">
        <v>13112</v>
      </c>
      <c r="D1713" s="2"/>
    </row>
    <row r="1714" ht="14.25" customHeight="1">
      <c r="A1714" s="1">
        <v>1713.0</v>
      </c>
      <c r="B1714" s="4" t="s">
        <v>13113</v>
      </c>
      <c r="C1714" s="4" t="s">
        <v>13114</v>
      </c>
      <c r="D1714" s="2"/>
    </row>
    <row r="1715" ht="14.25" customHeight="1">
      <c r="A1715" s="1">
        <v>1714.0</v>
      </c>
      <c r="B1715" s="4" t="s">
        <v>13115</v>
      </c>
      <c r="C1715" s="4" t="s">
        <v>13116</v>
      </c>
      <c r="D1715" s="2"/>
    </row>
    <row r="1716" ht="14.25" customHeight="1">
      <c r="A1716" s="1">
        <v>1715.0</v>
      </c>
      <c r="B1716" s="4" t="s">
        <v>13919</v>
      </c>
      <c r="C1716" s="4" t="s">
        <v>13920</v>
      </c>
      <c r="D1716" s="2"/>
    </row>
    <row r="1717" ht="14.25" customHeight="1">
      <c r="A1717" s="1">
        <v>1716.0</v>
      </c>
      <c r="B1717" s="4" t="s">
        <v>13919</v>
      </c>
      <c r="C1717" s="4" t="s">
        <v>13920</v>
      </c>
      <c r="D1717" s="2"/>
    </row>
    <row r="1718" ht="14.25" customHeight="1">
      <c r="A1718" s="1">
        <v>1717.0</v>
      </c>
      <c r="B1718" s="4" t="s">
        <v>13919</v>
      </c>
      <c r="C1718" s="4" t="s">
        <v>13920</v>
      </c>
      <c r="D1718" s="2"/>
    </row>
    <row r="1719" ht="14.25" customHeight="1">
      <c r="A1719" s="1">
        <v>1718.0</v>
      </c>
      <c r="B1719" s="4" t="s">
        <v>13117</v>
      </c>
      <c r="C1719" s="4" t="s">
        <v>13118</v>
      </c>
      <c r="D1719" s="2"/>
    </row>
    <row r="1720" ht="14.25" customHeight="1">
      <c r="A1720" s="1">
        <v>1719.0</v>
      </c>
      <c r="B1720" s="4" t="s">
        <v>13119</v>
      </c>
      <c r="C1720" s="4" t="s">
        <v>13120</v>
      </c>
      <c r="D1720" s="2"/>
    </row>
    <row r="1721" ht="14.25" customHeight="1">
      <c r="A1721" s="1">
        <v>1720.0</v>
      </c>
      <c r="B1721" s="4" t="s">
        <v>13121</v>
      </c>
      <c r="C1721" s="4" t="s">
        <v>13122</v>
      </c>
      <c r="D1721" s="2"/>
    </row>
    <row r="1722" ht="14.25" customHeight="1">
      <c r="A1722" s="1">
        <v>1721.0</v>
      </c>
      <c r="B1722" s="4" t="s">
        <v>13919</v>
      </c>
      <c r="C1722" s="4" t="s">
        <v>13920</v>
      </c>
      <c r="D1722" s="2"/>
    </row>
    <row r="1723" ht="14.25" customHeight="1">
      <c r="A1723" s="1">
        <v>1722.0</v>
      </c>
      <c r="B1723" s="4" t="s">
        <v>13919</v>
      </c>
      <c r="C1723" s="4" t="s">
        <v>13920</v>
      </c>
      <c r="D1723" s="2"/>
    </row>
    <row r="1724" ht="14.25" customHeight="1">
      <c r="A1724" s="1">
        <v>1723.0</v>
      </c>
      <c r="B1724" s="4" t="s">
        <v>13123</v>
      </c>
      <c r="C1724" s="4" t="s">
        <v>13124</v>
      </c>
      <c r="D1724" s="2"/>
    </row>
    <row r="1725" ht="14.25" customHeight="1">
      <c r="A1725" s="1">
        <v>1724.0</v>
      </c>
      <c r="B1725" s="4" t="s">
        <v>13125</v>
      </c>
      <c r="C1725" s="4" t="s">
        <v>13126</v>
      </c>
      <c r="D1725" s="2"/>
    </row>
    <row r="1726" ht="14.25" customHeight="1">
      <c r="A1726" s="1">
        <v>1725.0</v>
      </c>
      <c r="B1726" s="4" t="s">
        <v>13127</v>
      </c>
      <c r="C1726" s="4" t="s">
        <v>13128</v>
      </c>
      <c r="D1726" s="2"/>
    </row>
    <row r="1727" ht="14.25" customHeight="1">
      <c r="A1727" s="1">
        <v>1726.0</v>
      </c>
      <c r="B1727" s="4" t="s">
        <v>13129</v>
      </c>
      <c r="C1727" s="4" t="s">
        <v>13130</v>
      </c>
      <c r="D1727" s="2"/>
    </row>
    <row r="1728" ht="14.25" customHeight="1">
      <c r="A1728" s="1">
        <v>1727.0</v>
      </c>
      <c r="B1728" s="4" t="s">
        <v>13131</v>
      </c>
      <c r="C1728" s="4" t="s">
        <v>13132</v>
      </c>
      <c r="D1728" s="2"/>
    </row>
    <row r="1729" ht="14.25" customHeight="1">
      <c r="A1729" s="1">
        <v>1728.0</v>
      </c>
      <c r="B1729" s="4" t="s">
        <v>13133</v>
      </c>
      <c r="C1729" s="4" t="s">
        <v>13134</v>
      </c>
      <c r="D1729" s="2"/>
    </row>
    <row r="1730" ht="14.25" customHeight="1">
      <c r="A1730" s="1">
        <v>1729.0</v>
      </c>
      <c r="B1730" s="4" t="s">
        <v>13135</v>
      </c>
      <c r="C1730" s="4" t="s">
        <v>13136</v>
      </c>
      <c r="D1730" s="2"/>
    </row>
    <row r="1731" ht="14.25" customHeight="1">
      <c r="A1731" s="1">
        <v>1730.0</v>
      </c>
      <c r="B1731" s="4" t="s">
        <v>13129</v>
      </c>
      <c r="C1731" s="4" t="s">
        <v>13137</v>
      </c>
      <c r="D1731" s="2"/>
    </row>
    <row r="1732" ht="14.25" customHeight="1">
      <c r="A1732" s="1">
        <v>1731.0</v>
      </c>
      <c r="B1732" s="4" t="s">
        <v>13138</v>
      </c>
      <c r="C1732" s="4" t="s">
        <v>13139</v>
      </c>
      <c r="D1732" s="2"/>
    </row>
    <row r="1733" ht="14.25" customHeight="1">
      <c r="A1733" s="1">
        <v>1732.0</v>
      </c>
      <c r="B1733" s="4" t="s">
        <v>13140</v>
      </c>
      <c r="C1733" s="4" t="s">
        <v>13141</v>
      </c>
      <c r="D1733" s="2"/>
    </row>
    <row r="1734" ht="14.25" customHeight="1">
      <c r="A1734" s="1">
        <v>1733.0</v>
      </c>
      <c r="B1734" s="4" t="s">
        <v>13142</v>
      </c>
      <c r="C1734" s="4" t="s">
        <v>13143</v>
      </c>
      <c r="D1734" s="2"/>
    </row>
    <row r="1735" ht="14.25" customHeight="1">
      <c r="A1735" s="1">
        <v>1734.0</v>
      </c>
      <c r="B1735" s="4" t="s">
        <v>13144</v>
      </c>
      <c r="C1735" s="4" t="s">
        <v>13145</v>
      </c>
      <c r="D1735" s="2"/>
    </row>
    <row r="1736" ht="14.25" customHeight="1">
      <c r="A1736" s="1">
        <v>1735.0</v>
      </c>
      <c r="B1736" s="4" t="s">
        <v>13146</v>
      </c>
      <c r="C1736" s="4" t="s">
        <v>13147</v>
      </c>
      <c r="D1736" s="2"/>
    </row>
    <row r="1737" ht="14.25" customHeight="1">
      <c r="A1737" s="1">
        <v>1736.0</v>
      </c>
      <c r="B1737" s="4" t="s">
        <v>13919</v>
      </c>
      <c r="C1737" s="4" t="s">
        <v>13920</v>
      </c>
      <c r="D1737" s="2"/>
    </row>
    <row r="1738" ht="14.25" customHeight="1">
      <c r="A1738" s="1">
        <v>1737.0</v>
      </c>
      <c r="B1738" s="4" t="s">
        <v>13919</v>
      </c>
      <c r="C1738" s="4" t="s">
        <v>13920</v>
      </c>
      <c r="D1738" s="2"/>
    </row>
    <row r="1739" ht="14.25" customHeight="1">
      <c r="A1739" s="1">
        <v>1738.0</v>
      </c>
      <c r="B1739" s="4" t="s">
        <v>13148</v>
      </c>
      <c r="C1739" s="4" t="s">
        <v>13149</v>
      </c>
      <c r="D1739" s="2"/>
    </row>
    <row r="1740" ht="14.25" customHeight="1">
      <c r="A1740" s="1">
        <v>1739.0</v>
      </c>
      <c r="B1740" s="4" t="s">
        <v>13150</v>
      </c>
      <c r="C1740" s="4" t="s">
        <v>13151</v>
      </c>
      <c r="D1740" s="2"/>
    </row>
    <row r="1741" ht="14.25" customHeight="1">
      <c r="A1741" s="1">
        <v>1740.0</v>
      </c>
      <c r="B1741" s="4" t="s">
        <v>13152</v>
      </c>
      <c r="C1741" s="4" t="s">
        <v>13153</v>
      </c>
      <c r="D1741" s="2"/>
    </row>
    <row r="1742" ht="14.25" customHeight="1">
      <c r="A1742" s="1">
        <v>1741.0</v>
      </c>
      <c r="B1742" s="4" t="s">
        <v>13154</v>
      </c>
      <c r="C1742" s="4" t="s">
        <v>13155</v>
      </c>
      <c r="D1742" s="2"/>
    </row>
    <row r="1743" ht="14.25" customHeight="1">
      <c r="A1743" s="1">
        <v>1742.0</v>
      </c>
      <c r="B1743" s="4" t="s">
        <v>13156</v>
      </c>
      <c r="C1743" s="4" t="s">
        <v>13157</v>
      </c>
      <c r="D1743" s="2"/>
    </row>
    <row r="1744" ht="14.25" customHeight="1">
      <c r="A1744" s="1">
        <v>1743.0</v>
      </c>
      <c r="B1744" s="4" t="s">
        <v>13152</v>
      </c>
      <c r="C1744" s="4" t="s">
        <v>13158</v>
      </c>
      <c r="D1744" s="2"/>
    </row>
    <row r="1745" ht="14.25" customHeight="1">
      <c r="A1745" s="1">
        <v>1744.0</v>
      </c>
      <c r="B1745" s="4" t="s">
        <v>13159</v>
      </c>
      <c r="C1745" s="4" t="s">
        <v>13160</v>
      </c>
      <c r="D1745" s="2"/>
    </row>
    <row r="1746" ht="14.25" customHeight="1">
      <c r="A1746" s="1">
        <v>1745.0</v>
      </c>
      <c r="B1746" s="4" t="s">
        <v>13159</v>
      </c>
      <c r="C1746" s="4" t="s">
        <v>13161</v>
      </c>
      <c r="D1746" s="2"/>
    </row>
    <row r="1747" ht="14.25" customHeight="1">
      <c r="A1747" s="1">
        <v>1746.0</v>
      </c>
      <c r="B1747" s="4" t="s">
        <v>13162</v>
      </c>
      <c r="C1747" s="4" t="s">
        <v>13163</v>
      </c>
      <c r="D1747" s="2"/>
    </row>
    <row r="1748" ht="14.25" customHeight="1">
      <c r="A1748" s="1">
        <v>1747.0</v>
      </c>
      <c r="B1748" s="4" t="s">
        <v>13164</v>
      </c>
      <c r="C1748" s="4" t="s">
        <v>13165</v>
      </c>
      <c r="D1748" s="2"/>
    </row>
    <row r="1749" ht="14.25" customHeight="1">
      <c r="A1749" s="1">
        <v>1748.0</v>
      </c>
      <c r="B1749" s="4" t="s">
        <v>13166</v>
      </c>
      <c r="C1749" s="4" t="s">
        <v>13167</v>
      </c>
      <c r="D1749" s="2"/>
    </row>
    <row r="1750" ht="14.25" customHeight="1">
      <c r="A1750" s="1">
        <v>1749.0</v>
      </c>
      <c r="B1750" s="4" t="s">
        <v>13168</v>
      </c>
      <c r="C1750" s="4" t="s">
        <v>13169</v>
      </c>
      <c r="D1750" s="2"/>
    </row>
    <row r="1751" ht="14.25" customHeight="1">
      <c r="A1751" s="1">
        <v>1750.0</v>
      </c>
      <c r="B1751" s="4" t="s">
        <v>13170</v>
      </c>
      <c r="C1751" s="4" t="s">
        <v>13171</v>
      </c>
      <c r="D1751" s="2"/>
    </row>
    <row r="1752" ht="14.25" customHeight="1">
      <c r="A1752" s="1">
        <v>1751.0</v>
      </c>
      <c r="B1752" s="4" t="s">
        <v>13172</v>
      </c>
      <c r="C1752" s="4" t="s">
        <v>13173</v>
      </c>
      <c r="D1752" s="2"/>
    </row>
    <row r="1753" ht="14.25" customHeight="1">
      <c r="A1753" s="1">
        <v>1752.0</v>
      </c>
      <c r="B1753" s="4" t="s">
        <v>13174</v>
      </c>
      <c r="C1753" s="4" t="s">
        <v>13175</v>
      </c>
      <c r="D1753" s="2"/>
    </row>
    <row r="1754" ht="14.25" customHeight="1">
      <c r="A1754" s="1">
        <v>1753.0</v>
      </c>
      <c r="B1754" s="4" t="s">
        <v>13176</v>
      </c>
      <c r="C1754" s="4" t="s">
        <v>13177</v>
      </c>
      <c r="D1754" s="2"/>
    </row>
    <row r="1755" ht="14.25" customHeight="1">
      <c r="A1755" s="1">
        <v>1754.0</v>
      </c>
      <c r="B1755" s="4" t="s">
        <v>13170</v>
      </c>
      <c r="C1755" s="4" t="s">
        <v>13178</v>
      </c>
      <c r="D1755" s="2"/>
    </row>
    <row r="1756" ht="14.25" customHeight="1">
      <c r="A1756" s="1">
        <v>1755.0</v>
      </c>
      <c r="B1756" s="4" t="s">
        <v>13179</v>
      </c>
      <c r="C1756" s="4" t="s">
        <v>13180</v>
      </c>
      <c r="D1756" s="2"/>
    </row>
    <row r="1757" ht="14.25" customHeight="1">
      <c r="A1757" s="1">
        <v>1756.0</v>
      </c>
      <c r="B1757" s="4" t="s">
        <v>13176</v>
      </c>
      <c r="C1757" s="4" t="s">
        <v>13181</v>
      </c>
      <c r="D1757" s="2"/>
    </row>
    <row r="1758" ht="14.25" customHeight="1">
      <c r="A1758" s="1">
        <v>1757.0</v>
      </c>
      <c r="B1758" s="4" t="s">
        <v>13182</v>
      </c>
      <c r="C1758" s="4" t="s">
        <v>13183</v>
      </c>
      <c r="D1758" s="2"/>
    </row>
    <row r="1759" ht="14.25" customHeight="1">
      <c r="A1759" s="1">
        <v>1758.0</v>
      </c>
      <c r="B1759" s="4" t="s">
        <v>13919</v>
      </c>
      <c r="C1759" s="4" t="s">
        <v>13920</v>
      </c>
      <c r="D1759" s="2"/>
    </row>
    <row r="1760" ht="14.25" customHeight="1">
      <c r="A1760" s="1">
        <v>1759.0</v>
      </c>
      <c r="B1760" s="4" t="s">
        <v>13919</v>
      </c>
      <c r="C1760" s="4" t="s">
        <v>13920</v>
      </c>
      <c r="D1760" s="2"/>
    </row>
    <row r="1761" ht="14.25" customHeight="1">
      <c r="A1761" s="1">
        <v>1760.0</v>
      </c>
      <c r="B1761" s="4" t="s">
        <v>13919</v>
      </c>
      <c r="C1761" s="4" t="s">
        <v>13920</v>
      </c>
      <c r="D1761" s="2"/>
    </row>
    <row r="1762" ht="14.25" customHeight="1">
      <c r="A1762" s="1">
        <v>1761.0</v>
      </c>
      <c r="B1762" s="4" t="s">
        <v>13919</v>
      </c>
      <c r="C1762" s="4" t="s">
        <v>13920</v>
      </c>
      <c r="D1762" s="2"/>
    </row>
    <row r="1763" ht="14.25" customHeight="1">
      <c r="A1763" s="1">
        <v>1762.0</v>
      </c>
      <c r="B1763" s="4" t="s">
        <v>13919</v>
      </c>
      <c r="C1763" s="4" t="s">
        <v>13920</v>
      </c>
      <c r="D1763" s="2"/>
    </row>
    <row r="1764" ht="14.25" customHeight="1">
      <c r="A1764" s="1">
        <v>1763.0</v>
      </c>
      <c r="B1764" s="4" t="s">
        <v>13919</v>
      </c>
      <c r="C1764" s="4" t="s">
        <v>13920</v>
      </c>
      <c r="D1764" s="2"/>
    </row>
    <row r="1765" ht="14.25" customHeight="1">
      <c r="A1765" s="1">
        <v>1764.0</v>
      </c>
      <c r="B1765" s="4" t="s">
        <v>13919</v>
      </c>
      <c r="C1765" s="4" t="s">
        <v>13920</v>
      </c>
      <c r="D1765" s="2"/>
    </row>
    <row r="1766" ht="14.25" customHeight="1">
      <c r="A1766" s="1">
        <v>1765.0</v>
      </c>
      <c r="B1766" s="4" t="s">
        <v>13184</v>
      </c>
      <c r="C1766" s="4" t="s">
        <v>13185</v>
      </c>
      <c r="D1766" s="2"/>
    </row>
    <row r="1767" ht="14.25" customHeight="1">
      <c r="A1767" s="1">
        <v>1766.0</v>
      </c>
      <c r="B1767" s="4" t="s">
        <v>13186</v>
      </c>
      <c r="C1767" s="4" t="s">
        <v>13187</v>
      </c>
      <c r="D1767" s="2"/>
    </row>
    <row r="1768" ht="14.25" customHeight="1">
      <c r="A1768" s="1">
        <v>1767.0</v>
      </c>
      <c r="B1768" s="4" t="s">
        <v>13919</v>
      </c>
      <c r="C1768" s="4" t="s">
        <v>13920</v>
      </c>
      <c r="D1768" s="2"/>
    </row>
    <row r="1769" ht="14.25" customHeight="1">
      <c r="A1769" s="1">
        <v>1768.0</v>
      </c>
      <c r="B1769" s="4" t="s">
        <v>13188</v>
      </c>
      <c r="C1769" s="4" t="s">
        <v>13189</v>
      </c>
      <c r="D1769" s="2"/>
    </row>
    <row r="1770" ht="14.25" customHeight="1">
      <c r="A1770" s="1">
        <v>1769.0</v>
      </c>
      <c r="B1770" s="4" t="s">
        <v>13190</v>
      </c>
      <c r="C1770" s="4" t="s">
        <v>13191</v>
      </c>
      <c r="D1770" s="2"/>
    </row>
    <row r="1771" ht="14.25" customHeight="1">
      <c r="A1771" s="1">
        <v>1770.0</v>
      </c>
      <c r="B1771" s="4" t="s">
        <v>13192</v>
      </c>
      <c r="C1771" s="4" t="s">
        <v>13193</v>
      </c>
      <c r="D1771" s="2"/>
    </row>
    <row r="1772" ht="14.25" customHeight="1">
      <c r="A1772" s="1">
        <v>1771.0</v>
      </c>
      <c r="B1772" s="4" t="s">
        <v>13194</v>
      </c>
      <c r="C1772" s="4" t="s">
        <v>13195</v>
      </c>
      <c r="D1772" s="2"/>
    </row>
    <row r="1773" ht="14.25" customHeight="1">
      <c r="A1773" s="1">
        <v>1772.0</v>
      </c>
      <c r="B1773" s="4" t="s">
        <v>13919</v>
      </c>
      <c r="C1773" s="4" t="s">
        <v>13920</v>
      </c>
      <c r="D1773" s="2"/>
    </row>
    <row r="1774" ht="14.25" customHeight="1">
      <c r="A1774" s="1">
        <v>1773.0</v>
      </c>
      <c r="B1774" s="4" t="s">
        <v>13919</v>
      </c>
      <c r="C1774" s="4" t="s">
        <v>13920</v>
      </c>
      <c r="D1774" s="2"/>
    </row>
    <row r="1775" ht="14.25" customHeight="1">
      <c r="A1775" s="1">
        <v>1774.0</v>
      </c>
      <c r="B1775" s="4" t="s">
        <v>13196</v>
      </c>
      <c r="C1775" s="4" t="s">
        <v>13197</v>
      </c>
      <c r="D1775" s="2"/>
    </row>
    <row r="1776" ht="14.25" customHeight="1">
      <c r="A1776" s="1">
        <v>1775.0</v>
      </c>
      <c r="B1776" s="4" t="s">
        <v>13198</v>
      </c>
      <c r="C1776" s="4" t="s">
        <v>13199</v>
      </c>
      <c r="D1776" s="2"/>
    </row>
    <row r="1777" ht="14.25" customHeight="1">
      <c r="A1777" s="1">
        <v>1776.0</v>
      </c>
      <c r="B1777" s="4" t="s">
        <v>13200</v>
      </c>
      <c r="C1777" s="4" t="s">
        <v>13201</v>
      </c>
      <c r="D1777" s="2"/>
    </row>
    <row r="1778" ht="14.25" customHeight="1">
      <c r="A1778" s="1">
        <v>1777.0</v>
      </c>
      <c r="B1778" s="4" t="s">
        <v>13200</v>
      </c>
      <c r="C1778" s="4" t="s">
        <v>13202</v>
      </c>
      <c r="D1778" s="2"/>
    </row>
    <row r="1779" ht="14.25" customHeight="1">
      <c r="A1779" s="1">
        <v>1778.0</v>
      </c>
      <c r="B1779" s="4" t="s">
        <v>13203</v>
      </c>
      <c r="C1779" s="4" t="s">
        <v>13204</v>
      </c>
      <c r="D1779" s="2"/>
    </row>
    <row r="1780" ht="14.25" customHeight="1">
      <c r="A1780" s="1">
        <v>1779.0</v>
      </c>
      <c r="B1780" s="4" t="s">
        <v>13205</v>
      </c>
      <c r="C1780" s="4" t="s">
        <v>13206</v>
      </c>
      <c r="D1780" s="2"/>
    </row>
    <row r="1781" ht="14.25" customHeight="1">
      <c r="A1781" s="1">
        <v>1780.0</v>
      </c>
      <c r="B1781" s="4" t="s">
        <v>13207</v>
      </c>
      <c r="C1781" s="4" t="s">
        <v>13208</v>
      </c>
      <c r="D1781" s="2"/>
    </row>
    <row r="1782" ht="14.25" customHeight="1">
      <c r="A1782" s="1">
        <v>1781.0</v>
      </c>
      <c r="B1782" s="4" t="s">
        <v>13209</v>
      </c>
      <c r="C1782" s="4" t="s">
        <v>13210</v>
      </c>
      <c r="D1782" s="2"/>
    </row>
    <row r="1783" ht="14.25" customHeight="1">
      <c r="A1783" s="1">
        <v>1782.0</v>
      </c>
      <c r="B1783" s="4" t="s">
        <v>13211</v>
      </c>
      <c r="C1783" s="4" t="s">
        <v>13212</v>
      </c>
      <c r="D1783" s="2"/>
    </row>
    <row r="1784" ht="14.25" customHeight="1">
      <c r="A1784" s="1">
        <v>1783.0</v>
      </c>
      <c r="B1784" s="4" t="s">
        <v>13213</v>
      </c>
      <c r="C1784" s="4" t="s">
        <v>13214</v>
      </c>
      <c r="D1784" s="2"/>
    </row>
    <row r="1785" ht="14.25" customHeight="1">
      <c r="A1785" s="1">
        <v>1784.0</v>
      </c>
      <c r="B1785" s="4" t="s">
        <v>13215</v>
      </c>
      <c r="C1785" s="4" t="s">
        <v>13216</v>
      </c>
      <c r="D1785" s="2"/>
    </row>
    <row r="1786" ht="14.25" customHeight="1">
      <c r="A1786" s="1">
        <v>1785.0</v>
      </c>
      <c r="B1786" s="4" t="s">
        <v>13217</v>
      </c>
      <c r="C1786" s="4" t="s">
        <v>13218</v>
      </c>
      <c r="D1786" s="2"/>
    </row>
    <row r="1787" ht="14.25" customHeight="1">
      <c r="A1787" s="1">
        <v>1786.0</v>
      </c>
      <c r="B1787" s="4" t="s">
        <v>13219</v>
      </c>
      <c r="C1787" s="4" t="s">
        <v>13218</v>
      </c>
      <c r="D1787" s="2"/>
    </row>
    <row r="1788" ht="14.25" customHeight="1">
      <c r="A1788" s="1">
        <v>1787.0</v>
      </c>
      <c r="B1788" s="4" t="s">
        <v>13220</v>
      </c>
      <c r="C1788" s="4" t="s">
        <v>13221</v>
      </c>
      <c r="D1788" s="2"/>
    </row>
    <row r="1789" ht="14.25" customHeight="1">
      <c r="A1789" s="1">
        <v>1788.0</v>
      </c>
      <c r="B1789" s="4" t="s">
        <v>13222</v>
      </c>
      <c r="C1789" s="4" t="s">
        <v>13223</v>
      </c>
      <c r="D1789" s="2"/>
    </row>
    <row r="1790" ht="14.25" customHeight="1">
      <c r="A1790" s="1">
        <v>1789.0</v>
      </c>
      <c r="B1790" s="4" t="s">
        <v>13222</v>
      </c>
      <c r="C1790" s="4" t="s">
        <v>13224</v>
      </c>
      <c r="D1790" s="2"/>
    </row>
    <row r="1791" ht="14.25" customHeight="1">
      <c r="A1791" s="1">
        <v>1790.0</v>
      </c>
      <c r="B1791" s="4" t="s">
        <v>13225</v>
      </c>
      <c r="C1791" s="4" t="s">
        <v>13226</v>
      </c>
      <c r="D1791" s="2"/>
    </row>
    <row r="1792" ht="14.25" customHeight="1">
      <c r="A1792" s="1">
        <v>1791.0</v>
      </c>
      <c r="B1792" s="4" t="s">
        <v>13213</v>
      </c>
      <c r="C1792" s="4" t="s">
        <v>13227</v>
      </c>
      <c r="D1792" s="2"/>
    </row>
    <row r="1793" ht="14.25" customHeight="1">
      <c r="A1793" s="1">
        <v>1792.0</v>
      </c>
      <c r="B1793" s="4" t="s">
        <v>13228</v>
      </c>
      <c r="C1793" s="4" t="s">
        <v>13229</v>
      </c>
      <c r="D1793" s="2"/>
    </row>
    <row r="1794" ht="14.25" customHeight="1">
      <c r="A1794" s="1">
        <v>1793.0</v>
      </c>
      <c r="B1794" s="4" t="s">
        <v>13919</v>
      </c>
      <c r="C1794" s="4" t="s">
        <v>13920</v>
      </c>
      <c r="D1794" s="2"/>
    </row>
    <row r="1795" ht="14.25" customHeight="1">
      <c r="A1795" s="1">
        <v>1794.0</v>
      </c>
      <c r="B1795" s="4" t="s">
        <v>13919</v>
      </c>
      <c r="C1795" s="4" t="s">
        <v>13920</v>
      </c>
      <c r="D1795" s="2"/>
    </row>
    <row r="1796" ht="14.25" customHeight="1">
      <c r="A1796" s="1">
        <v>1795.0</v>
      </c>
      <c r="B1796" s="4" t="s">
        <v>13230</v>
      </c>
      <c r="C1796" s="4" t="s">
        <v>13231</v>
      </c>
      <c r="D1796" s="2"/>
    </row>
    <row r="1797" ht="14.25" customHeight="1">
      <c r="A1797" s="1">
        <v>1796.0</v>
      </c>
      <c r="B1797" s="4" t="s">
        <v>13919</v>
      </c>
      <c r="C1797" s="4" t="s">
        <v>13920</v>
      </c>
      <c r="D1797" s="2"/>
    </row>
    <row r="1798" ht="14.25" customHeight="1">
      <c r="A1798" s="1">
        <v>1797.0</v>
      </c>
      <c r="B1798" s="4" t="s">
        <v>13232</v>
      </c>
      <c r="C1798" s="4" t="s">
        <v>13233</v>
      </c>
      <c r="D1798" s="2"/>
    </row>
    <row r="1799" ht="14.25" customHeight="1">
      <c r="A1799" s="1">
        <v>1798.0</v>
      </c>
      <c r="B1799" s="4" t="s">
        <v>13234</v>
      </c>
      <c r="C1799" s="4" t="s">
        <v>13235</v>
      </c>
      <c r="D1799" s="2"/>
    </row>
    <row r="1800" ht="14.25" customHeight="1">
      <c r="A1800" s="1">
        <v>1799.0</v>
      </c>
      <c r="B1800" s="4" t="s">
        <v>13236</v>
      </c>
      <c r="C1800" s="4" t="s">
        <v>13237</v>
      </c>
      <c r="D1800" s="2"/>
    </row>
    <row r="1801" ht="14.25" customHeight="1">
      <c r="A1801" s="1">
        <v>1800.0</v>
      </c>
      <c r="B1801" s="4" t="s">
        <v>13238</v>
      </c>
      <c r="C1801" s="4" t="s">
        <v>13239</v>
      </c>
      <c r="D1801" s="2"/>
    </row>
    <row r="1802" ht="14.25" customHeight="1">
      <c r="A1802" s="1">
        <v>1801.0</v>
      </c>
      <c r="B1802" s="4" t="s">
        <v>13240</v>
      </c>
      <c r="C1802" s="4" t="s">
        <v>13241</v>
      </c>
      <c r="D1802" s="2"/>
    </row>
    <row r="1803" ht="14.25" customHeight="1">
      <c r="A1803" s="1">
        <v>1802.0</v>
      </c>
      <c r="B1803" s="4" t="s">
        <v>13242</v>
      </c>
      <c r="C1803" s="4" t="s">
        <v>13243</v>
      </c>
      <c r="D1803" s="2"/>
    </row>
    <row r="1804" ht="14.25" customHeight="1">
      <c r="A1804" s="1">
        <v>1803.0</v>
      </c>
      <c r="B1804" s="4" t="s">
        <v>13919</v>
      </c>
      <c r="C1804" s="4" t="s">
        <v>13920</v>
      </c>
      <c r="D1804" s="2"/>
    </row>
    <row r="1805" ht="14.25" customHeight="1">
      <c r="A1805" s="1">
        <v>1804.0</v>
      </c>
      <c r="B1805" s="4" t="s">
        <v>13244</v>
      </c>
      <c r="C1805" s="4" t="s">
        <v>13245</v>
      </c>
      <c r="D1805" s="2"/>
    </row>
    <row r="1806" ht="14.25" customHeight="1">
      <c r="A1806" s="1">
        <v>1805.0</v>
      </c>
      <c r="B1806" s="4" t="s">
        <v>13246</v>
      </c>
      <c r="C1806" s="4" t="s">
        <v>13247</v>
      </c>
      <c r="D1806" s="2"/>
    </row>
    <row r="1807" ht="14.25" customHeight="1">
      <c r="A1807" s="1">
        <v>1806.0</v>
      </c>
      <c r="B1807" s="4" t="s">
        <v>13248</v>
      </c>
      <c r="C1807" s="4" t="s">
        <v>13249</v>
      </c>
      <c r="D1807" s="2"/>
    </row>
    <row r="1808" ht="14.25" customHeight="1">
      <c r="A1808" s="1">
        <v>1807.0</v>
      </c>
      <c r="B1808" s="4" t="s">
        <v>13250</v>
      </c>
      <c r="C1808" s="4" t="s">
        <v>13251</v>
      </c>
      <c r="D1808" s="2"/>
    </row>
    <row r="1809" ht="14.25" customHeight="1">
      <c r="A1809" s="1">
        <v>1808.0</v>
      </c>
      <c r="B1809" s="4" t="s">
        <v>13919</v>
      </c>
      <c r="C1809" s="4" t="s">
        <v>13920</v>
      </c>
      <c r="D1809" s="2"/>
    </row>
    <row r="1810" ht="14.25" customHeight="1">
      <c r="A1810" s="1">
        <v>1809.0</v>
      </c>
      <c r="B1810" s="4" t="s">
        <v>13919</v>
      </c>
      <c r="C1810" s="4" t="s">
        <v>13920</v>
      </c>
      <c r="D1810" s="2"/>
    </row>
    <row r="1811" ht="14.25" customHeight="1">
      <c r="A1811" s="1">
        <v>1810.0</v>
      </c>
      <c r="B1811" s="4" t="s">
        <v>13252</v>
      </c>
      <c r="C1811" s="4" t="s">
        <v>13253</v>
      </c>
      <c r="D1811" s="2"/>
    </row>
    <row r="1812" ht="14.25" customHeight="1">
      <c r="A1812" s="1">
        <v>1811.0</v>
      </c>
      <c r="B1812" s="4" t="s">
        <v>13919</v>
      </c>
      <c r="C1812" s="4" t="s">
        <v>13920</v>
      </c>
      <c r="D1812" s="2"/>
    </row>
    <row r="1813" ht="14.25" customHeight="1">
      <c r="A1813" s="1">
        <v>1812.0</v>
      </c>
      <c r="B1813" s="4" t="s">
        <v>13254</v>
      </c>
      <c r="C1813" s="4" t="s">
        <v>13255</v>
      </c>
      <c r="D1813" s="2"/>
    </row>
    <row r="1814" ht="14.25" customHeight="1">
      <c r="A1814" s="1">
        <v>1813.0</v>
      </c>
      <c r="B1814" s="4" t="s">
        <v>13256</v>
      </c>
      <c r="C1814" s="4" t="s">
        <v>13257</v>
      </c>
      <c r="D1814" s="2"/>
    </row>
    <row r="1815" ht="14.25" customHeight="1">
      <c r="A1815" s="1">
        <v>1814.0</v>
      </c>
      <c r="B1815" s="4" t="s">
        <v>13919</v>
      </c>
      <c r="C1815" s="4" t="s">
        <v>13920</v>
      </c>
      <c r="D1815" s="2"/>
    </row>
    <row r="1816" ht="14.25" customHeight="1">
      <c r="A1816" s="1">
        <v>1815.0</v>
      </c>
      <c r="B1816" s="4" t="s">
        <v>13919</v>
      </c>
      <c r="C1816" s="4" t="s">
        <v>13920</v>
      </c>
      <c r="D1816" s="2"/>
    </row>
    <row r="1817" ht="14.25" customHeight="1">
      <c r="A1817" s="1">
        <v>1816.0</v>
      </c>
      <c r="B1817" s="4" t="s">
        <v>13258</v>
      </c>
      <c r="C1817" s="4" t="s">
        <v>13259</v>
      </c>
      <c r="D1817" s="2"/>
    </row>
    <row r="1818" ht="14.25" customHeight="1">
      <c r="A1818" s="1">
        <v>1817.0</v>
      </c>
      <c r="B1818" s="4" t="s">
        <v>13260</v>
      </c>
      <c r="C1818" s="4" t="s">
        <v>13261</v>
      </c>
      <c r="D1818" s="2"/>
    </row>
    <row r="1819" ht="14.25" customHeight="1">
      <c r="A1819" s="1">
        <v>1818.0</v>
      </c>
      <c r="B1819" s="4" t="s">
        <v>13262</v>
      </c>
      <c r="C1819" s="4" t="s">
        <v>13263</v>
      </c>
      <c r="D1819" s="2"/>
    </row>
    <row r="1820" ht="14.25" customHeight="1">
      <c r="A1820" s="1">
        <v>1819.0</v>
      </c>
      <c r="B1820" s="4" t="s">
        <v>13264</v>
      </c>
      <c r="C1820" s="4" t="s">
        <v>13265</v>
      </c>
      <c r="D1820" s="2"/>
    </row>
    <row r="1821" ht="14.25" customHeight="1">
      <c r="A1821" s="1">
        <v>1820.0</v>
      </c>
      <c r="B1821" s="4" t="s">
        <v>13266</v>
      </c>
      <c r="C1821" s="4" t="s">
        <v>13267</v>
      </c>
      <c r="D1821" s="2"/>
    </row>
    <row r="1822" ht="14.25" customHeight="1">
      <c r="A1822" s="1">
        <v>1821.0</v>
      </c>
      <c r="B1822" s="4" t="s">
        <v>13268</v>
      </c>
      <c r="C1822" s="4" t="s">
        <v>13267</v>
      </c>
      <c r="D1822" s="2"/>
    </row>
    <row r="1823" ht="14.25" customHeight="1">
      <c r="A1823" s="1">
        <v>1822.0</v>
      </c>
      <c r="B1823" s="4" t="s">
        <v>13269</v>
      </c>
      <c r="C1823" s="4" t="s">
        <v>13270</v>
      </c>
      <c r="D1823" s="2"/>
    </row>
    <row r="1824" ht="14.25" customHeight="1">
      <c r="A1824" s="1">
        <v>1823.0</v>
      </c>
      <c r="B1824" s="4" t="s">
        <v>13266</v>
      </c>
      <c r="C1824" s="4" t="s">
        <v>13271</v>
      </c>
      <c r="D1824" s="2"/>
    </row>
    <row r="1825" ht="14.25" customHeight="1">
      <c r="A1825" s="1">
        <v>1824.0</v>
      </c>
      <c r="B1825" s="4" t="s">
        <v>13268</v>
      </c>
      <c r="C1825" s="4" t="s">
        <v>13272</v>
      </c>
      <c r="D1825" s="2"/>
    </row>
    <row r="1826" ht="14.25" customHeight="1">
      <c r="A1826" s="1">
        <v>1825.0</v>
      </c>
      <c r="B1826" s="4" t="s">
        <v>13273</v>
      </c>
      <c r="C1826" s="4" t="s">
        <v>13274</v>
      </c>
      <c r="D1826" s="2"/>
    </row>
    <row r="1827" ht="14.25" customHeight="1">
      <c r="A1827" s="1">
        <v>1826.0</v>
      </c>
      <c r="B1827" s="4" t="s">
        <v>13275</v>
      </c>
      <c r="C1827" s="4" t="s">
        <v>13276</v>
      </c>
      <c r="D1827" s="2"/>
    </row>
    <row r="1828" ht="14.25" customHeight="1">
      <c r="A1828" s="1">
        <v>1827.0</v>
      </c>
      <c r="B1828" s="4" t="s">
        <v>13277</v>
      </c>
      <c r="C1828" s="4" t="s">
        <v>13278</v>
      </c>
      <c r="D1828" s="2"/>
    </row>
    <row r="1829" ht="14.25" customHeight="1">
      <c r="A1829" s="1">
        <v>1828.0</v>
      </c>
      <c r="B1829" s="4" t="s">
        <v>13279</v>
      </c>
      <c r="C1829" s="4" t="s">
        <v>13280</v>
      </c>
      <c r="D1829" s="2"/>
    </row>
    <row r="1830" ht="14.25" customHeight="1">
      <c r="A1830" s="1">
        <v>1829.0</v>
      </c>
      <c r="B1830" s="4" t="s">
        <v>13281</v>
      </c>
      <c r="C1830" s="4" t="s">
        <v>13282</v>
      </c>
      <c r="D1830" s="2"/>
    </row>
    <row r="1831" ht="14.25" customHeight="1">
      <c r="A1831" s="1">
        <v>1830.0</v>
      </c>
      <c r="B1831" s="4" t="s">
        <v>13283</v>
      </c>
      <c r="C1831" s="4" t="s">
        <v>13284</v>
      </c>
      <c r="D1831" s="2"/>
    </row>
    <row r="1832" ht="14.25" customHeight="1">
      <c r="A1832" s="1">
        <v>1831.0</v>
      </c>
      <c r="B1832" s="4" t="s">
        <v>13285</v>
      </c>
      <c r="C1832" s="4" t="s">
        <v>13286</v>
      </c>
      <c r="D1832" s="2"/>
    </row>
    <row r="1833" ht="14.25" customHeight="1">
      <c r="A1833" s="1">
        <v>1832.0</v>
      </c>
      <c r="B1833" s="4" t="s">
        <v>13287</v>
      </c>
      <c r="C1833" s="4" t="s">
        <v>13288</v>
      </c>
      <c r="D1833" s="2"/>
    </row>
    <row r="1834" ht="14.25" customHeight="1">
      <c r="A1834" s="1">
        <v>1833.0</v>
      </c>
      <c r="B1834" s="4" t="s">
        <v>13289</v>
      </c>
      <c r="C1834" s="4" t="s">
        <v>13290</v>
      </c>
      <c r="D1834" s="2"/>
    </row>
    <row r="1835" ht="14.25" customHeight="1">
      <c r="A1835" s="1">
        <v>1834.0</v>
      </c>
      <c r="B1835" s="4" t="s">
        <v>13291</v>
      </c>
      <c r="C1835" s="4" t="s">
        <v>13292</v>
      </c>
      <c r="D1835" s="2"/>
    </row>
    <row r="1836" ht="14.25" customHeight="1">
      <c r="A1836" s="1">
        <v>1835.0</v>
      </c>
      <c r="B1836" s="4" t="s">
        <v>13919</v>
      </c>
      <c r="C1836" s="4" t="s">
        <v>13920</v>
      </c>
      <c r="D1836" s="2"/>
    </row>
    <row r="1837" ht="14.25" customHeight="1">
      <c r="A1837" s="1">
        <v>1836.0</v>
      </c>
      <c r="B1837" s="4" t="s">
        <v>13293</v>
      </c>
      <c r="C1837" s="4" t="s">
        <v>13294</v>
      </c>
      <c r="D1837" s="2"/>
    </row>
    <row r="1838" ht="14.25" customHeight="1">
      <c r="A1838" s="1">
        <v>1837.0</v>
      </c>
      <c r="B1838" s="4" t="s">
        <v>13295</v>
      </c>
      <c r="C1838" s="4" t="s">
        <v>13296</v>
      </c>
      <c r="D1838" s="2"/>
    </row>
    <row r="1839" ht="14.25" customHeight="1">
      <c r="A1839" s="1">
        <v>1838.0</v>
      </c>
      <c r="B1839" s="4" t="s">
        <v>13297</v>
      </c>
      <c r="C1839" s="4" t="s">
        <v>13298</v>
      </c>
      <c r="D1839" s="2"/>
    </row>
    <row r="1840" ht="14.25" customHeight="1">
      <c r="A1840" s="1">
        <v>1839.0</v>
      </c>
      <c r="B1840" s="4" t="s">
        <v>13299</v>
      </c>
      <c r="C1840" s="4" t="s">
        <v>13300</v>
      </c>
      <c r="D1840" s="2"/>
    </row>
    <row r="1841" ht="14.25" customHeight="1">
      <c r="A1841" s="1">
        <v>1840.0</v>
      </c>
      <c r="B1841" s="4" t="s">
        <v>13301</v>
      </c>
      <c r="C1841" s="4" t="s">
        <v>13302</v>
      </c>
      <c r="D1841" s="2"/>
    </row>
    <row r="1842" ht="14.25" customHeight="1">
      <c r="A1842" s="1">
        <v>1841.0</v>
      </c>
      <c r="B1842" s="4" t="s">
        <v>13303</v>
      </c>
      <c r="C1842" s="4" t="s">
        <v>13304</v>
      </c>
      <c r="D1842" s="2"/>
    </row>
    <row r="1843" ht="14.25" customHeight="1">
      <c r="A1843" s="1">
        <v>1842.0</v>
      </c>
      <c r="B1843" s="4" t="s">
        <v>13305</v>
      </c>
      <c r="C1843" s="4" t="s">
        <v>13306</v>
      </c>
      <c r="D1843" s="2"/>
    </row>
    <row r="1844" ht="14.25" customHeight="1">
      <c r="A1844" s="1">
        <v>1843.0</v>
      </c>
      <c r="B1844" s="4" t="s">
        <v>13307</v>
      </c>
      <c r="C1844" s="4" t="s">
        <v>13308</v>
      </c>
      <c r="D1844" s="2"/>
    </row>
    <row r="1845" ht="14.25" customHeight="1">
      <c r="A1845" s="1">
        <v>1844.0</v>
      </c>
      <c r="B1845" s="4" t="s">
        <v>13309</v>
      </c>
      <c r="C1845" s="4" t="s">
        <v>13310</v>
      </c>
      <c r="D1845" s="2"/>
    </row>
    <row r="1846" ht="14.25" customHeight="1">
      <c r="A1846" s="1">
        <v>1845.0</v>
      </c>
      <c r="B1846" s="4" t="s">
        <v>13311</v>
      </c>
      <c r="C1846" s="4" t="s">
        <v>13312</v>
      </c>
      <c r="D1846" s="2"/>
    </row>
    <row r="1847" ht="14.25" customHeight="1">
      <c r="A1847" s="1">
        <v>1846.0</v>
      </c>
      <c r="B1847" s="4" t="s">
        <v>13919</v>
      </c>
      <c r="C1847" s="4" t="s">
        <v>13920</v>
      </c>
      <c r="D1847" s="2"/>
    </row>
    <row r="1848" ht="14.25" customHeight="1">
      <c r="A1848" s="1">
        <v>1847.0</v>
      </c>
      <c r="B1848" s="4" t="s">
        <v>13313</v>
      </c>
      <c r="C1848" s="4" t="s">
        <v>13314</v>
      </c>
      <c r="D1848" s="2"/>
    </row>
    <row r="1849" ht="14.25" customHeight="1">
      <c r="A1849" s="1">
        <v>1848.0</v>
      </c>
      <c r="B1849" s="4" t="s">
        <v>13315</v>
      </c>
      <c r="C1849" s="4" t="s">
        <v>13316</v>
      </c>
      <c r="D1849" s="2"/>
    </row>
    <row r="1850" ht="14.25" customHeight="1">
      <c r="A1850" s="1">
        <v>1849.0</v>
      </c>
      <c r="B1850" s="4" t="s">
        <v>13317</v>
      </c>
      <c r="C1850" s="4" t="s">
        <v>13318</v>
      </c>
      <c r="D1850" s="2"/>
    </row>
    <row r="1851" ht="14.25" customHeight="1">
      <c r="A1851" s="1">
        <v>1850.0</v>
      </c>
      <c r="B1851" s="4" t="s">
        <v>13319</v>
      </c>
      <c r="C1851" s="4" t="s">
        <v>13320</v>
      </c>
      <c r="D1851" s="2"/>
    </row>
    <row r="1852" ht="14.25" customHeight="1">
      <c r="A1852" s="1">
        <v>1851.0</v>
      </c>
      <c r="B1852" s="4" t="s">
        <v>13321</v>
      </c>
      <c r="C1852" s="4" t="s">
        <v>13322</v>
      </c>
      <c r="D1852" s="2"/>
    </row>
    <row r="1853" ht="14.25" customHeight="1">
      <c r="A1853" s="1">
        <v>1852.0</v>
      </c>
      <c r="B1853" s="4" t="s">
        <v>13323</v>
      </c>
      <c r="C1853" s="4" t="s">
        <v>13324</v>
      </c>
      <c r="D1853" s="2"/>
    </row>
    <row r="1854" ht="14.25" customHeight="1">
      <c r="A1854" s="1">
        <v>1853.0</v>
      </c>
      <c r="B1854" s="4" t="s">
        <v>13919</v>
      </c>
      <c r="C1854" s="4" t="s">
        <v>13920</v>
      </c>
      <c r="D1854" s="2"/>
    </row>
    <row r="1855" ht="14.25" customHeight="1">
      <c r="A1855" s="1">
        <v>1854.0</v>
      </c>
      <c r="B1855" s="4" t="s">
        <v>13919</v>
      </c>
      <c r="C1855" s="4" t="s">
        <v>13920</v>
      </c>
      <c r="D1855" s="2"/>
    </row>
    <row r="1856" ht="14.25" customHeight="1">
      <c r="A1856" s="1">
        <v>1855.0</v>
      </c>
      <c r="B1856" s="4" t="s">
        <v>13919</v>
      </c>
      <c r="C1856" s="4" t="s">
        <v>13920</v>
      </c>
      <c r="D1856" s="2"/>
    </row>
    <row r="1857" ht="14.25" customHeight="1">
      <c r="A1857" s="1">
        <v>1856.0</v>
      </c>
      <c r="B1857" s="4" t="s">
        <v>13919</v>
      </c>
      <c r="C1857" s="4" t="s">
        <v>13920</v>
      </c>
      <c r="D1857" s="2"/>
    </row>
    <row r="1858" ht="14.25" customHeight="1">
      <c r="A1858" s="1">
        <v>1857.0</v>
      </c>
      <c r="B1858" s="4" t="s">
        <v>13325</v>
      </c>
      <c r="C1858" s="4" t="s">
        <v>13326</v>
      </c>
      <c r="D1858" s="2"/>
    </row>
    <row r="1859" ht="14.25" customHeight="1">
      <c r="A1859" s="1">
        <v>1858.0</v>
      </c>
      <c r="B1859" s="4" t="s">
        <v>13919</v>
      </c>
      <c r="C1859" s="4" t="s">
        <v>13920</v>
      </c>
      <c r="D1859" s="2"/>
    </row>
    <row r="1860" ht="14.25" customHeight="1">
      <c r="A1860" s="1">
        <v>1859.0</v>
      </c>
      <c r="B1860" s="4" t="s">
        <v>13919</v>
      </c>
      <c r="C1860" s="4" t="s">
        <v>13920</v>
      </c>
      <c r="D1860" s="2"/>
    </row>
    <row r="1861" ht="14.25" customHeight="1">
      <c r="A1861" s="1">
        <v>1860.0</v>
      </c>
      <c r="B1861" s="4" t="s">
        <v>13919</v>
      </c>
      <c r="C1861" s="4" t="s">
        <v>13920</v>
      </c>
      <c r="D1861" s="2"/>
    </row>
    <row r="1862" ht="14.25" customHeight="1">
      <c r="A1862" s="1">
        <v>1861.0</v>
      </c>
      <c r="B1862" s="4" t="s">
        <v>13919</v>
      </c>
      <c r="C1862" s="4" t="s">
        <v>13920</v>
      </c>
      <c r="D1862" s="2"/>
    </row>
    <row r="1863" ht="14.25" customHeight="1">
      <c r="A1863" s="1">
        <v>1862.0</v>
      </c>
      <c r="B1863" s="4" t="s">
        <v>13327</v>
      </c>
      <c r="C1863" s="4" t="s">
        <v>13328</v>
      </c>
      <c r="D1863" s="2"/>
    </row>
    <row r="1864" ht="14.25" customHeight="1">
      <c r="A1864" s="1">
        <v>1863.0</v>
      </c>
      <c r="B1864" s="4" t="s">
        <v>13919</v>
      </c>
      <c r="C1864" s="4" t="s">
        <v>13920</v>
      </c>
      <c r="D1864" s="2"/>
    </row>
    <row r="1865" ht="14.25" customHeight="1">
      <c r="A1865" s="1">
        <v>1864.0</v>
      </c>
      <c r="B1865" s="4" t="s">
        <v>13919</v>
      </c>
      <c r="C1865" s="4" t="s">
        <v>13920</v>
      </c>
      <c r="D1865" s="2"/>
    </row>
    <row r="1866" ht="14.25" customHeight="1">
      <c r="A1866" s="1">
        <v>1865.0</v>
      </c>
      <c r="B1866" s="4" t="s">
        <v>13919</v>
      </c>
      <c r="C1866" s="4" t="s">
        <v>13920</v>
      </c>
      <c r="D1866" s="2"/>
    </row>
    <row r="1867" ht="14.25" customHeight="1">
      <c r="A1867" s="1">
        <v>1866.0</v>
      </c>
      <c r="B1867" s="4" t="s">
        <v>13919</v>
      </c>
      <c r="C1867" s="4" t="s">
        <v>13920</v>
      </c>
      <c r="D1867" s="2"/>
    </row>
    <row r="1868" ht="14.25" customHeight="1">
      <c r="A1868" s="1">
        <v>1867.0</v>
      </c>
      <c r="B1868" s="4" t="s">
        <v>13919</v>
      </c>
      <c r="C1868" s="4" t="s">
        <v>13920</v>
      </c>
      <c r="D1868" s="2"/>
    </row>
    <row r="1869" ht="14.25" customHeight="1">
      <c r="A1869" s="1">
        <v>1868.0</v>
      </c>
      <c r="B1869" s="4" t="s">
        <v>13329</v>
      </c>
      <c r="C1869" s="4" t="s">
        <v>12735</v>
      </c>
      <c r="D1869" s="2"/>
    </row>
    <row r="1870" ht="14.25" customHeight="1">
      <c r="A1870" s="1">
        <v>1869.0</v>
      </c>
      <c r="B1870" s="4" t="s">
        <v>13919</v>
      </c>
      <c r="C1870" s="4" t="s">
        <v>13920</v>
      </c>
      <c r="D1870" s="2"/>
    </row>
    <row r="1871" ht="14.25" customHeight="1">
      <c r="A1871" s="1">
        <v>1870.0</v>
      </c>
      <c r="B1871" s="4" t="s">
        <v>13919</v>
      </c>
      <c r="C1871" s="4" t="s">
        <v>13920</v>
      </c>
      <c r="D1871" s="2"/>
    </row>
    <row r="1872" ht="14.25" customHeight="1">
      <c r="A1872" s="1">
        <v>1871.0</v>
      </c>
      <c r="B1872" s="4" t="s">
        <v>13330</v>
      </c>
      <c r="C1872" s="4" t="s">
        <v>13331</v>
      </c>
      <c r="D1872" s="2"/>
    </row>
    <row r="1873" ht="14.25" customHeight="1">
      <c r="A1873" s="1">
        <v>1872.0</v>
      </c>
      <c r="B1873" s="4" t="s">
        <v>13332</v>
      </c>
      <c r="C1873" s="4" t="s">
        <v>13333</v>
      </c>
      <c r="D1873" s="2"/>
    </row>
    <row r="1874" ht="14.25" customHeight="1">
      <c r="A1874" s="1">
        <v>1873.0</v>
      </c>
      <c r="B1874" s="4" t="s">
        <v>13919</v>
      </c>
      <c r="C1874" s="4" t="s">
        <v>13920</v>
      </c>
      <c r="D1874" s="2"/>
    </row>
    <row r="1875" ht="14.25" customHeight="1">
      <c r="A1875" s="1">
        <v>1874.0</v>
      </c>
      <c r="B1875" s="4" t="s">
        <v>13919</v>
      </c>
      <c r="C1875" s="4" t="s">
        <v>13920</v>
      </c>
      <c r="D1875" s="2"/>
    </row>
    <row r="1876" ht="14.25" customHeight="1">
      <c r="A1876" s="1">
        <v>1875.0</v>
      </c>
      <c r="B1876" s="4" t="s">
        <v>13334</v>
      </c>
      <c r="C1876" s="4" t="s">
        <v>13335</v>
      </c>
      <c r="D1876" s="2"/>
    </row>
    <row r="1877" ht="14.25" customHeight="1">
      <c r="A1877" s="1">
        <v>1876.0</v>
      </c>
      <c r="B1877" s="4" t="s">
        <v>13919</v>
      </c>
      <c r="C1877" s="4" t="s">
        <v>13920</v>
      </c>
      <c r="D1877" s="2"/>
    </row>
    <row r="1878" ht="14.25" customHeight="1">
      <c r="A1878" s="1">
        <v>1877.0</v>
      </c>
      <c r="B1878" s="4" t="s">
        <v>13336</v>
      </c>
      <c r="C1878" s="4" t="s">
        <v>12805</v>
      </c>
      <c r="D1878" s="2"/>
    </row>
    <row r="1879" ht="14.25" customHeight="1">
      <c r="A1879" s="1">
        <v>1878.0</v>
      </c>
      <c r="B1879" s="4" t="s">
        <v>13919</v>
      </c>
      <c r="C1879" s="4" t="s">
        <v>13920</v>
      </c>
      <c r="D1879" s="2"/>
    </row>
    <row r="1880" ht="14.25" customHeight="1">
      <c r="A1880" s="1">
        <v>1879.0</v>
      </c>
      <c r="B1880" s="4" t="s">
        <v>12996</v>
      </c>
      <c r="C1880" s="4" t="s">
        <v>12997</v>
      </c>
      <c r="D1880" s="2"/>
    </row>
    <row r="1881" ht="14.25" customHeight="1">
      <c r="A1881" s="1">
        <v>1880.0</v>
      </c>
      <c r="B1881" s="4" t="s">
        <v>13085</v>
      </c>
      <c r="C1881" s="4" t="s">
        <v>13086</v>
      </c>
      <c r="D1881" s="2"/>
    </row>
    <row r="1882" ht="14.25" customHeight="1">
      <c r="A1882" s="1">
        <v>1881.0</v>
      </c>
      <c r="B1882" s="4" t="s">
        <v>13919</v>
      </c>
      <c r="C1882" s="4" t="s">
        <v>13920</v>
      </c>
      <c r="D1882" s="2"/>
    </row>
    <row r="1883" ht="14.25" customHeight="1">
      <c r="A1883" s="1">
        <v>1882.0</v>
      </c>
      <c r="B1883" s="4" t="s">
        <v>13919</v>
      </c>
      <c r="C1883" s="4" t="s">
        <v>13920</v>
      </c>
      <c r="D1883" s="2"/>
    </row>
    <row r="1884" ht="14.25" customHeight="1">
      <c r="A1884" s="1">
        <v>1883.0</v>
      </c>
      <c r="B1884" s="4" t="s">
        <v>13337</v>
      </c>
      <c r="C1884" s="4" t="s">
        <v>13338</v>
      </c>
      <c r="D1884" s="2"/>
    </row>
    <row r="1885" ht="14.25" customHeight="1">
      <c r="A1885" s="1">
        <v>1884.0</v>
      </c>
      <c r="B1885" s="4" t="s">
        <v>13919</v>
      </c>
      <c r="C1885" s="4" t="s">
        <v>13920</v>
      </c>
      <c r="D1885" s="2"/>
    </row>
    <row r="1886" ht="14.25" customHeight="1">
      <c r="A1886" s="1">
        <v>1885.0</v>
      </c>
      <c r="B1886" s="4" t="s">
        <v>13919</v>
      </c>
      <c r="C1886" s="4" t="s">
        <v>13920</v>
      </c>
      <c r="D1886" s="2"/>
    </row>
    <row r="1887" ht="14.25" customHeight="1">
      <c r="A1887" s="1">
        <v>1886.0</v>
      </c>
      <c r="B1887" s="4" t="s">
        <v>13339</v>
      </c>
      <c r="C1887" s="4" t="s">
        <v>13340</v>
      </c>
      <c r="D1887" s="2"/>
    </row>
    <row r="1888" ht="14.25" customHeight="1">
      <c r="A1888" s="1">
        <v>1887.0</v>
      </c>
      <c r="B1888" s="4" t="s">
        <v>13339</v>
      </c>
      <c r="C1888" s="4" t="s">
        <v>13340</v>
      </c>
      <c r="D1888" s="2"/>
    </row>
    <row r="1889" ht="14.25" customHeight="1">
      <c r="A1889" s="1">
        <v>1888.0</v>
      </c>
      <c r="B1889" s="4" t="s">
        <v>13339</v>
      </c>
      <c r="C1889" s="4" t="s">
        <v>13340</v>
      </c>
      <c r="D1889" s="2"/>
    </row>
    <row r="1890" ht="14.25" customHeight="1">
      <c r="A1890" s="1">
        <v>1889.0</v>
      </c>
      <c r="B1890" s="4" t="s">
        <v>13341</v>
      </c>
      <c r="C1890" s="4" t="s">
        <v>13342</v>
      </c>
      <c r="D1890" s="2"/>
    </row>
    <row r="1891" ht="14.25" customHeight="1">
      <c r="A1891" s="1">
        <v>1890.0</v>
      </c>
      <c r="B1891" s="4" t="s">
        <v>13343</v>
      </c>
      <c r="C1891" s="4" t="s">
        <v>13344</v>
      </c>
      <c r="D1891" s="2"/>
    </row>
    <row r="1892" ht="14.25" customHeight="1">
      <c r="A1892" s="1">
        <v>1891.0</v>
      </c>
      <c r="B1892" s="4" t="s">
        <v>13343</v>
      </c>
      <c r="C1892" s="4" t="s">
        <v>13344</v>
      </c>
      <c r="D1892" s="2"/>
    </row>
    <row r="1893" ht="14.25" customHeight="1">
      <c r="A1893" s="1">
        <v>1892.0</v>
      </c>
      <c r="B1893" s="4" t="s">
        <v>13919</v>
      </c>
      <c r="C1893" s="4" t="s">
        <v>13920</v>
      </c>
      <c r="D1893" s="2"/>
    </row>
    <row r="1894" ht="14.25" customHeight="1">
      <c r="A1894" s="1">
        <v>1893.0</v>
      </c>
      <c r="B1894" s="4" t="s">
        <v>13345</v>
      </c>
      <c r="C1894" s="4" t="s">
        <v>13346</v>
      </c>
      <c r="D1894" s="2"/>
    </row>
    <row r="1895" ht="14.25" customHeight="1">
      <c r="A1895" s="1">
        <v>1894.0</v>
      </c>
      <c r="B1895" s="4" t="s">
        <v>13347</v>
      </c>
      <c r="C1895" s="4" t="s">
        <v>13348</v>
      </c>
      <c r="D1895" s="2"/>
    </row>
    <row r="1896" ht="14.25" customHeight="1">
      <c r="A1896" s="1">
        <v>1895.0</v>
      </c>
      <c r="B1896" s="4" t="s">
        <v>13919</v>
      </c>
      <c r="C1896" s="4" t="s">
        <v>13920</v>
      </c>
      <c r="D1896" s="2"/>
    </row>
    <row r="1897" ht="14.25" customHeight="1">
      <c r="A1897" s="1">
        <v>1896.0</v>
      </c>
      <c r="B1897" s="4" t="s">
        <v>13349</v>
      </c>
      <c r="C1897" s="4" t="s">
        <v>13350</v>
      </c>
      <c r="D1897" s="2"/>
    </row>
    <row r="1898" ht="14.25" customHeight="1">
      <c r="A1898" s="1">
        <v>1897.0</v>
      </c>
      <c r="B1898" s="4" t="s">
        <v>13351</v>
      </c>
      <c r="C1898" s="4" t="s">
        <v>13352</v>
      </c>
      <c r="D1898" s="2"/>
    </row>
    <row r="1899" ht="14.25" customHeight="1">
      <c r="A1899" s="1">
        <v>1898.0</v>
      </c>
      <c r="B1899" s="4" t="s">
        <v>13353</v>
      </c>
      <c r="C1899" s="4" t="s">
        <v>13354</v>
      </c>
      <c r="D1899" s="2"/>
    </row>
    <row r="1900" ht="14.25" customHeight="1">
      <c r="A1900" s="1">
        <v>1899.0</v>
      </c>
      <c r="B1900" s="4" t="s">
        <v>13355</v>
      </c>
      <c r="C1900" s="4" t="s">
        <v>13356</v>
      </c>
      <c r="D1900" s="2"/>
    </row>
    <row r="1901" ht="14.25" customHeight="1">
      <c r="A1901" s="1">
        <v>1900.0</v>
      </c>
      <c r="B1901" s="4" t="s">
        <v>13919</v>
      </c>
      <c r="C1901" s="4" t="s">
        <v>13920</v>
      </c>
      <c r="D1901" s="2"/>
    </row>
    <row r="1902" ht="14.25" customHeight="1">
      <c r="A1902" s="1">
        <v>1901.0</v>
      </c>
      <c r="B1902" s="4" t="s">
        <v>13919</v>
      </c>
      <c r="C1902" s="4" t="s">
        <v>13920</v>
      </c>
      <c r="D1902" s="2"/>
    </row>
    <row r="1903" ht="14.25" customHeight="1">
      <c r="A1903" s="1">
        <v>1902.0</v>
      </c>
      <c r="B1903" s="4" t="s">
        <v>13919</v>
      </c>
      <c r="C1903" s="4" t="s">
        <v>13920</v>
      </c>
      <c r="D1903" s="2"/>
    </row>
    <row r="1904" ht="14.25" customHeight="1">
      <c r="A1904" s="1">
        <v>1903.0</v>
      </c>
      <c r="B1904" s="4" t="s">
        <v>13919</v>
      </c>
      <c r="C1904" s="4" t="s">
        <v>13920</v>
      </c>
      <c r="D1904" s="2"/>
    </row>
    <row r="1905" ht="14.25" customHeight="1">
      <c r="A1905" s="1">
        <v>1904.0</v>
      </c>
      <c r="B1905" s="4" t="s">
        <v>13919</v>
      </c>
      <c r="C1905" s="4" t="s">
        <v>13920</v>
      </c>
      <c r="D1905" s="2"/>
    </row>
    <row r="1906" ht="14.25" customHeight="1">
      <c r="A1906" s="1">
        <v>1905.0</v>
      </c>
      <c r="B1906" s="4" t="s">
        <v>13357</v>
      </c>
      <c r="C1906" s="4" t="s">
        <v>13358</v>
      </c>
      <c r="D1906" s="2"/>
    </row>
    <row r="1907" ht="14.25" customHeight="1">
      <c r="A1907" s="1">
        <v>1906.0</v>
      </c>
      <c r="B1907" s="4" t="s">
        <v>13919</v>
      </c>
      <c r="C1907" s="4" t="s">
        <v>13920</v>
      </c>
      <c r="D1907" s="2"/>
    </row>
    <row r="1908" ht="14.25" customHeight="1">
      <c r="A1908" s="1">
        <v>1907.0</v>
      </c>
      <c r="B1908" s="4" t="s">
        <v>13359</v>
      </c>
      <c r="C1908" s="4" t="s">
        <v>13360</v>
      </c>
      <c r="D1908" s="2"/>
    </row>
    <row r="1909" ht="14.25" customHeight="1">
      <c r="A1909" s="1">
        <v>1908.0</v>
      </c>
      <c r="B1909" s="4" t="s">
        <v>13361</v>
      </c>
      <c r="C1909" s="4" t="s">
        <v>13362</v>
      </c>
      <c r="D1909" s="2"/>
    </row>
    <row r="1910" ht="14.25" customHeight="1">
      <c r="A1910" s="1">
        <v>1909.0</v>
      </c>
      <c r="B1910" s="4" t="s">
        <v>13363</v>
      </c>
      <c r="C1910" s="4" t="s">
        <v>13364</v>
      </c>
      <c r="D1910" s="2"/>
    </row>
    <row r="1911" ht="14.25" customHeight="1">
      <c r="A1911" s="1">
        <v>1910.0</v>
      </c>
      <c r="B1911" s="4" t="s">
        <v>13365</v>
      </c>
      <c r="C1911" s="4" t="s">
        <v>13366</v>
      </c>
      <c r="D1911" s="2"/>
    </row>
    <row r="1912" ht="14.25" customHeight="1">
      <c r="A1912" s="1">
        <v>1911.0</v>
      </c>
      <c r="B1912" s="4" t="s">
        <v>13367</v>
      </c>
      <c r="C1912" s="4" t="s">
        <v>13364</v>
      </c>
      <c r="D1912" s="2"/>
    </row>
    <row r="1913" ht="14.25" customHeight="1">
      <c r="A1913" s="1">
        <v>1912.0</v>
      </c>
      <c r="B1913" s="4" t="s">
        <v>13365</v>
      </c>
      <c r="C1913" s="4" t="s">
        <v>13360</v>
      </c>
      <c r="D1913" s="2"/>
    </row>
    <row r="1914" ht="14.25" customHeight="1">
      <c r="A1914" s="1">
        <v>1913.0</v>
      </c>
      <c r="B1914" s="4" t="s">
        <v>13368</v>
      </c>
      <c r="C1914" s="4" t="s">
        <v>13360</v>
      </c>
      <c r="D1914" s="2"/>
    </row>
    <row r="1915" ht="14.25" customHeight="1">
      <c r="A1915" s="1">
        <v>1914.0</v>
      </c>
      <c r="B1915" s="4" t="s">
        <v>13369</v>
      </c>
      <c r="C1915" s="4" t="s">
        <v>13370</v>
      </c>
      <c r="D1915" s="2"/>
    </row>
    <row r="1916" ht="14.25" customHeight="1">
      <c r="A1916" s="1">
        <v>1915.0</v>
      </c>
      <c r="B1916" s="4" t="s">
        <v>13371</v>
      </c>
      <c r="C1916" s="4" t="s">
        <v>13372</v>
      </c>
      <c r="D1916" s="2"/>
    </row>
    <row r="1917" ht="14.25" customHeight="1">
      <c r="A1917" s="1">
        <v>1916.0</v>
      </c>
      <c r="B1917" s="4" t="s">
        <v>13373</v>
      </c>
      <c r="C1917" s="4" t="s">
        <v>13374</v>
      </c>
      <c r="D1917" s="2"/>
    </row>
    <row r="1918" ht="14.25" customHeight="1">
      <c r="A1918" s="1">
        <v>1917.0</v>
      </c>
      <c r="B1918" s="4" t="s">
        <v>13375</v>
      </c>
      <c r="C1918" s="4" t="s">
        <v>13376</v>
      </c>
      <c r="D1918" s="2"/>
    </row>
    <row r="1919" ht="14.25" customHeight="1">
      <c r="A1919" s="1">
        <v>1918.0</v>
      </c>
      <c r="B1919" s="4" t="s">
        <v>13377</v>
      </c>
      <c r="C1919" s="4" t="s">
        <v>13378</v>
      </c>
      <c r="D1919" s="2"/>
    </row>
    <row r="1920" ht="14.25" customHeight="1">
      <c r="A1920" s="1">
        <v>1919.0</v>
      </c>
      <c r="B1920" s="4" t="s">
        <v>13379</v>
      </c>
      <c r="C1920" s="4" t="s">
        <v>13380</v>
      </c>
      <c r="D1920" s="2"/>
    </row>
    <row r="1921" ht="14.25" customHeight="1">
      <c r="A1921" s="1">
        <v>1920.0</v>
      </c>
      <c r="B1921" s="4" t="s">
        <v>13381</v>
      </c>
      <c r="C1921" s="4" t="s">
        <v>13382</v>
      </c>
      <c r="D1921" s="2"/>
    </row>
    <row r="1922" ht="14.25" customHeight="1">
      <c r="A1922" s="1">
        <v>1921.0</v>
      </c>
      <c r="B1922" s="4" t="s">
        <v>13383</v>
      </c>
      <c r="C1922" s="4" t="s">
        <v>13384</v>
      </c>
      <c r="D1922" s="2"/>
    </row>
    <row r="1923" ht="14.25" customHeight="1">
      <c r="A1923" s="1">
        <v>1922.0</v>
      </c>
      <c r="B1923" s="4" t="s">
        <v>13385</v>
      </c>
      <c r="C1923" s="4" t="s">
        <v>13386</v>
      </c>
      <c r="D1923" s="2"/>
    </row>
    <row r="1924" ht="14.25" customHeight="1">
      <c r="A1924" s="1">
        <v>1923.0</v>
      </c>
      <c r="B1924" s="4" t="s">
        <v>13387</v>
      </c>
      <c r="C1924" s="4" t="s">
        <v>13388</v>
      </c>
      <c r="D1924" s="2"/>
    </row>
    <row r="1925" ht="14.25" customHeight="1">
      <c r="A1925" s="1">
        <v>1924.0</v>
      </c>
      <c r="B1925" s="4" t="s">
        <v>13919</v>
      </c>
      <c r="C1925" s="4" t="s">
        <v>13920</v>
      </c>
      <c r="D1925" s="2"/>
    </row>
    <row r="1926" ht="14.25" customHeight="1">
      <c r="A1926" s="1">
        <v>1925.0</v>
      </c>
      <c r="B1926" s="4" t="s">
        <v>13919</v>
      </c>
      <c r="C1926" s="4" t="s">
        <v>13920</v>
      </c>
      <c r="D1926" s="2"/>
    </row>
    <row r="1927" ht="14.25" customHeight="1">
      <c r="A1927" s="1">
        <v>1926.0</v>
      </c>
      <c r="B1927" s="4" t="s">
        <v>13919</v>
      </c>
      <c r="C1927" s="4" t="s">
        <v>13920</v>
      </c>
      <c r="D1927" s="2"/>
    </row>
    <row r="1928" ht="14.25" customHeight="1">
      <c r="A1928" s="1">
        <v>1927.0</v>
      </c>
      <c r="B1928" s="4" t="s">
        <v>13389</v>
      </c>
      <c r="C1928" s="4" t="s">
        <v>13390</v>
      </c>
      <c r="D1928" s="2"/>
    </row>
    <row r="1929" ht="14.25" customHeight="1">
      <c r="A1929" s="1">
        <v>1928.0</v>
      </c>
      <c r="B1929" s="4" t="s">
        <v>13391</v>
      </c>
      <c r="C1929" s="4" t="s">
        <v>13392</v>
      </c>
      <c r="D1929" s="2"/>
    </row>
    <row r="1930" ht="14.25" customHeight="1">
      <c r="A1930" s="1">
        <v>1929.0</v>
      </c>
      <c r="B1930" s="4" t="s">
        <v>13393</v>
      </c>
      <c r="C1930" s="4" t="s">
        <v>13394</v>
      </c>
      <c r="D1930" s="2"/>
    </row>
    <row r="1931" ht="14.25" customHeight="1">
      <c r="A1931" s="1">
        <v>1930.0</v>
      </c>
      <c r="B1931" s="4" t="s">
        <v>13395</v>
      </c>
      <c r="C1931" s="4" t="s">
        <v>13396</v>
      </c>
      <c r="D1931" s="2"/>
    </row>
    <row r="1932" ht="14.25" customHeight="1">
      <c r="A1932" s="1">
        <v>1931.0</v>
      </c>
      <c r="B1932" s="4" t="s">
        <v>13397</v>
      </c>
      <c r="C1932" s="4" t="s">
        <v>13398</v>
      </c>
      <c r="D1932" s="2"/>
    </row>
    <row r="1933" ht="14.25" customHeight="1">
      <c r="A1933" s="1">
        <v>1932.0</v>
      </c>
      <c r="B1933" s="4" t="s">
        <v>13399</v>
      </c>
      <c r="C1933" s="4" t="s">
        <v>13400</v>
      </c>
      <c r="D1933" s="2"/>
    </row>
    <row r="1934" ht="14.25" customHeight="1">
      <c r="A1934" s="1">
        <v>1933.0</v>
      </c>
      <c r="B1934" s="4" t="s">
        <v>13401</v>
      </c>
      <c r="C1934" s="4" t="s">
        <v>13402</v>
      </c>
      <c r="D1934" s="2"/>
    </row>
    <row r="1935" ht="14.25" customHeight="1">
      <c r="A1935" s="1">
        <v>1934.0</v>
      </c>
      <c r="B1935" s="4" t="s">
        <v>13403</v>
      </c>
      <c r="C1935" s="4" t="s">
        <v>13404</v>
      </c>
      <c r="D1935" s="2"/>
    </row>
    <row r="1936" ht="14.25" customHeight="1">
      <c r="A1936" s="1">
        <v>1935.0</v>
      </c>
      <c r="B1936" s="4" t="s">
        <v>13405</v>
      </c>
      <c r="C1936" s="4" t="s">
        <v>13406</v>
      </c>
      <c r="D1936" s="2"/>
    </row>
    <row r="1937" ht="14.25" customHeight="1">
      <c r="A1937" s="1">
        <v>1936.0</v>
      </c>
      <c r="B1937" s="4" t="s">
        <v>13407</v>
      </c>
      <c r="C1937" s="4" t="s">
        <v>13408</v>
      </c>
      <c r="D1937" s="2"/>
    </row>
    <row r="1938" ht="14.25" customHeight="1">
      <c r="A1938" s="1">
        <v>1937.0</v>
      </c>
      <c r="B1938" s="4" t="s">
        <v>13397</v>
      </c>
      <c r="C1938" s="4" t="s">
        <v>13409</v>
      </c>
      <c r="D1938" s="2"/>
    </row>
    <row r="1939" ht="14.25" customHeight="1">
      <c r="A1939" s="1">
        <v>1938.0</v>
      </c>
      <c r="B1939" s="4" t="s">
        <v>13410</v>
      </c>
      <c r="C1939" s="4" t="s">
        <v>13411</v>
      </c>
      <c r="D1939" s="2"/>
    </row>
    <row r="1940" ht="14.25" customHeight="1">
      <c r="A1940" s="1">
        <v>1939.0</v>
      </c>
      <c r="B1940" s="4" t="s">
        <v>13410</v>
      </c>
      <c r="C1940" s="4" t="s">
        <v>13411</v>
      </c>
      <c r="D1940" s="2"/>
    </row>
    <row r="1941" ht="14.25" customHeight="1">
      <c r="A1941" s="1">
        <v>1940.0</v>
      </c>
      <c r="B1941" s="4" t="s">
        <v>13412</v>
      </c>
      <c r="C1941" s="4" t="s">
        <v>13413</v>
      </c>
      <c r="D1941" s="2"/>
    </row>
    <row r="1942" ht="14.25" customHeight="1">
      <c r="A1942" s="1">
        <v>1941.0</v>
      </c>
      <c r="B1942" s="4" t="s">
        <v>13919</v>
      </c>
      <c r="C1942" s="4" t="s">
        <v>13920</v>
      </c>
      <c r="D1942" s="2"/>
    </row>
    <row r="1943" ht="14.25" customHeight="1">
      <c r="A1943" s="1">
        <v>1942.0</v>
      </c>
      <c r="B1943" s="4" t="s">
        <v>13414</v>
      </c>
      <c r="C1943" s="4" t="s">
        <v>13415</v>
      </c>
      <c r="D1943" s="2"/>
    </row>
    <row r="1944" ht="14.25" customHeight="1">
      <c r="A1944" s="1">
        <v>1943.0</v>
      </c>
      <c r="B1944" s="4" t="s">
        <v>13416</v>
      </c>
      <c r="C1944" s="4" t="s">
        <v>13417</v>
      </c>
      <c r="D1944" s="2"/>
    </row>
    <row r="1945" ht="14.25" customHeight="1">
      <c r="A1945" s="1">
        <v>1944.0</v>
      </c>
      <c r="B1945" s="4" t="s">
        <v>13919</v>
      </c>
      <c r="C1945" s="4" t="s">
        <v>13920</v>
      </c>
      <c r="D1945" s="2"/>
    </row>
    <row r="1946" ht="14.25" customHeight="1">
      <c r="A1946" s="1">
        <v>1945.0</v>
      </c>
      <c r="B1946" s="4" t="s">
        <v>13418</v>
      </c>
      <c r="C1946" s="4" t="s">
        <v>13419</v>
      </c>
      <c r="D1946" s="2"/>
    </row>
    <row r="1947" ht="14.25" customHeight="1">
      <c r="A1947" s="1">
        <v>1946.0</v>
      </c>
      <c r="B1947" s="4" t="s">
        <v>13420</v>
      </c>
      <c r="C1947" s="4" t="s">
        <v>13421</v>
      </c>
      <c r="D1947" s="2"/>
    </row>
    <row r="1948" ht="14.25" customHeight="1">
      <c r="A1948" s="1">
        <v>1947.0</v>
      </c>
      <c r="B1948" s="4" t="s">
        <v>13420</v>
      </c>
      <c r="C1948" s="4" t="s">
        <v>13422</v>
      </c>
      <c r="D1948" s="2"/>
    </row>
    <row r="1949" ht="14.25" customHeight="1">
      <c r="A1949" s="1">
        <v>1948.0</v>
      </c>
      <c r="B1949" s="4" t="s">
        <v>13919</v>
      </c>
      <c r="C1949" s="4" t="s">
        <v>13920</v>
      </c>
      <c r="D1949" s="2"/>
    </row>
    <row r="1950" ht="14.25" customHeight="1">
      <c r="A1950" s="1">
        <v>1949.0</v>
      </c>
      <c r="B1950" s="4" t="s">
        <v>13423</v>
      </c>
      <c r="C1950" s="4" t="s">
        <v>13424</v>
      </c>
      <c r="D1950" s="2"/>
    </row>
    <row r="1951" ht="14.25" customHeight="1">
      <c r="A1951" s="1">
        <v>1950.0</v>
      </c>
      <c r="B1951" s="4" t="s">
        <v>13425</v>
      </c>
      <c r="C1951" s="4" t="s">
        <v>13426</v>
      </c>
      <c r="D1951" s="2"/>
    </row>
    <row r="1952" ht="14.25" customHeight="1">
      <c r="A1952" s="1">
        <v>1951.0</v>
      </c>
      <c r="B1952" s="4" t="s">
        <v>13427</v>
      </c>
      <c r="C1952" s="4" t="s">
        <v>13428</v>
      </c>
      <c r="D1952" s="2"/>
    </row>
    <row r="1953" ht="14.25" customHeight="1">
      <c r="A1953" s="1">
        <v>1952.0</v>
      </c>
      <c r="B1953" s="4" t="s">
        <v>13919</v>
      </c>
      <c r="C1953" s="4" t="s">
        <v>13920</v>
      </c>
      <c r="D1953" s="2"/>
    </row>
    <row r="1954" ht="14.25" customHeight="1">
      <c r="A1954" s="1">
        <v>1953.0</v>
      </c>
      <c r="B1954" s="4" t="s">
        <v>13429</v>
      </c>
      <c r="C1954" s="4" t="s">
        <v>13430</v>
      </c>
      <c r="D1954" s="2"/>
    </row>
    <row r="1955" ht="14.25" customHeight="1">
      <c r="A1955" s="1">
        <v>1954.0</v>
      </c>
      <c r="B1955" s="4" t="s">
        <v>13431</v>
      </c>
      <c r="C1955" s="4" t="s">
        <v>13432</v>
      </c>
      <c r="D1955" s="2"/>
    </row>
    <row r="1956" ht="14.25" customHeight="1">
      <c r="A1956" s="1">
        <v>1955.0</v>
      </c>
      <c r="B1956" s="4" t="s">
        <v>13433</v>
      </c>
      <c r="C1956" s="4" t="s">
        <v>13434</v>
      </c>
      <c r="D1956" s="2"/>
    </row>
    <row r="1957" ht="14.25" customHeight="1">
      <c r="A1957" s="1">
        <v>1956.0</v>
      </c>
      <c r="B1957" s="4" t="s">
        <v>13435</v>
      </c>
      <c r="C1957" s="4" t="s">
        <v>13436</v>
      </c>
      <c r="D1957" s="2"/>
    </row>
    <row r="1958" ht="14.25" customHeight="1">
      <c r="A1958" s="1">
        <v>1957.0</v>
      </c>
      <c r="B1958" s="4" t="s">
        <v>13437</v>
      </c>
      <c r="C1958" s="4" t="s">
        <v>13438</v>
      </c>
      <c r="D1958" s="2"/>
    </row>
    <row r="1959" ht="14.25" customHeight="1">
      <c r="A1959" s="1">
        <v>1958.0</v>
      </c>
      <c r="B1959" s="4" t="s">
        <v>13919</v>
      </c>
      <c r="C1959" s="4" t="s">
        <v>13920</v>
      </c>
      <c r="D1959" s="2"/>
    </row>
    <row r="1960" ht="14.25" customHeight="1">
      <c r="A1960" s="1">
        <v>1959.0</v>
      </c>
      <c r="B1960" s="4" t="s">
        <v>13919</v>
      </c>
      <c r="C1960" s="4" t="s">
        <v>13920</v>
      </c>
      <c r="D1960" s="2"/>
    </row>
    <row r="1961" ht="14.25" customHeight="1">
      <c r="A1961" s="1">
        <v>1960.0</v>
      </c>
      <c r="B1961" s="4" t="s">
        <v>13919</v>
      </c>
      <c r="C1961" s="4" t="s">
        <v>13920</v>
      </c>
      <c r="D1961" s="2"/>
    </row>
    <row r="1962" ht="14.25" customHeight="1">
      <c r="A1962" s="1">
        <v>1961.0</v>
      </c>
      <c r="B1962" s="4" t="s">
        <v>13439</v>
      </c>
      <c r="C1962" s="4" t="s">
        <v>13440</v>
      </c>
      <c r="D1962" s="2"/>
    </row>
    <row r="1963" ht="14.25" customHeight="1">
      <c r="A1963" s="1">
        <v>1962.0</v>
      </c>
      <c r="B1963" s="4" t="s">
        <v>13441</v>
      </c>
      <c r="C1963" s="4" t="s">
        <v>13442</v>
      </c>
      <c r="D1963" s="2"/>
    </row>
    <row r="1964" ht="14.25" customHeight="1">
      <c r="A1964" s="1">
        <v>1963.0</v>
      </c>
      <c r="B1964" s="4" t="s">
        <v>13443</v>
      </c>
      <c r="C1964" s="4" t="s">
        <v>13444</v>
      </c>
      <c r="D1964" s="2"/>
    </row>
    <row r="1965" ht="14.25" customHeight="1">
      <c r="A1965" s="1">
        <v>1964.0</v>
      </c>
      <c r="B1965" s="4" t="s">
        <v>13919</v>
      </c>
      <c r="C1965" s="4" t="s">
        <v>13920</v>
      </c>
      <c r="D1965" s="2"/>
    </row>
    <row r="1966" ht="14.25" customHeight="1">
      <c r="A1966" s="1">
        <v>1965.0</v>
      </c>
      <c r="B1966" s="4" t="s">
        <v>13445</v>
      </c>
      <c r="C1966" s="4" t="s">
        <v>13446</v>
      </c>
      <c r="D1966" s="2"/>
    </row>
    <row r="1967" ht="14.25" customHeight="1">
      <c r="A1967" s="1">
        <v>1966.0</v>
      </c>
      <c r="B1967" s="4" t="s">
        <v>13447</v>
      </c>
      <c r="C1967" s="4" t="s">
        <v>13448</v>
      </c>
      <c r="D1967" s="2"/>
    </row>
    <row r="1968" ht="14.25" customHeight="1">
      <c r="A1968" s="1">
        <v>1967.0</v>
      </c>
      <c r="B1968" s="4" t="s">
        <v>13449</v>
      </c>
      <c r="C1968" s="4" t="s">
        <v>13450</v>
      </c>
      <c r="D1968" s="2"/>
    </row>
    <row r="1969" ht="14.25" customHeight="1">
      <c r="A1969" s="1">
        <v>1968.0</v>
      </c>
      <c r="B1969" s="4" t="s">
        <v>13451</v>
      </c>
      <c r="C1969" s="4" t="s">
        <v>13452</v>
      </c>
      <c r="D1969" s="2"/>
    </row>
    <row r="1970" ht="14.25" customHeight="1">
      <c r="A1970" s="1">
        <v>1969.0</v>
      </c>
      <c r="B1970" s="4" t="s">
        <v>13453</v>
      </c>
      <c r="C1970" s="4" t="s">
        <v>13454</v>
      </c>
      <c r="D1970" s="2"/>
    </row>
    <row r="1971" ht="14.25" customHeight="1">
      <c r="A1971" s="1">
        <v>1970.0</v>
      </c>
      <c r="B1971" s="4" t="s">
        <v>13455</v>
      </c>
      <c r="C1971" s="4" t="s">
        <v>13456</v>
      </c>
      <c r="D1971" s="2"/>
    </row>
    <row r="1972" ht="14.25" customHeight="1">
      <c r="A1972" s="1">
        <v>1971.0</v>
      </c>
      <c r="B1972" s="4" t="s">
        <v>13457</v>
      </c>
      <c r="C1972" s="4" t="s">
        <v>13458</v>
      </c>
      <c r="D1972" s="2"/>
    </row>
    <row r="1973" ht="14.25" customHeight="1">
      <c r="A1973" s="1">
        <v>1972.0</v>
      </c>
      <c r="B1973" s="4" t="s">
        <v>13919</v>
      </c>
      <c r="C1973" s="4" t="s">
        <v>13920</v>
      </c>
      <c r="D1973" s="2"/>
    </row>
    <row r="1974" ht="14.25" customHeight="1">
      <c r="A1974" s="1">
        <v>1973.0</v>
      </c>
      <c r="B1974" s="4" t="s">
        <v>13919</v>
      </c>
      <c r="C1974" s="4" t="s">
        <v>13920</v>
      </c>
      <c r="D1974" s="2"/>
    </row>
    <row r="1975" ht="14.25" customHeight="1">
      <c r="A1975" s="1">
        <v>1974.0</v>
      </c>
      <c r="B1975" s="4" t="s">
        <v>13459</v>
      </c>
      <c r="C1975" s="4" t="s">
        <v>13460</v>
      </c>
      <c r="D1975" s="2"/>
    </row>
    <row r="1976" ht="14.25" customHeight="1">
      <c r="A1976" s="1">
        <v>1975.0</v>
      </c>
      <c r="B1976" s="4" t="s">
        <v>13461</v>
      </c>
      <c r="C1976" s="4" t="s">
        <v>13462</v>
      </c>
      <c r="D1976" s="2"/>
    </row>
    <row r="1977" ht="14.25" customHeight="1">
      <c r="A1977" s="1">
        <v>1976.0</v>
      </c>
      <c r="B1977" s="4" t="s">
        <v>13463</v>
      </c>
      <c r="C1977" s="4" t="s">
        <v>13464</v>
      </c>
      <c r="D1977" s="2"/>
    </row>
    <row r="1978" ht="14.25" customHeight="1">
      <c r="A1978" s="1">
        <v>1977.0</v>
      </c>
      <c r="B1978" s="4" t="s">
        <v>13465</v>
      </c>
      <c r="C1978" s="4" t="s">
        <v>13466</v>
      </c>
      <c r="D1978" s="2"/>
    </row>
    <row r="1979" ht="14.25" customHeight="1">
      <c r="A1979" s="1">
        <v>1978.0</v>
      </c>
      <c r="B1979" s="4" t="s">
        <v>13919</v>
      </c>
      <c r="C1979" s="4" t="s">
        <v>13920</v>
      </c>
      <c r="D1979" s="2"/>
    </row>
    <row r="1980" ht="14.25" customHeight="1">
      <c r="A1980" s="1">
        <v>1979.0</v>
      </c>
      <c r="B1980" s="4" t="s">
        <v>13919</v>
      </c>
      <c r="C1980" s="4" t="s">
        <v>13920</v>
      </c>
      <c r="D1980" s="2"/>
    </row>
    <row r="1981" ht="14.25" customHeight="1">
      <c r="A1981" s="1">
        <v>1980.0</v>
      </c>
      <c r="B1981" s="4" t="s">
        <v>13919</v>
      </c>
      <c r="C1981" s="4" t="s">
        <v>13920</v>
      </c>
      <c r="D1981" s="2"/>
    </row>
    <row r="1982" ht="14.25" customHeight="1">
      <c r="A1982" s="1">
        <v>1981.0</v>
      </c>
      <c r="B1982" s="4" t="s">
        <v>13919</v>
      </c>
      <c r="C1982" s="4" t="s">
        <v>13920</v>
      </c>
      <c r="D1982" s="2"/>
    </row>
    <row r="1983" ht="14.25" customHeight="1">
      <c r="A1983" s="1">
        <v>1982.0</v>
      </c>
      <c r="B1983" s="4" t="s">
        <v>13467</v>
      </c>
      <c r="C1983" s="4" t="s">
        <v>13468</v>
      </c>
      <c r="D1983" s="2"/>
    </row>
    <row r="1984" ht="14.25" customHeight="1">
      <c r="A1984" s="1">
        <v>1983.0</v>
      </c>
      <c r="B1984" s="4" t="s">
        <v>13467</v>
      </c>
      <c r="C1984" s="4" t="s">
        <v>13468</v>
      </c>
      <c r="D1984" s="2"/>
    </row>
    <row r="1985" ht="14.25" customHeight="1">
      <c r="A1985" s="1">
        <v>1984.0</v>
      </c>
      <c r="B1985" s="4" t="s">
        <v>13467</v>
      </c>
      <c r="C1985" s="4" t="s">
        <v>13468</v>
      </c>
      <c r="D1985" s="2"/>
    </row>
    <row r="1986" ht="14.25" customHeight="1">
      <c r="A1986" s="1">
        <v>1985.0</v>
      </c>
      <c r="B1986" s="4" t="s">
        <v>13467</v>
      </c>
      <c r="C1986" s="4" t="s">
        <v>13469</v>
      </c>
      <c r="D1986" s="2"/>
    </row>
    <row r="1987" ht="14.25" customHeight="1">
      <c r="A1987" s="1">
        <v>1986.0</v>
      </c>
      <c r="B1987" s="4" t="s">
        <v>13467</v>
      </c>
      <c r="C1987" s="4" t="s">
        <v>13469</v>
      </c>
      <c r="D1987" s="2"/>
    </row>
    <row r="1988" ht="14.25" customHeight="1">
      <c r="A1988" s="1">
        <v>1987.0</v>
      </c>
      <c r="B1988" s="4" t="s">
        <v>13470</v>
      </c>
      <c r="C1988" s="4" t="s">
        <v>13471</v>
      </c>
      <c r="D1988" s="2"/>
    </row>
    <row r="1989" ht="14.25" customHeight="1">
      <c r="A1989" s="1">
        <v>1988.0</v>
      </c>
      <c r="B1989" s="4" t="s">
        <v>13472</v>
      </c>
      <c r="C1989" s="4" t="s">
        <v>13473</v>
      </c>
      <c r="D1989" s="2"/>
    </row>
    <row r="1990" ht="14.25" customHeight="1">
      <c r="A1990" s="1">
        <v>1989.0</v>
      </c>
      <c r="B1990" s="4" t="s">
        <v>13474</v>
      </c>
      <c r="C1990" s="4" t="s">
        <v>13475</v>
      </c>
      <c r="D1990" s="2"/>
    </row>
    <row r="1991" ht="14.25" customHeight="1">
      <c r="A1991" s="1">
        <v>1990.0</v>
      </c>
      <c r="B1991" s="4" t="s">
        <v>13474</v>
      </c>
      <c r="C1991" s="4" t="s">
        <v>13475</v>
      </c>
      <c r="D1991" s="2"/>
    </row>
    <row r="1992" ht="14.25" customHeight="1">
      <c r="A1992" s="1">
        <v>1991.0</v>
      </c>
      <c r="B1992" s="4" t="s">
        <v>13474</v>
      </c>
      <c r="C1992" s="4" t="s">
        <v>13475</v>
      </c>
      <c r="D1992" s="2"/>
    </row>
    <row r="1993" ht="14.25" customHeight="1">
      <c r="A1993" s="1">
        <v>1992.0</v>
      </c>
      <c r="B1993" s="4" t="s">
        <v>13476</v>
      </c>
      <c r="C1993" s="4" t="s">
        <v>13477</v>
      </c>
      <c r="D1993" s="2"/>
    </row>
    <row r="1994" ht="14.25" customHeight="1">
      <c r="A1994" s="1">
        <v>1993.0</v>
      </c>
      <c r="B1994" s="4" t="s">
        <v>13478</v>
      </c>
      <c r="C1994" s="4" t="s">
        <v>13479</v>
      </c>
      <c r="D1994" s="2"/>
    </row>
    <row r="1995" ht="14.25" customHeight="1">
      <c r="A1995" s="1">
        <v>1994.0</v>
      </c>
      <c r="B1995" s="4" t="s">
        <v>13478</v>
      </c>
      <c r="C1995" s="4" t="s">
        <v>13479</v>
      </c>
      <c r="D1995" s="2"/>
    </row>
    <row r="1996" ht="14.25" customHeight="1">
      <c r="A1996" s="1">
        <v>1995.0</v>
      </c>
      <c r="B1996" s="4" t="s">
        <v>13478</v>
      </c>
      <c r="C1996" s="4" t="s">
        <v>13479</v>
      </c>
      <c r="D1996" s="2"/>
    </row>
    <row r="1997" ht="14.25" customHeight="1">
      <c r="A1997" s="1">
        <v>1996.0</v>
      </c>
      <c r="B1997" s="4" t="s">
        <v>13467</v>
      </c>
      <c r="C1997" s="4" t="s">
        <v>13480</v>
      </c>
      <c r="D1997" s="2"/>
    </row>
    <row r="1998" ht="14.25" customHeight="1">
      <c r="A1998" s="1">
        <v>1997.0</v>
      </c>
      <c r="B1998" s="4" t="s">
        <v>13467</v>
      </c>
      <c r="C1998" s="4" t="s">
        <v>13480</v>
      </c>
      <c r="D1998" s="2"/>
    </row>
    <row r="1999" ht="14.25" customHeight="1">
      <c r="A1999" s="1">
        <v>1998.0</v>
      </c>
      <c r="B1999" s="4" t="s">
        <v>13481</v>
      </c>
      <c r="C1999" s="4" t="s">
        <v>13482</v>
      </c>
      <c r="D1999" s="2"/>
    </row>
    <row r="2000" ht="14.25" customHeight="1">
      <c r="A2000" s="1">
        <v>1999.0</v>
      </c>
      <c r="B2000" s="4" t="s">
        <v>13483</v>
      </c>
      <c r="C2000" s="4" t="s">
        <v>13482</v>
      </c>
      <c r="D2000" s="2"/>
    </row>
    <row r="2001" ht="14.25" customHeight="1">
      <c r="A2001" s="1">
        <v>2000.0</v>
      </c>
      <c r="B2001" s="4" t="s">
        <v>13483</v>
      </c>
      <c r="C2001" s="4" t="s">
        <v>13482</v>
      </c>
      <c r="D2001" s="2"/>
    </row>
    <row r="2002" ht="14.25" customHeight="1">
      <c r="A2002" s="1">
        <v>2001.0</v>
      </c>
      <c r="B2002" s="4" t="s">
        <v>13483</v>
      </c>
      <c r="C2002" s="4" t="s">
        <v>13482</v>
      </c>
      <c r="D2002" s="2"/>
    </row>
    <row r="2003" ht="14.25" customHeight="1">
      <c r="A2003" s="1">
        <v>2002.0</v>
      </c>
      <c r="B2003" s="4" t="s">
        <v>13484</v>
      </c>
      <c r="C2003" s="4" t="s">
        <v>13485</v>
      </c>
      <c r="D2003" s="2"/>
    </row>
    <row r="2004" ht="14.25" customHeight="1">
      <c r="A2004" s="1">
        <v>2003.0</v>
      </c>
      <c r="B2004" s="4" t="s">
        <v>13484</v>
      </c>
      <c r="C2004" s="4" t="s">
        <v>13485</v>
      </c>
      <c r="D2004" s="2"/>
    </row>
    <row r="2005" ht="14.25" customHeight="1">
      <c r="A2005" s="1">
        <v>2004.0</v>
      </c>
      <c r="B2005" s="4" t="s">
        <v>13484</v>
      </c>
      <c r="C2005" s="4" t="s">
        <v>13480</v>
      </c>
      <c r="D2005" s="2"/>
    </row>
    <row r="2006" ht="14.25" customHeight="1">
      <c r="A2006" s="1">
        <v>2005.0</v>
      </c>
      <c r="B2006" s="4" t="s">
        <v>13484</v>
      </c>
      <c r="C2006" s="4" t="s">
        <v>13480</v>
      </c>
      <c r="D2006" s="2"/>
    </row>
    <row r="2007" ht="14.25" customHeight="1">
      <c r="A2007" s="1">
        <v>2006.0</v>
      </c>
      <c r="B2007" s="4" t="s">
        <v>13484</v>
      </c>
      <c r="C2007" s="4" t="s">
        <v>13480</v>
      </c>
      <c r="D2007" s="2"/>
    </row>
    <row r="2008" ht="14.25" customHeight="1">
      <c r="A2008" s="1">
        <v>2007.0</v>
      </c>
      <c r="B2008" s="4" t="s">
        <v>13486</v>
      </c>
      <c r="C2008" s="4" t="s">
        <v>13487</v>
      </c>
      <c r="D2008" s="2"/>
    </row>
    <row r="2009" ht="14.25" customHeight="1">
      <c r="A2009" s="1">
        <v>2008.0</v>
      </c>
      <c r="B2009" s="4" t="s">
        <v>13488</v>
      </c>
      <c r="C2009" s="4" t="s">
        <v>13489</v>
      </c>
      <c r="D2009" s="2"/>
    </row>
    <row r="2010" ht="14.25" customHeight="1">
      <c r="A2010" s="1">
        <v>2009.0</v>
      </c>
      <c r="B2010" s="4" t="s">
        <v>13488</v>
      </c>
      <c r="C2010" s="4" t="s">
        <v>13489</v>
      </c>
      <c r="D2010" s="2"/>
    </row>
    <row r="2011" ht="14.25" customHeight="1">
      <c r="A2011" s="1">
        <v>2010.0</v>
      </c>
      <c r="B2011" s="4" t="s">
        <v>13490</v>
      </c>
      <c r="C2011" s="4" t="s">
        <v>13491</v>
      </c>
      <c r="D2011" s="2"/>
    </row>
    <row r="2012" ht="14.25" customHeight="1">
      <c r="A2012" s="1">
        <v>2011.0</v>
      </c>
      <c r="B2012" s="4" t="s">
        <v>13492</v>
      </c>
      <c r="C2012" s="4" t="s">
        <v>13493</v>
      </c>
      <c r="D2012" s="2"/>
    </row>
    <row r="2013" ht="14.25" customHeight="1">
      <c r="A2013" s="1">
        <v>2012.0</v>
      </c>
      <c r="B2013" s="4" t="s">
        <v>13494</v>
      </c>
      <c r="C2013" s="4" t="s">
        <v>13495</v>
      </c>
      <c r="D2013" s="2"/>
    </row>
    <row r="2014" ht="14.25" customHeight="1">
      <c r="A2014" s="1">
        <v>2013.0</v>
      </c>
      <c r="B2014" s="4" t="s">
        <v>13496</v>
      </c>
      <c r="C2014" s="4" t="s">
        <v>13497</v>
      </c>
      <c r="D2014" s="2"/>
    </row>
    <row r="2015" ht="14.25" customHeight="1">
      <c r="A2015" s="1">
        <v>2014.0</v>
      </c>
      <c r="B2015" s="4" t="s">
        <v>13919</v>
      </c>
      <c r="C2015" s="4" t="s">
        <v>13920</v>
      </c>
      <c r="D2015" s="2"/>
    </row>
    <row r="2016" ht="14.25" customHeight="1">
      <c r="A2016" s="1">
        <v>2015.0</v>
      </c>
      <c r="B2016" s="4" t="s">
        <v>13498</v>
      </c>
      <c r="C2016" s="4" t="s">
        <v>13499</v>
      </c>
      <c r="D2016" s="2"/>
    </row>
    <row r="2017" ht="14.25" customHeight="1">
      <c r="A2017" s="1">
        <v>2016.0</v>
      </c>
      <c r="B2017" s="4" t="s">
        <v>13500</v>
      </c>
      <c r="C2017" s="4" t="s">
        <v>13501</v>
      </c>
      <c r="D2017" s="2"/>
    </row>
    <row r="2018" ht="14.25" customHeight="1">
      <c r="A2018" s="1">
        <v>2017.0</v>
      </c>
      <c r="B2018" s="4" t="s">
        <v>13502</v>
      </c>
      <c r="C2018" s="4" t="s">
        <v>13503</v>
      </c>
      <c r="D2018" s="2"/>
    </row>
    <row r="2019" ht="14.25" customHeight="1">
      <c r="A2019" s="1">
        <v>2018.0</v>
      </c>
      <c r="B2019" s="4" t="s">
        <v>13504</v>
      </c>
      <c r="C2019" s="4" t="s">
        <v>13505</v>
      </c>
      <c r="D2019" s="2"/>
    </row>
    <row r="2020" ht="14.25" customHeight="1">
      <c r="A2020" s="1">
        <v>2019.0</v>
      </c>
      <c r="B2020" s="4" t="s">
        <v>13506</v>
      </c>
      <c r="C2020" s="4" t="s">
        <v>13485</v>
      </c>
      <c r="D2020" s="2"/>
    </row>
    <row r="2021" ht="14.25" customHeight="1">
      <c r="A2021" s="1">
        <v>2020.0</v>
      </c>
      <c r="B2021" s="4" t="s">
        <v>13507</v>
      </c>
      <c r="C2021" s="4" t="s">
        <v>13508</v>
      </c>
      <c r="D2021" s="2"/>
    </row>
    <row r="2022" ht="14.25" customHeight="1">
      <c r="A2022" s="1">
        <v>2021.0</v>
      </c>
      <c r="B2022" s="4" t="s">
        <v>13507</v>
      </c>
      <c r="C2022" s="4" t="s">
        <v>13509</v>
      </c>
      <c r="D2022" s="2"/>
    </row>
    <row r="2023" ht="14.25" customHeight="1">
      <c r="A2023" s="1">
        <v>2022.0</v>
      </c>
      <c r="B2023" s="4" t="s">
        <v>13507</v>
      </c>
      <c r="C2023" s="4" t="s">
        <v>13510</v>
      </c>
      <c r="D2023" s="2"/>
    </row>
    <row r="2024" ht="14.25" customHeight="1">
      <c r="A2024" s="1">
        <v>2023.0</v>
      </c>
      <c r="B2024" s="4" t="s">
        <v>13498</v>
      </c>
      <c r="C2024" s="4" t="s">
        <v>13473</v>
      </c>
      <c r="D2024" s="2"/>
    </row>
    <row r="2025" ht="14.25" customHeight="1">
      <c r="A2025" s="1">
        <v>2024.0</v>
      </c>
      <c r="B2025" s="4" t="s">
        <v>13511</v>
      </c>
      <c r="C2025" s="4" t="s">
        <v>13508</v>
      </c>
      <c r="D2025" s="2"/>
    </row>
    <row r="2026" ht="14.25" customHeight="1">
      <c r="A2026" s="1">
        <v>2025.0</v>
      </c>
      <c r="B2026" s="4" t="s">
        <v>13512</v>
      </c>
      <c r="C2026" s="4" t="s">
        <v>13513</v>
      </c>
      <c r="D2026" s="2"/>
    </row>
    <row r="2027" ht="14.25" customHeight="1">
      <c r="A2027" s="1">
        <v>2026.0</v>
      </c>
      <c r="B2027" s="4" t="s">
        <v>13514</v>
      </c>
      <c r="C2027" s="4" t="s">
        <v>13505</v>
      </c>
      <c r="D2027" s="2"/>
    </row>
    <row r="2028" ht="14.25" customHeight="1">
      <c r="A2028" s="1">
        <v>2027.0</v>
      </c>
      <c r="B2028" s="4" t="s">
        <v>13515</v>
      </c>
      <c r="C2028" s="4" t="s">
        <v>13516</v>
      </c>
      <c r="D2028" s="2"/>
    </row>
    <row r="2029" ht="14.25" customHeight="1">
      <c r="A2029" s="1">
        <v>2028.0</v>
      </c>
      <c r="B2029" s="4" t="s">
        <v>13511</v>
      </c>
      <c r="C2029" s="4" t="s">
        <v>13517</v>
      </c>
      <c r="D2029" s="2"/>
    </row>
    <row r="2030" ht="14.25" customHeight="1">
      <c r="A2030" s="1">
        <v>2029.0</v>
      </c>
      <c r="B2030" s="4" t="s">
        <v>13500</v>
      </c>
      <c r="C2030" s="4" t="s">
        <v>13508</v>
      </c>
      <c r="D2030" s="2"/>
    </row>
    <row r="2031" ht="14.25" customHeight="1">
      <c r="A2031" s="1">
        <v>2030.0</v>
      </c>
      <c r="B2031" s="4" t="s">
        <v>13518</v>
      </c>
      <c r="C2031" s="4" t="s">
        <v>13519</v>
      </c>
      <c r="D2031" s="2"/>
    </row>
    <row r="2032" ht="14.25" customHeight="1">
      <c r="A2032" s="1">
        <v>2031.0</v>
      </c>
      <c r="B2032" s="4" t="s">
        <v>13520</v>
      </c>
      <c r="C2032" s="4" t="s">
        <v>13509</v>
      </c>
      <c r="D2032" s="2"/>
    </row>
    <row r="2033" ht="14.25" customHeight="1">
      <c r="A2033" s="1">
        <v>2032.0</v>
      </c>
      <c r="B2033" s="4" t="s">
        <v>13521</v>
      </c>
      <c r="C2033" s="4" t="s">
        <v>13522</v>
      </c>
      <c r="D2033" s="2"/>
    </row>
    <row r="2034" ht="14.25" customHeight="1">
      <c r="A2034" s="1">
        <v>2033.0</v>
      </c>
      <c r="B2034" s="4" t="s">
        <v>13521</v>
      </c>
      <c r="C2034" s="4" t="s">
        <v>13522</v>
      </c>
      <c r="D2034" s="2"/>
    </row>
    <row r="2035" ht="14.25" customHeight="1">
      <c r="A2035" s="1">
        <v>2034.0</v>
      </c>
      <c r="B2035" s="4" t="s">
        <v>13521</v>
      </c>
      <c r="C2035" s="4" t="s">
        <v>13522</v>
      </c>
      <c r="D2035" s="2"/>
    </row>
    <row r="2036" ht="14.25" customHeight="1">
      <c r="A2036" s="1">
        <v>2035.0</v>
      </c>
      <c r="B2036" s="4" t="s">
        <v>13521</v>
      </c>
      <c r="C2036" s="4" t="s">
        <v>13522</v>
      </c>
      <c r="D2036" s="2"/>
    </row>
    <row r="2037" ht="14.25" customHeight="1">
      <c r="A2037" s="1">
        <v>2036.0</v>
      </c>
      <c r="B2037" s="4" t="s">
        <v>13523</v>
      </c>
      <c r="C2037" s="4" t="s">
        <v>13524</v>
      </c>
      <c r="D2037" s="2"/>
    </row>
    <row r="2038" ht="14.25" customHeight="1">
      <c r="A2038" s="1">
        <v>2037.0</v>
      </c>
      <c r="B2038" s="4" t="s">
        <v>13523</v>
      </c>
      <c r="C2038" s="4" t="s">
        <v>13524</v>
      </c>
      <c r="D2038" s="2"/>
    </row>
    <row r="2039" ht="14.25" customHeight="1">
      <c r="A2039" s="1">
        <v>2038.0</v>
      </c>
      <c r="B2039" s="4" t="s">
        <v>13523</v>
      </c>
      <c r="C2039" s="4" t="s">
        <v>13524</v>
      </c>
      <c r="D2039" s="2"/>
    </row>
    <row r="2040" ht="14.25" customHeight="1">
      <c r="A2040" s="1">
        <v>2039.0</v>
      </c>
      <c r="B2040" s="4" t="s">
        <v>13919</v>
      </c>
      <c r="C2040" s="4" t="s">
        <v>13920</v>
      </c>
      <c r="D2040" s="2"/>
    </row>
    <row r="2041" ht="14.25" customHeight="1">
      <c r="A2041" s="1">
        <v>2040.0</v>
      </c>
      <c r="B2041" s="4" t="s">
        <v>13919</v>
      </c>
      <c r="C2041" s="4" t="s">
        <v>13920</v>
      </c>
      <c r="D2041" s="2"/>
    </row>
    <row r="2042" ht="14.25" customHeight="1">
      <c r="A2042" s="1">
        <v>2041.0</v>
      </c>
      <c r="B2042" s="4" t="s">
        <v>13919</v>
      </c>
      <c r="C2042" s="4" t="s">
        <v>13920</v>
      </c>
      <c r="D2042" s="2"/>
    </row>
    <row r="2043" ht="14.25" customHeight="1">
      <c r="A2043" s="1">
        <v>2042.0</v>
      </c>
      <c r="B2043" s="4" t="s">
        <v>13919</v>
      </c>
      <c r="C2043" s="4" t="s">
        <v>13920</v>
      </c>
      <c r="D2043" s="2"/>
    </row>
    <row r="2044" ht="14.25" customHeight="1">
      <c r="A2044" s="1">
        <v>2043.0</v>
      </c>
      <c r="B2044" s="4" t="s">
        <v>13919</v>
      </c>
      <c r="C2044" s="4" t="s">
        <v>13920</v>
      </c>
      <c r="D2044" s="2"/>
    </row>
    <row r="2045" ht="14.25" customHeight="1">
      <c r="A2045" s="1">
        <v>2044.0</v>
      </c>
      <c r="B2045" s="4" t="s">
        <v>13919</v>
      </c>
      <c r="C2045" s="4" t="s">
        <v>13920</v>
      </c>
      <c r="D2045" s="2"/>
    </row>
    <row r="2046" ht="14.25" customHeight="1">
      <c r="A2046" s="1">
        <v>2045.0</v>
      </c>
      <c r="B2046" s="4" t="s">
        <v>13919</v>
      </c>
      <c r="C2046" s="4" t="s">
        <v>13920</v>
      </c>
      <c r="D2046" s="2"/>
    </row>
    <row r="2047" ht="14.25" customHeight="1">
      <c r="A2047" s="1">
        <v>2046.0</v>
      </c>
      <c r="B2047" s="4" t="s">
        <v>13919</v>
      </c>
      <c r="C2047" s="4" t="s">
        <v>13920</v>
      </c>
      <c r="D2047" s="2"/>
    </row>
    <row r="2048" ht="14.25" customHeight="1">
      <c r="A2048" s="1">
        <v>2047.0</v>
      </c>
      <c r="B2048" s="4" t="s">
        <v>13919</v>
      </c>
      <c r="C2048" s="4" t="s">
        <v>13920</v>
      </c>
      <c r="D2048" s="2"/>
    </row>
    <row r="2049" ht="14.25" customHeight="1">
      <c r="A2049" s="1">
        <v>2048.0</v>
      </c>
      <c r="B2049" s="4" t="s">
        <v>13919</v>
      </c>
      <c r="C2049" s="4" t="s">
        <v>13920</v>
      </c>
      <c r="D2049" s="2"/>
    </row>
    <row r="2050" ht="14.25" customHeight="1">
      <c r="A2050" s="1">
        <v>2049.0</v>
      </c>
      <c r="B2050" s="4" t="s">
        <v>13919</v>
      </c>
      <c r="C2050" s="4" t="s">
        <v>13920</v>
      </c>
      <c r="D2050" s="2"/>
    </row>
    <row r="2051" ht="14.25" customHeight="1">
      <c r="A2051" s="1">
        <v>2050.0</v>
      </c>
      <c r="B2051" s="4" t="s">
        <v>13919</v>
      </c>
      <c r="C2051" s="4" t="s">
        <v>13920</v>
      </c>
      <c r="D2051" s="2"/>
    </row>
    <row r="2052" ht="14.25" customHeight="1">
      <c r="A2052" s="1">
        <v>2051.0</v>
      </c>
      <c r="B2052" s="4" t="s">
        <v>13919</v>
      </c>
      <c r="C2052" s="4" t="s">
        <v>13920</v>
      </c>
      <c r="D2052" s="2"/>
    </row>
    <row r="2053" ht="14.25" customHeight="1">
      <c r="A2053" s="1">
        <v>2052.0</v>
      </c>
      <c r="B2053" s="4" t="s">
        <v>13919</v>
      </c>
      <c r="C2053" s="4" t="s">
        <v>13920</v>
      </c>
      <c r="D2053" s="2"/>
    </row>
    <row r="2054" ht="14.25" customHeight="1">
      <c r="A2054" s="1">
        <v>2053.0</v>
      </c>
      <c r="B2054" s="4" t="s">
        <v>13919</v>
      </c>
      <c r="C2054" s="4" t="s">
        <v>13920</v>
      </c>
      <c r="D2054" s="2"/>
    </row>
    <row r="2055" ht="14.25" customHeight="1">
      <c r="A2055" s="1">
        <v>2054.0</v>
      </c>
      <c r="B2055" s="4" t="s">
        <v>13919</v>
      </c>
      <c r="C2055" s="4" t="s">
        <v>13920</v>
      </c>
      <c r="D2055" s="2"/>
    </row>
    <row r="2056" ht="14.25" customHeight="1">
      <c r="A2056" s="1">
        <v>2055.0</v>
      </c>
      <c r="B2056" s="4" t="s">
        <v>13919</v>
      </c>
      <c r="C2056" s="4" t="s">
        <v>13920</v>
      </c>
      <c r="D2056" s="2"/>
    </row>
    <row r="2057" ht="14.25" customHeight="1">
      <c r="A2057" s="1">
        <v>2056.0</v>
      </c>
      <c r="B2057" s="4" t="s">
        <v>13525</v>
      </c>
      <c r="C2057" s="4" t="s">
        <v>13526</v>
      </c>
      <c r="D2057" s="2"/>
    </row>
    <row r="2058" ht="14.25" customHeight="1">
      <c r="A2058" s="1">
        <v>2057.0</v>
      </c>
      <c r="B2058" s="4" t="s">
        <v>13527</v>
      </c>
      <c r="C2058" s="4" t="s">
        <v>13528</v>
      </c>
      <c r="D2058" s="2"/>
    </row>
    <row r="2059" ht="14.25" customHeight="1">
      <c r="A2059" s="1">
        <v>2058.0</v>
      </c>
      <c r="B2059" s="4" t="s">
        <v>13527</v>
      </c>
      <c r="C2059" s="4" t="s">
        <v>13528</v>
      </c>
      <c r="D2059" s="2"/>
    </row>
    <row r="2060" ht="14.25" customHeight="1">
      <c r="A2060" s="1">
        <v>2059.0</v>
      </c>
      <c r="B2060" s="4" t="s">
        <v>13919</v>
      </c>
      <c r="C2060" s="4" t="s">
        <v>13920</v>
      </c>
      <c r="D2060" s="2"/>
    </row>
    <row r="2061" ht="14.25" customHeight="1">
      <c r="A2061" s="1">
        <v>2060.0</v>
      </c>
      <c r="B2061" s="4" t="s">
        <v>13919</v>
      </c>
      <c r="C2061" s="4" t="s">
        <v>13920</v>
      </c>
      <c r="D2061" s="2"/>
    </row>
    <row r="2062" ht="14.25" customHeight="1">
      <c r="A2062" s="1">
        <v>2061.0</v>
      </c>
      <c r="B2062" s="4" t="s">
        <v>13529</v>
      </c>
      <c r="C2062" s="4" t="s">
        <v>13530</v>
      </c>
      <c r="D2062" s="2"/>
    </row>
    <row r="2063" ht="14.25" customHeight="1">
      <c r="A2063" s="1">
        <v>2062.0</v>
      </c>
      <c r="B2063" s="4" t="s">
        <v>13531</v>
      </c>
      <c r="C2063" s="4" t="s">
        <v>13532</v>
      </c>
      <c r="D2063" s="2"/>
    </row>
    <row r="2064" ht="14.25" customHeight="1">
      <c r="A2064" s="1">
        <v>2063.0</v>
      </c>
      <c r="B2064" s="4" t="s">
        <v>13533</v>
      </c>
      <c r="C2064" s="4" t="s">
        <v>13534</v>
      </c>
      <c r="D2064" s="2"/>
    </row>
    <row r="2065" ht="14.25" customHeight="1">
      <c r="A2065" s="1">
        <v>2064.0</v>
      </c>
      <c r="B2065" s="4" t="s">
        <v>13919</v>
      </c>
      <c r="C2065" s="4" t="s">
        <v>13920</v>
      </c>
      <c r="D2065" s="2"/>
    </row>
    <row r="2066" ht="14.25" customHeight="1">
      <c r="A2066" s="1">
        <v>2065.0</v>
      </c>
      <c r="B2066" s="4" t="s">
        <v>13535</v>
      </c>
      <c r="C2066" s="4" t="s">
        <v>13536</v>
      </c>
      <c r="D2066" s="2"/>
    </row>
    <row r="2067" ht="14.25" customHeight="1">
      <c r="A2067" s="1">
        <v>2066.0</v>
      </c>
      <c r="B2067" s="4" t="s">
        <v>13537</v>
      </c>
      <c r="C2067" s="4" t="s">
        <v>13538</v>
      </c>
      <c r="D2067" s="2"/>
    </row>
    <row r="2068" ht="14.25" customHeight="1">
      <c r="A2068" s="1">
        <v>2067.0</v>
      </c>
      <c r="B2068" s="4" t="s">
        <v>13539</v>
      </c>
      <c r="C2068" s="4" t="s">
        <v>13540</v>
      </c>
      <c r="D2068" s="2"/>
    </row>
    <row r="2069" ht="14.25" customHeight="1">
      <c r="A2069" s="1">
        <v>2068.0</v>
      </c>
      <c r="B2069" s="4" t="s">
        <v>13541</v>
      </c>
      <c r="C2069" s="4" t="s">
        <v>13538</v>
      </c>
      <c r="D2069" s="2"/>
    </row>
    <row r="2070" ht="14.25" customHeight="1">
      <c r="A2070" s="1">
        <v>2069.0</v>
      </c>
      <c r="B2070" s="4" t="s">
        <v>13919</v>
      </c>
      <c r="C2070" s="4" t="s">
        <v>13920</v>
      </c>
      <c r="D2070" s="2"/>
    </row>
    <row r="2071" ht="14.25" customHeight="1">
      <c r="A2071" s="1">
        <v>2070.0</v>
      </c>
      <c r="B2071" s="4" t="s">
        <v>13542</v>
      </c>
      <c r="C2071" s="4" t="s">
        <v>13543</v>
      </c>
      <c r="D2071" s="2"/>
    </row>
    <row r="2072" ht="14.25" customHeight="1">
      <c r="A2072" s="1">
        <v>2071.0</v>
      </c>
      <c r="B2072" s="4" t="s">
        <v>13544</v>
      </c>
      <c r="C2072" s="4" t="s">
        <v>13545</v>
      </c>
      <c r="D2072" s="2"/>
    </row>
    <row r="2073" ht="14.25" customHeight="1">
      <c r="A2073" s="1">
        <v>2072.0</v>
      </c>
      <c r="B2073" s="4" t="s">
        <v>13546</v>
      </c>
      <c r="C2073" s="4" t="s">
        <v>13547</v>
      </c>
      <c r="D2073" s="2"/>
    </row>
    <row r="2074" ht="14.25" customHeight="1">
      <c r="A2074" s="1">
        <v>2073.0</v>
      </c>
      <c r="B2074" s="4" t="s">
        <v>13548</v>
      </c>
      <c r="C2074" s="4" t="s">
        <v>13549</v>
      </c>
      <c r="D2074" s="2"/>
    </row>
    <row r="2075" ht="14.25" customHeight="1">
      <c r="A2075" s="1">
        <v>2074.0</v>
      </c>
      <c r="B2075" s="4" t="s">
        <v>13550</v>
      </c>
      <c r="C2075" s="4" t="s">
        <v>13551</v>
      </c>
      <c r="D2075" s="2"/>
    </row>
    <row r="2076" ht="14.25" customHeight="1">
      <c r="A2076" s="1">
        <v>2075.0</v>
      </c>
      <c r="B2076" s="4" t="s">
        <v>13550</v>
      </c>
      <c r="C2076" s="4" t="s">
        <v>13552</v>
      </c>
      <c r="D2076" s="2"/>
    </row>
    <row r="2077" ht="14.25" customHeight="1">
      <c r="A2077" s="1">
        <v>2076.0</v>
      </c>
      <c r="B2077" s="4" t="s">
        <v>13553</v>
      </c>
      <c r="C2077" s="4" t="s">
        <v>13554</v>
      </c>
      <c r="D2077" s="2"/>
    </row>
    <row r="2078" ht="14.25" customHeight="1">
      <c r="A2078" s="1">
        <v>2077.0</v>
      </c>
      <c r="B2078" s="4" t="s">
        <v>13555</v>
      </c>
      <c r="C2078" s="4" t="s">
        <v>13556</v>
      </c>
      <c r="D2078" s="2"/>
    </row>
    <row r="2079" ht="14.25" customHeight="1">
      <c r="A2079" s="1">
        <v>2078.0</v>
      </c>
      <c r="B2079" s="4" t="s">
        <v>13557</v>
      </c>
      <c r="C2079" s="4" t="s">
        <v>13558</v>
      </c>
      <c r="D2079" s="2"/>
    </row>
    <row r="2080" ht="14.25" customHeight="1">
      <c r="A2080" s="1">
        <v>2079.0</v>
      </c>
      <c r="B2080" s="4" t="s">
        <v>13559</v>
      </c>
      <c r="C2080" s="4" t="s">
        <v>13560</v>
      </c>
      <c r="D2080" s="2"/>
    </row>
    <row r="2081" ht="14.25" customHeight="1">
      <c r="A2081" s="1">
        <v>2080.0</v>
      </c>
      <c r="B2081" s="4" t="s">
        <v>13561</v>
      </c>
      <c r="C2081" s="4" t="s">
        <v>13562</v>
      </c>
      <c r="D2081" s="2"/>
    </row>
    <row r="2082" ht="14.25" customHeight="1">
      <c r="A2082" s="1">
        <v>2081.0</v>
      </c>
      <c r="B2082" s="4" t="s">
        <v>13563</v>
      </c>
      <c r="C2082" s="4" t="s">
        <v>13564</v>
      </c>
      <c r="D2082" s="2"/>
    </row>
    <row r="2083" ht="14.25" customHeight="1">
      <c r="A2083" s="1">
        <v>2082.0</v>
      </c>
      <c r="B2083" s="4" t="s">
        <v>13565</v>
      </c>
      <c r="C2083" s="4" t="s">
        <v>13566</v>
      </c>
      <c r="D2083" s="2"/>
    </row>
    <row r="2084" ht="14.25" customHeight="1">
      <c r="A2084" s="1">
        <v>2083.0</v>
      </c>
      <c r="B2084" s="4" t="s">
        <v>13565</v>
      </c>
      <c r="C2084" s="4" t="s">
        <v>13547</v>
      </c>
      <c r="D2084" s="2"/>
    </row>
    <row r="2085" ht="14.25" customHeight="1">
      <c r="A2085" s="1">
        <v>2084.0</v>
      </c>
      <c r="B2085" s="4" t="s">
        <v>13919</v>
      </c>
      <c r="C2085" s="4" t="s">
        <v>13920</v>
      </c>
      <c r="D2085" s="2"/>
    </row>
    <row r="2086" ht="14.25" customHeight="1">
      <c r="A2086" s="1">
        <v>2085.0</v>
      </c>
      <c r="B2086" s="4" t="s">
        <v>13567</v>
      </c>
      <c r="C2086" s="4" t="s">
        <v>13568</v>
      </c>
      <c r="D2086" s="2"/>
    </row>
    <row r="2087" ht="14.25" customHeight="1">
      <c r="A2087" s="1">
        <v>2086.0</v>
      </c>
      <c r="B2087" s="4" t="s">
        <v>13569</v>
      </c>
      <c r="C2087" s="4" t="s">
        <v>13570</v>
      </c>
      <c r="D2087" s="2"/>
    </row>
    <row r="2088" ht="14.25" customHeight="1">
      <c r="A2088" s="1">
        <v>2087.0</v>
      </c>
      <c r="B2088" s="4" t="s">
        <v>13571</v>
      </c>
      <c r="C2088" s="4" t="s">
        <v>13572</v>
      </c>
      <c r="D2088" s="2"/>
    </row>
    <row r="2089" ht="14.25" customHeight="1">
      <c r="A2089" s="1">
        <v>2088.0</v>
      </c>
      <c r="B2089" s="4" t="s">
        <v>13573</v>
      </c>
      <c r="C2089" s="4" t="s">
        <v>13574</v>
      </c>
      <c r="D2089" s="2"/>
    </row>
    <row r="2090" ht="14.25" customHeight="1">
      <c r="A2090" s="1">
        <v>2089.0</v>
      </c>
      <c r="B2090" s="4" t="s">
        <v>13569</v>
      </c>
      <c r="C2090" s="4" t="s">
        <v>13575</v>
      </c>
      <c r="D2090" s="2"/>
    </row>
    <row r="2091" ht="14.25" customHeight="1">
      <c r="A2091" s="1">
        <v>2090.0</v>
      </c>
      <c r="B2091" s="4" t="s">
        <v>13576</v>
      </c>
      <c r="C2091" s="4" t="s">
        <v>13577</v>
      </c>
      <c r="D2091" s="2"/>
    </row>
    <row r="2092" ht="14.25" customHeight="1">
      <c r="A2092" s="1">
        <v>2091.0</v>
      </c>
      <c r="B2092" s="4" t="s">
        <v>13578</v>
      </c>
      <c r="C2092" s="4" t="s">
        <v>13579</v>
      </c>
      <c r="D2092" s="2"/>
    </row>
    <row r="2093" ht="14.25" customHeight="1">
      <c r="A2093" s="1">
        <v>2092.0</v>
      </c>
      <c r="B2093" s="4" t="s">
        <v>13580</v>
      </c>
      <c r="C2093" s="4" t="s">
        <v>13579</v>
      </c>
      <c r="D2093" s="2"/>
    </row>
    <row r="2094" ht="14.25" customHeight="1">
      <c r="A2094" s="1">
        <v>2093.0</v>
      </c>
      <c r="B2094" s="4" t="s">
        <v>13581</v>
      </c>
      <c r="C2094" s="4" t="s">
        <v>13577</v>
      </c>
      <c r="D2094" s="2"/>
    </row>
    <row r="2095" ht="14.25" customHeight="1">
      <c r="A2095" s="1">
        <v>2094.0</v>
      </c>
      <c r="B2095" s="4" t="s">
        <v>13582</v>
      </c>
      <c r="C2095" s="4" t="s">
        <v>13577</v>
      </c>
      <c r="D2095" s="2"/>
    </row>
    <row r="2096" ht="14.25" customHeight="1">
      <c r="A2096" s="1">
        <v>2095.0</v>
      </c>
      <c r="B2096" s="4" t="s">
        <v>13580</v>
      </c>
      <c r="C2096" s="4" t="s">
        <v>13579</v>
      </c>
      <c r="D2096" s="2"/>
    </row>
    <row r="2097" ht="14.25" customHeight="1">
      <c r="A2097" s="1">
        <v>2096.0</v>
      </c>
      <c r="B2097" s="4" t="s">
        <v>13919</v>
      </c>
      <c r="C2097" s="4" t="s">
        <v>13920</v>
      </c>
      <c r="D2097" s="2"/>
    </row>
    <row r="2098" ht="14.25" customHeight="1">
      <c r="A2098" s="1">
        <v>2097.0</v>
      </c>
      <c r="B2098" s="4" t="s">
        <v>13583</v>
      </c>
      <c r="C2098" s="4" t="s">
        <v>13584</v>
      </c>
      <c r="D2098" s="2"/>
    </row>
    <row r="2099" ht="14.25" customHeight="1">
      <c r="A2099" s="1">
        <v>2098.0</v>
      </c>
      <c r="B2099" s="4" t="s">
        <v>13585</v>
      </c>
      <c r="C2099" s="4" t="s">
        <v>13586</v>
      </c>
      <c r="D2099" s="2"/>
    </row>
    <row r="2100" ht="14.25" customHeight="1">
      <c r="A2100" s="1">
        <v>2099.0</v>
      </c>
      <c r="B2100" s="4" t="s">
        <v>13919</v>
      </c>
      <c r="C2100" s="4" t="s">
        <v>13920</v>
      </c>
      <c r="D2100" s="2"/>
    </row>
    <row r="2101" ht="14.25" customHeight="1">
      <c r="A2101" s="1">
        <v>2100.0</v>
      </c>
      <c r="B2101" s="4" t="s">
        <v>13587</v>
      </c>
      <c r="C2101" s="4" t="s">
        <v>13588</v>
      </c>
      <c r="D2101" s="2"/>
    </row>
    <row r="2102" ht="14.25" customHeight="1">
      <c r="A2102" s="1">
        <v>2101.0</v>
      </c>
      <c r="B2102" s="4" t="s">
        <v>13589</v>
      </c>
      <c r="C2102" s="4" t="s">
        <v>13590</v>
      </c>
      <c r="D2102" s="2"/>
    </row>
    <row r="2103" ht="14.25" customHeight="1">
      <c r="A2103" s="1">
        <v>2102.0</v>
      </c>
      <c r="B2103" s="4" t="s">
        <v>13919</v>
      </c>
      <c r="C2103" s="4" t="s">
        <v>13920</v>
      </c>
      <c r="D2103" s="2"/>
    </row>
    <row r="2104" ht="14.25" customHeight="1">
      <c r="A2104" s="1">
        <v>2103.0</v>
      </c>
      <c r="B2104" s="4" t="s">
        <v>13591</v>
      </c>
      <c r="C2104" s="4" t="s">
        <v>13592</v>
      </c>
      <c r="D2104" s="2"/>
    </row>
    <row r="2105" ht="14.25" customHeight="1">
      <c r="A2105" s="1">
        <v>2104.0</v>
      </c>
      <c r="B2105" s="4" t="s">
        <v>13593</v>
      </c>
      <c r="C2105" s="4" t="s">
        <v>13594</v>
      </c>
      <c r="D2105" s="2"/>
    </row>
    <row r="2106" ht="14.25" customHeight="1">
      <c r="A2106" s="1">
        <v>2105.0</v>
      </c>
      <c r="B2106" s="4" t="s">
        <v>13595</v>
      </c>
      <c r="C2106" s="4" t="s">
        <v>13596</v>
      </c>
      <c r="D2106" s="2"/>
    </row>
    <row r="2107" ht="14.25" customHeight="1">
      <c r="A2107" s="1">
        <v>2106.0</v>
      </c>
      <c r="B2107" s="4" t="s">
        <v>13597</v>
      </c>
      <c r="C2107" s="4" t="s">
        <v>13598</v>
      </c>
      <c r="D2107" s="2"/>
    </row>
    <row r="2108" ht="14.25" customHeight="1">
      <c r="A2108" s="1">
        <v>2107.0</v>
      </c>
      <c r="B2108" s="4" t="s">
        <v>13597</v>
      </c>
      <c r="C2108" s="4" t="s">
        <v>13598</v>
      </c>
      <c r="D2108" s="2"/>
    </row>
    <row r="2109" ht="14.25" customHeight="1">
      <c r="A2109" s="1">
        <v>2108.0</v>
      </c>
      <c r="B2109" s="4" t="s">
        <v>13597</v>
      </c>
      <c r="C2109" s="4" t="s">
        <v>13599</v>
      </c>
      <c r="D2109" s="2"/>
    </row>
    <row r="2110" ht="14.25" customHeight="1">
      <c r="A2110" s="1">
        <v>2109.0</v>
      </c>
      <c r="B2110" s="4" t="s">
        <v>13600</v>
      </c>
      <c r="C2110" s="4" t="s">
        <v>13601</v>
      </c>
      <c r="D2110" s="2"/>
    </row>
    <row r="2111" ht="14.25" customHeight="1">
      <c r="A2111" s="1">
        <v>2110.0</v>
      </c>
      <c r="B2111" s="4" t="s">
        <v>13602</v>
      </c>
      <c r="C2111" s="4" t="s">
        <v>13603</v>
      </c>
      <c r="D2111" s="2"/>
    </row>
    <row r="2112" ht="14.25" customHeight="1">
      <c r="A2112" s="1">
        <v>2111.0</v>
      </c>
      <c r="B2112" s="4" t="s">
        <v>13604</v>
      </c>
      <c r="C2112" s="4" t="s">
        <v>13605</v>
      </c>
      <c r="D2112" s="2"/>
    </row>
    <row r="2113" ht="14.25" customHeight="1">
      <c r="A2113" s="1">
        <v>2112.0</v>
      </c>
      <c r="B2113" s="4" t="s">
        <v>13606</v>
      </c>
      <c r="C2113" s="4" t="s">
        <v>13607</v>
      </c>
      <c r="D2113" s="2"/>
    </row>
    <row r="2114" ht="14.25" customHeight="1">
      <c r="A2114" s="1">
        <v>2113.0</v>
      </c>
      <c r="B2114" s="4" t="s">
        <v>13608</v>
      </c>
      <c r="C2114" s="4" t="s">
        <v>13609</v>
      </c>
      <c r="D2114" s="2"/>
    </row>
    <row r="2115" ht="14.25" customHeight="1">
      <c r="A2115" s="1">
        <v>2114.0</v>
      </c>
      <c r="B2115" s="4" t="s">
        <v>13610</v>
      </c>
      <c r="C2115" s="4" t="s">
        <v>13611</v>
      </c>
      <c r="D2115" s="2"/>
    </row>
    <row r="2116" ht="14.25" customHeight="1">
      <c r="A2116" s="1">
        <v>2115.0</v>
      </c>
      <c r="B2116" s="4" t="s">
        <v>13612</v>
      </c>
      <c r="C2116" s="4" t="s">
        <v>13609</v>
      </c>
      <c r="D2116" s="2"/>
    </row>
    <row r="2117" ht="14.25" customHeight="1">
      <c r="A2117" s="1">
        <v>2116.0</v>
      </c>
      <c r="B2117" s="4" t="s">
        <v>13612</v>
      </c>
      <c r="C2117" s="4" t="s">
        <v>13613</v>
      </c>
      <c r="D2117" s="2"/>
    </row>
    <row r="2118" ht="14.25" customHeight="1">
      <c r="A2118" s="1">
        <v>2117.0</v>
      </c>
      <c r="B2118" s="4" t="s">
        <v>13614</v>
      </c>
      <c r="C2118" s="4" t="s">
        <v>13615</v>
      </c>
      <c r="D2118" s="2"/>
    </row>
    <row r="2119" ht="14.25" customHeight="1">
      <c r="A2119" s="1">
        <v>2118.0</v>
      </c>
      <c r="B2119" s="4" t="s">
        <v>13616</v>
      </c>
      <c r="C2119" s="4" t="s">
        <v>13617</v>
      </c>
      <c r="D2119" s="2"/>
    </row>
    <row r="2120" ht="14.25" customHeight="1">
      <c r="A2120" s="1">
        <v>2119.0</v>
      </c>
      <c r="B2120" s="4" t="s">
        <v>13618</v>
      </c>
      <c r="C2120" s="4" t="s">
        <v>13619</v>
      </c>
      <c r="D2120" s="2"/>
    </row>
    <row r="2121" ht="14.25" customHeight="1">
      <c r="A2121" s="1">
        <v>2120.0</v>
      </c>
      <c r="B2121" s="4" t="s">
        <v>13616</v>
      </c>
      <c r="C2121" s="4" t="s">
        <v>13620</v>
      </c>
      <c r="D2121" s="2"/>
    </row>
    <row r="2122" ht="14.25" customHeight="1">
      <c r="A2122" s="1">
        <v>2121.0</v>
      </c>
      <c r="B2122" s="4" t="s">
        <v>13919</v>
      </c>
      <c r="C2122" s="4" t="s">
        <v>13920</v>
      </c>
      <c r="D2122" s="2"/>
    </row>
    <row r="2123" ht="14.25" customHeight="1">
      <c r="A2123" s="1">
        <v>2122.0</v>
      </c>
      <c r="B2123" s="4" t="s">
        <v>13621</v>
      </c>
      <c r="C2123" s="4" t="s">
        <v>13622</v>
      </c>
      <c r="D2123" s="2"/>
    </row>
    <row r="2124" ht="14.25" customHeight="1">
      <c r="A2124" s="1">
        <v>2123.0</v>
      </c>
      <c r="B2124" s="4" t="s">
        <v>13623</v>
      </c>
      <c r="C2124" s="4" t="s">
        <v>13624</v>
      </c>
      <c r="D2124" s="2"/>
    </row>
    <row r="2125" ht="14.25" customHeight="1">
      <c r="A2125" s="1">
        <v>2124.0</v>
      </c>
      <c r="B2125" s="4" t="s">
        <v>13625</v>
      </c>
      <c r="C2125" s="4" t="s">
        <v>13626</v>
      </c>
      <c r="D2125" s="2"/>
    </row>
    <row r="2126" ht="14.25" customHeight="1">
      <c r="A2126" s="1">
        <v>2125.0</v>
      </c>
      <c r="B2126" s="4" t="s">
        <v>13612</v>
      </c>
      <c r="C2126" s="4" t="s">
        <v>13626</v>
      </c>
      <c r="D2126" s="2"/>
    </row>
    <row r="2127" ht="14.25" customHeight="1">
      <c r="A2127" s="1">
        <v>2126.0</v>
      </c>
      <c r="B2127" s="4" t="s">
        <v>13627</v>
      </c>
      <c r="C2127" s="4" t="s">
        <v>13628</v>
      </c>
      <c r="D2127" s="2"/>
    </row>
    <row r="2128" ht="14.25" customHeight="1">
      <c r="A2128" s="1">
        <v>2127.0</v>
      </c>
      <c r="B2128" s="4" t="s">
        <v>13629</v>
      </c>
      <c r="C2128" s="4" t="s">
        <v>13630</v>
      </c>
      <c r="D2128" s="2"/>
    </row>
    <row r="2129" ht="14.25" customHeight="1">
      <c r="A2129" s="1">
        <v>2128.0</v>
      </c>
      <c r="B2129" s="4" t="s">
        <v>13631</v>
      </c>
      <c r="C2129" s="4" t="s">
        <v>13632</v>
      </c>
      <c r="D2129" s="2"/>
    </row>
    <row r="2130" ht="14.25" customHeight="1">
      <c r="A2130" s="1">
        <v>2129.0</v>
      </c>
      <c r="B2130" s="4" t="s">
        <v>13633</v>
      </c>
      <c r="C2130" s="4" t="s">
        <v>13634</v>
      </c>
      <c r="D2130" s="2"/>
    </row>
    <row r="2131" ht="14.25" customHeight="1">
      <c r="A2131" s="1">
        <v>2130.0</v>
      </c>
      <c r="B2131" s="4" t="s">
        <v>13635</v>
      </c>
      <c r="C2131" s="4" t="s">
        <v>13636</v>
      </c>
      <c r="D2131" s="2"/>
    </row>
    <row r="2132" ht="14.25" customHeight="1">
      <c r="A2132" s="1">
        <v>2131.0</v>
      </c>
      <c r="B2132" s="4" t="s">
        <v>13637</v>
      </c>
      <c r="C2132" s="4" t="s">
        <v>13638</v>
      </c>
      <c r="D2132" s="2"/>
    </row>
    <row r="2133" ht="14.25" customHeight="1">
      <c r="A2133" s="1">
        <v>2132.0</v>
      </c>
      <c r="B2133" s="4" t="s">
        <v>13639</v>
      </c>
      <c r="C2133" s="4" t="s">
        <v>13607</v>
      </c>
      <c r="D2133" s="2"/>
    </row>
    <row r="2134" ht="14.25" customHeight="1">
      <c r="A2134" s="1">
        <v>2133.0</v>
      </c>
      <c r="B2134" s="4" t="s">
        <v>13640</v>
      </c>
      <c r="C2134" s="4" t="s">
        <v>13641</v>
      </c>
      <c r="D2134" s="2"/>
    </row>
    <row r="2135" ht="14.25" customHeight="1">
      <c r="A2135" s="1">
        <v>2134.0</v>
      </c>
      <c r="B2135" s="4" t="s">
        <v>13642</v>
      </c>
      <c r="C2135" s="4" t="s">
        <v>13643</v>
      </c>
      <c r="D2135" s="2"/>
    </row>
    <row r="2136" ht="14.25" customHeight="1">
      <c r="A2136" s="1">
        <v>2135.0</v>
      </c>
      <c r="B2136" s="4" t="s">
        <v>13919</v>
      </c>
      <c r="C2136" s="4" t="s">
        <v>13920</v>
      </c>
      <c r="D2136" s="2"/>
    </row>
    <row r="2137" ht="14.25" customHeight="1">
      <c r="A2137" s="1">
        <v>2136.0</v>
      </c>
      <c r="B2137" s="4" t="s">
        <v>13644</v>
      </c>
      <c r="C2137" s="4" t="s">
        <v>13645</v>
      </c>
      <c r="D2137" s="2"/>
    </row>
    <row r="2138" ht="14.25" customHeight="1">
      <c r="A2138" s="1">
        <v>2137.0</v>
      </c>
      <c r="B2138" s="4" t="s">
        <v>13646</v>
      </c>
      <c r="C2138" s="4" t="s">
        <v>13647</v>
      </c>
      <c r="D2138" s="2"/>
    </row>
    <row r="2139" ht="14.25" customHeight="1">
      <c r="A2139" s="1">
        <v>2138.0</v>
      </c>
      <c r="B2139" s="4" t="s">
        <v>13648</v>
      </c>
      <c r="C2139" s="4" t="s">
        <v>13649</v>
      </c>
      <c r="D2139" s="2"/>
    </row>
    <row r="2140" ht="14.25" customHeight="1">
      <c r="A2140" s="1">
        <v>2139.0</v>
      </c>
      <c r="B2140" s="4" t="s">
        <v>13919</v>
      </c>
      <c r="C2140" s="4" t="s">
        <v>13920</v>
      </c>
      <c r="D2140" s="2"/>
    </row>
    <row r="2141" ht="14.25" customHeight="1">
      <c r="A2141" s="1">
        <v>2140.0</v>
      </c>
      <c r="B2141" s="4" t="s">
        <v>13650</v>
      </c>
      <c r="C2141" s="4" t="s">
        <v>13651</v>
      </c>
      <c r="D2141" s="2"/>
    </row>
    <row r="2142" ht="14.25" customHeight="1">
      <c r="A2142" s="1">
        <v>2141.0</v>
      </c>
      <c r="B2142" s="4" t="s">
        <v>13652</v>
      </c>
      <c r="C2142" s="4" t="s">
        <v>13653</v>
      </c>
      <c r="D2142" s="2"/>
    </row>
    <row r="2143" ht="14.25" customHeight="1">
      <c r="A2143" s="1">
        <v>2142.0</v>
      </c>
      <c r="B2143" s="4" t="s">
        <v>13654</v>
      </c>
      <c r="C2143" s="4" t="s">
        <v>13655</v>
      </c>
      <c r="D2143" s="2"/>
    </row>
    <row r="2144" ht="14.25" customHeight="1">
      <c r="A2144" s="1">
        <v>2143.0</v>
      </c>
      <c r="B2144" s="4" t="s">
        <v>13656</v>
      </c>
      <c r="C2144" s="4" t="s">
        <v>13657</v>
      </c>
      <c r="D2144" s="2"/>
    </row>
    <row r="2145" ht="14.25" customHeight="1">
      <c r="A2145" s="1">
        <v>2144.0</v>
      </c>
      <c r="B2145" s="4" t="s">
        <v>13658</v>
      </c>
      <c r="C2145" s="4" t="s">
        <v>13659</v>
      </c>
      <c r="D2145" s="2"/>
    </row>
    <row r="2146" ht="14.25" customHeight="1">
      <c r="A2146" s="1">
        <v>2145.0</v>
      </c>
      <c r="B2146" s="4" t="s">
        <v>13658</v>
      </c>
      <c r="C2146" s="4" t="s">
        <v>13660</v>
      </c>
      <c r="D2146" s="2"/>
    </row>
    <row r="2147" ht="14.25" customHeight="1">
      <c r="A2147" s="1">
        <v>2146.0</v>
      </c>
      <c r="B2147" s="4" t="s">
        <v>13661</v>
      </c>
      <c r="C2147" s="4" t="s">
        <v>13662</v>
      </c>
      <c r="D2147" s="2"/>
    </row>
    <row r="2148" ht="14.25" customHeight="1">
      <c r="A2148" s="1">
        <v>2147.0</v>
      </c>
      <c r="B2148" s="4" t="s">
        <v>13663</v>
      </c>
      <c r="C2148" s="4" t="s">
        <v>13664</v>
      </c>
      <c r="D2148" s="2"/>
    </row>
    <row r="2149" ht="14.25" customHeight="1">
      <c r="A2149" s="1">
        <v>2148.0</v>
      </c>
      <c r="B2149" s="4" t="s">
        <v>13919</v>
      </c>
      <c r="C2149" s="4" t="s">
        <v>13920</v>
      </c>
      <c r="D2149" s="2"/>
    </row>
    <row r="2150" ht="14.25" customHeight="1">
      <c r="A2150" s="1">
        <v>2149.0</v>
      </c>
      <c r="B2150" s="4" t="s">
        <v>13665</v>
      </c>
      <c r="C2150" s="4" t="s">
        <v>13666</v>
      </c>
      <c r="D2150" s="2"/>
    </row>
    <row r="2151" ht="14.25" customHeight="1">
      <c r="A2151" s="1">
        <v>2150.0</v>
      </c>
      <c r="B2151" s="4" t="s">
        <v>13667</v>
      </c>
      <c r="C2151" s="4" t="s">
        <v>13668</v>
      </c>
      <c r="D2151" s="2"/>
    </row>
    <row r="2152" ht="14.25" customHeight="1">
      <c r="A2152" s="1">
        <v>2151.0</v>
      </c>
      <c r="B2152" s="4" t="s">
        <v>13669</v>
      </c>
      <c r="C2152" s="4" t="s">
        <v>13670</v>
      </c>
      <c r="D2152" s="2"/>
    </row>
    <row r="2153" ht="14.25" customHeight="1">
      <c r="A2153" s="1">
        <v>2152.0</v>
      </c>
      <c r="B2153" s="4" t="s">
        <v>13667</v>
      </c>
      <c r="C2153" s="4" t="s">
        <v>13670</v>
      </c>
      <c r="D2153" s="2"/>
    </row>
    <row r="2154" ht="14.25" customHeight="1">
      <c r="A2154" s="1">
        <v>2153.0</v>
      </c>
      <c r="B2154" s="4" t="s">
        <v>13671</v>
      </c>
      <c r="C2154" s="4" t="s">
        <v>13672</v>
      </c>
      <c r="D2154" s="2"/>
    </row>
    <row r="2155" ht="14.25" customHeight="1">
      <c r="A2155" s="1">
        <v>2154.0</v>
      </c>
      <c r="B2155" s="4" t="s">
        <v>13673</v>
      </c>
      <c r="C2155" s="4" t="s">
        <v>13674</v>
      </c>
      <c r="D2155" s="2"/>
    </row>
    <row r="2156" ht="14.25" customHeight="1">
      <c r="A2156" s="1">
        <v>2155.0</v>
      </c>
      <c r="B2156" s="4" t="s">
        <v>13919</v>
      </c>
      <c r="C2156" s="4" t="s">
        <v>13920</v>
      </c>
      <c r="D2156" s="2"/>
    </row>
    <row r="2157" ht="14.25" customHeight="1">
      <c r="A2157" s="1">
        <v>2156.0</v>
      </c>
      <c r="B2157" s="4" t="s">
        <v>13919</v>
      </c>
      <c r="C2157" s="4" t="s">
        <v>13920</v>
      </c>
      <c r="D2157" s="2"/>
    </row>
    <row r="2158" ht="14.25" customHeight="1">
      <c r="A2158" s="1">
        <v>2157.0</v>
      </c>
      <c r="B2158" s="4" t="s">
        <v>13919</v>
      </c>
      <c r="C2158" s="4" t="s">
        <v>13920</v>
      </c>
      <c r="D2158" s="2"/>
    </row>
    <row r="2159" ht="14.25" customHeight="1">
      <c r="A2159" s="1">
        <v>2158.0</v>
      </c>
      <c r="B2159" s="4" t="s">
        <v>13919</v>
      </c>
      <c r="C2159" s="4" t="s">
        <v>13920</v>
      </c>
      <c r="D2159" s="2"/>
    </row>
    <row r="2160" ht="14.25" customHeight="1">
      <c r="A2160" s="1">
        <v>2159.0</v>
      </c>
      <c r="B2160" s="4" t="s">
        <v>13919</v>
      </c>
      <c r="C2160" s="4" t="s">
        <v>13920</v>
      </c>
      <c r="D2160" s="2"/>
    </row>
    <row r="2161" ht="14.25" customHeight="1">
      <c r="A2161" s="1">
        <v>2160.0</v>
      </c>
      <c r="B2161" s="4" t="s">
        <v>13919</v>
      </c>
      <c r="C2161" s="4" t="s">
        <v>13920</v>
      </c>
      <c r="D2161" s="2"/>
    </row>
    <row r="2162" ht="14.25" customHeight="1">
      <c r="A2162" s="1">
        <v>2161.0</v>
      </c>
      <c r="B2162" s="4" t="s">
        <v>13675</v>
      </c>
      <c r="C2162" s="4" t="s">
        <v>13676</v>
      </c>
      <c r="D2162" s="2"/>
    </row>
    <row r="2163" ht="14.25" customHeight="1">
      <c r="A2163" s="1">
        <v>2162.0</v>
      </c>
      <c r="B2163" s="4" t="s">
        <v>13677</v>
      </c>
      <c r="C2163" s="4" t="s">
        <v>13678</v>
      </c>
      <c r="D2163" s="2"/>
    </row>
    <row r="2164" ht="14.25" customHeight="1">
      <c r="A2164" s="1">
        <v>2163.0</v>
      </c>
      <c r="B2164" s="4" t="s">
        <v>13679</v>
      </c>
      <c r="C2164" s="4" t="s">
        <v>13680</v>
      </c>
      <c r="D2164" s="2"/>
    </row>
    <row r="2165" ht="14.25" customHeight="1">
      <c r="A2165" s="1">
        <v>2164.0</v>
      </c>
      <c r="B2165" s="4" t="s">
        <v>13919</v>
      </c>
      <c r="C2165" s="4" t="s">
        <v>13920</v>
      </c>
      <c r="D2165" s="2"/>
    </row>
    <row r="2166" ht="14.25" customHeight="1">
      <c r="A2166" s="1">
        <v>2165.0</v>
      </c>
      <c r="B2166" s="4" t="s">
        <v>13919</v>
      </c>
      <c r="C2166" s="4" t="s">
        <v>13920</v>
      </c>
      <c r="D2166" s="2"/>
    </row>
    <row r="2167" ht="14.25" customHeight="1">
      <c r="A2167" s="1">
        <v>2166.0</v>
      </c>
      <c r="B2167" s="4" t="s">
        <v>13681</v>
      </c>
      <c r="C2167" s="4" t="s">
        <v>13682</v>
      </c>
      <c r="D2167" s="2"/>
    </row>
    <row r="2168" ht="14.25" customHeight="1">
      <c r="A2168" s="1">
        <v>2167.0</v>
      </c>
      <c r="B2168" s="4" t="s">
        <v>13683</v>
      </c>
      <c r="C2168" s="4" t="s">
        <v>13684</v>
      </c>
      <c r="D2168" s="2"/>
    </row>
    <row r="2169" ht="14.25" customHeight="1">
      <c r="A2169" s="1">
        <v>2168.0</v>
      </c>
      <c r="B2169" s="4" t="s">
        <v>13685</v>
      </c>
      <c r="C2169" s="4" t="s">
        <v>13686</v>
      </c>
      <c r="D2169" s="2"/>
    </row>
    <row r="2170" ht="14.25" customHeight="1">
      <c r="A2170" s="1">
        <v>2169.0</v>
      </c>
      <c r="B2170" s="4" t="s">
        <v>13687</v>
      </c>
      <c r="C2170" s="4" t="s">
        <v>13688</v>
      </c>
      <c r="D2170" s="2"/>
    </row>
    <row r="2171" ht="14.25" customHeight="1">
      <c r="A2171" s="1">
        <v>2170.0</v>
      </c>
      <c r="B2171" s="4" t="s">
        <v>13689</v>
      </c>
      <c r="C2171" s="4" t="s">
        <v>13690</v>
      </c>
      <c r="D2171" s="2"/>
    </row>
    <row r="2172" ht="14.25" customHeight="1">
      <c r="A2172" s="1">
        <v>2171.0</v>
      </c>
      <c r="B2172" s="4" t="s">
        <v>13691</v>
      </c>
      <c r="C2172" s="4" t="s">
        <v>13692</v>
      </c>
      <c r="D2172" s="2"/>
    </row>
    <row r="2173" ht="14.25" customHeight="1">
      <c r="A2173" s="1">
        <v>2172.0</v>
      </c>
      <c r="B2173" s="4" t="s">
        <v>13693</v>
      </c>
      <c r="C2173" s="4" t="s">
        <v>13694</v>
      </c>
      <c r="D2173" s="2"/>
    </row>
    <row r="2174" ht="14.25" customHeight="1">
      <c r="A2174" s="1">
        <v>2173.0</v>
      </c>
      <c r="B2174" s="4" t="s">
        <v>13695</v>
      </c>
      <c r="C2174" s="4" t="s">
        <v>13696</v>
      </c>
      <c r="D2174" s="2"/>
    </row>
    <row r="2175" ht="14.25" customHeight="1">
      <c r="A2175" s="1">
        <v>2174.0</v>
      </c>
      <c r="B2175" s="4" t="s">
        <v>13697</v>
      </c>
      <c r="C2175" s="4" t="s">
        <v>13698</v>
      </c>
      <c r="D2175" s="2"/>
    </row>
    <row r="2176" ht="14.25" customHeight="1">
      <c r="A2176" s="1">
        <v>2175.0</v>
      </c>
      <c r="B2176" s="4" t="s">
        <v>13919</v>
      </c>
      <c r="C2176" s="4" t="s">
        <v>13920</v>
      </c>
      <c r="D2176" s="2"/>
    </row>
    <row r="2177" ht="14.25" customHeight="1">
      <c r="A2177" s="1">
        <v>2176.0</v>
      </c>
      <c r="B2177" s="4" t="s">
        <v>13919</v>
      </c>
      <c r="C2177" s="4" t="s">
        <v>13920</v>
      </c>
      <c r="D2177" s="2"/>
    </row>
    <row r="2178" ht="14.25" customHeight="1">
      <c r="A2178" s="1">
        <v>2177.0</v>
      </c>
      <c r="B2178" s="4" t="s">
        <v>13919</v>
      </c>
      <c r="C2178" s="4" t="s">
        <v>13920</v>
      </c>
      <c r="D2178" s="2"/>
    </row>
    <row r="2179" ht="14.25" customHeight="1">
      <c r="A2179" s="1">
        <v>2178.0</v>
      </c>
      <c r="B2179" s="4" t="s">
        <v>13919</v>
      </c>
      <c r="C2179" s="4" t="s">
        <v>13920</v>
      </c>
      <c r="D2179" s="2"/>
    </row>
    <row r="2180" ht="14.25" customHeight="1">
      <c r="A2180" s="1">
        <v>2179.0</v>
      </c>
      <c r="B2180" s="4" t="s">
        <v>13919</v>
      </c>
      <c r="C2180" s="4" t="s">
        <v>13920</v>
      </c>
      <c r="D2180" s="2"/>
    </row>
    <row r="2181" ht="14.25" customHeight="1">
      <c r="A2181" s="1">
        <v>2180.0</v>
      </c>
      <c r="B2181" s="4" t="s">
        <v>13919</v>
      </c>
      <c r="C2181" s="4" t="s">
        <v>13920</v>
      </c>
      <c r="D2181" s="2"/>
    </row>
    <row r="2182" ht="14.25" customHeight="1">
      <c r="A2182" s="1">
        <v>2181.0</v>
      </c>
      <c r="B2182" s="4" t="s">
        <v>13919</v>
      </c>
      <c r="C2182" s="4" t="s">
        <v>13920</v>
      </c>
      <c r="D2182" s="2"/>
    </row>
    <row r="2183" ht="14.25" customHeight="1">
      <c r="A2183" s="1">
        <v>2182.0</v>
      </c>
      <c r="B2183" s="4" t="s">
        <v>13919</v>
      </c>
      <c r="C2183" s="4" t="s">
        <v>13920</v>
      </c>
      <c r="D2183" s="2"/>
    </row>
    <row r="2184" ht="14.25" customHeight="1">
      <c r="A2184" s="1">
        <v>2183.0</v>
      </c>
      <c r="B2184" s="4" t="s">
        <v>13699</v>
      </c>
      <c r="C2184" s="4" t="s">
        <v>13700</v>
      </c>
      <c r="D2184" s="2"/>
    </row>
    <row r="2185" ht="14.25" customHeight="1">
      <c r="A2185" s="1">
        <v>2184.0</v>
      </c>
      <c r="B2185" s="4" t="s">
        <v>13919</v>
      </c>
      <c r="C2185" s="4" t="s">
        <v>13920</v>
      </c>
      <c r="D2185" s="2"/>
    </row>
    <row r="2186" ht="14.25" customHeight="1">
      <c r="A2186" s="1">
        <v>2185.0</v>
      </c>
      <c r="B2186" s="4" t="s">
        <v>13701</v>
      </c>
      <c r="C2186" s="4" t="s">
        <v>13702</v>
      </c>
      <c r="D2186" s="2"/>
    </row>
    <row r="2187" ht="14.25" customHeight="1">
      <c r="A2187" s="1">
        <v>2186.0</v>
      </c>
      <c r="B2187" s="4" t="s">
        <v>13919</v>
      </c>
      <c r="C2187" s="4" t="s">
        <v>13920</v>
      </c>
      <c r="D2187" s="2"/>
    </row>
    <row r="2188" ht="14.25" customHeight="1">
      <c r="A2188" s="1">
        <v>2187.0</v>
      </c>
      <c r="B2188" s="4" t="s">
        <v>13703</v>
      </c>
      <c r="C2188" s="4" t="s">
        <v>13704</v>
      </c>
      <c r="D2188" s="2"/>
    </row>
    <row r="2189" ht="14.25" customHeight="1">
      <c r="A2189" s="1">
        <v>2188.0</v>
      </c>
      <c r="B2189" s="4" t="s">
        <v>13705</v>
      </c>
      <c r="C2189" s="4" t="s">
        <v>13704</v>
      </c>
      <c r="D2189" s="2"/>
    </row>
    <row r="2190" ht="14.25" customHeight="1">
      <c r="A2190" s="1">
        <v>2189.0</v>
      </c>
      <c r="B2190" s="4" t="s">
        <v>13706</v>
      </c>
      <c r="C2190" s="4" t="s">
        <v>13707</v>
      </c>
      <c r="D2190" s="2"/>
    </row>
    <row r="2191" ht="14.25" customHeight="1">
      <c r="A2191" s="1">
        <v>2190.0</v>
      </c>
      <c r="B2191" s="4" t="s">
        <v>13708</v>
      </c>
      <c r="C2191" s="4" t="s">
        <v>13709</v>
      </c>
      <c r="D2191" s="2"/>
    </row>
    <row r="2192" ht="14.25" customHeight="1">
      <c r="A2192" s="1">
        <v>2191.0</v>
      </c>
      <c r="B2192" s="4" t="s">
        <v>13710</v>
      </c>
      <c r="C2192" s="4" t="s">
        <v>13711</v>
      </c>
      <c r="D2192" s="2"/>
    </row>
    <row r="2193" ht="14.25" customHeight="1">
      <c r="A2193" s="1">
        <v>2192.0</v>
      </c>
      <c r="B2193" s="4" t="s">
        <v>13712</v>
      </c>
      <c r="C2193" s="4" t="s">
        <v>13713</v>
      </c>
      <c r="D2193" s="2"/>
    </row>
    <row r="2194" ht="14.25" customHeight="1">
      <c r="A2194" s="1">
        <v>2193.0</v>
      </c>
      <c r="B2194" s="4" t="s">
        <v>13714</v>
      </c>
      <c r="C2194" s="4" t="s">
        <v>13715</v>
      </c>
      <c r="D2194" s="2"/>
    </row>
    <row r="2195" ht="14.25" customHeight="1">
      <c r="A2195" s="1">
        <v>2194.0</v>
      </c>
      <c r="B2195" s="4" t="s">
        <v>13716</v>
      </c>
      <c r="C2195" s="4" t="s">
        <v>13715</v>
      </c>
      <c r="D2195" s="2"/>
    </row>
    <row r="2196" ht="14.25" customHeight="1">
      <c r="A2196" s="1">
        <v>2195.0</v>
      </c>
      <c r="B2196" s="4" t="s">
        <v>13716</v>
      </c>
      <c r="C2196" s="4" t="s">
        <v>13717</v>
      </c>
      <c r="D2196" s="2"/>
    </row>
    <row r="2197" ht="14.25" customHeight="1">
      <c r="A2197" s="1">
        <v>2196.0</v>
      </c>
      <c r="B2197" s="4" t="s">
        <v>13716</v>
      </c>
      <c r="C2197" s="4" t="s">
        <v>13718</v>
      </c>
      <c r="D2197" s="2"/>
    </row>
    <row r="2198" ht="14.25" customHeight="1">
      <c r="A2198" s="1">
        <v>2197.0</v>
      </c>
      <c r="B2198" s="4" t="s">
        <v>13719</v>
      </c>
      <c r="C2198" s="4" t="s">
        <v>13720</v>
      </c>
      <c r="D2198" s="2"/>
    </row>
    <row r="2199" ht="14.25" customHeight="1">
      <c r="A2199" s="1">
        <v>2198.0</v>
      </c>
      <c r="B2199" s="4" t="s">
        <v>13721</v>
      </c>
      <c r="C2199" s="4" t="s">
        <v>13722</v>
      </c>
      <c r="D2199" s="2"/>
    </row>
    <row r="2200" ht="14.25" customHeight="1">
      <c r="A2200" s="1">
        <v>2199.0</v>
      </c>
      <c r="B2200" s="4" t="s">
        <v>13723</v>
      </c>
      <c r="C2200" s="4" t="s">
        <v>13724</v>
      </c>
      <c r="D2200" s="2"/>
    </row>
    <row r="2201" ht="14.25" customHeight="1">
      <c r="A2201" s="1">
        <v>2200.0</v>
      </c>
      <c r="B2201" s="4" t="s">
        <v>13725</v>
      </c>
      <c r="C2201" s="4" t="s">
        <v>13726</v>
      </c>
      <c r="D2201" s="2"/>
    </row>
    <row r="2202" ht="14.25" customHeight="1">
      <c r="A2202" s="1">
        <v>2201.0</v>
      </c>
      <c r="B2202" s="4" t="s">
        <v>13727</v>
      </c>
      <c r="C2202" s="4" t="s">
        <v>13728</v>
      </c>
      <c r="D2202" s="2"/>
    </row>
    <row r="2203" ht="14.25" customHeight="1">
      <c r="A2203" s="1">
        <v>2202.0</v>
      </c>
      <c r="B2203" s="4" t="s">
        <v>13729</v>
      </c>
      <c r="C2203" s="4" t="s">
        <v>13730</v>
      </c>
      <c r="D2203" s="2"/>
    </row>
    <row r="2204" ht="14.25" customHeight="1">
      <c r="A2204" s="1">
        <v>2203.0</v>
      </c>
      <c r="B2204" s="4" t="s">
        <v>13731</v>
      </c>
      <c r="C2204" s="4" t="s">
        <v>13732</v>
      </c>
      <c r="D2204" s="2"/>
    </row>
    <row r="2205" ht="14.25" customHeight="1">
      <c r="A2205" s="1">
        <v>2204.0</v>
      </c>
      <c r="B2205" s="4" t="s">
        <v>13919</v>
      </c>
      <c r="C2205" s="4" t="s">
        <v>13920</v>
      </c>
      <c r="D2205" s="2"/>
    </row>
    <row r="2206" ht="14.25" customHeight="1">
      <c r="A2206" s="1">
        <v>2205.0</v>
      </c>
      <c r="B2206" s="4" t="s">
        <v>13919</v>
      </c>
      <c r="C2206" s="4" t="s">
        <v>13920</v>
      </c>
      <c r="D2206" s="2"/>
    </row>
    <row r="2207" ht="14.25" customHeight="1">
      <c r="A2207" s="1">
        <v>2206.0</v>
      </c>
      <c r="B2207" s="4" t="s">
        <v>13919</v>
      </c>
      <c r="C2207" s="4" t="s">
        <v>13920</v>
      </c>
      <c r="D2207" s="2"/>
    </row>
    <row r="2208" ht="14.25" customHeight="1">
      <c r="A2208" s="1">
        <v>2207.0</v>
      </c>
      <c r="B2208" s="4" t="s">
        <v>13919</v>
      </c>
      <c r="C2208" s="4" t="s">
        <v>13920</v>
      </c>
      <c r="D2208" s="2"/>
    </row>
    <row r="2209" ht="14.25" customHeight="1">
      <c r="A2209" s="1">
        <v>2208.0</v>
      </c>
      <c r="B2209" s="4" t="s">
        <v>13919</v>
      </c>
      <c r="C2209" s="4" t="s">
        <v>13920</v>
      </c>
      <c r="D2209" s="2"/>
    </row>
    <row r="2210" ht="14.25" customHeight="1">
      <c r="A2210" s="1">
        <v>2209.0</v>
      </c>
      <c r="B2210" s="4" t="s">
        <v>13919</v>
      </c>
      <c r="C2210" s="4" t="s">
        <v>13920</v>
      </c>
      <c r="D2210" s="2"/>
    </row>
    <row r="2211" ht="14.25" customHeight="1">
      <c r="A2211" s="1">
        <v>2210.0</v>
      </c>
      <c r="B2211" s="4" t="s">
        <v>13919</v>
      </c>
      <c r="C2211" s="4" t="s">
        <v>13920</v>
      </c>
      <c r="D2211" s="2"/>
    </row>
    <row r="2212" ht="14.25" customHeight="1">
      <c r="A2212" s="1">
        <v>2211.0</v>
      </c>
      <c r="B2212" s="4" t="s">
        <v>13919</v>
      </c>
      <c r="C2212" s="4" t="s">
        <v>13920</v>
      </c>
      <c r="D2212" s="2"/>
    </row>
    <row r="2213" ht="14.25" customHeight="1">
      <c r="A2213" s="1">
        <v>2212.0</v>
      </c>
      <c r="B2213" s="4" t="s">
        <v>13919</v>
      </c>
      <c r="C2213" s="4" t="s">
        <v>13920</v>
      </c>
      <c r="D2213" s="2"/>
    </row>
    <row r="2214" ht="14.25" customHeight="1">
      <c r="A2214" s="1">
        <v>2213.0</v>
      </c>
      <c r="B2214" s="4" t="s">
        <v>13919</v>
      </c>
      <c r="C2214" s="4" t="s">
        <v>13920</v>
      </c>
      <c r="D2214" s="2"/>
    </row>
    <row r="2215" ht="14.25" customHeight="1">
      <c r="A2215" s="1">
        <v>2214.0</v>
      </c>
      <c r="B2215" s="4" t="s">
        <v>13919</v>
      </c>
      <c r="C2215" s="4" t="s">
        <v>13920</v>
      </c>
      <c r="D2215" s="2"/>
    </row>
    <row r="2216" ht="14.25" customHeight="1">
      <c r="A2216" s="1">
        <v>2215.0</v>
      </c>
      <c r="B2216" s="4" t="s">
        <v>13919</v>
      </c>
      <c r="C2216" s="4" t="s">
        <v>13920</v>
      </c>
      <c r="D2216" s="2"/>
    </row>
    <row r="2217" ht="14.25" customHeight="1">
      <c r="A2217" s="1">
        <v>2216.0</v>
      </c>
      <c r="B2217" s="4" t="s">
        <v>13919</v>
      </c>
      <c r="C2217" s="4" t="s">
        <v>13920</v>
      </c>
      <c r="D2217" s="2"/>
    </row>
    <row r="2218" ht="14.25" customHeight="1">
      <c r="A2218" s="1">
        <v>2217.0</v>
      </c>
      <c r="B2218" s="4" t="s">
        <v>13733</v>
      </c>
      <c r="C2218" s="4" t="s">
        <v>13734</v>
      </c>
      <c r="D2218" s="2"/>
    </row>
    <row r="2219" ht="14.25" customHeight="1">
      <c r="A2219" s="1">
        <v>2218.0</v>
      </c>
      <c r="B2219" s="4" t="s">
        <v>13735</v>
      </c>
      <c r="C2219" s="4" t="s">
        <v>13736</v>
      </c>
      <c r="D2219" s="2"/>
    </row>
    <row r="2220" ht="14.25" customHeight="1">
      <c r="A2220" s="1">
        <v>2219.0</v>
      </c>
      <c r="B2220" s="4" t="s">
        <v>13737</v>
      </c>
      <c r="C2220" s="4" t="s">
        <v>13738</v>
      </c>
      <c r="D2220" s="2"/>
    </row>
    <row r="2221" ht="14.25" customHeight="1">
      <c r="A2221" s="1">
        <v>2220.0</v>
      </c>
      <c r="B2221" s="4" t="s">
        <v>13739</v>
      </c>
      <c r="C2221" s="4" t="s">
        <v>13740</v>
      </c>
      <c r="D2221" s="2"/>
    </row>
    <row r="2222" ht="14.25" customHeight="1">
      <c r="A2222" s="1">
        <v>2221.0</v>
      </c>
      <c r="B2222" s="4" t="s">
        <v>13741</v>
      </c>
      <c r="C2222" s="4" t="s">
        <v>13742</v>
      </c>
      <c r="D2222" s="2"/>
    </row>
    <row r="2223" ht="14.25" customHeight="1">
      <c r="A2223" s="1">
        <v>2222.0</v>
      </c>
      <c r="B2223" s="4" t="s">
        <v>13919</v>
      </c>
      <c r="C2223" s="4" t="s">
        <v>13920</v>
      </c>
      <c r="D2223" s="2"/>
    </row>
    <row r="2224" ht="14.25" customHeight="1">
      <c r="A2224" s="1">
        <v>2223.0</v>
      </c>
      <c r="B2224" s="4" t="s">
        <v>13919</v>
      </c>
      <c r="C2224" s="4" t="s">
        <v>13920</v>
      </c>
      <c r="D2224" s="2"/>
    </row>
    <row r="2225" ht="14.25" customHeight="1">
      <c r="A2225" s="1">
        <v>2224.0</v>
      </c>
      <c r="B2225" s="4" t="s">
        <v>13743</v>
      </c>
      <c r="C2225" s="4" t="s">
        <v>13744</v>
      </c>
      <c r="D2225" s="2"/>
    </row>
    <row r="2226" ht="14.25" customHeight="1">
      <c r="A2226" s="1">
        <v>2225.0</v>
      </c>
      <c r="B2226" s="4" t="s">
        <v>13745</v>
      </c>
      <c r="C2226" s="4" t="s">
        <v>13746</v>
      </c>
      <c r="D2226" s="2"/>
    </row>
    <row r="2227" ht="14.25" customHeight="1">
      <c r="A2227" s="1">
        <v>2226.0</v>
      </c>
      <c r="B2227" s="4" t="s">
        <v>13747</v>
      </c>
      <c r="C2227" s="4" t="s">
        <v>13748</v>
      </c>
      <c r="D2227" s="2"/>
    </row>
    <row r="2228" ht="14.25" customHeight="1">
      <c r="A2228" s="1">
        <v>2227.0</v>
      </c>
      <c r="B2228" s="4" t="s">
        <v>13749</v>
      </c>
      <c r="C2228" s="4" t="s">
        <v>13750</v>
      </c>
      <c r="D2228" s="2"/>
    </row>
    <row r="2229" ht="14.25" customHeight="1">
      <c r="A2229" s="1">
        <v>2228.0</v>
      </c>
      <c r="B2229" s="4" t="s">
        <v>13751</v>
      </c>
      <c r="C2229" s="4" t="s">
        <v>13752</v>
      </c>
      <c r="D2229" s="2"/>
    </row>
    <row r="2230" ht="14.25" customHeight="1">
      <c r="A2230" s="1">
        <v>2229.0</v>
      </c>
      <c r="B2230" s="4" t="s">
        <v>13747</v>
      </c>
      <c r="C2230" s="4" t="s">
        <v>13746</v>
      </c>
      <c r="D2230" s="2"/>
    </row>
    <row r="2231" ht="14.25" customHeight="1">
      <c r="A2231" s="1">
        <v>2230.0</v>
      </c>
      <c r="B2231" s="4" t="s">
        <v>13753</v>
      </c>
      <c r="C2231" s="4" t="s">
        <v>13754</v>
      </c>
      <c r="D2231" s="2"/>
    </row>
    <row r="2232" ht="14.25" customHeight="1">
      <c r="A2232" s="1">
        <v>2231.0</v>
      </c>
      <c r="B2232" s="4" t="s">
        <v>13755</v>
      </c>
      <c r="C2232" s="4" t="s">
        <v>13756</v>
      </c>
      <c r="D2232" s="2"/>
    </row>
    <row r="2233" ht="14.25" customHeight="1">
      <c r="A2233" s="1">
        <v>2232.0</v>
      </c>
      <c r="B2233" s="4" t="s">
        <v>13755</v>
      </c>
      <c r="C2233" s="4" t="s">
        <v>13757</v>
      </c>
      <c r="D2233" s="2"/>
    </row>
    <row r="2234" ht="14.25" customHeight="1">
      <c r="A2234" s="1">
        <v>2233.0</v>
      </c>
      <c r="B2234" s="4" t="s">
        <v>13758</v>
      </c>
      <c r="C2234" s="4" t="s">
        <v>13759</v>
      </c>
      <c r="D2234" s="2"/>
    </row>
    <row r="2235" ht="14.25" customHeight="1">
      <c r="A2235" s="1">
        <v>2234.0</v>
      </c>
      <c r="B2235" s="4" t="s">
        <v>13760</v>
      </c>
      <c r="C2235" s="4" t="s">
        <v>13761</v>
      </c>
      <c r="D2235" s="2"/>
    </row>
    <row r="2236" ht="14.25" customHeight="1">
      <c r="A2236" s="1">
        <v>2235.0</v>
      </c>
      <c r="B2236" s="4" t="s">
        <v>13762</v>
      </c>
      <c r="C2236" s="4" t="s">
        <v>13763</v>
      </c>
      <c r="D2236" s="2"/>
    </row>
    <row r="2237" ht="14.25" customHeight="1">
      <c r="A2237" s="1">
        <v>2236.0</v>
      </c>
      <c r="B2237" s="4" t="s">
        <v>13764</v>
      </c>
      <c r="C2237" s="4" t="s">
        <v>13765</v>
      </c>
      <c r="D2237" s="2"/>
    </row>
    <row r="2238" ht="14.25" customHeight="1">
      <c r="A2238" s="1">
        <v>2237.0</v>
      </c>
      <c r="B2238" s="4" t="s">
        <v>13766</v>
      </c>
      <c r="C2238" s="4" t="s">
        <v>13767</v>
      </c>
      <c r="D2238" s="2"/>
    </row>
    <row r="2239" ht="14.25" customHeight="1">
      <c r="A2239" s="1">
        <v>2238.0</v>
      </c>
      <c r="B2239" s="4" t="s">
        <v>13768</v>
      </c>
      <c r="C2239" s="4" t="s">
        <v>13769</v>
      </c>
      <c r="D2239" s="2"/>
    </row>
    <row r="2240" ht="14.25" customHeight="1">
      <c r="A2240" s="1">
        <v>2239.0</v>
      </c>
      <c r="B2240" s="4" t="s">
        <v>13919</v>
      </c>
      <c r="C2240" s="4" t="s">
        <v>13920</v>
      </c>
      <c r="D2240" s="2"/>
    </row>
    <row r="2241" ht="14.25" customHeight="1">
      <c r="A2241" s="1">
        <v>2240.0</v>
      </c>
      <c r="B2241" s="4" t="s">
        <v>13770</v>
      </c>
      <c r="C2241" s="4" t="s">
        <v>13771</v>
      </c>
      <c r="D2241" s="2"/>
    </row>
    <row r="2242" ht="14.25" customHeight="1">
      <c r="A2242" s="1">
        <v>2241.0</v>
      </c>
      <c r="B2242" s="4" t="s">
        <v>13772</v>
      </c>
      <c r="C2242" s="4" t="s">
        <v>13773</v>
      </c>
      <c r="D2242" s="2"/>
    </row>
    <row r="2243" ht="14.25" customHeight="1">
      <c r="A2243" s="1">
        <v>2242.0</v>
      </c>
      <c r="B2243" s="4" t="s">
        <v>13774</v>
      </c>
      <c r="C2243" s="4" t="s">
        <v>13775</v>
      </c>
      <c r="D2243" s="2"/>
    </row>
    <row r="2244" ht="14.25" customHeight="1">
      <c r="A2244" s="1">
        <v>2243.0</v>
      </c>
      <c r="B2244" s="4" t="s">
        <v>13776</v>
      </c>
      <c r="C2244" s="4" t="s">
        <v>13777</v>
      </c>
      <c r="D2244" s="2"/>
    </row>
    <row r="2245" ht="14.25" customHeight="1">
      <c r="A2245" s="1">
        <v>2244.0</v>
      </c>
      <c r="B2245" s="4" t="s">
        <v>13919</v>
      </c>
      <c r="C2245" s="4" t="s">
        <v>13920</v>
      </c>
      <c r="D2245" s="2"/>
    </row>
    <row r="2246" ht="14.25" customHeight="1">
      <c r="A2246" s="1">
        <v>2245.0</v>
      </c>
      <c r="B2246" s="4" t="s">
        <v>13919</v>
      </c>
      <c r="C2246" s="4" t="s">
        <v>13920</v>
      </c>
      <c r="D2246" s="2"/>
    </row>
    <row r="2247" ht="14.25" customHeight="1">
      <c r="A2247" s="1">
        <v>2246.0</v>
      </c>
      <c r="B2247" s="4" t="s">
        <v>13919</v>
      </c>
      <c r="C2247" s="4" t="s">
        <v>13920</v>
      </c>
      <c r="D2247" s="2"/>
    </row>
    <row r="2248" ht="14.25" customHeight="1">
      <c r="A2248" s="1">
        <v>2247.0</v>
      </c>
      <c r="B2248" s="4" t="s">
        <v>13919</v>
      </c>
      <c r="C2248" s="4" t="s">
        <v>13920</v>
      </c>
      <c r="D2248" s="2"/>
    </row>
    <row r="2249" ht="14.25" customHeight="1">
      <c r="A2249" s="1">
        <v>2248.0</v>
      </c>
      <c r="B2249" s="4" t="s">
        <v>13919</v>
      </c>
      <c r="C2249" s="4" t="s">
        <v>13920</v>
      </c>
      <c r="D2249" s="2"/>
    </row>
    <row r="2250" ht="14.25" customHeight="1">
      <c r="A2250" s="1">
        <v>2249.0</v>
      </c>
      <c r="B2250" s="4" t="s">
        <v>13919</v>
      </c>
      <c r="C2250" s="4" t="s">
        <v>13920</v>
      </c>
      <c r="D2250" s="2"/>
    </row>
    <row r="2251" ht="14.25" customHeight="1">
      <c r="A2251" s="1">
        <v>2250.0</v>
      </c>
      <c r="B2251" s="4" t="s">
        <v>13919</v>
      </c>
      <c r="C2251" s="4" t="s">
        <v>13920</v>
      </c>
      <c r="D2251" s="2"/>
    </row>
    <row r="2252" ht="14.25" customHeight="1">
      <c r="A2252" s="1">
        <v>2251.0</v>
      </c>
      <c r="B2252" s="4" t="s">
        <v>13778</v>
      </c>
      <c r="C2252" s="4" t="s">
        <v>13779</v>
      </c>
      <c r="D2252" s="2"/>
    </row>
    <row r="2253" ht="14.25" customHeight="1">
      <c r="A2253" s="1">
        <v>2252.0</v>
      </c>
      <c r="B2253" s="4" t="s">
        <v>13780</v>
      </c>
      <c r="C2253" s="4" t="s">
        <v>13781</v>
      </c>
      <c r="D2253" s="2"/>
    </row>
    <row r="2254" ht="14.25" customHeight="1">
      <c r="A2254" s="1">
        <v>2253.0</v>
      </c>
      <c r="B2254" s="4" t="s">
        <v>13782</v>
      </c>
      <c r="C2254" s="4" t="s">
        <v>13783</v>
      </c>
      <c r="D2254" s="2"/>
    </row>
    <row r="2255" ht="14.25" customHeight="1">
      <c r="A2255" s="1">
        <v>2254.0</v>
      </c>
      <c r="B2255" s="4" t="s">
        <v>13784</v>
      </c>
      <c r="C2255" s="4" t="s">
        <v>13785</v>
      </c>
      <c r="D2255" s="2"/>
    </row>
    <row r="2256" ht="14.25" customHeight="1">
      <c r="A2256" s="1">
        <v>2255.0</v>
      </c>
      <c r="B2256" s="4" t="s">
        <v>13786</v>
      </c>
      <c r="C2256" s="4" t="s">
        <v>13787</v>
      </c>
      <c r="D2256" s="2"/>
    </row>
    <row r="2257" ht="14.25" customHeight="1">
      <c r="A2257" s="1">
        <v>2256.0</v>
      </c>
      <c r="B2257" s="4" t="s">
        <v>13788</v>
      </c>
      <c r="C2257" s="4" t="s">
        <v>13789</v>
      </c>
      <c r="D2257" s="2"/>
    </row>
    <row r="2258" ht="14.25" customHeight="1">
      <c r="A2258" s="1">
        <v>2257.0</v>
      </c>
      <c r="B2258" s="4" t="s">
        <v>13790</v>
      </c>
      <c r="C2258" s="4" t="s">
        <v>13791</v>
      </c>
      <c r="D2258" s="2"/>
    </row>
    <row r="2259" ht="14.25" customHeight="1">
      <c r="A2259" s="1">
        <v>2258.0</v>
      </c>
      <c r="B2259" s="4" t="s">
        <v>13792</v>
      </c>
      <c r="C2259" s="4" t="s">
        <v>13793</v>
      </c>
      <c r="D2259" s="2"/>
    </row>
    <row r="2260" ht="14.25" customHeight="1">
      <c r="A2260" s="1">
        <v>2259.0</v>
      </c>
      <c r="B2260" s="4" t="s">
        <v>13794</v>
      </c>
      <c r="C2260" s="4" t="s">
        <v>13795</v>
      </c>
      <c r="D2260" s="2"/>
    </row>
    <row r="2261" ht="14.25" customHeight="1">
      <c r="A2261" s="1">
        <v>2260.0</v>
      </c>
      <c r="B2261" s="4" t="s">
        <v>13796</v>
      </c>
      <c r="C2261" s="4" t="s">
        <v>13797</v>
      </c>
      <c r="D2261" s="2"/>
    </row>
    <row r="2262" ht="14.25" customHeight="1">
      <c r="A2262" s="1">
        <v>2261.0</v>
      </c>
      <c r="B2262" s="4" t="s">
        <v>13798</v>
      </c>
      <c r="C2262" s="4" t="s">
        <v>13799</v>
      </c>
      <c r="D2262" s="2"/>
    </row>
    <row r="2263" ht="14.25" customHeight="1">
      <c r="A2263" s="1">
        <v>2262.0</v>
      </c>
      <c r="B2263" s="4" t="s">
        <v>13800</v>
      </c>
      <c r="C2263" s="4" t="s">
        <v>13801</v>
      </c>
      <c r="D2263" s="2"/>
    </row>
    <row r="2264" ht="14.25" customHeight="1">
      <c r="A2264" s="1">
        <v>2263.0</v>
      </c>
      <c r="B2264" s="4" t="s">
        <v>13802</v>
      </c>
      <c r="C2264" s="4" t="s">
        <v>13803</v>
      </c>
      <c r="D2264" s="2"/>
    </row>
    <row r="2265" ht="14.25" customHeight="1">
      <c r="A2265" s="1">
        <v>2264.0</v>
      </c>
      <c r="B2265" s="4" t="s">
        <v>13804</v>
      </c>
      <c r="C2265" s="4" t="s">
        <v>13805</v>
      </c>
      <c r="D2265" s="2"/>
    </row>
    <row r="2266" ht="14.25" customHeight="1">
      <c r="A2266" s="1">
        <v>2265.0</v>
      </c>
      <c r="B2266" s="4" t="s">
        <v>13806</v>
      </c>
      <c r="C2266" s="4" t="s">
        <v>13807</v>
      </c>
      <c r="D2266" s="2"/>
    </row>
    <row r="2267" ht="14.25" customHeight="1">
      <c r="A2267" s="1">
        <v>2266.0</v>
      </c>
      <c r="B2267" s="4" t="s">
        <v>13808</v>
      </c>
      <c r="C2267" s="4" t="s">
        <v>13809</v>
      </c>
      <c r="D2267" s="2"/>
    </row>
    <row r="2268" ht="14.25" customHeight="1">
      <c r="A2268" s="1">
        <v>2267.0</v>
      </c>
      <c r="B2268" s="4" t="s">
        <v>13810</v>
      </c>
      <c r="C2268" s="4" t="s">
        <v>13811</v>
      </c>
      <c r="D2268" s="2"/>
    </row>
    <row r="2269" ht="14.25" customHeight="1">
      <c r="A2269" s="1">
        <v>2268.0</v>
      </c>
      <c r="B2269" s="4" t="s">
        <v>13812</v>
      </c>
      <c r="C2269" s="4" t="s">
        <v>13813</v>
      </c>
      <c r="D2269" s="2"/>
    </row>
    <row r="2270" ht="14.25" customHeight="1">
      <c r="A2270" s="1">
        <v>2269.0</v>
      </c>
      <c r="B2270" s="4" t="s">
        <v>13814</v>
      </c>
      <c r="C2270" s="4" t="s">
        <v>13815</v>
      </c>
      <c r="D2270" s="2"/>
    </row>
    <row r="2271" ht="14.25" customHeight="1">
      <c r="A2271" s="1">
        <v>2270.0</v>
      </c>
      <c r="B2271" s="4" t="s">
        <v>13816</v>
      </c>
      <c r="C2271" s="4" t="s">
        <v>13817</v>
      </c>
      <c r="D2271" s="2"/>
    </row>
    <row r="2272" ht="14.25" customHeight="1">
      <c r="A2272" s="1">
        <v>2271.0</v>
      </c>
      <c r="B2272" s="4" t="s">
        <v>13919</v>
      </c>
      <c r="C2272" s="4" t="s">
        <v>13920</v>
      </c>
      <c r="D2272" s="2"/>
    </row>
    <row r="2273" ht="14.25" customHeight="1">
      <c r="A2273" s="1">
        <v>2272.0</v>
      </c>
      <c r="B2273" s="4" t="s">
        <v>13919</v>
      </c>
      <c r="C2273" s="4" t="s">
        <v>13920</v>
      </c>
      <c r="D2273" s="2"/>
    </row>
    <row r="2274" ht="14.25" customHeight="1">
      <c r="A2274" s="1">
        <v>2273.0</v>
      </c>
      <c r="B2274" s="4" t="s">
        <v>13818</v>
      </c>
      <c r="C2274" s="4" t="s">
        <v>13819</v>
      </c>
      <c r="D2274" s="2"/>
    </row>
    <row r="2275" ht="14.25" customHeight="1">
      <c r="A2275" s="1">
        <v>2274.0</v>
      </c>
      <c r="B2275" s="4" t="s">
        <v>13820</v>
      </c>
      <c r="C2275" s="4" t="s">
        <v>13821</v>
      </c>
      <c r="D2275" s="2"/>
    </row>
    <row r="2276" ht="14.25" customHeight="1">
      <c r="A2276" s="1">
        <v>2275.0</v>
      </c>
      <c r="B2276" s="4" t="s">
        <v>13822</v>
      </c>
      <c r="C2276" s="4" t="s">
        <v>13823</v>
      </c>
      <c r="D2276" s="2"/>
    </row>
    <row r="2277" ht="14.25" customHeight="1">
      <c r="A2277" s="1">
        <v>2276.0</v>
      </c>
      <c r="B2277" s="4" t="s">
        <v>13824</v>
      </c>
      <c r="C2277" s="4" t="s">
        <v>13825</v>
      </c>
      <c r="D2277" s="2"/>
    </row>
    <row r="2278" ht="14.25" customHeight="1">
      <c r="A2278" s="1">
        <v>2277.0</v>
      </c>
      <c r="B2278" s="4" t="s">
        <v>13919</v>
      </c>
      <c r="C2278" s="4" t="s">
        <v>13920</v>
      </c>
      <c r="D2278" s="2"/>
    </row>
    <row r="2279" ht="14.25" customHeight="1">
      <c r="A2279" s="1">
        <v>2278.0</v>
      </c>
      <c r="B2279" s="4" t="s">
        <v>13919</v>
      </c>
      <c r="C2279" s="4" t="s">
        <v>13920</v>
      </c>
      <c r="D2279" s="2"/>
    </row>
    <row r="2280" ht="14.25" customHeight="1">
      <c r="A2280" s="1">
        <v>2279.0</v>
      </c>
      <c r="B2280" s="4" t="s">
        <v>13919</v>
      </c>
      <c r="C2280" s="4" t="s">
        <v>13920</v>
      </c>
      <c r="D2280" s="2"/>
    </row>
    <row r="2281" ht="14.25" customHeight="1">
      <c r="A2281" s="1">
        <v>2280.0</v>
      </c>
      <c r="B2281" s="4" t="s">
        <v>13826</v>
      </c>
      <c r="C2281" s="4" t="s">
        <v>13827</v>
      </c>
      <c r="D2281" s="2"/>
    </row>
    <row r="2282" ht="14.25" customHeight="1">
      <c r="A2282" s="1">
        <v>2281.0</v>
      </c>
      <c r="B2282" s="4" t="s">
        <v>13828</v>
      </c>
      <c r="C2282" s="4" t="s">
        <v>13829</v>
      </c>
      <c r="D2282" s="2"/>
    </row>
    <row r="2283" ht="14.25" customHeight="1">
      <c r="A2283" s="1">
        <v>2282.0</v>
      </c>
      <c r="B2283" s="4" t="s">
        <v>13830</v>
      </c>
      <c r="C2283" s="4" t="s">
        <v>13831</v>
      </c>
      <c r="D2283" s="2"/>
    </row>
    <row r="2284" ht="14.25" customHeight="1">
      <c r="A2284" s="1">
        <v>2283.0</v>
      </c>
      <c r="B2284" s="4" t="s">
        <v>13830</v>
      </c>
      <c r="C2284" s="4" t="s">
        <v>13832</v>
      </c>
      <c r="D2284" s="2"/>
    </row>
    <row r="2285" ht="14.25" customHeight="1">
      <c r="A2285" s="1">
        <v>2284.0</v>
      </c>
      <c r="B2285" s="4" t="s">
        <v>13833</v>
      </c>
      <c r="C2285" s="4" t="s">
        <v>13834</v>
      </c>
      <c r="D2285" s="2"/>
    </row>
    <row r="2286" ht="14.25" customHeight="1">
      <c r="A2286" s="1">
        <v>2285.0</v>
      </c>
      <c r="B2286" s="4" t="s">
        <v>13835</v>
      </c>
      <c r="C2286" s="4" t="s">
        <v>13836</v>
      </c>
      <c r="D2286" s="2"/>
    </row>
    <row r="2287" ht="14.25" customHeight="1">
      <c r="A2287" s="1">
        <v>2286.0</v>
      </c>
      <c r="B2287" s="4" t="s">
        <v>13837</v>
      </c>
      <c r="C2287" s="4" t="s">
        <v>13838</v>
      </c>
      <c r="D2287" s="2"/>
    </row>
    <row r="2288" ht="14.25" customHeight="1">
      <c r="A2288" s="1">
        <v>2287.0</v>
      </c>
      <c r="B2288" s="4" t="s">
        <v>13839</v>
      </c>
      <c r="C2288" s="4" t="s">
        <v>13840</v>
      </c>
      <c r="D2288" s="2"/>
    </row>
    <row r="2289" ht="14.25" customHeight="1">
      <c r="A2289" s="1">
        <v>2288.0</v>
      </c>
      <c r="B2289" s="4" t="s">
        <v>13841</v>
      </c>
      <c r="C2289" s="4" t="s">
        <v>13842</v>
      </c>
      <c r="D2289" s="2"/>
    </row>
    <row r="2290" ht="14.25" customHeight="1">
      <c r="A2290" s="1">
        <v>2289.0</v>
      </c>
      <c r="B2290" s="4" t="s">
        <v>13843</v>
      </c>
      <c r="C2290" s="4" t="s">
        <v>13844</v>
      </c>
      <c r="D2290" s="2"/>
    </row>
    <row r="2291" ht="14.25" customHeight="1">
      <c r="A2291" s="1">
        <v>2290.0</v>
      </c>
      <c r="B2291" s="4" t="s">
        <v>13845</v>
      </c>
      <c r="C2291" s="4" t="s">
        <v>13846</v>
      </c>
      <c r="D2291" s="2"/>
    </row>
    <row r="2292" ht="14.25" customHeight="1">
      <c r="A2292" s="1">
        <v>2291.0</v>
      </c>
      <c r="B2292" s="4" t="s">
        <v>13847</v>
      </c>
      <c r="C2292" s="4" t="s">
        <v>13848</v>
      </c>
      <c r="D2292" s="2"/>
    </row>
    <row r="2293" ht="14.25" customHeight="1">
      <c r="A2293" s="1">
        <v>2292.0</v>
      </c>
      <c r="B2293" s="4" t="s">
        <v>13849</v>
      </c>
      <c r="C2293" s="4" t="s">
        <v>13850</v>
      </c>
      <c r="D2293" s="2"/>
    </row>
    <row r="2294" ht="14.25" customHeight="1">
      <c r="A2294" s="1">
        <v>2293.0</v>
      </c>
      <c r="B2294" s="4" t="s">
        <v>13919</v>
      </c>
      <c r="C2294" s="4" t="s">
        <v>13920</v>
      </c>
      <c r="D2294" s="2"/>
    </row>
    <row r="2295" ht="14.25" customHeight="1">
      <c r="A2295" s="1">
        <v>2294.0</v>
      </c>
      <c r="B2295" s="4" t="s">
        <v>13851</v>
      </c>
      <c r="C2295" s="4" t="s">
        <v>13852</v>
      </c>
      <c r="D2295" s="2"/>
    </row>
    <row r="2296" ht="14.25" customHeight="1">
      <c r="A2296" s="1">
        <v>2295.0</v>
      </c>
      <c r="B2296" s="4" t="s">
        <v>13853</v>
      </c>
      <c r="C2296" s="4" t="s">
        <v>13854</v>
      </c>
      <c r="D2296" s="2"/>
    </row>
    <row r="2297" ht="14.25" customHeight="1">
      <c r="A2297" s="1">
        <v>2296.0</v>
      </c>
      <c r="B2297" s="4" t="s">
        <v>13855</v>
      </c>
      <c r="C2297" s="4" t="s">
        <v>13856</v>
      </c>
      <c r="D2297" s="2"/>
    </row>
    <row r="2298" ht="14.25" customHeight="1">
      <c r="A2298" s="1">
        <v>2297.0</v>
      </c>
      <c r="B2298" s="4" t="s">
        <v>13857</v>
      </c>
      <c r="C2298" s="4" t="s">
        <v>13858</v>
      </c>
      <c r="D2298" s="2"/>
    </row>
    <row r="2299" ht="14.25" customHeight="1">
      <c r="A2299" s="1">
        <v>2298.0</v>
      </c>
      <c r="B2299" s="4" t="s">
        <v>13859</v>
      </c>
      <c r="C2299" s="4" t="s">
        <v>13860</v>
      </c>
      <c r="D2299" s="2"/>
    </row>
    <row r="2300" ht="14.25" customHeight="1">
      <c r="A2300" s="1">
        <v>2299.0</v>
      </c>
      <c r="B2300" s="4" t="s">
        <v>13861</v>
      </c>
      <c r="C2300" s="4" t="s">
        <v>13860</v>
      </c>
      <c r="D2300" s="2"/>
    </row>
    <row r="2301" ht="14.25" customHeight="1">
      <c r="A2301" s="1">
        <v>2300.0</v>
      </c>
      <c r="B2301" s="4" t="s">
        <v>13919</v>
      </c>
      <c r="C2301" s="4" t="s">
        <v>13920</v>
      </c>
      <c r="D2301" s="2"/>
    </row>
    <row r="2302" ht="14.25" customHeight="1">
      <c r="A2302" s="1">
        <v>2301.0</v>
      </c>
      <c r="B2302" s="4" t="s">
        <v>13862</v>
      </c>
      <c r="C2302" s="4" t="s">
        <v>13863</v>
      </c>
      <c r="D2302" s="2"/>
    </row>
    <row r="2303" ht="14.25" customHeight="1">
      <c r="A2303" s="1">
        <v>2302.0</v>
      </c>
      <c r="B2303" s="4" t="s">
        <v>13864</v>
      </c>
      <c r="C2303" s="4" t="s">
        <v>13865</v>
      </c>
      <c r="D2303" s="2"/>
    </row>
    <row r="2304" ht="14.25" customHeight="1">
      <c r="A2304" s="1">
        <v>2303.0</v>
      </c>
      <c r="B2304" s="4" t="s">
        <v>13866</v>
      </c>
      <c r="C2304" s="4" t="s">
        <v>13867</v>
      </c>
      <c r="D2304" s="2"/>
    </row>
    <row r="2305" ht="14.25" customHeight="1">
      <c r="A2305" s="1">
        <v>2304.0</v>
      </c>
      <c r="B2305" s="4" t="s">
        <v>13868</v>
      </c>
      <c r="C2305" s="4" t="s">
        <v>13869</v>
      </c>
      <c r="D2305" s="2"/>
    </row>
    <row r="2306" ht="14.25" customHeight="1">
      <c r="A2306" s="1">
        <v>2305.0</v>
      </c>
      <c r="B2306" s="4" t="s">
        <v>13870</v>
      </c>
      <c r="C2306" s="4" t="s">
        <v>13871</v>
      </c>
      <c r="D2306" s="2"/>
    </row>
    <row r="2307" ht="14.25" customHeight="1">
      <c r="A2307" s="1">
        <v>2306.0</v>
      </c>
      <c r="B2307" s="4" t="s">
        <v>13872</v>
      </c>
      <c r="C2307" s="4" t="s">
        <v>13873</v>
      </c>
      <c r="D2307" s="2"/>
    </row>
    <row r="2308" ht="14.25" customHeight="1">
      <c r="A2308" s="1">
        <v>2307.0</v>
      </c>
      <c r="B2308" s="4" t="s">
        <v>13874</v>
      </c>
      <c r="C2308" s="4" t="s">
        <v>13875</v>
      </c>
      <c r="D2308" s="2"/>
    </row>
    <row r="2309" ht="14.25" customHeight="1">
      <c r="A2309" s="1">
        <v>2308.0</v>
      </c>
      <c r="B2309" s="4" t="s">
        <v>13874</v>
      </c>
      <c r="C2309" s="4" t="s">
        <v>13876</v>
      </c>
      <c r="D2309" s="2"/>
    </row>
    <row r="2310" ht="14.25" customHeight="1">
      <c r="A2310" s="1">
        <v>2309.0</v>
      </c>
      <c r="B2310" s="4" t="s">
        <v>13877</v>
      </c>
      <c r="C2310" s="4" t="s">
        <v>13878</v>
      </c>
      <c r="D2310" s="2"/>
    </row>
    <row r="2311" ht="14.25" customHeight="1">
      <c r="A2311" s="1">
        <v>2310.0</v>
      </c>
      <c r="B2311" s="4" t="s">
        <v>13879</v>
      </c>
      <c r="C2311" s="4" t="s">
        <v>13880</v>
      </c>
      <c r="D2311" s="2"/>
    </row>
    <row r="2312" ht="14.25" customHeight="1">
      <c r="A2312" s="1">
        <v>2311.0</v>
      </c>
      <c r="B2312" s="4" t="s">
        <v>13919</v>
      </c>
      <c r="C2312" s="4" t="s">
        <v>13920</v>
      </c>
      <c r="D2312" s="2"/>
    </row>
    <row r="2313" ht="14.25" customHeight="1">
      <c r="A2313" s="1">
        <v>2312.0</v>
      </c>
      <c r="B2313" s="4" t="s">
        <v>13919</v>
      </c>
      <c r="C2313" s="4" t="s">
        <v>13920</v>
      </c>
      <c r="D2313" s="2"/>
    </row>
    <row r="2314" ht="14.25" customHeight="1">
      <c r="A2314" s="1">
        <v>2313.0</v>
      </c>
      <c r="B2314" s="4" t="s">
        <v>13919</v>
      </c>
      <c r="C2314" s="4" t="s">
        <v>13920</v>
      </c>
      <c r="D2314" s="2"/>
    </row>
    <row r="2315" ht="14.25" customHeight="1">
      <c r="A2315" s="1">
        <v>2314.0</v>
      </c>
      <c r="B2315" s="4" t="s">
        <v>13919</v>
      </c>
      <c r="C2315" s="4" t="s">
        <v>13920</v>
      </c>
      <c r="D2315" s="2"/>
    </row>
    <row r="2316" ht="14.25" customHeight="1">
      <c r="A2316" s="1">
        <v>2315.0</v>
      </c>
      <c r="B2316" s="4" t="s">
        <v>13919</v>
      </c>
      <c r="C2316" s="4" t="s">
        <v>13920</v>
      </c>
      <c r="D2316" s="2"/>
    </row>
    <row r="2317" ht="14.25" customHeight="1">
      <c r="A2317" s="1">
        <v>2316.0</v>
      </c>
      <c r="B2317" s="4" t="s">
        <v>13919</v>
      </c>
      <c r="C2317" s="4" t="s">
        <v>13920</v>
      </c>
      <c r="D2317" s="2"/>
    </row>
    <row r="2318" ht="14.25" customHeight="1">
      <c r="A2318" s="1">
        <v>2317.0</v>
      </c>
      <c r="B2318" s="4" t="s">
        <v>13919</v>
      </c>
      <c r="C2318" s="4" t="s">
        <v>13920</v>
      </c>
      <c r="D2318" s="2"/>
    </row>
    <row r="2319" ht="14.25" customHeight="1">
      <c r="A2319" s="1">
        <v>2318.0</v>
      </c>
      <c r="B2319" s="4" t="s">
        <v>13919</v>
      </c>
      <c r="C2319" s="4" t="s">
        <v>13920</v>
      </c>
      <c r="D2319" s="2"/>
    </row>
    <row r="2320" ht="14.25" customHeight="1">
      <c r="A2320" s="1">
        <v>2319.0</v>
      </c>
      <c r="B2320" s="4" t="s">
        <v>13919</v>
      </c>
      <c r="C2320" s="4" t="s">
        <v>13920</v>
      </c>
      <c r="D2320" s="2"/>
    </row>
    <row r="2321" ht="14.25" customHeight="1">
      <c r="A2321" s="1">
        <v>2320.0</v>
      </c>
      <c r="B2321" s="4" t="s">
        <v>13919</v>
      </c>
      <c r="C2321" s="4" t="s">
        <v>13920</v>
      </c>
      <c r="D2321" s="2"/>
    </row>
    <row r="2322" ht="14.25" customHeight="1">
      <c r="A2322" s="1">
        <v>2321.0</v>
      </c>
      <c r="B2322" s="4" t="s">
        <v>13919</v>
      </c>
      <c r="C2322" s="4" t="s">
        <v>13920</v>
      </c>
      <c r="D2322" s="2"/>
    </row>
    <row r="2323" ht="14.25" customHeight="1">
      <c r="A2323" s="1">
        <v>2322.0</v>
      </c>
      <c r="B2323" s="4" t="s">
        <v>13919</v>
      </c>
      <c r="C2323" s="4" t="s">
        <v>13920</v>
      </c>
      <c r="D2323" s="2"/>
    </row>
    <row r="2324" ht="14.25" customHeight="1">
      <c r="A2324" s="1">
        <v>2323.0</v>
      </c>
      <c r="B2324" s="4" t="s">
        <v>13919</v>
      </c>
      <c r="C2324" s="4" t="s">
        <v>13920</v>
      </c>
      <c r="D2324" s="2"/>
    </row>
    <row r="2325" ht="14.25" customHeight="1">
      <c r="A2325" s="1">
        <v>2324.0</v>
      </c>
      <c r="B2325" s="4" t="s">
        <v>13919</v>
      </c>
      <c r="C2325" s="4" t="s">
        <v>13920</v>
      </c>
      <c r="D2325" s="2"/>
    </row>
    <row r="2326" ht="14.25" customHeight="1">
      <c r="A2326" s="1">
        <v>2325.0</v>
      </c>
      <c r="B2326" s="4" t="s">
        <v>13919</v>
      </c>
      <c r="C2326" s="4" t="s">
        <v>13920</v>
      </c>
      <c r="D2326" s="2"/>
    </row>
    <row r="2327" ht="14.25" customHeight="1">
      <c r="A2327" s="1">
        <v>2326.0</v>
      </c>
      <c r="B2327" s="4" t="s">
        <v>13919</v>
      </c>
      <c r="C2327" s="4" t="s">
        <v>13920</v>
      </c>
      <c r="D2327" s="2"/>
    </row>
    <row r="2328" ht="14.25" customHeight="1">
      <c r="A2328" s="1">
        <v>2327.0</v>
      </c>
      <c r="B2328" s="4" t="s">
        <v>13919</v>
      </c>
      <c r="C2328" s="4" t="s">
        <v>13920</v>
      </c>
      <c r="D2328" s="2"/>
    </row>
    <row r="2329" ht="14.25" customHeight="1">
      <c r="A2329" s="1">
        <v>2328.0</v>
      </c>
      <c r="B2329" s="4" t="s">
        <v>13919</v>
      </c>
      <c r="C2329" s="4" t="s">
        <v>13920</v>
      </c>
      <c r="D2329" s="2"/>
    </row>
    <row r="2330" ht="14.25" customHeight="1">
      <c r="A2330" s="1">
        <v>2329.0</v>
      </c>
      <c r="B2330" s="4" t="s">
        <v>13919</v>
      </c>
      <c r="C2330" s="4" t="s">
        <v>13920</v>
      </c>
      <c r="D2330" s="2"/>
    </row>
    <row r="2331" ht="14.25" customHeight="1">
      <c r="A2331" s="1">
        <v>2330.0</v>
      </c>
      <c r="B2331" s="4" t="s">
        <v>13919</v>
      </c>
      <c r="C2331" s="4" t="s">
        <v>13920</v>
      </c>
      <c r="D2331" s="2"/>
    </row>
    <row r="2332" ht="14.25" customHeight="1">
      <c r="A2332" s="1">
        <v>2331.0</v>
      </c>
      <c r="B2332" s="4" t="s">
        <v>13919</v>
      </c>
      <c r="C2332" s="4" t="s">
        <v>13920</v>
      </c>
      <c r="D2332" s="2"/>
    </row>
    <row r="2333" ht="14.25" customHeight="1">
      <c r="A2333" s="1">
        <v>2332.0</v>
      </c>
      <c r="B2333" s="4" t="s">
        <v>13919</v>
      </c>
      <c r="C2333" s="4" t="s">
        <v>13920</v>
      </c>
      <c r="D2333" s="2"/>
    </row>
    <row r="2334" ht="14.25" customHeight="1">
      <c r="A2334" s="1">
        <v>2333.0</v>
      </c>
      <c r="B2334" s="4" t="s">
        <v>13919</v>
      </c>
      <c r="C2334" s="4" t="s">
        <v>13920</v>
      </c>
      <c r="D2334" s="2"/>
    </row>
    <row r="2335" ht="14.25" customHeight="1">
      <c r="A2335" s="1">
        <v>2334.0</v>
      </c>
      <c r="B2335" s="4" t="s">
        <v>13919</v>
      </c>
      <c r="C2335" s="4" t="s">
        <v>13920</v>
      </c>
      <c r="D2335" s="2"/>
    </row>
    <row r="2336" ht="14.25" customHeight="1">
      <c r="A2336" s="1">
        <v>2335.0</v>
      </c>
      <c r="B2336" s="4" t="s">
        <v>13919</v>
      </c>
      <c r="C2336" s="4" t="s">
        <v>13920</v>
      </c>
      <c r="D2336" s="2"/>
    </row>
    <row r="2337" ht="14.25" customHeight="1">
      <c r="A2337" s="1">
        <v>2336.0</v>
      </c>
      <c r="B2337" s="4" t="s">
        <v>13919</v>
      </c>
      <c r="C2337" s="4" t="s">
        <v>13920</v>
      </c>
      <c r="D2337" s="2"/>
    </row>
    <row r="2338" ht="14.25" customHeight="1">
      <c r="A2338" s="1">
        <v>2337.0</v>
      </c>
      <c r="B2338" s="4" t="s">
        <v>13919</v>
      </c>
      <c r="C2338" s="4" t="s">
        <v>13920</v>
      </c>
      <c r="D2338" s="2"/>
    </row>
    <row r="2339" ht="14.25" customHeight="1">
      <c r="A2339" s="1">
        <v>2338.0</v>
      </c>
      <c r="B2339" s="4" t="s">
        <v>13919</v>
      </c>
      <c r="C2339" s="4" t="s">
        <v>13920</v>
      </c>
      <c r="D2339" s="2"/>
    </row>
    <row r="2340" ht="14.25" customHeight="1">
      <c r="A2340" s="1">
        <v>2339.0</v>
      </c>
      <c r="B2340" s="4" t="s">
        <v>13919</v>
      </c>
      <c r="C2340" s="4" t="s">
        <v>13920</v>
      </c>
      <c r="D2340" s="2"/>
    </row>
    <row r="2341" ht="14.25" customHeight="1">
      <c r="A2341" s="1">
        <v>2340.0</v>
      </c>
      <c r="B2341" s="4" t="s">
        <v>13919</v>
      </c>
      <c r="C2341" s="4" t="s">
        <v>13920</v>
      </c>
      <c r="D2341" s="2"/>
    </row>
    <row r="2342" ht="14.25" customHeight="1">
      <c r="A2342" s="1">
        <v>2341.0</v>
      </c>
      <c r="B2342" s="4" t="s">
        <v>13919</v>
      </c>
      <c r="C2342" s="4" t="s">
        <v>13920</v>
      </c>
      <c r="D2342" s="2"/>
    </row>
    <row r="2343" ht="14.25" customHeight="1">
      <c r="A2343" s="1">
        <v>2342.0</v>
      </c>
      <c r="B2343" s="4" t="s">
        <v>13919</v>
      </c>
      <c r="C2343" s="4" t="s">
        <v>13920</v>
      </c>
      <c r="D2343" s="2"/>
    </row>
    <row r="2344" ht="14.25" customHeight="1">
      <c r="A2344" s="1">
        <v>2343.0</v>
      </c>
      <c r="B2344" s="4" t="s">
        <v>13919</v>
      </c>
      <c r="C2344" s="4" t="s">
        <v>13920</v>
      </c>
      <c r="D2344" s="2"/>
    </row>
    <row r="2345" ht="14.25" customHeight="1">
      <c r="A2345" s="1">
        <v>2344.0</v>
      </c>
      <c r="B2345" s="4" t="s">
        <v>13919</v>
      </c>
      <c r="C2345" s="4" t="s">
        <v>13920</v>
      </c>
      <c r="D2345" s="2"/>
    </row>
    <row r="2346" ht="14.25" customHeight="1">
      <c r="A2346" s="1">
        <v>2345.0</v>
      </c>
      <c r="B2346" s="4" t="s">
        <v>13919</v>
      </c>
      <c r="C2346" s="4" t="s">
        <v>13920</v>
      </c>
      <c r="D2346" s="2"/>
    </row>
    <row r="2347" ht="14.25" customHeight="1">
      <c r="A2347" s="1">
        <v>2346.0</v>
      </c>
      <c r="B2347" s="4" t="s">
        <v>13919</v>
      </c>
      <c r="C2347" s="4" t="s">
        <v>13920</v>
      </c>
      <c r="D2347" s="2"/>
    </row>
    <row r="2348" ht="14.25" customHeight="1">
      <c r="A2348" s="1">
        <v>2347.0</v>
      </c>
      <c r="B2348" s="4" t="s">
        <v>13919</v>
      </c>
      <c r="C2348" s="4" t="s">
        <v>13920</v>
      </c>
      <c r="D2348" s="2"/>
    </row>
    <row r="2349" ht="14.25" customHeight="1">
      <c r="A2349" s="1">
        <v>2348.0</v>
      </c>
      <c r="B2349" s="4" t="s">
        <v>13919</v>
      </c>
      <c r="C2349" s="4" t="s">
        <v>13920</v>
      </c>
      <c r="D2349" s="2"/>
    </row>
    <row r="2350" ht="14.25" customHeight="1">
      <c r="A2350" s="1">
        <v>2349.0</v>
      </c>
      <c r="B2350" s="4" t="s">
        <v>13919</v>
      </c>
      <c r="C2350" s="4" t="s">
        <v>13920</v>
      </c>
      <c r="D2350" s="2"/>
    </row>
    <row r="2351" ht="14.25" customHeight="1">
      <c r="A2351" s="1">
        <v>2350.0</v>
      </c>
      <c r="B2351" s="4" t="s">
        <v>13919</v>
      </c>
      <c r="C2351" s="4" t="s">
        <v>13920</v>
      </c>
      <c r="D2351" s="2"/>
    </row>
    <row r="2352" ht="14.25" customHeight="1">
      <c r="A2352" s="1">
        <v>2351.0</v>
      </c>
      <c r="B2352" s="4" t="s">
        <v>13919</v>
      </c>
      <c r="C2352" s="4" t="s">
        <v>13920</v>
      </c>
      <c r="D2352" s="2"/>
    </row>
    <row r="2353" ht="14.25" customHeight="1">
      <c r="A2353" s="1">
        <v>2352.0</v>
      </c>
      <c r="B2353" s="4" t="s">
        <v>13919</v>
      </c>
      <c r="C2353" s="4" t="s">
        <v>13920</v>
      </c>
      <c r="D2353" s="2"/>
    </row>
    <row r="2354" ht="14.25" customHeight="1">
      <c r="A2354" s="1">
        <v>2353.0</v>
      </c>
      <c r="B2354" s="4" t="s">
        <v>13919</v>
      </c>
      <c r="C2354" s="4" t="s">
        <v>13920</v>
      </c>
      <c r="D2354" s="2"/>
    </row>
    <row r="2355" ht="14.25" customHeight="1">
      <c r="A2355" s="1">
        <v>2354.0</v>
      </c>
      <c r="B2355" s="4" t="s">
        <v>13919</v>
      </c>
      <c r="C2355" s="4" t="s">
        <v>13920</v>
      </c>
      <c r="D2355" s="2"/>
    </row>
    <row r="2356" ht="14.25" customHeight="1">
      <c r="A2356" s="1">
        <v>2355.0</v>
      </c>
      <c r="B2356" s="4" t="s">
        <v>13919</v>
      </c>
      <c r="C2356" s="4" t="s">
        <v>13920</v>
      </c>
      <c r="D2356" s="2"/>
    </row>
    <row r="2357" ht="14.25" customHeight="1">
      <c r="A2357" s="1">
        <v>2356.0</v>
      </c>
      <c r="B2357" s="4" t="s">
        <v>13919</v>
      </c>
      <c r="C2357" s="4" t="s">
        <v>13920</v>
      </c>
      <c r="D2357" s="2"/>
    </row>
    <row r="2358" ht="14.25" customHeight="1">
      <c r="A2358" s="1">
        <v>2357.0</v>
      </c>
      <c r="B2358" s="4" t="s">
        <v>13919</v>
      </c>
      <c r="C2358" s="4" t="s">
        <v>13920</v>
      </c>
      <c r="D2358" s="2"/>
    </row>
    <row r="2359" ht="14.25" customHeight="1">
      <c r="A2359" s="1">
        <v>2358.0</v>
      </c>
      <c r="B2359" s="4" t="s">
        <v>13919</v>
      </c>
      <c r="C2359" s="4" t="s">
        <v>13920</v>
      </c>
      <c r="D2359" s="2"/>
    </row>
    <row r="2360" ht="14.25" customHeight="1">
      <c r="A2360" s="1">
        <v>2359.0</v>
      </c>
      <c r="B2360" s="4" t="s">
        <v>13919</v>
      </c>
      <c r="C2360" s="4" t="s">
        <v>13920</v>
      </c>
      <c r="D2360" s="2"/>
    </row>
    <row r="2361" ht="14.25" customHeight="1">
      <c r="A2361" s="1">
        <v>2360.0</v>
      </c>
      <c r="B2361" s="4" t="s">
        <v>13919</v>
      </c>
      <c r="C2361" s="4" t="s">
        <v>13920</v>
      </c>
      <c r="D2361" s="2"/>
    </row>
    <row r="2362" ht="14.25" customHeight="1">
      <c r="A2362" s="1">
        <v>2361.0</v>
      </c>
      <c r="B2362" s="4" t="s">
        <v>13919</v>
      </c>
      <c r="C2362" s="4" t="s">
        <v>13920</v>
      </c>
      <c r="D2362" s="2"/>
    </row>
    <row r="2363" ht="14.25" customHeight="1">
      <c r="A2363" s="1">
        <v>2362.0</v>
      </c>
      <c r="B2363" s="4" t="s">
        <v>13919</v>
      </c>
      <c r="C2363" s="4" t="s">
        <v>13920</v>
      </c>
      <c r="D2363" s="2"/>
    </row>
    <row r="2364" ht="14.25" customHeight="1">
      <c r="A2364" s="1">
        <v>2363.0</v>
      </c>
      <c r="B2364" s="4" t="s">
        <v>13919</v>
      </c>
      <c r="C2364" s="4" t="s">
        <v>13920</v>
      </c>
      <c r="D2364" s="2"/>
    </row>
    <row r="2365" ht="14.25" customHeight="1">
      <c r="A2365" s="1">
        <v>2364.0</v>
      </c>
      <c r="B2365" s="4" t="s">
        <v>13919</v>
      </c>
      <c r="C2365" s="4" t="s">
        <v>13920</v>
      </c>
      <c r="D2365" s="2"/>
    </row>
    <row r="2366" ht="14.25" customHeight="1">
      <c r="A2366" s="1">
        <v>2365.0</v>
      </c>
      <c r="B2366" s="4" t="s">
        <v>13919</v>
      </c>
      <c r="C2366" s="4" t="s">
        <v>13920</v>
      </c>
      <c r="D2366" s="2"/>
    </row>
    <row r="2367" ht="14.25" customHeight="1">
      <c r="A2367" s="1">
        <v>2366.0</v>
      </c>
      <c r="B2367" s="4" t="s">
        <v>13919</v>
      </c>
      <c r="C2367" s="4" t="s">
        <v>13920</v>
      </c>
      <c r="D2367" s="2"/>
    </row>
    <row r="2368" ht="14.25" customHeight="1">
      <c r="A2368" s="1">
        <v>2367.0</v>
      </c>
      <c r="B2368" s="4" t="s">
        <v>13919</v>
      </c>
      <c r="C2368" s="4" t="s">
        <v>13920</v>
      </c>
      <c r="D2368" s="2"/>
    </row>
    <row r="2369" ht="14.25" customHeight="1">
      <c r="A2369" s="1">
        <v>2368.0</v>
      </c>
      <c r="B2369" s="4" t="s">
        <v>13919</v>
      </c>
      <c r="C2369" s="4" t="s">
        <v>13920</v>
      </c>
      <c r="D2369" s="2"/>
    </row>
    <row r="2370" ht="14.25" customHeight="1">
      <c r="A2370" s="1">
        <v>2369.0</v>
      </c>
      <c r="B2370" s="4" t="s">
        <v>13919</v>
      </c>
      <c r="C2370" s="4" t="s">
        <v>13920</v>
      </c>
      <c r="D2370" s="2"/>
    </row>
    <row r="2371" ht="14.25" customHeight="1">
      <c r="A2371" s="1">
        <v>2370.0</v>
      </c>
      <c r="B2371" s="4" t="s">
        <v>13919</v>
      </c>
      <c r="C2371" s="4" t="s">
        <v>13920</v>
      </c>
      <c r="D2371" s="2"/>
    </row>
    <row r="2372" ht="14.25" customHeight="1">
      <c r="A2372" s="1">
        <v>2371.0</v>
      </c>
      <c r="B2372" s="4" t="s">
        <v>13919</v>
      </c>
      <c r="C2372" s="4" t="s">
        <v>13920</v>
      </c>
      <c r="D2372" s="2"/>
    </row>
    <row r="2373" ht="14.25" customHeight="1">
      <c r="A2373" s="1">
        <v>2372.0</v>
      </c>
      <c r="B2373" s="4" t="s">
        <v>13919</v>
      </c>
      <c r="C2373" s="4" t="s">
        <v>13920</v>
      </c>
      <c r="D2373" s="2"/>
    </row>
    <row r="2374" ht="14.25" customHeight="1">
      <c r="A2374" s="1">
        <v>2373.0</v>
      </c>
      <c r="B2374" s="4" t="s">
        <v>13919</v>
      </c>
      <c r="C2374" s="4" t="s">
        <v>13920</v>
      </c>
      <c r="D2374" s="2"/>
    </row>
    <row r="2375" ht="14.25" customHeight="1">
      <c r="A2375" s="1">
        <v>2374.0</v>
      </c>
      <c r="B2375" s="4" t="s">
        <v>13919</v>
      </c>
      <c r="C2375" s="4" t="s">
        <v>13920</v>
      </c>
      <c r="D2375" s="2"/>
    </row>
    <row r="2376" ht="14.25" customHeight="1">
      <c r="A2376" s="1">
        <v>2375.0</v>
      </c>
      <c r="B2376" s="4" t="s">
        <v>13919</v>
      </c>
      <c r="C2376" s="4" t="s">
        <v>13920</v>
      </c>
      <c r="D2376" s="2"/>
    </row>
    <row r="2377" ht="14.25" customHeight="1">
      <c r="A2377" s="1">
        <v>2376.0</v>
      </c>
      <c r="B2377" s="4" t="s">
        <v>13919</v>
      </c>
      <c r="C2377" s="4" t="s">
        <v>13920</v>
      </c>
      <c r="D2377" s="2"/>
    </row>
    <row r="2378" ht="14.25" customHeight="1">
      <c r="A2378" s="1">
        <v>2377.0</v>
      </c>
      <c r="B2378" s="4" t="s">
        <v>13919</v>
      </c>
      <c r="C2378" s="4" t="s">
        <v>13920</v>
      </c>
      <c r="D2378" s="2"/>
    </row>
    <row r="2379" ht="14.25" customHeight="1">
      <c r="A2379" s="1">
        <v>2378.0</v>
      </c>
      <c r="B2379" s="4" t="s">
        <v>13919</v>
      </c>
      <c r="C2379" s="4" t="s">
        <v>13920</v>
      </c>
      <c r="D2379" s="2"/>
    </row>
    <row r="2380" ht="14.25" customHeight="1">
      <c r="A2380" s="1">
        <v>2379.0</v>
      </c>
      <c r="B2380" s="4" t="s">
        <v>13919</v>
      </c>
      <c r="C2380" s="4" t="s">
        <v>13920</v>
      </c>
      <c r="D2380" s="2"/>
    </row>
    <row r="2381" ht="14.25" customHeight="1">
      <c r="A2381" s="1">
        <v>2380.0</v>
      </c>
      <c r="B2381" s="4" t="s">
        <v>13919</v>
      </c>
      <c r="C2381" s="4" t="s">
        <v>13920</v>
      </c>
      <c r="D2381" s="2"/>
    </row>
    <row r="2382" ht="14.25" customHeight="1">
      <c r="A2382" s="1">
        <v>2381.0</v>
      </c>
      <c r="B2382" s="4" t="s">
        <v>13919</v>
      </c>
      <c r="C2382" s="4" t="s">
        <v>13920</v>
      </c>
      <c r="D2382" s="2"/>
    </row>
    <row r="2383" ht="14.25" customHeight="1">
      <c r="A2383" s="1">
        <v>2382.0</v>
      </c>
      <c r="B2383" s="4" t="s">
        <v>13919</v>
      </c>
      <c r="C2383" s="4" t="s">
        <v>13920</v>
      </c>
      <c r="D2383" s="2"/>
    </row>
    <row r="2384" ht="14.25" customHeight="1">
      <c r="A2384" s="1">
        <v>2383.0</v>
      </c>
      <c r="B2384" s="4" t="s">
        <v>13919</v>
      </c>
      <c r="C2384" s="4" t="s">
        <v>13920</v>
      </c>
      <c r="D2384" s="2"/>
    </row>
    <row r="2385" ht="14.25" customHeight="1">
      <c r="A2385" s="1">
        <v>2384.0</v>
      </c>
      <c r="B2385" s="4" t="s">
        <v>13919</v>
      </c>
      <c r="C2385" s="4" t="s">
        <v>13920</v>
      </c>
      <c r="D2385" s="2"/>
    </row>
    <row r="2386" ht="14.25" customHeight="1">
      <c r="A2386" s="1">
        <v>2385.0</v>
      </c>
      <c r="B2386" s="4" t="s">
        <v>13919</v>
      </c>
      <c r="C2386" s="4" t="s">
        <v>13920</v>
      </c>
      <c r="D2386" s="2"/>
    </row>
    <row r="2387" ht="14.25" customHeight="1">
      <c r="A2387" s="1">
        <v>2386.0</v>
      </c>
      <c r="B2387" s="4" t="s">
        <v>13919</v>
      </c>
      <c r="C2387" s="4" t="s">
        <v>13920</v>
      </c>
      <c r="D2387" s="2"/>
    </row>
    <row r="2388" ht="14.25" customHeight="1">
      <c r="A2388" s="1">
        <v>2387.0</v>
      </c>
      <c r="B2388" s="4" t="s">
        <v>13919</v>
      </c>
      <c r="C2388" s="4" t="s">
        <v>13920</v>
      </c>
      <c r="D2388" s="2"/>
    </row>
    <row r="2389" ht="14.25" customHeight="1">
      <c r="A2389" s="1">
        <v>2388.0</v>
      </c>
      <c r="B2389" s="4" t="s">
        <v>13919</v>
      </c>
      <c r="C2389" s="4" t="s">
        <v>13920</v>
      </c>
      <c r="D2389" s="2"/>
    </row>
    <row r="2390" ht="14.25" customHeight="1">
      <c r="A2390" s="1">
        <v>2389.0</v>
      </c>
      <c r="B2390" s="4" t="s">
        <v>13919</v>
      </c>
      <c r="C2390" s="4" t="s">
        <v>13920</v>
      </c>
      <c r="D2390" s="2"/>
    </row>
    <row r="2391" ht="14.25" customHeight="1">
      <c r="A2391" s="1">
        <v>2390.0</v>
      </c>
      <c r="B2391" s="4" t="s">
        <v>13919</v>
      </c>
      <c r="C2391" s="4" t="s">
        <v>13920</v>
      </c>
      <c r="D2391" s="2"/>
    </row>
    <row r="2392" ht="14.25" customHeight="1">
      <c r="A2392" s="1">
        <v>2391.0</v>
      </c>
      <c r="B2392" s="4" t="s">
        <v>13919</v>
      </c>
      <c r="C2392" s="4" t="s">
        <v>13920</v>
      </c>
      <c r="D2392" s="2"/>
    </row>
    <row r="2393" ht="14.25" customHeight="1">
      <c r="A2393" s="1">
        <v>2392.0</v>
      </c>
      <c r="B2393" s="4" t="s">
        <v>13919</v>
      </c>
      <c r="C2393" s="4" t="s">
        <v>13920</v>
      </c>
      <c r="D2393" s="2"/>
    </row>
    <row r="2394" ht="14.25" customHeight="1">
      <c r="A2394" s="1">
        <v>2393.0</v>
      </c>
      <c r="B2394" s="4" t="s">
        <v>13919</v>
      </c>
      <c r="C2394" s="4" t="s">
        <v>13920</v>
      </c>
      <c r="D2394" s="2"/>
    </row>
    <row r="2395" ht="14.25" customHeight="1">
      <c r="A2395" s="1">
        <v>2394.0</v>
      </c>
      <c r="B2395" s="4" t="s">
        <v>13919</v>
      </c>
      <c r="C2395" s="4" t="s">
        <v>13920</v>
      </c>
      <c r="D2395" s="2"/>
    </row>
    <row r="2396" ht="14.25" customHeight="1">
      <c r="A2396" s="1">
        <v>2395.0</v>
      </c>
      <c r="B2396" s="4" t="s">
        <v>13919</v>
      </c>
      <c r="C2396" s="4" t="s">
        <v>13920</v>
      </c>
      <c r="D2396" s="2"/>
    </row>
    <row r="2397" ht="14.25" customHeight="1">
      <c r="A2397" s="1">
        <v>2396.0</v>
      </c>
      <c r="B2397" s="4" t="s">
        <v>13919</v>
      </c>
      <c r="C2397" s="4" t="s">
        <v>13920</v>
      </c>
      <c r="D2397" s="2"/>
    </row>
    <row r="2398" ht="14.25" customHeight="1">
      <c r="A2398" s="1">
        <v>2397.0</v>
      </c>
      <c r="B2398" s="4" t="s">
        <v>13919</v>
      </c>
      <c r="C2398" s="4" t="s">
        <v>13920</v>
      </c>
      <c r="D2398" s="2"/>
    </row>
    <row r="2399" ht="14.25" customHeight="1">
      <c r="A2399" s="1">
        <v>2398.0</v>
      </c>
      <c r="B2399" s="4" t="s">
        <v>13919</v>
      </c>
      <c r="C2399" s="4" t="s">
        <v>13920</v>
      </c>
      <c r="D2399" s="2"/>
    </row>
    <row r="2400" ht="14.25" customHeight="1">
      <c r="A2400" s="1">
        <v>2399.0</v>
      </c>
      <c r="B2400" s="4" t="s">
        <v>13919</v>
      </c>
      <c r="C2400" s="4" t="s">
        <v>13920</v>
      </c>
      <c r="D2400" s="2"/>
    </row>
    <row r="2401" ht="14.25" customHeight="1">
      <c r="A2401" s="1">
        <v>2400.0</v>
      </c>
      <c r="B2401" s="4" t="s">
        <v>13919</v>
      </c>
      <c r="C2401" s="4" t="s">
        <v>13920</v>
      </c>
      <c r="D2401" s="2"/>
    </row>
    <row r="2402" ht="14.25" customHeight="1">
      <c r="A2402" s="1">
        <v>2401.0</v>
      </c>
      <c r="B2402" s="4" t="s">
        <v>13919</v>
      </c>
      <c r="C2402" s="4" t="s">
        <v>13920</v>
      </c>
      <c r="D2402" s="2"/>
    </row>
    <row r="2403" ht="14.25" customHeight="1">
      <c r="A2403" s="1">
        <v>2402.0</v>
      </c>
      <c r="B2403" s="4" t="s">
        <v>13919</v>
      </c>
      <c r="C2403" s="4" t="s">
        <v>13920</v>
      </c>
      <c r="D2403" s="2"/>
    </row>
    <row r="2404" ht="14.25" customHeight="1">
      <c r="A2404" s="1">
        <v>2403.0</v>
      </c>
      <c r="B2404" s="4" t="s">
        <v>13919</v>
      </c>
      <c r="C2404" s="4" t="s">
        <v>13920</v>
      </c>
      <c r="D2404" s="2"/>
    </row>
    <row r="2405" ht="14.25" customHeight="1">
      <c r="A2405" s="1">
        <v>2404.0</v>
      </c>
      <c r="B2405" s="4" t="s">
        <v>13919</v>
      </c>
      <c r="C2405" s="4" t="s">
        <v>13920</v>
      </c>
      <c r="D2405" s="2"/>
    </row>
    <row r="2406" ht="14.25" customHeight="1">
      <c r="A2406" s="1">
        <v>2405.0</v>
      </c>
      <c r="B2406" s="4" t="s">
        <v>13919</v>
      </c>
      <c r="C2406" s="4" t="s">
        <v>13920</v>
      </c>
      <c r="D2406" s="2"/>
    </row>
    <row r="2407" ht="14.25" customHeight="1">
      <c r="A2407" s="1">
        <v>2406.0</v>
      </c>
      <c r="B2407" s="4" t="s">
        <v>13919</v>
      </c>
      <c r="C2407" s="4" t="s">
        <v>13920</v>
      </c>
      <c r="D2407" s="2"/>
    </row>
    <row r="2408" ht="14.25" customHeight="1">
      <c r="A2408" s="1">
        <v>2407.0</v>
      </c>
      <c r="B2408" s="4" t="s">
        <v>13919</v>
      </c>
      <c r="C2408" s="4" t="s">
        <v>13920</v>
      </c>
      <c r="D2408" s="2"/>
    </row>
    <row r="2409" ht="14.25" customHeight="1">
      <c r="A2409" s="1">
        <v>2408.0</v>
      </c>
      <c r="B2409" s="4" t="s">
        <v>13919</v>
      </c>
      <c r="C2409" s="4" t="s">
        <v>13920</v>
      </c>
      <c r="D2409" s="2"/>
    </row>
    <row r="2410" ht="14.25" customHeight="1">
      <c r="A2410" s="1">
        <v>2409.0</v>
      </c>
      <c r="B2410" s="4" t="s">
        <v>13919</v>
      </c>
      <c r="C2410" s="4" t="s">
        <v>13920</v>
      </c>
      <c r="D2410" s="2"/>
    </row>
    <row r="2411" ht="14.25" customHeight="1">
      <c r="A2411" s="1">
        <v>2410.0</v>
      </c>
      <c r="B2411" s="4" t="s">
        <v>13919</v>
      </c>
      <c r="C2411" s="4" t="s">
        <v>13920</v>
      </c>
      <c r="D2411" s="2"/>
    </row>
    <row r="2412" ht="14.25" customHeight="1">
      <c r="A2412" s="1">
        <v>2411.0</v>
      </c>
      <c r="B2412" s="4" t="s">
        <v>13919</v>
      </c>
      <c r="C2412" s="4" t="s">
        <v>13920</v>
      </c>
      <c r="D2412" s="2"/>
    </row>
    <row r="2413" ht="14.25" customHeight="1">
      <c r="A2413" s="1">
        <v>2412.0</v>
      </c>
      <c r="B2413" s="4" t="s">
        <v>13919</v>
      </c>
      <c r="C2413" s="4" t="s">
        <v>13920</v>
      </c>
      <c r="D2413" s="2"/>
    </row>
    <row r="2414" ht="14.25" customHeight="1">
      <c r="A2414" s="1">
        <v>2413.0</v>
      </c>
      <c r="B2414" s="4" t="s">
        <v>13919</v>
      </c>
      <c r="C2414" s="4" t="s">
        <v>13920</v>
      </c>
      <c r="D2414" s="2"/>
    </row>
    <row r="2415" ht="14.25" customHeight="1">
      <c r="A2415" s="1">
        <v>2414.0</v>
      </c>
      <c r="B2415" s="4" t="s">
        <v>13919</v>
      </c>
      <c r="C2415" s="4" t="s">
        <v>13920</v>
      </c>
      <c r="D2415" s="2"/>
    </row>
    <row r="2416" ht="14.25" customHeight="1">
      <c r="A2416" s="1">
        <v>2415.0</v>
      </c>
      <c r="B2416" s="4" t="s">
        <v>13919</v>
      </c>
      <c r="C2416" s="4" t="s">
        <v>13920</v>
      </c>
      <c r="D2416" s="2"/>
    </row>
    <row r="2417" ht="14.25" customHeight="1">
      <c r="A2417" s="1">
        <v>2416.0</v>
      </c>
      <c r="B2417" s="4" t="s">
        <v>13919</v>
      </c>
      <c r="C2417" s="4" t="s">
        <v>13920</v>
      </c>
      <c r="D2417" s="2"/>
    </row>
    <row r="2418" ht="14.25" customHeight="1">
      <c r="A2418" s="1">
        <v>2417.0</v>
      </c>
      <c r="B2418" s="4" t="s">
        <v>13919</v>
      </c>
      <c r="C2418" s="4" t="s">
        <v>13920</v>
      </c>
      <c r="D2418" s="2"/>
    </row>
    <row r="2419" ht="14.25" customHeight="1">
      <c r="A2419" s="1">
        <v>2418.0</v>
      </c>
      <c r="B2419" s="4" t="s">
        <v>13919</v>
      </c>
      <c r="C2419" s="4" t="s">
        <v>13920</v>
      </c>
      <c r="D2419" s="2"/>
    </row>
    <row r="2420" ht="14.25" customHeight="1">
      <c r="A2420" s="1">
        <v>2419.0</v>
      </c>
      <c r="B2420" s="4" t="s">
        <v>13919</v>
      </c>
      <c r="C2420" s="4" t="s">
        <v>13920</v>
      </c>
      <c r="D2420" s="2"/>
    </row>
    <row r="2421" ht="14.25" customHeight="1">
      <c r="A2421" s="1">
        <v>2420.0</v>
      </c>
      <c r="B2421" s="4" t="s">
        <v>13919</v>
      </c>
      <c r="C2421" s="4" t="s">
        <v>13920</v>
      </c>
      <c r="D2421" s="2"/>
    </row>
    <row r="2422" ht="14.25" customHeight="1">
      <c r="A2422" s="1">
        <v>2421.0</v>
      </c>
      <c r="B2422" s="4" t="s">
        <v>13919</v>
      </c>
      <c r="C2422" s="4" t="s">
        <v>13920</v>
      </c>
      <c r="D2422" s="2"/>
    </row>
    <row r="2423" ht="14.25" customHeight="1">
      <c r="A2423" s="1">
        <v>2422.0</v>
      </c>
      <c r="B2423" s="4" t="s">
        <v>13919</v>
      </c>
      <c r="C2423" s="4" t="s">
        <v>13920</v>
      </c>
      <c r="D2423" s="2"/>
    </row>
    <row r="2424" ht="14.25" customHeight="1">
      <c r="A2424" s="1">
        <v>2423.0</v>
      </c>
      <c r="B2424" s="4" t="s">
        <v>13919</v>
      </c>
      <c r="C2424" s="4" t="s">
        <v>13920</v>
      </c>
      <c r="D2424" s="2"/>
    </row>
    <row r="2425" ht="14.25" customHeight="1">
      <c r="A2425" s="1">
        <v>2424.0</v>
      </c>
      <c r="B2425" s="4" t="s">
        <v>13919</v>
      </c>
      <c r="C2425" s="4" t="s">
        <v>13920</v>
      </c>
      <c r="D2425" s="2"/>
    </row>
    <row r="2426" ht="14.25" customHeight="1">
      <c r="A2426" s="1">
        <v>2425.0</v>
      </c>
      <c r="B2426" s="4" t="s">
        <v>13919</v>
      </c>
      <c r="C2426" s="4" t="s">
        <v>13920</v>
      </c>
      <c r="D2426" s="2"/>
    </row>
    <row r="2427" ht="14.25" customHeight="1">
      <c r="A2427" s="1">
        <v>2426.0</v>
      </c>
      <c r="B2427" s="4" t="s">
        <v>13919</v>
      </c>
      <c r="C2427" s="4" t="s">
        <v>13920</v>
      </c>
      <c r="D2427" s="2"/>
    </row>
    <row r="2428" ht="14.25" customHeight="1">
      <c r="A2428" s="1">
        <v>2427.0</v>
      </c>
      <c r="B2428" s="4" t="s">
        <v>13919</v>
      </c>
      <c r="C2428" s="4" t="s">
        <v>13920</v>
      </c>
      <c r="D2428" s="2"/>
    </row>
    <row r="2429" ht="14.25" customHeight="1">
      <c r="A2429" s="1">
        <v>2428.0</v>
      </c>
      <c r="B2429" s="4" t="s">
        <v>13919</v>
      </c>
      <c r="C2429" s="4" t="s">
        <v>13920</v>
      </c>
      <c r="D2429" s="2"/>
    </row>
    <row r="2430" ht="14.25" customHeight="1">
      <c r="A2430" s="1">
        <v>2429.0</v>
      </c>
      <c r="B2430" s="4" t="s">
        <v>13919</v>
      </c>
      <c r="C2430" s="4" t="s">
        <v>13920</v>
      </c>
      <c r="D2430" s="2"/>
    </row>
    <row r="2431" ht="14.25" customHeight="1">
      <c r="A2431" s="1">
        <v>2430.0</v>
      </c>
      <c r="B2431" s="4" t="s">
        <v>13919</v>
      </c>
      <c r="C2431" s="4" t="s">
        <v>13920</v>
      </c>
      <c r="D2431" s="2"/>
    </row>
    <row r="2432" ht="14.25" customHeight="1">
      <c r="A2432" s="1">
        <v>2431.0</v>
      </c>
      <c r="B2432" s="4" t="s">
        <v>13919</v>
      </c>
      <c r="C2432" s="4" t="s">
        <v>13920</v>
      </c>
      <c r="D2432" s="2"/>
    </row>
    <row r="2433" ht="14.25" customHeight="1">
      <c r="A2433" s="1">
        <v>2432.0</v>
      </c>
      <c r="B2433" s="4" t="s">
        <v>13919</v>
      </c>
      <c r="C2433" s="4" t="s">
        <v>13920</v>
      </c>
      <c r="D2433" s="2"/>
    </row>
    <row r="2434" ht="14.25" customHeight="1">
      <c r="A2434" s="1">
        <v>2433.0</v>
      </c>
      <c r="B2434" s="4" t="s">
        <v>13919</v>
      </c>
      <c r="C2434" s="4" t="s">
        <v>13920</v>
      </c>
      <c r="D2434" s="2"/>
    </row>
    <row r="2435" ht="14.25" customHeight="1">
      <c r="A2435" s="1">
        <v>2434.0</v>
      </c>
      <c r="B2435" s="4" t="s">
        <v>13919</v>
      </c>
      <c r="C2435" s="4" t="s">
        <v>13920</v>
      </c>
      <c r="D2435" s="2"/>
    </row>
    <row r="2436" ht="14.25" customHeight="1">
      <c r="A2436" s="1">
        <v>2435.0</v>
      </c>
      <c r="B2436" s="4" t="s">
        <v>13919</v>
      </c>
      <c r="C2436" s="4" t="s">
        <v>13920</v>
      </c>
      <c r="D2436" s="2"/>
    </row>
    <row r="2437" ht="14.25" customHeight="1">
      <c r="A2437" s="1">
        <v>2436.0</v>
      </c>
      <c r="B2437" s="4" t="s">
        <v>13919</v>
      </c>
      <c r="C2437" s="4" t="s">
        <v>13920</v>
      </c>
      <c r="D2437" s="2"/>
    </row>
    <row r="2438" ht="14.25" customHeight="1">
      <c r="A2438" s="1">
        <v>2437.0</v>
      </c>
      <c r="B2438" s="4" t="s">
        <v>13919</v>
      </c>
      <c r="C2438" s="4" t="s">
        <v>13920</v>
      </c>
      <c r="D2438" s="2"/>
    </row>
    <row r="2439" ht="14.25" customHeight="1">
      <c r="A2439" s="1">
        <v>2438.0</v>
      </c>
      <c r="B2439" s="4" t="s">
        <v>13919</v>
      </c>
      <c r="C2439" s="4" t="s">
        <v>13920</v>
      </c>
      <c r="D2439" s="2"/>
    </row>
    <row r="2440" ht="14.25" customHeight="1">
      <c r="A2440" s="1">
        <v>2439.0</v>
      </c>
      <c r="B2440" s="4" t="s">
        <v>13919</v>
      </c>
      <c r="C2440" s="4" t="s">
        <v>13920</v>
      </c>
      <c r="D2440" s="2"/>
    </row>
    <row r="2441" ht="14.25" customHeight="1">
      <c r="A2441" s="1">
        <v>2440.0</v>
      </c>
      <c r="B2441" s="4" t="s">
        <v>13919</v>
      </c>
      <c r="C2441" s="4" t="s">
        <v>13920</v>
      </c>
      <c r="D2441" s="2"/>
    </row>
    <row r="2442" ht="14.25" customHeight="1">
      <c r="A2442" s="1">
        <v>2441.0</v>
      </c>
      <c r="B2442" s="4" t="s">
        <v>13919</v>
      </c>
      <c r="C2442" s="4" t="s">
        <v>13920</v>
      </c>
      <c r="D2442" s="2"/>
    </row>
    <row r="2443" ht="14.25" customHeight="1">
      <c r="A2443" s="1">
        <v>2442.0</v>
      </c>
      <c r="B2443" s="4" t="s">
        <v>13919</v>
      </c>
      <c r="C2443" s="4" t="s">
        <v>13920</v>
      </c>
      <c r="D2443" s="2"/>
    </row>
    <row r="2444" ht="14.25" customHeight="1">
      <c r="A2444" s="1">
        <v>2443.0</v>
      </c>
      <c r="B2444" s="4" t="s">
        <v>13919</v>
      </c>
      <c r="C2444" s="4" t="s">
        <v>13920</v>
      </c>
      <c r="D2444" s="2"/>
    </row>
    <row r="2445" ht="14.25" customHeight="1">
      <c r="A2445" s="1">
        <v>2444.0</v>
      </c>
      <c r="B2445" s="4" t="s">
        <v>13919</v>
      </c>
      <c r="C2445" s="4" t="s">
        <v>13920</v>
      </c>
      <c r="D2445" s="2"/>
    </row>
    <row r="2446" ht="14.25" customHeight="1">
      <c r="A2446" s="1">
        <v>2445.0</v>
      </c>
      <c r="B2446" s="4" t="s">
        <v>13919</v>
      </c>
      <c r="C2446" s="4" t="s">
        <v>13920</v>
      </c>
      <c r="D2446" s="2"/>
    </row>
    <row r="2447" ht="14.25" customHeight="1">
      <c r="A2447" s="1">
        <v>2446.0</v>
      </c>
      <c r="B2447" s="4" t="s">
        <v>13919</v>
      </c>
      <c r="C2447" s="4" t="s">
        <v>13920</v>
      </c>
      <c r="D2447" s="2"/>
    </row>
    <row r="2448" ht="14.25" customHeight="1">
      <c r="A2448" s="1">
        <v>2447.0</v>
      </c>
      <c r="B2448" s="4" t="s">
        <v>13919</v>
      </c>
      <c r="C2448" s="4" t="s">
        <v>13920</v>
      </c>
      <c r="D2448" s="2"/>
    </row>
    <row r="2449" ht="14.25" customHeight="1">
      <c r="A2449" s="1">
        <v>2448.0</v>
      </c>
      <c r="B2449" s="4" t="s">
        <v>13919</v>
      </c>
      <c r="C2449" s="4" t="s">
        <v>13920</v>
      </c>
      <c r="D2449" s="2"/>
    </row>
    <row r="2450" ht="14.25" customHeight="1">
      <c r="A2450" s="1">
        <v>2449.0</v>
      </c>
      <c r="B2450" s="4" t="s">
        <v>13919</v>
      </c>
      <c r="C2450" s="4" t="s">
        <v>13920</v>
      </c>
      <c r="D2450" s="2"/>
    </row>
    <row r="2451" ht="14.25" customHeight="1">
      <c r="A2451" s="1">
        <v>2450.0</v>
      </c>
      <c r="B2451" s="4" t="s">
        <v>13919</v>
      </c>
      <c r="C2451" s="4" t="s">
        <v>13920</v>
      </c>
      <c r="D2451" s="2"/>
    </row>
    <row r="2452" ht="14.25" customHeight="1">
      <c r="A2452" s="1">
        <v>2451.0</v>
      </c>
      <c r="B2452" s="4" t="s">
        <v>13919</v>
      </c>
      <c r="C2452" s="4" t="s">
        <v>13920</v>
      </c>
      <c r="D2452" s="2"/>
    </row>
    <row r="2453" ht="14.25" customHeight="1">
      <c r="A2453" s="1">
        <v>2452.0</v>
      </c>
      <c r="B2453" s="4" t="s">
        <v>13919</v>
      </c>
      <c r="C2453" s="4" t="s">
        <v>13920</v>
      </c>
      <c r="D2453" s="2"/>
    </row>
    <row r="2454" ht="14.25" customHeight="1">
      <c r="A2454" s="1">
        <v>2453.0</v>
      </c>
      <c r="B2454" s="4" t="s">
        <v>13919</v>
      </c>
      <c r="C2454" s="4" t="s">
        <v>13920</v>
      </c>
      <c r="D2454" s="2"/>
    </row>
    <row r="2455" ht="14.25" customHeight="1">
      <c r="A2455" s="1">
        <v>2454.0</v>
      </c>
      <c r="B2455" s="4" t="s">
        <v>13919</v>
      </c>
      <c r="C2455" s="4" t="s">
        <v>13920</v>
      </c>
      <c r="D2455" s="2"/>
    </row>
    <row r="2456" ht="14.25" customHeight="1">
      <c r="A2456" s="1">
        <v>2455.0</v>
      </c>
      <c r="B2456" s="4" t="s">
        <v>13919</v>
      </c>
      <c r="C2456" s="4" t="s">
        <v>13920</v>
      </c>
      <c r="D2456" s="2"/>
    </row>
    <row r="2457" ht="14.25" customHeight="1">
      <c r="A2457" s="1">
        <v>2456.0</v>
      </c>
      <c r="B2457" s="4" t="s">
        <v>13919</v>
      </c>
      <c r="C2457" s="4" t="s">
        <v>13920</v>
      </c>
      <c r="D2457" s="2"/>
    </row>
    <row r="2458" ht="14.25" customHeight="1">
      <c r="A2458" s="1">
        <v>2457.0</v>
      </c>
      <c r="B2458" s="4" t="s">
        <v>13919</v>
      </c>
      <c r="C2458" s="4" t="s">
        <v>13920</v>
      </c>
      <c r="D2458" s="2"/>
    </row>
    <row r="2459" ht="14.25" customHeight="1">
      <c r="A2459" s="1">
        <v>2458.0</v>
      </c>
      <c r="B2459" s="4" t="s">
        <v>13919</v>
      </c>
      <c r="C2459" s="4" t="s">
        <v>13920</v>
      </c>
      <c r="D2459" s="2"/>
    </row>
    <row r="2460" ht="14.25" customHeight="1">
      <c r="A2460" s="1">
        <v>2459.0</v>
      </c>
      <c r="B2460" s="4" t="s">
        <v>13919</v>
      </c>
      <c r="C2460" s="4" t="s">
        <v>13920</v>
      </c>
      <c r="D2460" s="2"/>
    </row>
    <row r="2461" ht="14.25" customHeight="1">
      <c r="A2461" s="1">
        <v>2460.0</v>
      </c>
      <c r="B2461" s="4" t="s">
        <v>13919</v>
      </c>
      <c r="C2461" s="4" t="s">
        <v>13920</v>
      </c>
      <c r="D2461" s="2"/>
    </row>
    <row r="2462" ht="14.25" customHeight="1">
      <c r="A2462" s="1">
        <v>2461.0</v>
      </c>
      <c r="B2462" s="4" t="s">
        <v>13919</v>
      </c>
      <c r="C2462" s="4" t="s">
        <v>13920</v>
      </c>
      <c r="D2462" s="2"/>
    </row>
    <row r="2463" ht="14.25" customHeight="1">
      <c r="A2463" s="1">
        <v>2462.0</v>
      </c>
      <c r="B2463" s="4" t="s">
        <v>13919</v>
      </c>
      <c r="C2463" s="4" t="s">
        <v>13920</v>
      </c>
      <c r="D2463" s="2"/>
    </row>
    <row r="2464" ht="14.25" customHeight="1">
      <c r="A2464" s="1">
        <v>2463.0</v>
      </c>
      <c r="B2464" s="4" t="s">
        <v>13919</v>
      </c>
      <c r="C2464" s="4" t="s">
        <v>13920</v>
      </c>
      <c r="D2464" s="2"/>
    </row>
    <row r="2465" ht="14.25" customHeight="1">
      <c r="A2465" s="1">
        <v>2464.0</v>
      </c>
      <c r="B2465" s="4" t="s">
        <v>13919</v>
      </c>
      <c r="C2465" s="4" t="s">
        <v>13920</v>
      </c>
      <c r="D2465" s="2"/>
    </row>
    <row r="2466" ht="14.25" customHeight="1">
      <c r="A2466" s="1">
        <v>2465.0</v>
      </c>
      <c r="B2466" s="4" t="s">
        <v>13919</v>
      </c>
      <c r="C2466" s="4" t="s">
        <v>13920</v>
      </c>
      <c r="D2466" s="2"/>
    </row>
    <row r="2467" ht="14.25" customHeight="1">
      <c r="A2467" s="1">
        <v>2466.0</v>
      </c>
      <c r="B2467" s="4" t="s">
        <v>13919</v>
      </c>
      <c r="C2467" s="4" t="s">
        <v>13920</v>
      </c>
      <c r="D2467" s="2"/>
    </row>
    <row r="2468" ht="14.25" customHeight="1">
      <c r="A2468" s="1">
        <v>2467.0</v>
      </c>
      <c r="B2468" s="4" t="s">
        <v>13919</v>
      </c>
      <c r="C2468" s="4" t="s">
        <v>13920</v>
      </c>
      <c r="D2468" s="2"/>
    </row>
    <row r="2469" ht="14.25" customHeight="1">
      <c r="A2469" s="1">
        <v>2468.0</v>
      </c>
      <c r="B2469" s="4" t="s">
        <v>13919</v>
      </c>
      <c r="C2469" s="4" t="s">
        <v>13920</v>
      </c>
      <c r="D2469" s="2"/>
    </row>
    <row r="2470" ht="14.25" customHeight="1">
      <c r="A2470" s="1">
        <v>2469.0</v>
      </c>
      <c r="B2470" s="4" t="s">
        <v>13919</v>
      </c>
      <c r="C2470" s="4" t="s">
        <v>13920</v>
      </c>
      <c r="D2470" s="2"/>
    </row>
    <row r="2471" ht="14.25" customHeight="1">
      <c r="A2471" s="1">
        <v>2470.0</v>
      </c>
      <c r="B2471" s="4" t="s">
        <v>13919</v>
      </c>
      <c r="C2471" s="4" t="s">
        <v>13920</v>
      </c>
      <c r="D2471" s="2"/>
    </row>
    <row r="2472" ht="14.25" customHeight="1">
      <c r="A2472" s="1">
        <v>2471.0</v>
      </c>
      <c r="B2472" s="4" t="s">
        <v>13919</v>
      </c>
      <c r="C2472" s="4" t="s">
        <v>13920</v>
      </c>
      <c r="D2472" s="2"/>
    </row>
    <row r="2473" ht="14.25" customHeight="1">
      <c r="A2473" s="1">
        <v>2472.0</v>
      </c>
      <c r="B2473" s="4" t="s">
        <v>13919</v>
      </c>
      <c r="C2473" s="4" t="s">
        <v>13920</v>
      </c>
      <c r="D2473" s="2"/>
    </row>
    <row r="2474" ht="14.25" customHeight="1">
      <c r="A2474" s="1">
        <v>2473.0</v>
      </c>
      <c r="B2474" s="4" t="s">
        <v>13919</v>
      </c>
      <c r="C2474" s="4" t="s">
        <v>13920</v>
      </c>
      <c r="D2474" s="2"/>
    </row>
    <row r="2475" ht="14.25" customHeight="1">
      <c r="A2475" s="1">
        <v>2474.0</v>
      </c>
      <c r="B2475" s="4" t="s">
        <v>13919</v>
      </c>
      <c r="C2475" s="4" t="s">
        <v>13920</v>
      </c>
      <c r="D2475" s="2"/>
    </row>
    <row r="2476" ht="14.25" customHeight="1">
      <c r="A2476" s="1">
        <v>2475.0</v>
      </c>
      <c r="B2476" s="4" t="s">
        <v>13919</v>
      </c>
      <c r="C2476" s="4" t="s">
        <v>13920</v>
      </c>
      <c r="D2476" s="2"/>
    </row>
    <row r="2477" ht="14.25" customHeight="1">
      <c r="A2477" s="1">
        <v>2476.0</v>
      </c>
      <c r="B2477" s="4" t="s">
        <v>13919</v>
      </c>
      <c r="C2477" s="4" t="s">
        <v>13920</v>
      </c>
      <c r="D2477" s="2"/>
    </row>
    <row r="2478" ht="14.25" customHeight="1">
      <c r="A2478" s="1">
        <v>2477.0</v>
      </c>
      <c r="B2478" s="4" t="s">
        <v>13919</v>
      </c>
      <c r="C2478" s="4" t="s">
        <v>13920</v>
      </c>
      <c r="D2478" s="2"/>
    </row>
    <row r="2479" ht="14.25" customHeight="1">
      <c r="A2479" s="1">
        <v>2478.0</v>
      </c>
      <c r="B2479" s="4" t="s">
        <v>13919</v>
      </c>
      <c r="C2479" s="4" t="s">
        <v>13920</v>
      </c>
      <c r="D2479" s="2"/>
    </row>
    <row r="2480" ht="14.25" customHeight="1">
      <c r="A2480" s="1">
        <v>2479.0</v>
      </c>
      <c r="B2480" s="4" t="s">
        <v>13919</v>
      </c>
      <c r="C2480" s="4" t="s">
        <v>13920</v>
      </c>
      <c r="D2480" s="2"/>
    </row>
    <row r="2481" ht="14.25" customHeight="1">
      <c r="A2481" s="1">
        <v>2480.0</v>
      </c>
      <c r="B2481" s="4" t="s">
        <v>13919</v>
      </c>
      <c r="C2481" s="4" t="s">
        <v>13920</v>
      </c>
      <c r="D2481" s="2"/>
    </row>
    <row r="2482" ht="14.25" customHeight="1">
      <c r="A2482" s="1">
        <v>2481.0</v>
      </c>
      <c r="B2482" s="4" t="s">
        <v>13919</v>
      </c>
      <c r="C2482" s="4" t="s">
        <v>13920</v>
      </c>
      <c r="D2482" s="2"/>
    </row>
    <row r="2483" ht="14.25" customHeight="1">
      <c r="A2483" s="1">
        <v>2482.0</v>
      </c>
      <c r="B2483" s="4" t="s">
        <v>13919</v>
      </c>
      <c r="C2483" s="4" t="s">
        <v>13920</v>
      </c>
      <c r="D2483" s="2"/>
    </row>
    <row r="2484" ht="14.25" customHeight="1">
      <c r="A2484" s="1">
        <v>2483.0</v>
      </c>
      <c r="B2484" s="4" t="s">
        <v>13919</v>
      </c>
      <c r="C2484" s="4" t="s">
        <v>13920</v>
      </c>
      <c r="D2484" s="2"/>
    </row>
    <row r="2485" ht="14.25" customHeight="1">
      <c r="A2485" s="1">
        <v>2484.0</v>
      </c>
      <c r="B2485" s="4" t="s">
        <v>13919</v>
      </c>
      <c r="C2485" s="4" t="s">
        <v>13920</v>
      </c>
      <c r="D2485" s="2"/>
    </row>
    <row r="2486" ht="14.25" customHeight="1">
      <c r="A2486" s="1">
        <v>2485.0</v>
      </c>
      <c r="B2486" s="4" t="s">
        <v>13919</v>
      </c>
      <c r="C2486" s="4" t="s">
        <v>13920</v>
      </c>
      <c r="D2486" s="2"/>
    </row>
    <row r="2487" ht="14.25" customHeight="1">
      <c r="A2487" s="1">
        <v>2486.0</v>
      </c>
      <c r="B2487" s="4" t="s">
        <v>13919</v>
      </c>
      <c r="C2487" s="4" t="s">
        <v>13920</v>
      </c>
      <c r="D2487" s="2"/>
    </row>
    <row r="2488" ht="14.25" customHeight="1">
      <c r="A2488" s="1">
        <v>2487.0</v>
      </c>
      <c r="B2488" s="4" t="s">
        <v>13919</v>
      </c>
      <c r="C2488" s="4" t="s">
        <v>13920</v>
      </c>
      <c r="D2488" s="2"/>
    </row>
    <row r="2489" ht="14.25" customHeight="1">
      <c r="A2489" s="1">
        <v>2488.0</v>
      </c>
      <c r="B2489" s="4" t="s">
        <v>13919</v>
      </c>
      <c r="C2489" s="4" t="s">
        <v>13920</v>
      </c>
      <c r="D2489" s="2"/>
    </row>
    <row r="2490" ht="14.25" customHeight="1">
      <c r="A2490" s="1">
        <v>2489.0</v>
      </c>
      <c r="B2490" s="4" t="s">
        <v>13919</v>
      </c>
      <c r="C2490" s="4" t="s">
        <v>13920</v>
      </c>
      <c r="D2490" s="2"/>
    </row>
    <row r="2491" ht="14.25" customHeight="1">
      <c r="A2491" s="1">
        <v>2490.0</v>
      </c>
      <c r="B2491" s="4" t="s">
        <v>13919</v>
      </c>
      <c r="C2491" s="4" t="s">
        <v>13920</v>
      </c>
      <c r="D2491" s="2"/>
    </row>
    <row r="2492" ht="14.25" customHeight="1">
      <c r="A2492" s="1">
        <v>2491.0</v>
      </c>
      <c r="B2492" s="4" t="s">
        <v>13919</v>
      </c>
      <c r="C2492" s="4" t="s">
        <v>13920</v>
      </c>
      <c r="D2492" s="2"/>
    </row>
    <row r="2493" ht="14.25" customHeight="1">
      <c r="A2493" s="1">
        <v>2492.0</v>
      </c>
      <c r="B2493" s="4" t="s">
        <v>13919</v>
      </c>
      <c r="C2493" s="4" t="s">
        <v>13920</v>
      </c>
      <c r="D2493" s="2"/>
    </row>
    <row r="2494" ht="14.25" customHeight="1">
      <c r="A2494" s="1">
        <v>2493.0</v>
      </c>
      <c r="B2494" s="4" t="s">
        <v>13919</v>
      </c>
      <c r="C2494" s="4" t="s">
        <v>13920</v>
      </c>
      <c r="D2494" s="2"/>
    </row>
    <row r="2495" ht="14.25" customHeight="1">
      <c r="A2495" s="1">
        <v>2494.0</v>
      </c>
      <c r="B2495" s="4" t="s">
        <v>13919</v>
      </c>
      <c r="C2495" s="4" t="s">
        <v>13920</v>
      </c>
      <c r="D2495" s="2"/>
    </row>
    <row r="2496" ht="14.25" customHeight="1">
      <c r="A2496" s="1">
        <v>2495.0</v>
      </c>
      <c r="B2496" s="4" t="s">
        <v>13919</v>
      </c>
      <c r="C2496" s="4" t="s">
        <v>13920</v>
      </c>
      <c r="D2496" s="2"/>
    </row>
    <row r="2497" ht="14.25" customHeight="1">
      <c r="A2497" s="1">
        <v>2496.0</v>
      </c>
      <c r="B2497" s="4" t="s">
        <v>13919</v>
      </c>
      <c r="C2497" s="4" t="s">
        <v>13920</v>
      </c>
      <c r="D2497" s="2"/>
    </row>
    <row r="2498" ht="14.25" customHeight="1">
      <c r="A2498" s="1">
        <v>2497.0</v>
      </c>
      <c r="B2498" s="4" t="s">
        <v>13919</v>
      </c>
      <c r="C2498" s="4" t="s">
        <v>13920</v>
      </c>
      <c r="D2498" s="2"/>
    </row>
    <row r="2499" ht="14.25" customHeight="1">
      <c r="A2499" s="1">
        <v>2498.0</v>
      </c>
      <c r="B2499" s="4" t="s">
        <v>13919</v>
      </c>
      <c r="C2499" s="4" t="s">
        <v>13920</v>
      </c>
      <c r="D2499" s="2"/>
    </row>
    <row r="2500" ht="14.25" customHeight="1">
      <c r="A2500" s="1">
        <v>2499.0</v>
      </c>
      <c r="B2500" s="4" t="s">
        <v>13919</v>
      </c>
      <c r="C2500" s="4" t="s">
        <v>13920</v>
      </c>
      <c r="D2500" s="2"/>
    </row>
    <row r="2501" ht="14.25" customHeight="1">
      <c r="A2501" s="1">
        <v>2500.0</v>
      </c>
      <c r="B2501" s="4" t="s">
        <v>13919</v>
      </c>
      <c r="C2501" s="4" t="s">
        <v>13920</v>
      </c>
      <c r="D2501" s="2"/>
    </row>
    <row r="2502" ht="14.25" customHeight="1">
      <c r="A2502" s="1">
        <v>2501.0</v>
      </c>
      <c r="B2502" s="4" t="s">
        <v>13919</v>
      </c>
      <c r="C2502" s="4" t="s">
        <v>13920</v>
      </c>
      <c r="D2502" s="2"/>
    </row>
    <row r="2503" ht="14.25" customHeight="1">
      <c r="A2503" s="1">
        <v>2502.0</v>
      </c>
      <c r="B2503" s="4" t="s">
        <v>13919</v>
      </c>
      <c r="C2503" s="4" t="s">
        <v>13920</v>
      </c>
      <c r="D2503" s="2"/>
    </row>
    <row r="2504" ht="14.25" customHeight="1">
      <c r="A2504" s="1">
        <v>2503.0</v>
      </c>
      <c r="B2504" s="4" t="s">
        <v>13919</v>
      </c>
      <c r="C2504" s="4" t="s">
        <v>13920</v>
      </c>
      <c r="D2504" s="2"/>
    </row>
    <row r="2505" ht="14.25" customHeight="1">
      <c r="A2505" s="1">
        <v>2504.0</v>
      </c>
      <c r="B2505" s="4" t="s">
        <v>13919</v>
      </c>
      <c r="C2505" s="4" t="s">
        <v>13920</v>
      </c>
      <c r="D2505" s="2"/>
    </row>
    <row r="2506" ht="14.25" customHeight="1">
      <c r="A2506" s="1">
        <v>2505.0</v>
      </c>
      <c r="B2506" s="4" t="s">
        <v>13919</v>
      </c>
      <c r="C2506" s="4" t="s">
        <v>13920</v>
      </c>
      <c r="D2506" s="2"/>
    </row>
    <row r="2507" ht="14.25" customHeight="1">
      <c r="A2507" s="1">
        <v>2506.0</v>
      </c>
      <c r="B2507" s="4" t="s">
        <v>13919</v>
      </c>
      <c r="C2507" s="4" t="s">
        <v>13920</v>
      </c>
      <c r="D2507" s="2"/>
    </row>
    <row r="2508" ht="14.25" customHeight="1">
      <c r="A2508" s="1">
        <v>2507.0</v>
      </c>
      <c r="B2508" s="4" t="s">
        <v>13919</v>
      </c>
      <c r="C2508" s="4" t="s">
        <v>13920</v>
      </c>
      <c r="D2508" s="2"/>
    </row>
    <row r="2509" ht="14.25" customHeight="1">
      <c r="A2509" s="1">
        <v>2508.0</v>
      </c>
      <c r="B2509" s="4" t="s">
        <v>13919</v>
      </c>
      <c r="C2509" s="4" t="s">
        <v>13920</v>
      </c>
      <c r="D2509" s="2"/>
    </row>
    <row r="2510" ht="14.25" customHeight="1">
      <c r="A2510" s="1">
        <v>2509.0</v>
      </c>
      <c r="B2510" s="4" t="s">
        <v>13919</v>
      </c>
      <c r="C2510" s="4" t="s">
        <v>13920</v>
      </c>
      <c r="D2510" s="2"/>
    </row>
    <row r="2511" ht="14.25" customHeight="1">
      <c r="A2511" s="1">
        <v>2510.0</v>
      </c>
      <c r="B2511" s="4" t="s">
        <v>13919</v>
      </c>
      <c r="C2511" s="4" t="s">
        <v>13920</v>
      </c>
      <c r="D2511" s="2"/>
    </row>
    <row r="2512" ht="14.25" customHeight="1">
      <c r="A2512" s="1">
        <v>2511.0</v>
      </c>
      <c r="B2512" s="4" t="s">
        <v>13919</v>
      </c>
      <c r="C2512" s="4" t="s">
        <v>13920</v>
      </c>
      <c r="D2512" s="2"/>
    </row>
    <row r="2513" ht="14.25" customHeight="1">
      <c r="A2513" s="1">
        <v>2512.0</v>
      </c>
      <c r="B2513" s="4" t="s">
        <v>13919</v>
      </c>
      <c r="C2513" s="4" t="s">
        <v>13920</v>
      </c>
      <c r="D2513" s="2"/>
    </row>
    <row r="2514" ht="14.25" customHeight="1">
      <c r="A2514" s="1">
        <v>2513.0</v>
      </c>
      <c r="B2514" s="4" t="s">
        <v>13919</v>
      </c>
      <c r="C2514" s="4" t="s">
        <v>13920</v>
      </c>
      <c r="D2514" s="2"/>
    </row>
    <row r="2515" ht="14.25" customHeight="1">
      <c r="A2515" s="1">
        <v>2514.0</v>
      </c>
      <c r="B2515" s="4" t="s">
        <v>13919</v>
      </c>
      <c r="C2515" s="4" t="s">
        <v>13920</v>
      </c>
      <c r="D2515" s="2"/>
    </row>
    <row r="2516" ht="14.25" customHeight="1">
      <c r="A2516" s="1">
        <v>2515.0</v>
      </c>
      <c r="B2516" s="4" t="s">
        <v>13919</v>
      </c>
      <c r="C2516" s="4" t="s">
        <v>13920</v>
      </c>
      <c r="D2516" s="2"/>
    </row>
    <row r="2517" ht="14.25" customHeight="1">
      <c r="A2517" s="1">
        <v>2516.0</v>
      </c>
      <c r="B2517" s="4" t="s">
        <v>13919</v>
      </c>
      <c r="C2517" s="4" t="s">
        <v>13920</v>
      </c>
      <c r="D2517" s="2"/>
    </row>
    <row r="2518" ht="14.25" customHeight="1">
      <c r="A2518" s="1">
        <v>2517.0</v>
      </c>
      <c r="B2518" s="4" t="s">
        <v>13919</v>
      </c>
      <c r="C2518" s="4" t="s">
        <v>13920</v>
      </c>
      <c r="D2518" s="2"/>
    </row>
    <row r="2519" ht="14.25" customHeight="1">
      <c r="A2519" s="1">
        <v>2518.0</v>
      </c>
      <c r="B2519" s="4" t="s">
        <v>13919</v>
      </c>
      <c r="C2519" s="4" t="s">
        <v>13920</v>
      </c>
      <c r="D2519" s="2"/>
    </row>
    <row r="2520" ht="14.25" customHeight="1">
      <c r="A2520" s="1">
        <v>2519.0</v>
      </c>
      <c r="B2520" s="4" t="s">
        <v>13919</v>
      </c>
      <c r="C2520" s="4" t="s">
        <v>13920</v>
      </c>
      <c r="D2520" s="2"/>
    </row>
    <row r="2521" ht="14.25" customHeight="1">
      <c r="A2521" s="1">
        <v>2520.0</v>
      </c>
      <c r="B2521" s="4" t="s">
        <v>13919</v>
      </c>
      <c r="C2521" s="4" t="s">
        <v>13920</v>
      </c>
      <c r="D2521" s="2"/>
    </row>
    <row r="2522" ht="14.25" customHeight="1">
      <c r="A2522" s="1">
        <v>2521.0</v>
      </c>
      <c r="B2522" s="4" t="s">
        <v>13919</v>
      </c>
      <c r="C2522" s="4" t="s">
        <v>13920</v>
      </c>
      <c r="D2522" s="2"/>
    </row>
    <row r="2523" ht="14.25" customHeight="1">
      <c r="A2523" s="1">
        <v>2522.0</v>
      </c>
      <c r="B2523" s="4" t="s">
        <v>13919</v>
      </c>
      <c r="C2523" s="4" t="s">
        <v>13920</v>
      </c>
      <c r="D2523" s="2"/>
    </row>
    <row r="2524" ht="14.25" customHeight="1">
      <c r="A2524" s="1">
        <v>2523.0</v>
      </c>
      <c r="B2524" s="4" t="s">
        <v>13919</v>
      </c>
      <c r="C2524" s="4" t="s">
        <v>13920</v>
      </c>
      <c r="D2524" s="2"/>
    </row>
    <row r="2525" ht="14.25" customHeight="1">
      <c r="A2525" s="1">
        <v>2524.0</v>
      </c>
      <c r="B2525" s="4" t="s">
        <v>13919</v>
      </c>
      <c r="C2525" s="4" t="s">
        <v>13920</v>
      </c>
      <c r="D2525" s="2"/>
    </row>
    <row r="2526" ht="14.25" customHeight="1">
      <c r="A2526" s="1">
        <v>2525.0</v>
      </c>
      <c r="B2526" s="4" t="s">
        <v>13919</v>
      </c>
      <c r="C2526" s="4" t="s">
        <v>13920</v>
      </c>
      <c r="D2526" s="2"/>
    </row>
    <row r="2527" ht="14.25" customHeight="1">
      <c r="A2527" s="1">
        <v>2526.0</v>
      </c>
      <c r="B2527" s="4" t="s">
        <v>13919</v>
      </c>
      <c r="C2527" s="4" t="s">
        <v>13920</v>
      </c>
      <c r="D2527" s="2"/>
    </row>
    <row r="2528" ht="14.25" customHeight="1">
      <c r="A2528" s="1">
        <v>2527.0</v>
      </c>
      <c r="B2528" s="4" t="s">
        <v>13919</v>
      </c>
      <c r="C2528" s="4" t="s">
        <v>13920</v>
      </c>
      <c r="D2528" s="2"/>
    </row>
    <row r="2529" ht="14.25" customHeight="1">
      <c r="A2529" s="1">
        <v>2528.0</v>
      </c>
      <c r="B2529" s="4" t="s">
        <v>13919</v>
      </c>
      <c r="C2529" s="4" t="s">
        <v>13920</v>
      </c>
      <c r="D2529" s="2"/>
    </row>
    <row r="2530" ht="14.25" customHeight="1">
      <c r="A2530" s="1">
        <v>2529.0</v>
      </c>
      <c r="B2530" s="4" t="s">
        <v>13919</v>
      </c>
      <c r="C2530" s="4" t="s">
        <v>13920</v>
      </c>
      <c r="D2530" s="2"/>
    </row>
    <row r="2531" ht="14.25" customHeight="1">
      <c r="A2531" s="1">
        <v>2530.0</v>
      </c>
      <c r="B2531" s="4" t="s">
        <v>13919</v>
      </c>
      <c r="C2531" s="4" t="s">
        <v>13920</v>
      </c>
      <c r="D2531" s="2"/>
    </row>
    <row r="2532" ht="14.25" customHeight="1">
      <c r="A2532" s="1">
        <v>2531.0</v>
      </c>
      <c r="B2532" s="4" t="s">
        <v>13919</v>
      </c>
      <c r="C2532" s="4" t="s">
        <v>13920</v>
      </c>
      <c r="D2532" s="2"/>
    </row>
    <row r="2533" ht="14.25" customHeight="1">
      <c r="A2533" s="1">
        <v>2532.0</v>
      </c>
      <c r="B2533" s="4" t="s">
        <v>13919</v>
      </c>
      <c r="C2533" s="4" t="s">
        <v>13920</v>
      </c>
      <c r="D2533" s="2"/>
    </row>
    <row r="2534" ht="14.25" customHeight="1">
      <c r="A2534" s="1">
        <v>2533.0</v>
      </c>
      <c r="B2534" s="4" t="s">
        <v>13919</v>
      </c>
      <c r="C2534" s="4" t="s">
        <v>13920</v>
      </c>
      <c r="D2534" s="2"/>
    </row>
    <row r="2535" ht="14.25" customHeight="1">
      <c r="A2535" s="1">
        <v>2534.0</v>
      </c>
      <c r="B2535" s="4" t="s">
        <v>13919</v>
      </c>
      <c r="C2535" s="4" t="s">
        <v>13920</v>
      </c>
      <c r="D2535" s="2"/>
    </row>
    <row r="2536" ht="14.25" customHeight="1">
      <c r="A2536" s="1">
        <v>2535.0</v>
      </c>
      <c r="B2536" s="4" t="s">
        <v>13919</v>
      </c>
      <c r="C2536" s="4" t="s">
        <v>13920</v>
      </c>
      <c r="D2536" s="2"/>
    </row>
    <row r="2537" ht="14.25" customHeight="1">
      <c r="A2537" s="1">
        <v>2536.0</v>
      </c>
      <c r="B2537" s="4" t="s">
        <v>13919</v>
      </c>
      <c r="C2537" s="4" t="s">
        <v>13920</v>
      </c>
      <c r="D2537" s="2"/>
    </row>
    <row r="2538" ht="14.25" customHeight="1">
      <c r="A2538" s="1">
        <v>2537.0</v>
      </c>
      <c r="B2538" s="4" t="s">
        <v>13919</v>
      </c>
      <c r="C2538" s="4" t="s">
        <v>13920</v>
      </c>
      <c r="D2538" s="2"/>
    </row>
    <row r="2539" ht="14.25" customHeight="1">
      <c r="A2539" s="1">
        <v>2538.0</v>
      </c>
      <c r="B2539" s="4" t="s">
        <v>13919</v>
      </c>
      <c r="C2539" s="4" t="s">
        <v>13920</v>
      </c>
      <c r="D2539" s="2"/>
    </row>
    <row r="2540" ht="14.25" customHeight="1">
      <c r="A2540" s="1">
        <v>2539.0</v>
      </c>
      <c r="B2540" s="4" t="s">
        <v>13919</v>
      </c>
      <c r="C2540" s="4" t="s">
        <v>13920</v>
      </c>
      <c r="D2540" s="2"/>
    </row>
    <row r="2541" ht="14.25" customHeight="1">
      <c r="A2541" s="1">
        <v>2540.0</v>
      </c>
      <c r="B2541" s="4" t="s">
        <v>13919</v>
      </c>
      <c r="C2541" s="4" t="s">
        <v>13920</v>
      </c>
      <c r="D2541" s="2"/>
    </row>
    <row r="2542" ht="14.25" customHeight="1">
      <c r="A2542" s="1">
        <v>2541.0</v>
      </c>
      <c r="B2542" s="4" t="s">
        <v>13919</v>
      </c>
      <c r="C2542" s="4" t="s">
        <v>13920</v>
      </c>
      <c r="D2542" s="2"/>
    </row>
    <row r="2543" ht="14.25" customHeight="1">
      <c r="A2543" s="1">
        <v>2542.0</v>
      </c>
      <c r="B2543" s="4" t="s">
        <v>13919</v>
      </c>
      <c r="C2543" s="4" t="s">
        <v>13920</v>
      </c>
      <c r="D2543" s="2"/>
    </row>
    <row r="2544" ht="14.25" customHeight="1">
      <c r="A2544" s="1">
        <v>2543.0</v>
      </c>
      <c r="B2544" s="4" t="s">
        <v>13919</v>
      </c>
      <c r="C2544" s="4" t="s">
        <v>13920</v>
      </c>
      <c r="D2544" s="2"/>
    </row>
    <row r="2545" ht="14.25" customHeight="1">
      <c r="A2545" s="1">
        <v>2544.0</v>
      </c>
      <c r="B2545" s="4" t="s">
        <v>13919</v>
      </c>
      <c r="C2545" s="4" t="s">
        <v>13920</v>
      </c>
      <c r="D2545" s="2"/>
    </row>
    <row r="2546" ht="14.25" customHeight="1">
      <c r="A2546" s="1">
        <v>2545.0</v>
      </c>
      <c r="B2546" s="4" t="s">
        <v>13919</v>
      </c>
      <c r="C2546" s="4" t="s">
        <v>13920</v>
      </c>
      <c r="D2546" s="2"/>
    </row>
    <row r="2547" ht="14.25" customHeight="1">
      <c r="A2547" s="1">
        <v>2546.0</v>
      </c>
      <c r="B2547" s="4" t="s">
        <v>13919</v>
      </c>
      <c r="C2547" s="4" t="s">
        <v>13920</v>
      </c>
      <c r="D2547" s="2"/>
    </row>
    <row r="2548" ht="14.25" customHeight="1">
      <c r="A2548" s="1">
        <v>2547.0</v>
      </c>
      <c r="B2548" s="4" t="s">
        <v>13919</v>
      </c>
      <c r="C2548" s="4" t="s">
        <v>13920</v>
      </c>
      <c r="D2548" s="2"/>
    </row>
    <row r="2549" ht="14.25" customHeight="1">
      <c r="A2549" s="1">
        <v>2548.0</v>
      </c>
      <c r="B2549" s="4" t="s">
        <v>13919</v>
      </c>
      <c r="C2549" s="4" t="s">
        <v>13920</v>
      </c>
      <c r="D2549" s="2"/>
    </row>
    <row r="2550" ht="14.25" customHeight="1">
      <c r="A2550" s="1">
        <v>2549.0</v>
      </c>
      <c r="B2550" s="4" t="s">
        <v>13919</v>
      </c>
      <c r="C2550" s="4" t="s">
        <v>13920</v>
      </c>
      <c r="D2550" s="2"/>
    </row>
    <row r="2551" ht="14.25" customHeight="1">
      <c r="A2551" s="1">
        <v>2550.0</v>
      </c>
      <c r="B2551" s="4" t="s">
        <v>13919</v>
      </c>
      <c r="C2551" s="4" t="s">
        <v>13920</v>
      </c>
      <c r="D2551" s="2"/>
    </row>
    <row r="2552" ht="14.25" customHeight="1">
      <c r="A2552" s="1">
        <v>2551.0</v>
      </c>
      <c r="B2552" s="4" t="s">
        <v>13919</v>
      </c>
      <c r="C2552" s="4" t="s">
        <v>13920</v>
      </c>
      <c r="D2552" s="2"/>
    </row>
    <row r="2553" ht="14.25" customHeight="1">
      <c r="A2553" s="1">
        <v>2552.0</v>
      </c>
      <c r="B2553" s="4" t="s">
        <v>13919</v>
      </c>
      <c r="C2553" s="4" t="s">
        <v>13920</v>
      </c>
      <c r="D2553" s="2"/>
    </row>
    <row r="2554" ht="14.25" customHeight="1">
      <c r="A2554" s="1">
        <v>2553.0</v>
      </c>
      <c r="B2554" s="4" t="s">
        <v>13919</v>
      </c>
      <c r="C2554" s="4" t="s">
        <v>13920</v>
      </c>
      <c r="D2554" s="2"/>
    </row>
    <row r="2555" ht="14.25" customHeight="1">
      <c r="A2555" s="1">
        <v>2554.0</v>
      </c>
      <c r="B2555" s="4" t="s">
        <v>13919</v>
      </c>
      <c r="C2555" s="4" t="s">
        <v>13920</v>
      </c>
      <c r="D2555" s="2"/>
    </row>
    <row r="2556" ht="14.25" customHeight="1">
      <c r="A2556" s="1">
        <v>2555.0</v>
      </c>
      <c r="B2556" s="4" t="s">
        <v>13919</v>
      </c>
      <c r="C2556" s="4" t="s">
        <v>13920</v>
      </c>
      <c r="D2556" s="2"/>
    </row>
    <row r="2557" ht="14.25" customHeight="1">
      <c r="A2557" s="1">
        <v>2556.0</v>
      </c>
      <c r="B2557" s="4" t="s">
        <v>13919</v>
      </c>
      <c r="C2557" s="4" t="s">
        <v>13920</v>
      </c>
      <c r="D2557" s="2"/>
    </row>
    <row r="2558" ht="14.25" customHeight="1">
      <c r="A2558" s="1">
        <v>2557.0</v>
      </c>
      <c r="B2558" s="4" t="s">
        <v>13919</v>
      </c>
      <c r="C2558" s="4" t="s">
        <v>13920</v>
      </c>
      <c r="D2558" s="2"/>
    </row>
    <row r="2559" ht="14.25" customHeight="1">
      <c r="A2559" s="1">
        <v>2558.0</v>
      </c>
      <c r="B2559" s="4" t="s">
        <v>13919</v>
      </c>
      <c r="C2559" s="4" t="s">
        <v>13920</v>
      </c>
      <c r="D2559" s="2"/>
    </row>
    <row r="2560" ht="14.25" customHeight="1">
      <c r="A2560" s="1">
        <v>2559.0</v>
      </c>
      <c r="B2560" s="4" t="s">
        <v>13919</v>
      </c>
      <c r="C2560" s="4" t="s">
        <v>13920</v>
      </c>
      <c r="D2560" s="2"/>
    </row>
    <row r="2561" ht="14.25" customHeight="1">
      <c r="A2561" s="1">
        <v>2560.0</v>
      </c>
      <c r="B2561" s="4" t="s">
        <v>13919</v>
      </c>
      <c r="C2561" s="4" t="s">
        <v>13920</v>
      </c>
      <c r="D2561" s="2"/>
    </row>
    <row r="2562" ht="14.25" customHeight="1">
      <c r="A2562" s="1">
        <v>2561.0</v>
      </c>
      <c r="B2562" s="4" t="s">
        <v>13919</v>
      </c>
      <c r="C2562" s="4" t="s">
        <v>13920</v>
      </c>
      <c r="D2562" s="2"/>
    </row>
    <row r="2563" ht="14.25" customHeight="1">
      <c r="A2563" s="1">
        <v>2562.0</v>
      </c>
      <c r="B2563" s="4" t="s">
        <v>13919</v>
      </c>
      <c r="C2563" s="4" t="s">
        <v>13920</v>
      </c>
      <c r="D2563" s="2"/>
    </row>
    <row r="2564" ht="14.25" customHeight="1">
      <c r="A2564" s="1">
        <v>2563.0</v>
      </c>
      <c r="B2564" s="4" t="s">
        <v>13919</v>
      </c>
      <c r="C2564" s="4" t="s">
        <v>13920</v>
      </c>
      <c r="D2564" s="2"/>
    </row>
    <row r="2565" ht="14.25" customHeight="1">
      <c r="A2565" s="1">
        <v>2564.0</v>
      </c>
      <c r="B2565" s="4" t="s">
        <v>13919</v>
      </c>
      <c r="C2565" s="4" t="s">
        <v>13920</v>
      </c>
      <c r="D2565" s="2"/>
    </row>
    <row r="2566" ht="14.25" customHeight="1">
      <c r="A2566" s="1">
        <v>2565.0</v>
      </c>
      <c r="B2566" s="4" t="s">
        <v>13919</v>
      </c>
      <c r="C2566" s="4" t="s">
        <v>13920</v>
      </c>
      <c r="D2566" s="2"/>
    </row>
    <row r="2567" ht="14.25" customHeight="1">
      <c r="A2567" s="1">
        <v>2566.0</v>
      </c>
      <c r="B2567" s="4" t="s">
        <v>13919</v>
      </c>
      <c r="C2567" s="4" t="s">
        <v>13920</v>
      </c>
      <c r="D2567" s="2"/>
    </row>
    <row r="2568" ht="14.25" customHeight="1">
      <c r="A2568" s="1">
        <v>2567.0</v>
      </c>
      <c r="B2568" s="4" t="s">
        <v>13919</v>
      </c>
      <c r="C2568" s="4" t="s">
        <v>13920</v>
      </c>
      <c r="D2568" s="2"/>
    </row>
    <row r="2569" ht="14.25" customHeight="1">
      <c r="A2569" s="1">
        <v>2568.0</v>
      </c>
      <c r="B2569" s="4" t="s">
        <v>13919</v>
      </c>
      <c r="C2569" s="4" t="s">
        <v>13920</v>
      </c>
      <c r="D2569" s="2"/>
    </row>
    <row r="2570" ht="14.25" customHeight="1">
      <c r="A2570" s="1">
        <v>2569.0</v>
      </c>
      <c r="B2570" s="4" t="s">
        <v>13919</v>
      </c>
      <c r="C2570" s="4" t="s">
        <v>13920</v>
      </c>
      <c r="D2570" s="2"/>
    </row>
    <row r="2571" ht="14.25" customHeight="1">
      <c r="A2571" s="1">
        <v>2570.0</v>
      </c>
      <c r="B2571" s="4" t="s">
        <v>13919</v>
      </c>
      <c r="C2571" s="4" t="s">
        <v>13920</v>
      </c>
      <c r="D2571" s="2"/>
    </row>
    <row r="2572" ht="14.25" customHeight="1">
      <c r="A2572" s="1">
        <v>2571.0</v>
      </c>
      <c r="B2572" s="4" t="s">
        <v>13919</v>
      </c>
      <c r="C2572" s="4" t="s">
        <v>13920</v>
      </c>
      <c r="D2572" s="2"/>
    </row>
    <row r="2573" ht="14.25" customHeight="1">
      <c r="A2573" s="1">
        <v>2572.0</v>
      </c>
      <c r="B2573" s="4" t="s">
        <v>13919</v>
      </c>
      <c r="C2573" s="4" t="s">
        <v>13920</v>
      </c>
      <c r="D2573" s="2"/>
    </row>
    <row r="2574" ht="14.25" customHeight="1">
      <c r="A2574" s="1">
        <v>2573.0</v>
      </c>
      <c r="B2574" s="4" t="s">
        <v>13919</v>
      </c>
      <c r="C2574" s="4" t="s">
        <v>13920</v>
      </c>
      <c r="D2574" s="2"/>
    </row>
    <row r="2575" ht="14.25" customHeight="1">
      <c r="A2575" s="1">
        <v>2574.0</v>
      </c>
      <c r="B2575" s="4" t="s">
        <v>13919</v>
      </c>
      <c r="C2575" s="4" t="s">
        <v>13920</v>
      </c>
      <c r="D2575" s="2"/>
    </row>
    <row r="2576" ht="14.25" customHeight="1">
      <c r="A2576" s="1">
        <v>2575.0</v>
      </c>
      <c r="B2576" s="4" t="s">
        <v>13919</v>
      </c>
      <c r="C2576" s="4" t="s">
        <v>13920</v>
      </c>
      <c r="D2576" s="2"/>
    </row>
    <row r="2577" ht="14.25" customHeight="1">
      <c r="A2577" s="1">
        <v>2576.0</v>
      </c>
      <c r="B2577" s="4" t="s">
        <v>13919</v>
      </c>
      <c r="C2577" s="4" t="s">
        <v>13920</v>
      </c>
      <c r="D2577" s="2"/>
    </row>
    <row r="2578" ht="14.25" customHeight="1">
      <c r="A2578" s="1">
        <v>2577.0</v>
      </c>
      <c r="B2578" s="4" t="s">
        <v>13919</v>
      </c>
      <c r="C2578" s="4" t="s">
        <v>13920</v>
      </c>
      <c r="D2578" s="2"/>
    </row>
    <row r="2579" ht="14.25" customHeight="1">
      <c r="A2579" s="1">
        <v>2578.0</v>
      </c>
      <c r="B2579" s="4" t="s">
        <v>13919</v>
      </c>
      <c r="C2579" s="4" t="s">
        <v>13920</v>
      </c>
      <c r="D2579" s="2"/>
    </row>
    <row r="2580" ht="14.25" customHeight="1">
      <c r="A2580" s="1">
        <v>2579.0</v>
      </c>
      <c r="B2580" s="4" t="s">
        <v>13919</v>
      </c>
      <c r="C2580" s="4" t="s">
        <v>13920</v>
      </c>
      <c r="D2580" s="2"/>
    </row>
    <row r="2581" ht="14.25" customHeight="1">
      <c r="A2581" s="1">
        <v>2580.0</v>
      </c>
      <c r="B2581" s="4" t="s">
        <v>13919</v>
      </c>
      <c r="C2581" s="4" t="s">
        <v>13920</v>
      </c>
      <c r="D2581" s="2"/>
    </row>
    <row r="2582" ht="14.25" customHeight="1">
      <c r="A2582" s="1">
        <v>2581.0</v>
      </c>
      <c r="B2582" s="4" t="s">
        <v>13919</v>
      </c>
      <c r="C2582" s="4" t="s">
        <v>13920</v>
      </c>
      <c r="D2582" s="2"/>
    </row>
    <row r="2583" ht="14.25" customHeight="1">
      <c r="A2583" s="1">
        <v>2582.0</v>
      </c>
      <c r="B2583" s="4" t="s">
        <v>13919</v>
      </c>
      <c r="C2583" s="4" t="s">
        <v>13920</v>
      </c>
      <c r="D2583" s="2"/>
    </row>
    <row r="2584" ht="14.25" customHeight="1">
      <c r="A2584" s="1">
        <v>2583.0</v>
      </c>
      <c r="B2584" s="4" t="s">
        <v>13919</v>
      </c>
      <c r="C2584" s="4" t="s">
        <v>13920</v>
      </c>
      <c r="D2584" s="2"/>
    </row>
    <row r="2585" ht="14.25" customHeight="1">
      <c r="A2585" s="1">
        <v>2584.0</v>
      </c>
      <c r="B2585" s="4" t="s">
        <v>13919</v>
      </c>
      <c r="C2585" s="4" t="s">
        <v>13920</v>
      </c>
      <c r="D2585" s="2"/>
    </row>
    <row r="2586" ht="14.25" customHeight="1">
      <c r="A2586" s="1">
        <v>2585.0</v>
      </c>
      <c r="B2586" s="4" t="s">
        <v>13919</v>
      </c>
      <c r="C2586" s="4" t="s">
        <v>13920</v>
      </c>
      <c r="D2586" s="2"/>
    </row>
    <row r="2587" ht="14.25" customHeight="1">
      <c r="A2587" s="1">
        <v>2586.0</v>
      </c>
      <c r="B2587" s="4" t="s">
        <v>13919</v>
      </c>
      <c r="C2587" s="4" t="s">
        <v>13920</v>
      </c>
      <c r="D2587" s="2"/>
    </row>
    <row r="2588" ht="14.25" customHeight="1">
      <c r="A2588" s="1">
        <v>2587.0</v>
      </c>
      <c r="B2588" s="4" t="s">
        <v>13919</v>
      </c>
      <c r="C2588" s="4" t="s">
        <v>13920</v>
      </c>
      <c r="D2588" s="2"/>
    </row>
    <row r="2589" ht="14.25" customHeight="1">
      <c r="A2589" s="1">
        <v>2588.0</v>
      </c>
      <c r="B2589" s="4" t="s">
        <v>13919</v>
      </c>
      <c r="C2589" s="4" t="s">
        <v>13920</v>
      </c>
      <c r="D2589" s="2"/>
    </row>
    <row r="2590" ht="14.25" customHeight="1">
      <c r="A2590" s="1">
        <v>2589.0</v>
      </c>
      <c r="B2590" s="4" t="s">
        <v>13919</v>
      </c>
      <c r="C2590" s="4" t="s">
        <v>13920</v>
      </c>
      <c r="D2590" s="2"/>
    </row>
    <row r="2591" ht="14.25" customHeight="1">
      <c r="A2591" s="1">
        <v>2590.0</v>
      </c>
      <c r="B2591" s="4" t="s">
        <v>13919</v>
      </c>
      <c r="C2591" s="4" t="s">
        <v>13920</v>
      </c>
      <c r="D2591" s="2"/>
    </row>
    <row r="2592" ht="14.25" customHeight="1">
      <c r="A2592" s="1">
        <v>2591.0</v>
      </c>
      <c r="B2592" s="4" t="s">
        <v>13919</v>
      </c>
      <c r="C2592" s="4" t="s">
        <v>13920</v>
      </c>
      <c r="D2592" s="2"/>
    </row>
    <row r="2593" ht="14.25" customHeight="1">
      <c r="A2593" s="1">
        <v>2592.0</v>
      </c>
      <c r="B2593" s="4" t="s">
        <v>13919</v>
      </c>
      <c r="C2593" s="4" t="s">
        <v>13920</v>
      </c>
      <c r="D2593" s="2"/>
    </row>
    <row r="2594" ht="14.25" customHeight="1">
      <c r="A2594" s="1">
        <v>2593.0</v>
      </c>
      <c r="B2594" s="4" t="s">
        <v>13919</v>
      </c>
      <c r="C2594" s="4" t="s">
        <v>13920</v>
      </c>
      <c r="D2594" s="2"/>
    </row>
    <row r="2595" ht="14.25" customHeight="1">
      <c r="A2595" s="1">
        <v>2594.0</v>
      </c>
      <c r="B2595" s="4" t="s">
        <v>13919</v>
      </c>
      <c r="C2595" s="4" t="s">
        <v>13920</v>
      </c>
      <c r="D2595" s="2"/>
    </row>
    <row r="2596" ht="14.25" customHeight="1">
      <c r="A2596" s="1">
        <v>2595.0</v>
      </c>
      <c r="B2596" s="4" t="s">
        <v>13919</v>
      </c>
      <c r="C2596" s="4" t="s">
        <v>13920</v>
      </c>
      <c r="D2596" s="2"/>
    </row>
    <row r="2597" ht="14.25" customHeight="1">
      <c r="A2597" s="1">
        <v>2596.0</v>
      </c>
      <c r="B2597" s="4" t="s">
        <v>13919</v>
      </c>
      <c r="C2597" s="4" t="s">
        <v>13920</v>
      </c>
      <c r="D2597" s="2"/>
    </row>
    <row r="2598" ht="14.25" customHeight="1">
      <c r="A2598" s="1">
        <v>2597.0</v>
      </c>
      <c r="B2598" s="4" t="s">
        <v>13919</v>
      </c>
      <c r="C2598" s="4" t="s">
        <v>13920</v>
      </c>
      <c r="D2598" s="2"/>
    </row>
    <row r="2599" ht="14.25" customHeight="1">
      <c r="A2599" s="1">
        <v>2598.0</v>
      </c>
      <c r="B2599" s="4" t="s">
        <v>13919</v>
      </c>
      <c r="C2599" s="4" t="s">
        <v>13920</v>
      </c>
      <c r="D2599" s="2"/>
    </row>
    <row r="2600" ht="14.25" customHeight="1">
      <c r="A2600" s="1">
        <v>2599.0</v>
      </c>
      <c r="B2600" s="4" t="s">
        <v>13919</v>
      </c>
      <c r="C2600" s="4" t="s">
        <v>13920</v>
      </c>
      <c r="D2600" s="2"/>
    </row>
    <row r="2601" ht="14.25" customHeight="1">
      <c r="A2601" s="1">
        <v>2600.0</v>
      </c>
      <c r="B2601" s="4" t="s">
        <v>13919</v>
      </c>
      <c r="C2601" s="4" t="s">
        <v>13920</v>
      </c>
      <c r="D2601" s="2"/>
    </row>
    <row r="2602" ht="14.25" customHeight="1">
      <c r="A2602" s="1">
        <v>2601.0</v>
      </c>
      <c r="B2602" s="4" t="s">
        <v>13919</v>
      </c>
      <c r="C2602" s="4" t="s">
        <v>13920</v>
      </c>
      <c r="D2602" s="2"/>
    </row>
    <row r="2603" ht="14.25" customHeight="1">
      <c r="A2603" s="1">
        <v>2602.0</v>
      </c>
      <c r="B2603" s="4" t="s">
        <v>13919</v>
      </c>
      <c r="C2603" s="4" t="s">
        <v>13920</v>
      </c>
      <c r="D2603" s="2"/>
    </row>
    <row r="2604" ht="14.25" customHeight="1">
      <c r="A2604" s="1">
        <v>2603.0</v>
      </c>
      <c r="B2604" s="4" t="s">
        <v>13919</v>
      </c>
      <c r="C2604" s="4" t="s">
        <v>13920</v>
      </c>
      <c r="D2604" s="2"/>
    </row>
    <row r="2605" ht="14.25" customHeight="1">
      <c r="A2605" s="1">
        <v>2604.0</v>
      </c>
      <c r="B2605" s="4" t="s">
        <v>13919</v>
      </c>
      <c r="C2605" s="4" t="s">
        <v>13920</v>
      </c>
      <c r="D2605" s="2"/>
    </row>
    <row r="2606" ht="14.25" customHeight="1">
      <c r="A2606" s="1">
        <v>2605.0</v>
      </c>
      <c r="B2606" s="4" t="s">
        <v>13919</v>
      </c>
      <c r="C2606" s="4" t="s">
        <v>13920</v>
      </c>
      <c r="D2606" s="2"/>
    </row>
    <row r="2607" ht="14.25" customHeight="1">
      <c r="A2607" s="1">
        <v>2606.0</v>
      </c>
      <c r="B2607" s="4" t="s">
        <v>13919</v>
      </c>
      <c r="C2607" s="4" t="s">
        <v>13920</v>
      </c>
      <c r="D2607" s="2"/>
    </row>
    <row r="2608" ht="14.25" customHeight="1">
      <c r="A2608" s="1">
        <v>2607.0</v>
      </c>
      <c r="B2608" s="4" t="s">
        <v>13919</v>
      </c>
      <c r="C2608" s="4" t="s">
        <v>13920</v>
      </c>
      <c r="D2608" s="2"/>
    </row>
    <row r="2609" ht="14.25" customHeight="1">
      <c r="A2609" s="1">
        <v>2608.0</v>
      </c>
      <c r="B2609" s="4" t="s">
        <v>13919</v>
      </c>
      <c r="C2609" s="4" t="s">
        <v>13920</v>
      </c>
      <c r="D2609" s="2"/>
    </row>
    <row r="2610" ht="14.25" customHeight="1">
      <c r="A2610" s="1">
        <v>2609.0</v>
      </c>
      <c r="B2610" s="4" t="s">
        <v>13919</v>
      </c>
      <c r="C2610" s="4" t="s">
        <v>13920</v>
      </c>
      <c r="D2610" s="2"/>
    </row>
    <row r="2611" ht="14.25" customHeight="1">
      <c r="A2611" s="1">
        <v>2610.0</v>
      </c>
      <c r="B2611" s="4" t="s">
        <v>13919</v>
      </c>
      <c r="C2611" s="4" t="s">
        <v>13920</v>
      </c>
      <c r="D2611" s="2"/>
    </row>
    <row r="2612" ht="14.25" customHeight="1">
      <c r="A2612" s="1">
        <v>2611.0</v>
      </c>
      <c r="B2612" s="4" t="s">
        <v>13919</v>
      </c>
      <c r="C2612" s="4" t="s">
        <v>13920</v>
      </c>
      <c r="D2612" s="2"/>
    </row>
    <row r="2613" ht="14.25" customHeight="1">
      <c r="A2613" s="1">
        <v>2612.0</v>
      </c>
      <c r="B2613" s="4" t="s">
        <v>13919</v>
      </c>
      <c r="C2613" s="4" t="s">
        <v>13920</v>
      </c>
      <c r="D2613" s="2"/>
    </row>
    <row r="2614" ht="14.25" customHeight="1">
      <c r="A2614" s="1">
        <v>2613.0</v>
      </c>
      <c r="B2614" s="4" t="s">
        <v>13919</v>
      </c>
      <c r="C2614" s="4" t="s">
        <v>13920</v>
      </c>
      <c r="D2614" s="2"/>
    </row>
    <row r="2615" ht="14.25" customHeight="1">
      <c r="A2615" s="1">
        <v>2614.0</v>
      </c>
      <c r="B2615" s="4" t="s">
        <v>13919</v>
      </c>
      <c r="C2615" s="4" t="s">
        <v>13920</v>
      </c>
      <c r="D2615" s="2"/>
    </row>
    <row r="2616" ht="14.25" customHeight="1">
      <c r="A2616" s="1">
        <v>2615.0</v>
      </c>
      <c r="B2616" s="4" t="s">
        <v>13919</v>
      </c>
      <c r="C2616" s="4" t="s">
        <v>13920</v>
      </c>
      <c r="D2616" s="2"/>
    </row>
    <row r="2617" ht="14.25" customHeight="1">
      <c r="A2617" s="1">
        <v>2616.0</v>
      </c>
      <c r="B2617" s="4" t="s">
        <v>13919</v>
      </c>
      <c r="C2617" s="4" t="s">
        <v>13920</v>
      </c>
      <c r="D2617" s="2"/>
    </row>
    <row r="2618" ht="14.25" customHeight="1">
      <c r="A2618" s="1">
        <v>2617.0</v>
      </c>
      <c r="B2618" s="4" t="s">
        <v>13919</v>
      </c>
      <c r="C2618" s="4" t="s">
        <v>13920</v>
      </c>
      <c r="D2618" s="2"/>
    </row>
    <row r="2619" ht="14.25" customHeight="1">
      <c r="A2619" s="1">
        <v>2618.0</v>
      </c>
      <c r="B2619" s="4" t="s">
        <v>13919</v>
      </c>
      <c r="C2619" s="4" t="s">
        <v>13920</v>
      </c>
      <c r="D2619" s="2"/>
    </row>
    <row r="2620" ht="14.25" customHeight="1">
      <c r="A2620" s="1">
        <v>2619.0</v>
      </c>
      <c r="B2620" s="4" t="s">
        <v>13919</v>
      </c>
      <c r="C2620" s="4" t="s">
        <v>13920</v>
      </c>
      <c r="D2620" s="2"/>
    </row>
    <row r="2621" ht="14.25" customHeight="1">
      <c r="A2621" s="1">
        <v>2620.0</v>
      </c>
      <c r="B2621" s="4" t="s">
        <v>13919</v>
      </c>
      <c r="C2621" s="4" t="s">
        <v>13920</v>
      </c>
      <c r="D2621" s="2"/>
    </row>
    <row r="2622" ht="14.25" customHeight="1">
      <c r="A2622" s="1">
        <v>2621.0</v>
      </c>
      <c r="B2622" s="4" t="s">
        <v>13919</v>
      </c>
      <c r="C2622" s="4" t="s">
        <v>13920</v>
      </c>
      <c r="D2622" s="2"/>
    </row>
    <row r="2623" ht="14.25" customHeight="1">
      <c r="A2623" s="1">
        <v>2622.0</v>
      </c>
      <c r="B2623" s="4" t="s">
        <v>13919</v>
      </c>
      <c r="C2623" s="4" t="s">
        <v>13920</v>
      </c>
      <c r="D2623" s="2"/>
    </row>
    <row r="2624" ht="14.25" customHeight="1">
      <c r="A2624" s="1">
        <v>2623.0</v>
      </c>
      <c r="B2624" s="4" t="s">
        <v>13919</v>
      </c>
      <c r="C2624" s="4" t="s">
        <v>13920</v>
      </c>
      <c r="D2624" s="2"/>
    </row>
    <row r="2625" ht="14.25" customHeight="1">
      <c r="A2625" s="1">
        <v>2624.0</v>
      </c>
      <c r="B2625" s="4" t="s">
        <v>13919</v>
      </c>
      <c r="C2625" s="4" t="s">
        <v>13920</v>
      </c>
      <c r="D2625" s="2"/>
    </row>
    <row r="2626" ht="14.25" customHeight="1">
      <c r="A2626" s="1">
        <v>2625.0</v>
      </c>
      <c r="B2626" s="4" t="s">
        <v>13919</v>
      </c>
      <c r="C2626" s="4" t="s">
        <v>13920</v>
      </c>
      <c r="D2626" s="2"/>
    </row>
    <row r="2627" ht="14.25" customHeight="1">
      <c r="A2627" s="1">
        <v>2626.0</v>
      </c>
      <c r="B2627" s="4" t="s">
        <v>13919</v>
      </c>
      <c r="C2627" s="4" t="s">
        <v>13920</v>
      </c>
      <c r="D2627" s="2"/>
    </row>
    <row r="2628" ht="14.25" customHeight="1">
      <c r="A2628" s="1">
        <v>2627.0</v>
      </c>
      <c r="B2628" s="4" t="s">
        <v>13919</v>
      </c>
      <c r="C2628" s="4" t="s">
        <v>13920</v>
      </c>
      <c r="D2628" s="2"/>
    </row>
    <row r="2629" ht="14.25" customHeight="1">
      <c r="A2629" s="1">
        <v>2628.0</v>
      </c>
      <c r="B2629" s="4" t="s">
        <v>13919</v>
      </c>
      <c r="C2629" s="4" t="s">
        <v>13920</v>
      </c>
      <c r="D2629" s="2"/>
    </row>
    <row r="2630" ht="14.25" customHeight="1">
      <c r="A2630" s="1">
        <v>2629.0</v>
      </c>
      <c r="B2630" s="4" t="s">
        <v>13919</v>
      </c>
      <c r="C2630" s="4" t="s">
        <v>13920</v>
      </c>
      <c r="D2630" s="2"/>
    </row>
    <row r="2631" ht="14.25" customHeight="1">
      <c r="A2631" s="1">
        <v>2630.0</v>
      </c>
      <c r="B2631" s="4" t="s">
        <v>13919</v>
      </c>
      <c r="C2631" s="4" t="s">
        <v>13920</v>
      </c>
      <c r="D2631" s="2"/>
    </row>
    <row r="2632" ht="14.25" customHeight="1">
      <c r="A2632" s="1">
        <v>2631.0</v>
      </c>
      <c r="B2632" s="4" t="s">
        <v>13919</v>
      </c>
      <c r="C2632" s="4" t="s">
        <v>13920</v>
      </c>
      <c r="D2632" s="2"/>
    </row>
    <row r="2633" ht="14.25" customHeight="1">
      <c r="A2633" s="1">
        <v>2632.0</v>
      </c>
      <c r="B2633" s="4" t="s">
        <v>13919</v>
      </c>
      <c r="C2633" s="4" t="s">
        <v>13920</v>
      </c>
      <c r="D2633" s="2"/>
    </row>
    <row r="2634" ht="14.25" customHeight="1">
      <c r="A2634" s="1">
        <v>2633.0</v>
      </c>
      <c r="B2634" s="4" t="s">
        <v>13919</v>
      </c>
      <c r="C2634" s="4" t="s">
        <v>13920</v>
      </c>
      <c r="D2634" s="2"/>
    </row>
    <row r="2635" ht="14.25" customHeight="1">
      <c r="A2635" s="1">
        <v>2634.0</v>
      </c>
      <c r="B2635" s="4" t="s">
        <v>13919</v>
      </c>
      <c r="C2635" s="4" t="s">
        <v>13920</v>
      </c>
      <c r="D2635" s="2"/>
    </row>
    <row r="2636" ht="14.25" customHeight="1">
      <c r="A2636" s="1">
        <v>2635.0</v>
      </c>
      <c r="B2636" s="4" t="s">
        <v>13919</v>
      </c>
      <c r="C2636" s="4" t="s">
        <v>13920</v>
      </c>
      <c r="D2636" s="2"/>
    </row>
    <row r="2637" ht="14.25" customHeight="1">
      <c r="A2637" s="1">
        <v>2636.0</v>
      </c>
      <c r="B2637" s="4" t="s">
        <v>13919</v>
      </c>
      <c r="C2637" s="4" t="s">
        <v>13920</v>
      </c>
      <c r="D2637" s="2"/>
    </row>
    <row r="2638" ht="14.25" customHeight="1">
      <c r="A2638" s="1">
        <v>2637.0</v>
      </c>
      <c r="B2638" s="4" t="s">
        <v>13919</v>
      </c>
      <c r="C2638" s="4" t="s">
        <v>13920</v>
      </c>
      <c r="D2638" s="2"/>
    </row>
    <row r="2639" ht="14.25" customHeight="1">
      <c r="A2639" s="1">
        <v>2638.0</v>
      </c>
      <c r="B2639" s="4" t="s">
        <v>13919</v>
      </c>
      <c r="C2639" s="4" t="s">
        <v>13920</v>
      </c>
      <c r="D2639" s="2"/>
    </row>
    <row r="2640" ht="14.25" customHeight="1">
      <c r="A2640" s="1">
        <v>2639.0</v>
      </c>
      <c r="B2640" s="4" t="s">
        <v>13919</v>
      </c>
      <c r="C2640" s="4" t="s">
        <v>13920</v>
      </c>
      <c r="D2640" s="2"/>
    </row>
    <row r="2641" ht="14.25" customHeight="1">
      <c r="A2641" s="1">
        <v>2640.0</v>
      </c>
      <c r="B2641" s="4" t="s">
        <v>13919</v>
      </c>
      <c r="C2641" s="4" t="s">
        <v>13920</v>
      </c>
      <c r="D2641" s="2"/>
    </row>
    <row r="2642" ht="14.25" customHeight="1">
      <c r="A2642" s="1">
        <v>2641.0</v>
      </c>
      <c r="B2642" s="4" t="s">
        <v>13919</v>
      </c>
      <c r="C2642" s="4" t="s">
        <v>13920</v>
      </c>
      <c r="D2642" s="2"/>
    </row>
    <row r="2643" ht="14.25" customHeight="1">
      <c r="A2643" s="1">
        <v>2642.0</v>
      </c>
      <c r="B2643" s="4" t="s">
        <v>13919</v>
      </c>
      <c r="C2643" s="4" t="s">
        <v>13920</v>
      </c>
      <c r="D2643" s="2"/>
    </row>
    <row r="2644" ht="14.25" customHeight="1">
      <c r="A2644" s="1">
        <v>2643.0</v>
      </c>
      <c r="B2644" s="4" t="s">
        <v>13919</v>
      </c>
      <c r="C2644" s="4" t="s">
        <v>13920</v>
      </c>
      <c r="D2644" s="2"/>
    </row>
    <row r="2645" ht="14.25" customHeight="1">
      <c r="A2645" s="1">
        <v>2644.0</v>
      </c>
      <c r="B2645" s="4" t="s">
        <v>13919</v>
      </c>
      <c r="C2645" s="4" t="s">
        <v>13920</v>
      </c>
      <c r="D2645" s="2"/>
    </row>
    <row r="2646" ht="14.25" customHeight="1">
      <c r="A2646" s="1">
        <v>2645.0</v>
      </c>
      <c r="B2646" s="4" t="s">
        <v>13919</v>
      </c>
      <c r="C2646" s="4" t="s">
        <v>13920</v>
      </c>
      <c r="D2646" s="2"/>
    </row>
    <row r="2647" ht="14.25" customHeight="1">
      <c r="A2647" s="1">
        <v>2646.0</v>
      </c>
      <c r="B2647" s="4" t="s">
        <v>13919</v>
      </c>
      <c r="C2647" s="4" t="s">
        <v>13920</v>
      </c>
      <c r="D2647" s="2"/>
    </row>
    <row r="2648" ht="14.25" customHeight="1">
      <c r="A2648" s="1">
        <v>2647.0</v>
      </c>
      <c r="B2648" s="4" t="s">
        <v>13919</v>
      </c>
      <c r="C2648" s="4" t="s">
        <v>13920</v>
      </c>
      <c r="D2648" s="2"/>
    </row>
    <row r="2649" ht="14.25" customHeight="1">
      <c r="A2649" s="1">
        <v>2648.0</v>
      </c>
      <c r="B2649" s="4" t="s">
        <v>13919</v>
      </c>
      <c r="C2649" s="4" t="s">
        <v>13920</v>
      </c>
      <c r="D2649" s="2"/>
    </row>
    <row r="2650" ht="14.25" customHeight="1">
      <c r="A2650" s="1">
        <v>2649.0</v>
      </c>
      <c r="B2650" s="4" t="s">
        <v>13919</v>
      </c>
      <c r="C2650" s="4" t="s">
        <v>13920</v>
      </c>
      <c r="D2650" s="2"/>
    </row>
    <row r="2651" ht="14.25" customHeight="1">
      <c r="A2651" s="1">
        <v>2650.0</v>
      </c>
      <c r="B2651" s="4" t="s">
        <v>13919</v>
      </c>
      <c r="C2651" s="4" t="s">
        <v>13920</v>
      </c>
      <c r="D2651" s="2"/>
    </row>
    <row r="2652" ht="14.25" customHeight="1">
      <c r="A2652" s="1">
        <v>2651.0</v>
      </c>
      <c r="B2652" s="4" t="s">
        <v>13919</v>
      </c>
      <c r="C2652" s="4" t="s">
        <v>13920</v>
      </c>
      <c r="D2652" s="2"/>
    </row>
    <row r="2653" ht="14.25" customHeight="1">
      <c r="A2653" s="1">
        <v>2652.0</v>
      </c>
      <c r="B2653" s="4" t="s">
        <v>13919</v>
      </c>
      <c r="C2653" s="4" t="s">
        <v>13920</v>
      </c>
      <c r="D2653" s="2"/>
    </row>
    <row r="2654" ht="14.25" customHeight="1">
      <c r="A2654" s="1">
        <v>2653.0</v>
      </c>
      <c r="B2654" s="4" t="s">
        <v>13919</v>
      </c>
      <c r="C2654" s="4" t="s">
        <v>13920</v>
      </c>
      <c r="D2654" s="2"/>
    </row>
    <row r="2655" ht="14.25" customHeight="1">
      <c r="A2655" s="1">
        <v>2654.0</v>
      </c>
      <c r="B2655" s="4" t="s">
        <v>13919</v>
      </c>
      <c r="C2655" s="4" t="s">
        <v>13920</v>
      </c>
      <c r="D2655" s="2"/>
    </row>
    <row r="2656" ht="14.25" customHeight="1">
      <c r="A2656" s="1">
        <v>2655.0</v>
      </c>
      <c r="B2656" s="4" t="s">
        <v>13919</v>
      </c>
      <c r="C2656" s="4" t="s">
        <v>13920</v>
      </c>
      <c r="D2656" s="2"/>
    </row>
    <row r="2657" ht="14.25" customHeight="1">
      <c r="A2657" s="1">
        <v>2656.0</v>
      </c>
      <c r="B2657" s="4" t="s">
        <v>13919</v>
      </c>
      <c r="C2657" s="4" t="s">
        <v>13920</v>
      </c>
      <c r="D2657" s="2"/>
    </row>
    <row r="2658" ht="14.25" customHeight="1">
      <c r="A2658" s="1">
        <v>2657.0</v>
      </c>
      <c r="B2658" s="4" t="s">
        <v>13919</v>
      </c>
      <c r="C2658" s="4" t="s">
        <v>13920</v>
      </c>
      <c r="D2658" s="2"/>
    </row>
    <row r="2659" ht="14.25" customHeight="1">
      <c r="A2659" s="1">
        <v>2658.0</v>
      </c>
      <c r="B2659" s="4" t="s">
        <v>13919</v>
      </c>
      <c r="C2659" s="4" t="s">
        <v>13920</v>
      </c>
      <c r="D2659" s="2"/>
    </row>
    <row r="2660" ht="14.25" customHeight="1">
      <c r="A2660" s="1">
        <v>2659.0</v>
      </c>
      <c r="B2660" s="4" t="s">
        <v>13919</v>
      </c>
      <c r="C2660" s="4" t="s">
        <v>13920</v>
      </c>
      <c r="D2660" s="2"/>
    </row>
    <row r="2661" ht="14.25" customHeight="1">
      <c r="A2661" s="1">
        <v>2660.0</v>
      </c>
      <c r="B2661" s="4" t="s">
        <v>13919</v>
      </c>
      <c r="C2661" s="4" t="s">
        <v>13920</v>
      </c>
      <c r="D2661" s="2"/>
    </row>
    <row r="2662" ht="14.25" customHeight="1">
      <c r="A2662" s="1">
        <v>2661.0</v>
      </c>
      <c r="B2662" s="4" t="s">
        <v>13919</v>
      </c>
      <c r="C2662" s="4" t="s">
        <v>13920</v>
      </c>
      <c r="D2662" s="2"/>
    </row>
    <row r="2663" ht="14.25" customHeight="1">
      <c r="A2663" s="1">
        <v>2662.0</v>
      </c>
      <c r="B2663" s="4" t="s">
        <v>13919</v>
      </c>
      <c r="C2663" s="4" t="s">
        <v>13920</v>
      </c>
      <c r="D2663" s="2"/>
    </row>
    <row r="2664" ht="14.25" customHeight="1">
      <c r="A2664" s="1">
        <v>2663.0</v>
      </c>
      <c r="B2664" s="4" t="s">
        <v>13919</v>
      </c>
      <c r="C2664" s="4" t="s">
        <v>13920</v>
      </c>
      <c r="D2664" s="2"/>
    </row>
    <row r="2665" ht="14.25" customHeight="1">
      <c r="A2665" s="1">
        <v>2664.0</v>
      </c>
      <c r="B2665" s="4" t="s">
        <v>13919</v>
      </c>
      <c r="C2665" s="4" t="s">
        <v>13920</v>
      </c>
      <c r="D2665" s="2"/>
    </row>
    <row r="2666" ht="14.25" customHeight="1">
      <c r="A2666" s="1">
        <v>2665.0</v>
      </c>
      <c r="B2666" s="4" t="s">
        <v>13919</v>
      </c>
      <c r="C2666" s="4" t="s">
        <v>13920</v>
      </c>
      <c r="D2666" s="2"/>
    </row>
    <row r="2667" ht="14.25" customHeight="1">
      <c r="A2667" s="1">
        <v>2666.0</v>
      </c>
      <c r="B2667" s="4" t="s">
        <v>13919</v>
      </c>
      <c r="C2667" s="4" t="s">
        <v>13920</v>
      </c>
      <c r="D2667" s="2"/>
    </row>
    <row r="2668" ht="14.25" customHeight="1">
      <c r="A2668" s="1">
        <v>2667.0</v>
      </c>
      <c r="B2668" s="4" t="s">
        <v>13919</v>
      </c>
      <c r="C2668" s="4" t="s">
        <v>13920</v>
      </c>
      <c r="D2668" s="2"/>
    </row>
    <row r="2669" ht="14.25" customHeight="1">
      <c r="A2669" s="1">
        <v>2668.0</v>
      </c>
      <c r="B2669" s="4" t="s">
        <v>13919</v>
      </c>
      <c r="C2669" s="4" t="s">
        <v>13920</v>
      </c>
      <c r="D2669" s="2"/>
    </row>
    <row r="2670" ht="14.25" customHeight="1">
      <c r="A2670" s="1">
        <v>2669.0</v>
      </c>
      <c r="B2670" s="4" t="s">
        <v>13919</v>
      </c>
      <c r="C2670" s="4" t="s">
        <v>13920</v>
      </c>
      <c r="D2670" s="2"/>
    </row>
    <row r="2671" ht="14.25" customHeight="1">
      <c r="A2671" s="1">
        <v>2670.0</v>
      </c>
      <c r="B2671" s="4" t="s">
        <v>13919</v>
      </c>
      <c r="C2671" s="4" t="s">
        <v>13920</v>
      </c>
      <c r="D2671" s="2"/>
    </row>
    <row r="2672" ht="14.25" customHeight="1">
      <c r="A2672" s="1">
        <v>2671.0</v>
      </c>
      <c r="B2672" s="4" t="s">
        <v>13919</v>
      </c>
      <c r="C2672" s="4" t="s">
        <v>13920</v>
      </c>
      <c r="D2672" s="2"/>
    </row>
    <row r="2673" ht="14.25" customHeight="1">
      <c r="A2673" s="1">
        <v>2672.0</v>
      </c>
      <c r="B2673" s="4" t="s">
        <v>13919</v>
      </c>
      <c r="C2673" s="4" t="s">
        <v>13920</v>
      </c>
      <c r="D2673" s="2"/>
    </row>
    <row r="2674" ht="14.25" customHeight="1">
      <c r="A2674" s="1">
        <v>2673.0</v>
      </c>
      <c r="B2674" s="4" t="s">
        <v>13919</v>
      </c>
      <c r="C2674" s="4" t="s">
        <v>13920</v>
      </c>
      <c r="D2674" s="2"/>
    </row>
    <row r="2675" ht="14.25" customHeight="1">
      <c r="A2675" s="1">
        <v>2674.0</v>
      </c>
      <c r="B2675" s="4" t="s">
        <v>13919</v>
      </c>
      <c r="C2675" s="4" t="s">
        <v>13920</v>
      </c>
      <c r="D2675" s="2"/>
    </row>
    <row r="2676" ht="14.25" customHeight="1">
      <c r="A2676" s="1">
        <v>2675.0</v>
      </c>
      <c r="B2676" s="4" t="s">
        <v>13919</v>
      </c>
      <c r="C2676" s="4" t="s">
        <v>13920</v>
      </c>
      <c r="D2676" s="2"/>
    </row>
    <row r="2677" ht="14.25" customHeight="1">
      <c r="A2677" s="1">
        <v>2676.0</v>
      </c>
      <c r="B2677" s="4" t="s">
        <v>13919</v>
      </c>
      <c r="C2677" s="4" t="s">
        <v>13920</v>
      </c>
      <c r="D2677" s="2"/>
    </row>
    <row r="2678" ht="14.25" customHeight="1">
      <c r="A2678" s="1">
        <v>2677.0</v>
      </c>
      <c r="B2678" s="4" t="s">
        <v>13919</v>
      </c>
      <c r="C2678" s="4" t="s">
        <v>13920</v>
      </c>
      <c r="D2678" s="2"/>
    </row>
    <row r="2679" ht="14.25" customHeight="1">
      <c r="A2679" s="1">
        <v>2678.0</v>
      </c>
      <c r="B2679" s="4" t="s">
        <v>13919</v>
      </c>
      <c r="C2679" s="4" t="s">
        <v>13920</v>
      </c>
      <c r="D2679" s="2"/>
    </row>
    <row r="2680" ht="14.25" customHeight="1">
      <c r="A2680" s="1">
        <v>2679.0</v>
      </c>
      <c r="B2680" s="4" t="s">
        <v>13919</v>
      </c>
      <c r="C2680" s="4" t="s">
        <v>13920</v>
      </c>
      <c r="D2680" s="2"/>
    </row>
    <row r="2681" ht="14.25" customHeight="1">
      <c r="A2681" s="1">
        <v>2680.0</v>
      </c>
      <c r="B2681" s="4" t="s">
        <v>13919</v>
      </c>
      <c r="C2681" s="4" t="s">
        <v>13920</v>
      </c>
      <c r="D2681" s="2"/>
    </row>
    <row r="2682" ht="14.25" customHeight="1">
      <c r="A2682" s="1">
        <v>2681.0</v>
      </c>
      <c r="B2682" s="4" t="s">
        <v>13919</v>
      </c>
      <c r="C2682" s="4" t="s">
        <v>13920</v>
      </c>
      <c r="D2682" s="2"/>
    </row>
    <row r="2683" ht="14.25" customHeight="1">
      <c r="A2683" s="1">
        <v>2682.0</v>
      </c>
      <c r="B2683" s="4" t="s">
        <v>13919</v>
      </c>
      <c r="C2683" s="4" t="s">
        <v>13920</v>
      </c>
      <c r="D2683" s="2"/>
    </row>
    <row r="2684" ht="14.25" customHeight="1">
      <c r="A2684" s="1">
        <v>2683.0</v>
      </c>
      <c r="B2684" s="4" t="s">
        <v>13919</v>
      </c>
      <c r="C2684" s="4" t="s">
        <v>13920</v>
      </c>
      <c r="D2684" s="2"/>
    </row>
    <row r="2685" ht="14.25" customHeight="1">
      <c r="A2685" s="1">
        <v>2684.0</v>
      </c>
      <c r="B2685" s="4" t="s">
        <v>13919</v>
      </c>
      <c r="C2685" s="4" t="s">
        <v>13920</v>
      </c>
      <c r="D2685" s="2"/>
    </row>
    <row r="2686" ht="14.25" customHeight="1">
      <c r="A2686" s="1">
        <v>2685.0</v>
      </c>
      <c r="B2686" s="4" t="s">
        <v>13919</v>
      </c>
      <c r="C2686" s="4" t="s">
        <v>13920</v>
      </c>
      <c r="D2686" s="2"/>
    </row>
    <row r="2687" ht="14.25" customHeight="1">
      <c r="A2687" s="1">
        <v>2686.0</v>
      </c>
      <c r="B2687" s="4" t="s">
        <v>13919</v>
      </c>
      <c r="C2687" s="4" t="s">
        <v>13920</v>
      </c>
      <c r="D2687" s="2"/>
    </row>
    <row r="2688" ht="14.25" customHeight="1">
      <c r="A2688" s="1">
        <v>2687.0</v>
      </c>
      <c r="B2688" s="4" t="s">
        <v>13919</v>
      </c>
      <c r="C2688" s="4" t="s">
        <v>13920</v>
      </c>
      <c r="D2688" s="2"/>
    </row>
    <row r="2689" ht="14.25" customHeight="1">
      <c r="A2689" s="1">
        <v>2688.0</v>
      </c>
      <c r="B2689" s="4" t="s">
        <v>13919</v>
      </c>
      <c r="C2689" s="4" t="s">
        <v>13920</v>
      </c>
      <c r="D2689" s="2"/>
    </row>
    <row r="2690" ht="14.25" customHeight="1">
      <c r="A2690" s="1">
        <v>2689.0</v>
      </c>
      <c r="B2690" s="4" t="s">
        <v>13919</v>
      </c>
      <c r="C2690" s="4" t="s">
        <v>13920</v>
      </c>
      <c r="D2690" s="2"/>
    </row>
    <row r="2691" ht="14.25" customHeight="1">
      <c r="A2691" s="1">
        <v>2690.0</v>
      </c>
      <c r="B2691" s="4" t="s">
        <v>13919</v>
      </c>
      <c r="C2691" s="4" t="s">
        <v>13920</v>
      </c>
      <c r="D2691" s="2"/>
    </row>
    <row r="2692" ht="14.25" customHeight="1">
      <c r="A2692" s="1">
        <v>2691.0</v>
      </c>
      <c r="B2692" s="4" t="s">
        <v>13919</v>
      </c>
      <c r="C2692" s="4" t="s">
        <v>13920</v>
      </c>
      <c r="D2692" s="2"/>
    </row>
    <row r="2693" ht="14.25" customHeight="1">
      <c r="A2693" s="1">
        <v>2692.0</v>
      </c>
      <c r="B2693" s="4" t="s">
        <v>13919</v>
      </c>
      <c r="C2693" s="4" t="s">
        <v>13920</v>
      </c>
      <c r="D2693" s="2"/>
    </row>
    <row r="2694" ht="14.25" customHeight="1">
      <c r="A2694" s="1">
        <v>2693.0</v>
      </c>
      <c r="B2694" s="4" t="s">
        <v>13919</v>
      </c>
      <c r="C2694" s="4" t="s">
        <v>13920</v>
      </c>
      <c r="D2694" s="2"/>
    </row>
    <row r="2695" ht="14.25" customHeight="1">
      <c r="A2695" s="1">
        <v>2694.0</v>
      </c>
      <c r="B2695" s="4" t="s">
        <v>13919</v>
      </c>
      <c r="C2695" s="4" t="s">
        <v>13920</v>
      </c>
      <c r="D2695" s="2"/>
    </row>
    <row r="2696" ht="14.25" customHeight="1">
      <c r="A2696" s="1">
        <v>2695.0</v>
      </c>
      <c r="B2696" s="4" t="s">
        <v>13919</v>
      </c>
      <c r="C2696" s="4" t="s">
        <v>13920</v>
      </c>
      <c r="D2696" s="2"/>
    </row>
    <row r="2697" ht="14.25" customHeight="1">
      <c r="A2697" s="1">
        <v>2696.0</v>
      </c>
      <c r="B2697" s="4" t="s">
        <v>13919</v>
      </c>
      <c r="C2697" s="4" t="s">
        <v>13920</v>
      </c>
      <c r="D2697" s="2"/>
    </row>
    <row r="2698" ht="14.25" customHeight="1">
      <c r="A2698" s="1">
        <v>2697.0</v>
      </c>
      <c r="B2698" s="4" t="s">
        <v>13919</v>
      </c>
      <c r="C2698" s="4" t="s">
        <v>13920</v>
      </c>
      <c r="D2698" s="2"/>
    </row>
    <row r="2699" ht="14.25" customHeight="1">
      <c r="A2699" s="1">
        <v>2698.0</v>
      </c>
      <c r="B2699" s="4" t="s">
        <v>13919</v>
      </c>
      <c r="C2699" s="4" t="s">
        <v>13920</v>
      </c>
      <c r="D2699" s="2"/>
    </row>
    <row r="2700" ht="14.25" customHeight="1">
      <c r="A2700" s="1">
        <v>2699.0</v>
      </c>
      <c r="B2700" s="4" t="s">
        <v>13919</v>
      </c>
      <c r="C2700" s="4" t="s">
        <v>13920</v>
      </c>
      <c r="D2700" s="2"/>
    </row>
    <row r="2701" ht="14.25" customHeight="1">
      <c r="A2701" s="1">
        <v>2700.0</v>
      </c>
      <c r="B2701" s="4" t="s">
        <v>13919</v>
      </c>
      <c r="C2701" s="4" t="s">
        <v>13920</v>
      </c>
      <c r="D2701" s="2"/>
    </row>
    <row r="2702" ht="14.25" customHeight="1">
      <c r="A2702" s="1">
        <v>2701.0</v>
      </c>
      <c r="B2702" s="4" t="s">
        <v>13919</v>
      </c>
      <c r="C2702" s="4" t="s">
        <v>13920</v>
      </c>
      <c r="D2702" s="2"/>
    </row>
    <row r="2703" ht="14.25" customHeight="1">
      <c r="A2703" s="1">
        <v>2702.0</v>
      </c>
      <c r="B2703" s="4" t="s">
        <v>13919</v>
      </c>
      <c r="C2703" s="4" t="s">
        <v>13920</v>
      </c>
      <c r="D2703" s="2"/>
    </row>
    <row r="2704" ht="14.25" customHeight="1">
      <c r="A2704" s="1">
        <v>2703.0</v>
      </c>
      <c r="B2704" s="4" t="s">
        <v>13919</v>
      </c>
      <c r="C2704" s="4" t="s">
        <v>13920</v>
      </c>
      <c r="D2704" s="2"/>
    </row>
    <row r="2705" ht="14.25" customHeight="1">
      <c r="A2705" s="1">
        <v>2704.0</v>
      </c>
      <c r="B2705" s="4" t="s">
        <v>13919</v>
      </c>
      <c r="C2705" s="4" t="s">
        <v>13920</v>
      </c>
      <c r="D2705" s="2"/>
    </row>
    <row r="2706" ht="14.25" customHeight="1">
      <c r="A2706" s="1">
        <v>2705.0</v>
      </c>
      <c r="B2706" s="4" t="s">
        <v>13919</v>
      </c>
      <c r="C2706" s="4" t="s">
        <v>13920</v>
      </c>
      <c r="D2706" s="2"/>
    </row>
    <row r="2707" ht="14.25" customHeight="1">
      <c r="A2707" s="1">
        <v>2706.0</v>
      </c>
      <c r="B2707" s="4" t="s">
        <v>13919</v>
      </c>
      <c r="C2707" s="4" t="s">
        <v>13920</v>
      </c>
      <c r="D2707" s="2"/>
    </row>
    <row r="2708" ht="14.25" customHeight="1">
      <c r="A2708" s="1">
        <v>2707.0</v>
      </c>
      <c r="B2708" s="4" t="s">
        <v>13919</v>
      </c>
      <c r="C2708" s="4" t="s">
        <v>13920</v>
      </c>
      <c r="D2708" s="2"/>
    </row>
    <row r="2709" ht="14.25" customHeight="1">
      <c r="A2709" s="1">
        <v>2708.0</v>
      </c>
      <c r="B2709" s="4" t="s">
        <v>13919</v>
      </c>
      <c r="C2709" s="4" t="s">
        <v>13920</v>
      </c>
      <c r="D2709" s="2"/>
    </row>
    <row r="2710" ht="14.25" customHeight="1">
      <c r="A2710" s="1">
        <v>2709.0</v>
      </c>
      <c r="B2710" s="4" t="s">
        <v>13919</v>
      </c>
      <c r="C2710" s="4" t="s">
        <v>13920</v>
      </c>
      <c r="D2710" s="2"/>
    </row>
    <row r="2711" ht="14.25" customHeight="1">
      <c r="A2711" s="1">
        <v>2710.0</v>
      </c>
      <c r="B2711" s="4" t="s">
        <v>13919</v>
      </c>
      <c r="C2711" s="4" t="s">
        <v>13920</v>
      </c>
      <c r="D2711" s="2"/>
    </row>
    <row r="2712" ht="14.25" customHeight="1">
      <c r="A2712" s="1">
        <v>2711.0</v>
      </c>
      <c r="B2712" s="4" t="s">
        <v>13919</v>
      </c>
      <c r="C2712" s="4" t="s">
        <v>13920</v>
      </c>
      <c r="D2712" s="2"/>
    </row>
    <row r="2713" ht="14.25" customHeight="1">
      <c r="A2713" s="1">
        <v>2712.0</v>
      </c>
      <c r="B2713" s="4" t="s">
        <v>13881</v>
      </c>
      <c r="C2713" s="4" t="s">
        <v>13882</v>
      </c>
      <c r="D2713" s="2"/>
    </row>
    <row r="2714" ht="14.25" customHeight="1">
      <c r="A2714" s="1">
        <v>2713.0</v>
      </c>
      <c r="B2714" s="4" t="s">
        <v>13883</v>
      </c>
      <c r="C2714" s="4" t="s">
        <v>13884</v>
      </c>
      <c r="D2714" s="2"/>
    </row>
    <row r="2715" ht="14.25" customHeight="1">
      <c r="A2715" s="1">
        <v>2714.0</v>
      </c>
      <c r="B2715" s="4" t="s">
        <v>11969</v>
      </c>
      <c r="C2715" s="4" t="s">
        <v>13884</v>
      </c>
      <c r="D2715" s="2"/>
    </row>
    <row r="2716" ht="14.25" customHeight="1">
      <c r="A2716" s="1">
        <v>2715.0</v>
      </c>
      <c r="B2716" s="4" t="s">
        <v>13885</v>
      </c>
      <c r="C2716" s="4" t="s">
        <v>13886</v>
      </c>
      <c r="D2716" s="2"/>
    </row>
    <row r="2717" ht="14.25" customHeight="1">
      <c r="A2717" s="1">
        <v>2716.0</v>
      </c>
      <c r="B2717" s="4" t="s">
        <v>13887</v>
      </c>
      <c r="C2717" s="4" t="s">
        <v>13888</v>
      </c>
      <c r="D2717" s="2"/>
    </row>
    <row r="2718" ht="14.25" customHeight="1">
      <c r="A2718" s="1">
        <v>2717.0</v>
      </c>
      <c r="B2718" s="4" t="s">
        <v>11966</v>
      </c>
      <c r="C2718" s="4" t="s">
        <v>11967</v>
      </c>
      <c r="D2718" s="2"/>
    </row>
    <row r="2719" ht="14.25" customHeight="1">
      <c r="A2719" s="1">
        <v>2718.0</v>
      </c>
      <c r="B2719" s="4" t="s">
        <v>13889</v>
      </c>
      <c r="C2719" s="4" t="s">
        <v>13890</v>
      </c>
      <c r="D2719" s="2"/>
    </row>
    <row r="2720" ht="14.25" customHeight="1">
      <c r="A2720" s="1">
        <v>2719.0</v>
      </c>
      <c r="B2720" s="4" t="s">
        <v>13889</v>
      </c>
      <c r="C2720" s="4" t="s">
        <v>13890</v>
      </c>
      <c r="D2720" s="2"/>
    </row>
    <row r="2721" ht="14.25" customHeight="1">
      <c r="A2721" s="1">
        <v>2720.0</v>
      </c>
      <c r="B2721" s="4" t="s">
        <v>13891</v>
      </c>
      <c r="C2721" s="4" t="s">
        <v>13890</v>
      </c>
      <c r="D2721" s="2"/>
    </row>
    <row r="2722" ht="14.25" customHeight="1">
      <c r="A2722" s="1">
        <v>2721.0</v>
      </c>
      <c r="B2722" s="4" t="s">
        <v>13891</v>
      </c>
      <c r="C2722" s="4" t="s">
        <v>11967</v>
      </c>
      <c r="D2722" s="2"/>
    </row>
    <row r="2723" ht="14.25" customHeight="1">
      <c r="A2723" s="1">
        <v>2722.0</v>
      </c>
      <c r="B2723" s="4" t="s">
        <v>11972</v>
      </c>
      <c r="C2723" s="4" t="s">
        <v>11973</v>
      </c>
      <c r="D2723" s="2"/>
    </row>
    <row r="2724" ht="14.25" customHeight="1">
      <c r="A2724" s="1">
        <v>2723.0</v>
      </c>
      <c r="B2724" s="4" t="s">
        <v>11978</v>
      </c>
      <c r="C2724" s="4" t="s">
        <v>11979</v>
      </c>
      <c r="D2724" s="2"/>
    </row>
    <row r="2725" ht="14.25" customHeight="1">
      <c r="A2725" s="1">
        <v>2724.0</v>
      </c>
      <c r="B2725" s="4" t="s">
        <v>13919</v>
      </c>
      <c r="C2725" s="4" t="s">
        <v>13920</v>
      </c>
      <c r="D2725" s="2"/>
    </row>
    <row r="2726" ht="14.25" customHeight="1">
      <c r="A2726" s="1">
        <v>2725.0</v>
      </c>
      <c r="B2726" s="4" t="s">
        <v>13919</v>
      </c>
      <c r="C2726" s="4" t="s">
        <v>13920</v>
      </c>
      <c r="D2726" s="2"/>
    </row>
    <row r="2727" ht="14.25" customHeight="1">
      <c r="A2727" s="1">
        <v>2726.0</v>
      </c>
      <c r="B2727" s="4" t="s">
        <v>13919</v>
      </c>
      <c r="C2727" s="4" t="s">
        <v>13920</v>
      </c>
      <c r="D2727" s="2"/>
    </row>
    <row r="2728" ht="14.25" customHeight="1">
      <c r="A2728" s="1">
        <v>2727.0</v>
      </c>
      <c r="B2728" s="4" t="s">
        <v>13892</v>
      </c>
      <c r="C2728" s="4" t="s">
        <v>11994</v>
      </c>
      <c r="D2728" s="2"/>
    </row>
    <row r="2729" ht="14.25" customHeight="1">
      <c r="A2729" s="1">
        <v>2728.0</v>
      </c>
      <c r="B2729" s="4" t="s">
        <v>13893</v>
      </c>
      <c r="C2729" s="4" t="s">
        <v>13894</v>
      </c>
      <c r="D2729" s="2"/>
    </row>
    <row r="2730" ht="14.25" customHeight="1">
      <c r="A2730" s="1">
        <v>2729.0</v>
      </c>
      <c r="B2730" s="4" t="s">
        <v>13893</v>
      </c>
      <c r="C2730" s="4" t="s">
        <v>13895</v>
      </c>
      <c r="D2730" s="2"/>
    </row>
    <row r="2731" ht="14.25" customHeight="1">
      <c r="A2731" s="1">
        <v>2730.0</v>
      </c>
      <c r="B2731" s="4" t="s">
        <v>13896</v>
      </c>
      <c r="C2731" s="4" t="s">
        <v>13897</v>
      </c>
      <c r="D2731" s="2"/>
    </row>
    <row r="2732" ht="14.25" customHeight="1">
      <c r="A2732" s="1">
        <v>2731.0</v>
      </c>
      <c r="B2732" s="4" t="s">
        <v>11996</v>
      </c>
      <c r="C2732" s="4" t="s">
        <v>13898</v>
      </c>
      <c r="D2732" s="2"/>
    </row>
    <row r="2733" ht="14.25" customHeight="1">
      <c r="A2733" s="1">
        <v>2732.0</v>
      </c>
      <c r="B2733" s="4" t="s">
        <v>13919</v>
      </c>
      <c r="C2733" s="4" t="s">
        <v>13920</v>
      </c>
      <c r="D2733" s="2"/>
    </row>
    <row r="2734" ht="14.25" customHeight="1">
      <c r="A2734" s="1">
        <v>2733.0</v>
      </c>
      <c r="B2734" s="4" t="s">
        <v>13919</v>
      </c>
      <c r="C2734" s="4" t="s">
        <v>13920</v>
      </c>
      <c r="D2734" s="2"/>
    </row>
    <row r="2735" ht="14.25" customHeight="1">
      <c r="A2735" s="1">
        <v>2734.0</v>
      </c>
      <c r="B2735" s="4" t="s">
        <v>13899</v>
      </c>
      <c r="C2735" s="4" t="s">
        <v>13900</v>
      </c>
      <c r="D2735" s="2"/>
    </row>
    <row r="2736" ht="14.25" customHeight="1">
      <c r="A2736" s="1">
        <v>2735.0</v>
      </c>
      <c r="B2736" s="4" t="s">
        <v>13901</v>
      </c>
      <c r="C2736" s="4" t="s">
        <v>13902</v>
      </c>
      <c r="D2736" s="2"/>
    </row>
    <row r="2737" ht="14.25" customHeight="1">
      <c r="A2737" s="1">
        <v>2736.0</v>
      </c>
      <c r="B2737" s="4" t="s">
        <v>13903</v>
      </c>
      <c r="C2737" s="4" t="s">
        <v>13904</v>
      </c>
      <c r="D2737" s="2"/>
    </row>
    <row r="2738" ht="14.25" customHeight="1">
      <c r="A2738" s="1">
        <v>2737.0</v>
      </c>
      <c r="B2738" s="4" t="s">
        <v>13905</v>
      </c>
      <c r="C2738" s="4" t="s">
        <v>13902</v>
      </c>
      <c r="D2738" s="2"/>
    </row>
    <row r="2739" ht="14.25" customHeight="1">
      <c r="A2739" s="1">
        <v>2738.0</v>
      </c>
      <c r="B2739" s="4" t="s">
        <v>12217</v>
      </c>
      <c r="C2739" s="4" t="s">
        <v>12218</v>
      </c>
      <c r="D2739" s="2"/>
    </row>
    <row r="2740" ht="14.25" customHeight="1">
      <c r="A2740" s="1">
        <v>2739.0</v>
      </c>
      <c r="B2740" s="4" t="s">
        <v>12225</v>
      </c>
      <c r="C2740" s="4" t="s">
        <v>12226</v>
      </c>
      <c r="D2740" s="2"/>
    </row>
    <row r="2741" ht="14.25" customHeight="1">
      <c r="A2741" s="1">
        <v>2740.0</v>
      </c>
      <c r="B2741" s="4" t="s">
        <v>13906</v>
      </c>
      <c r="C2741" s="4" t="s">
        <v>13907</v>
      </c>
      <c r="D2741" s="2"/>
    </row>
    <row r="2742" ht="14.25" customHeight="1">
      <c r="A2742" s="1">
        <v>2741.0</v>
      </c>
      <c r="B2742" s="4" t="s">
        <v>13908</v>
      </c>
      <c r="C2742" s="4" t="s">
        <v>13909</v>
      </c>
      <c r="D2742" s="2"/>
    </row>
    <row r="2743" ht="14.25" customHeight="1">
      <c r="A2743" s="1">
        <v>2742.0</v>
      </c>
      <c r="B2743" s="4" t="s">
        <v>12231</v>
      </c>
      <c r="C2743" s="4" t="s">
        <v>12232</v>
      </c>
      <c r="D2743" s="2"/>
    </row>
    <row r="2744" ht="14.25" customHeight="1">
      <c r="A2744" s="1">
        <v>2743.0</v>
      </c>
      <c r="B2744" s="4" t="s">
        <v>12234</v>
      </c>
      <c r="C2744" s="4" t="s">
        <v>12218</v>
      </c>
      <c r="D2744" s="2"/>
    </row>
    <row r="2745" ht="14.25" customHeight="1">
      <c r="A2745" s="1">
        <v>2744.0</v>
      </c>
      <c r="B2745" s="4" t="s">
        <v>13919</v>
      </c>
      <c r="C2745" s="4" t="s">
        <v>13920</v>
      </c>
      <c r="D2745" s="2"/>
    </row>
    <row r="2746" ht="14.25" customHeight="1">
      <c r="A2746" s="1">
        <v>2745.0</v>
      </c>
      <c r="B2746" s="4" t="s">
        <v>13919</v>
      </c>
      <c r="C2746" s="4" t="s">
        <v>13920</v>
      </c>
      <c r="D2746" s="2"/>
    </row>
    <row r="2747" ht="14.25" customHeight="1">
      <c r="A2747" s="1">
        <v>2746.0</v>
      </c>
      <c r="B2747" s="4" t="s">
        <v>13919</v>
      </c>
      <c r="C2747" s="4" t="s">
        <v>13920</v>
      </c>
      <c r="D2747" s="2"/>
    </row>
    <row r="2748" ht="14.25" customHeight="1">
      <c r="A2748" s="1">
        <v>2747.0</v>
      </c>
      <c r="B2748" s="4" t="s">
        <v>13919</v>
      </c>
      <c r="C2748" s="4" t="s">
        <v>13920</v>
      </c>
      <c r="D2748" s="2"/>
    </row>
    <row r="2749" ht="14.25" customHeight="1">
      <c r="A2749" s="1">
        <v>2748.0</v>
      </c>
      <c r="B2749" s="4" t="s">
        <v>13919</v>
      </c>
      <c r="C2749" s="4" t="s">
        <v>13920</v>
      </c>
      <c r="D2749" s="2"/>
    </row>
    <row r="2750" ht="14.25" customHeight="1">
      <c r="A2750" s="1">
        <v>2749.0</v>
      </c>
      <c r="B2750" s="4" t="s">
        <v>13919</v>
      </c>
      <c r="C2750" s="4" t="s">
        <v>13920</v>
      </c>
      <c r="D2750" s="2"/>
    </row>
    <row r="2751" ht="14.25" customHeight="1">
      <c r="A2751" s="1">
        <v>2750.0</v>
      </c>
      <c r="B2751" s="4" t="s">
        <v>13919</v>
      </c>
      <c r="C2751" s="4" t="s">
        <v>13920</v>
      </c>
      <c r="D2751" s="2"/>
    </row>
    <row r="2752" ht="14.25" customHeight="1">
      <c r="A2752" s="1">
        <v>2751.0</v>
      </c>
      <c r="B2752" s="4" t="s">
        <v>13919</v>
      </c>
      <c r="C2752" s="4" t="s">
        <v>13920</v>
      </c>
      <c r="D2752" s="2"/>
    </row>
    <row r="2753" ht="14.25" customHeight="1">
      <c r="A2753" s="1">
        <v>2752.0</v>
      </c>
      <c r="B2753" s="4" t="s">
        <v>13910</v>
      </c>
      <c r="C2753" s="4" t="s">
        <v>13911</v>
      </c>
      <c r="D2753" s="2"/>
    </row>
    <row r="2754" ht="14.25" customHeight="1">
      <c r="A2754" s="1">
        <v>2753.0</v>
      </c>
      <c r="B2754" s="4" t="s">
        <v>11297</v>
      </c>
      <c r="C2754" s="4" t="s">
        <v>13912</v>
      </c>
      <c r="D2754" s="2"/>
    </row>
    <row r="2755" ht="14.25" customHeight="1">
      <c r="A2755" s="1">
        <v>2754.0</v>
      </c>
      <c r="B2755" s="4" t="s">
        <v>13913</v>
      </c>
      <c r="C2755" s="4" t="s">
        <v>13914</v>
      </c>
      <c r="D2755" s="2"/>
    </row>
    <row r="2756" ht="14.25" customHeight="1">
      <c r="A2756" s="1">
        <v>2755.0</v>
      </c>
      <c r="B2756" s="4" t="s">
        <v>13915</v>
      </c>
      <c r="C2756" s="4" t="s">
        <v>13916</v>
      </c>
      <c r="D2756" s="2"/>
    </row>
    <row r="2757" ht="14.25" customHeight="1">
      <c r="A2757" s="1">
        <v>2756.0</v>
      </c>
      <c r="B2757" s="4" t="s">
        <v>13917</v>
      </c>
      <c r="C2757" s="4" t="s">
        <v>13918</v>
      </c>
      <c r="D2757" s="2"/>
    </row>
    <row r="2758" ht="14.25" customHeight="1">
      <c r="A2758" s="1">
        <v>2757.0</v>
      </c>
      <c r="B2758" s="4" t="s">
        <v>12358</v>
      </c>
      <c r="C2758" s="4" t="s">
        <v>12359</v>
      </c>
      <c r="D2758" s="2"/>
    </row>
    <row r="2759" ht="14.25" customHeight="1">
      <c r="A2759" s="1">
        <v>2758.0</v>
      </c>
      <c r="B2759" s="4" t="s">
        <v>12361</v>
      </c>
      <c r="C2759" s="4" t="s">
        <v>12362</v>
      </c>
      <c r="D2759" s="2"/>
    </row>
    <row r="2760" ht="14.25" customHeight="1">
      <c r="A2760" s="1">
        <v>2759.0</v>
      </c>
      <c r="B2760" s="4" t="s">
        <v>12707</v>
      </c>
      <c r="C2760" s="4" t="s">
        <v>12708</v>
      </c>
      <c r="D2760" s="2"/>
    </row>
    <row r="2761" ht="14.25" customHeight="1">
      <c r="A2761" s="1">
        <v>2760.0</v>
      </c>
      <c r="B2761" s="4" t="s">
        <v>13919</v>
      </c>
      <c r="C2761" s="4" t="s">
        <v>13920</v>
      </c>
      <c r="D2761" s="2"/>
    </row>
    <row r="2762" ht="14.25" customHeight="1">
      <c r="A2762" s="1">
        <v>2761.0</v>
      </c>
      <c r="B2762" s="4" t="s">
        <v>13919</v>
      </c>
      <c r="C2762" s="4" t="s">
        <v>13920</v>
      </c>
      <c r="D2762" s="2"/>
    </row>
    <row r="2763" ht="14.25" customHeight="1">
      <c r="A2763" s="1">
        <v>2762.0</v>
      </c>
      <c r="B2763" s="4" t="s">
        <v>13919</v>
      </c>
      <c r="C2763" s="4" t="s">
        <v>13920</v>
      </c>
      <c r="D2763" s="2"/>
    </row>
    <row r="2764" ht="14.25" customHeight="1">
      <c r="A2764" s="1">
        <v>2763.0</v>
      </c>
      <c r="B2764" s="4" t="s">
        <v>13919</v>
      </c>
      <c r="C2764" s="4" t="s">
        <v>13920</v>
      </c>
      <c r="D2764" s="2"/>
    </row>
    <row r="2765" ht="14.25" customHeight="1">
      <c r="A2765" s="1">
        <v>2764.0</v>
      </c>
      <c r="B2765" s="4" t="s">
        <v>13919</v>
      </c>
      <c r="C2765" s="4" t="s">
        <v>13920</v>
      </c>
      <c r="D2765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40.86"/>
  </cols>
  <sheetData>
    <row r="1" ht="14.25" customHeight="1">
      <c r="A1" s="1" t="s">
        <v>0</v>
      </c>
      <c r="B1" s="4" t="s">
        <v>1</v>
      </c>
      <c r="C1" s="4" t="s">
        <v>2</v>
      </c>
      <c r="D1" s="2" t="s">
        <v>204</v>
      </c>
      <c r="E1" s="15" t="s">
        <v>205</v>
      </c>
      <c r="F1" s="1" t="s">
        <v>206</v>
      </c>
      <c r="G1" s="1" t="s">
        <v>207</v>
      </c>
    </row>
    <row r="2">
      <c r="A2" s="9"/>
      <c r="B2" s="9" t="s">
        <v>3907</v>
      </c>
      <c r="C2" s="9" t="s">
        <v>3908</v>
      </c>
      <c r="D2" s="10">
        <v>45603.0</v>
      </c>
      <c r="E2" s="11">
        <v>0.3512152777777778</v>
      </c>
      <c r="F2" s="12" t="str">
        <f t="shared" ref="F2:F2654" si="1">TEXT(D2,"dd/mm/yyyy ")&amp;TEXT(E2,"hh:mm:ss")</f>
        <v>07/11/2024 08:25:45</v>
      </c>
      <c r="G2" s="12" t="s">
        <v>3909</v>
      </c>
    </row>
    <row r="3">
      <c r="A3" s="9"/>
      <c r="B3" s="9" t="s">
        <v>3910</v>
      </c>
      <c r="C3" s="9" t="s">
        <v>3911</v>
      </c>
      <c r="D3" s="13">
        <v>45619.0</v>
      </c>
      <c r="E3" s="11">
        <v>0.3399421296296296</v>
      </c>
      <c r="F3" s="12" t="str">
        <f t="shared" si="1"/>
        <v>23/11/2024 08:09:31</v>
      </c>
      <c r="G3" s="12" t="s">
        <v>3912</v>
      </c>
    </row>
    <row r="4">
      <c r="A4" s="9"/>
      <c r="B4" s="9" t="s">
        <v>3913</v>
      </c>
      <c r="C4" s="9" t="s">
        <v>3914</v>
      </c>
      <c r="D4" s="13">
        <v>45619.0</v>
      </c>
      <c r="E4" s="11">
        <v>0.49811342592592595</v>
      </c>
      <c r="F4" s="12" t="str">
        <f t="shared" si="1"/>
        <v>23/11/2024 11:57:17</v>
      </c>
      <c r="G4" s="12" t="s">
        <v>3915</v>
      </c>
    </row>
    <row r="5">
      <c r="A5" s="9"/>
      <c r="B5" s="9" t="s">
        <v>3916</v>
      </c>
      <c r="C5" s="9" t="s">
        <v>3917</v>
      </c>
      <c r="D5" s="13">
        <v>45619.0</v>
      </c>
      <c r="E5" s="11">
        <v>0.5573611111111111</v>
      </c>
      <c r="F5" s="12" t="str">
        <f t="shared" si="1"/>
        <v>23/11/2024 13:22:36</v>
      </c>
      <c r="G5" s="12" t="s">
        <v>3918</v>
      </c>
    </row>
    <row r="6">
      <c r="A6" s="9"/>
      <c r="B6" s="9" t="s">
        <v>3919</v>
      </c>
      <c r="C6" s="9" t="s">
        <v>3920</v>
      </c>
      <c r="D6" s="13">
        <v>45619.0</v>
      </c>
      <c r="E6" s="11">
        <v>0.6743287037037037</v>
      </c>
      <c r="F6" s="12" t="str">
        <f t="shared" si="1"/>
        <v>23/11/2024 16:11:02</v>
      </c>
      <c r="G6" s="12" t="s">
        <v>3921</v>
      </c>
    </row>
    <row r="7">
      <c r="A7" s="9"/>
      <c r="B7" s="9" t="s">
        <v>3922</v>
      </c>
      <c r="C7" s="9" t="s">
        <v>3923</v>
      </c>
      <c r="D7" s="13">
        <v>45619.0</v>
      </c>
      <c r="E7" s="11">
        <v>0.674525462962963</v>
      </c>
      <c r="F7" s="12" t="str">
        <f t="shared" si="1"/>
        <v>23/11/2024 16:11:19</v>
      </c>
      <c r="G7" s="12" t="s">
        <v>3924</v>
      </c>
    </row>
    <row r="8">
      <c r="A8" s="9"/>
      <c r="B8" s="9" t="s">
        <v>3925</v>
      </c>
      <c r="C8" s="9" t="s">
        <v>3926</v>
      </c>
      <c r="D8" s="13">
        <v>45619.0</v>
      </c>
      <c r="E8" s="11">
        <v>0.6841087962962963</v>
      </c>
      <c r="F8" s="12" t="str">
        <f t="shared" si="1"/>
        <v>23/11/2024 16:25:07</v>
      </c>
      <c r="G8" s="12" t="s">
        <v>3927</v>
      </c>
    </row>
    <row r="9">
      <c r="A9" s="9"/>
      <c r="B9" s="9" t="s">
        <v>3928</v>
      </c>
      <c r="C9" s="9" t="s">
        <v>3929</v>
      </c>
      <c r="D9" s="13">
        <v>45619.0</v>
      </c>
      <c r="E9" s="11">
        <v>0.7164930555555555</v>
      </c>
      <c r="F9" s="12" t="str">
        <f t="shared" si="1"/>
        <v>23/11/2024 17:11:45</v>
      </c>
      <c r="G9" s="12" t="s">
        <v>3930</v>
      </c>
    </row>
    <row r="10">
      <c r="A10" s="9"/>
      <c r="B10" s="9" t="s">
        <v>3928</v>
      </c>
      <c r="C10" s="9" t="s">
        <v>3929</v>
      </c>
      <c r="D10" s="13">
        <v>45619.0</v>
      </c>
      <c r="E10" s="11">
        <v>0.7165162037037037</v>
      </c>
      <c r="F10" s="12" t="str">
        <f t="shared" si="1"/>
        <v>23/11/2024 17:11:47</v>
      </c>
      <c r="G10" s="12" t="s">
        <v>3931</v>
      </c>
    </row>
    <row r="11">
      <c r="A11" s="9"/>
      <c r="B11" s="9" t="s">
        <v>3932</v>
      </c>
      <c r="C11" s="9" t="s">
        <v>3933</v>
      </c>
      <c r="D11" s="13">
        <v>45620.0</v>
      </c>
      <c r="E11" s="11">
        <v>0.5878587962962963</v>
      </c>
      <c r="F11" s="12" t="str">
        <f t="shared" si="1"/>
        <v>24/11/2024 14:06:31</v>
      </c>
      <c r="G11" s="12" t="s">
        <v>3934</v>
      </c>
    </row>
    <row r="12">
      <c r="A12" s="9"/>
      <c r="B12" s="9" t="s">
        <v>3935</v>
      </c>
      <c r="C12" s="9" t="s">
        <v>3936</v>
      </c>
      <c r="D12" s="13">
        <v>45620.0</v>
      </c>
      <c r="E12" s="11">
        <v>0.6522106481481481</v>
      </c>
      <c r="F12" s="12" t="str">
        <f t="shared" si="1"/>
        <v>24/11/2024 15:39:11</v>
      </c>
      <c r="G12" s="12" t="s">
        <v>3937</v>
      </c>
    </row>
    <row r="13">
      <c r="A13" s="9"/>
      <c r="B13" s="9" t="s">
        <v>3938</v>
      </c>
      <c r="C13" s="9" t="s">
        <v>3939</v>
      </c>
      <c r="D13" s="13">
        <v>45620.0</v>
      </c>
      <c r="E13" s="11">
        <v>0.6522222222222223</v>
      </c>
      <c r="F13" s="12" t="str">
        <f t="shared" si="1"/>
        <v>24/11/2024 15:39:12</v>
      </c>
      <c r="G13" s="12" t="s">
        <v>3940</v>
      </c>
    </row>
    <row r="14">
      <c r="A14" s="9"/>
      <c r="B14" s="9" t="s">
        <v>3941</v>
      </c>
      <c r="C14" s="9" t="s">
        <v>3942</v>
      </c>
      <c r="D14" s="13">
        <v>45620.0</v>
      </c>
      <c r="E14" s="11">
        <v>0.6524305555555555</v>
      </c>
      <c r="F14" s="12" t="str">
        <f t="shared" si="1"/>
        <v>24/11/2024 15:39:30</v>
      </c>
      <c r="G14" s="12" t="s">
        <v>3943</v>
      </c>
    </row>
    <row r="15">
      <c r="A15" s="9"/>
      <c r="B15" s="9" t="s">
        <v>3944</v>
      </c>
      <c r="C15" s="9" t="s">
        <v>3945</v>
      </c>
      <c r="D15" s="13">
        <v>45620.0</v>
      </c>
      <c r="E15" s="11">
        <v>0.6637615740740741</v>
      </c>
      <c r="F15" s="12" t="str">
        <f t="shared" si="1"/>
        <v>24/11/2024 15:55:49</v>
      </c>
      <c r="G15" s="12" t="s">
        <v>3946</v>
      </c>
    </row>
    <row r="16">
      <c r="A16" s="9"/>
      <c r="B16" s="9" t="s">
        <v>3947</v>
      </c>
      <c r="C16" s="9" t="s">
        <v>3948</v>
      </c>
      <c r="D16" s="13">
        <v>45620.0</v>
      </c>
      <c r="E16" s="11">
        <v>0.6729050925925926</v>
      </c>
      <c r="F16" s="12" t="str">
        <f t="shared" si="1"/>
        <v>24/11/2024 16:08:59</v>
      </c>
      <c r="G16" s="12" t="s">
        <v>3949</v>
      </c>
    </row>
    <row r="17">
      <c r="A17" s="9"/>
      <c r="B17" s="9" t="s">
        <v>3950</v>
      </c>
      <c r="C17" s="9" t="s">
        <v>3951</v>
      </c>
      <c r="D17" s="13">
        <v>45620.0</v>
      </c>
      <c r="E17" s="11">
        <v>0.6755324074074074</v>
      </c>
      <c r="F17" s="12" t="str">
        <f t="shared" si="1"/>
        <v>24/11/2024 16:12:46</v>
      </c>
      <c r="G17" s="12" t="s">
        <v>3952</v>
      </c>
    </row>
    <row r="18">
      <c r="A18" s="9"/>
      <c r="B18" s="9" t="s">
        <v>3953</v>
      </c>
      <c r="C18" s="9" t="s">
        <v>3954</v>
      </c>
      <c r="D18" s="13">
        <v>45620.0</v>
      </c>
      <c r="E18" s="11">
        <v>0.6761689814814815</v>
      </c>
      <c r="F18" s="12" t="str">
        <f t="shared" si="1"/>
        <v>24/11/2024 16:13:41</v>
      </c>
      <c r="G18" s="12" t="s">
        <v>3955</v>
      </c>
    </row>
    <row r="19">
      <c r="A19" s="9"/>
      <c r="B19" s="9" t="s">
        <v>3956</v>
      </c>
      <c r="C19" s="9" t="s">
        <v>3957</v>
      </c>
      <c r="D19" s="13">
        <v>45620.0</v>
      </c>
      <c r="E19" s="11">
        <v>0.6806712962962963</v>
      </c>
      <c r="F19" s="12" t="str">
        <f t="shared" si="1"/>
        <v>24/11/2024 16:20:10</v>
      </c>
      <c r="G19" s="12" t="s">
        <v>3958</v>
      </c>
    </row>
    <row r="20">
      <c r="A20" s="9"/>
      <c r="B20" s="9" t="s">
        <v>3959</v>
      </c>
      <c r="C20" s="9" t="s">
        <v>3960</v>
      </c>
      <c r="D20" s="13">
        <v>45620.0</v>
      </c>
      <c r="E20" s="11">
        <v>0.6807407407407408</v>
      </c>
      <c r="F20" s="12" t="str">
        <f t="shared" si="1"/>
        <v>24/11/2024 16:20:16</v>
      </c>
      <c r="G20" s="12" t="s">
        <v>3961</v>
      </c>
    </row>
    <row r="21">
      <c r="A21" s="9"/>
      <c r="B21" s="9" t="s">
        <v>3962</v>
      </c>
      <c r="C21" s="9" t="s">
        <v>3963</v>
      </c>
      <c r="D21" s="13">
        <v>45620.0</v>
      </c>
      <c r="E21" s="11">
        <v>0.6807523148148148</v>
      </c>
      <c r="F21" s="12" t="str">
        <f t="shared" si="1"/>
        <v>24/11/2024 16:20:17</v>
      </c>
      <c r="G21" s="12" t="s">
        <v>3964</v>
      </c>
    </row>
    <row r="22">
      <c r="A22" s="9"/>
      <c r="B22" s="9" t="s">
        <v>3965</v>
      </c>
      <c r="C22" s="9" t="s">
        <v>3966</v>
      </c>
      <c r="D22" s="13">
        <v>45620.0</v>
      </c>
      <c r="E22" s="11">
        <v>0.6809259259259259</v>
      </c>
      <c r="F22" s="12" t="str">
        <f t="shared" si="1"/>
        <v>24/11/2024 16:20:32</v>
      </c>
      <c r="G22" s="12" t="s">
        <v>3967</v>
      </c>
    </row>
    <row r="23">
      <c r="A23" s="9"/>
      <c r="B23" s="9" t="s">
        <v>3968</v>
      </c>
      <c r="C23" s="9" t="s">
        <v>3966</v>
      </c>
      <c r="D23" s="13">
        <v>45620.0</v>
      </c>
      <c r="E23" s="11">
        <v>0.6810648148148148</v>
      </c>
      <c r="F23" s="12" t="str">
        <f t="shared" si="1"/>
        <v>24/11/2024 16:20:44</v>
      </c>
      <c r="G23" s="12" t="s">
        <v>3969</v>
      </c>
    </row>
    <row r="24">
      <c r="A24" s="9"/>
      <c r="B24" s="9" t="s">
        <v>3970</v>
      </c>
      <c r="C24" s="9" t="s">
        <v>3960</v>
      </c>
      <c r="D24" s="13">
        <v>45620.0</v>
      </c>
      <c r="E24" s="11">
        <v>0.6843634259259259</v>
      </c>
      <c r="F24" s="12" t="str">
        <f t="shared" si="1"/>
        <v>24/11/2024 16:25:29</v>
      </c>
      <c r="G24" s="12" t="s">
        <v>3971</v>
      </c>
    </row>
    <row r="25">
      <c r="A25" s="9"/>
      <c r="B25" s="9" t="s">
        <v>3972</v>
      </c>
      <c r="C25" s="9" t="s">
        <v>3973</v>
      </c>
      <c r="D25" s="13">
        <v>45620.0</v>
      </c>
      <c r="E25" s="11">
        <v>0.6950231481481481</v>
      </c>
      <c r="F25" s="12" t="str">
        <f t="shared" si="1"/>
        <v>24/11/2024 16:40:50</v>
      </c>
      <c r="G25" s="12" t="s">
        <v>3974</v>
      </c>
    </row>
    <row r="26">
      <c r="A26" s="9"/>
      <c r="B26" s="9" t="s">
        <v>3975</v>
      </c>
      <c r="C26" s="9" t="s">
        <v>3976</v>
      </c>
      <c r="D26" s="13">
        <v>45620.0</v>
      </c>
      <c r="E26" s="11">
        <v>0.8053703703703704</v>
      </c>
      <c r="F26" s="12" t="str">
        <f t="shared" si="1"/>
        <v>24/11/2024 19:19:44</v>
      </c>
      <c r="G26" s="12" t="s">
        <v>3977</v>
      </c>
    </row>
    <row r="27">
      <c r="A27" s="9"/>
      <c r="B27" s="9" t="s">
        <v>3978</v>
      </c>
      <c r="C27" s="9" t="s">
        <v>3979</v>
      </c>
      <c r="D27" s="13">
        <v>45621.0</v>
      </c>
      <c r="E27" s="11">
        <v>0.3592361111111111</v>
      </c>
      <c r="F27" s="12" t="str">
        <f t="shared" si="1"/>
        <v>25/11/2024 08:37:18</v>
      </c>
      <c r="G27" s="12" t="s">
        <v>3980</v>
      </c>
    </row>
    <row r="28">
      <c r="A28" s="9"/>
      <c r="B28" s="9" t="s">
        <v>660</v>
      </c>
      <c r="C28" s="9" t="s">
        <v>660</v>
      </c>
      <c r="D28" s="13">
        <v>45621.0</v>
      </c>
      <c r="E28" s="11">
        <v>0.37046296296296294</v>
      </c>
      <c r="F28" s="12" t="str">
        <f t="shared" si="1"/>
        <v>25/11/2024 08:53:28</v>
      </c>
      <c r="G28" s="12" t="s">
        <v>14315</v>
      </c>
    </row>
    <row r="29">
      <c r="A29" s="9"/>
      <c r="B29" s="9" t="s">
        <v>3981</v>
      </c>
      <c r="C29" s="9" t="s">
        <v>3982</v>
      </c>
      <c r="D29" s="13">
        <v>45621.0</v>
      </c>
      <c r="E29" s="11">
        <v>0.3713194444444444</v>
      </c>
      <c r="F29" s="12" t="str">
        <f t="shared" si="1"/>
        <v>25/11/2024 08:54:42</v>
      </c>
      <c r="G29" s="12" t="s">
        <v>3983</v>
      </c>
    </row>
    <row r="30">
      <c r="A30" s="9"/>
      <c r="B30" s="9" t="s">
        <v>3984</v>
      </c>
      <c r="C30" s="9" t="s">
        <v>3985</v>
      </c>
      <c r="D30" s="13">
        <v>45621.0</v>
      </c>
      <c r="E30" s="11">
        <v>0.37894675925925925</v>
      </c>
      <c r="F30" s="12" t="str">
        <f t="shared" si="1"/>
        <v>25/11/2024 09:05:41</v>
      </c>
      <c r="G30" s="12" t="s">
        <v>3986</v>
      </c>
    </row>
    <row r="31">
      <c r="A31" s="9"/>
      <c r="B31" s="9" t="s">
        <v>3987</v>
      </c>
      <c r="C31" s="9" t="s">
        <v>3988</v>
      </c>
      <c r="D31" s="13">
        <v>45621.0</v>
      </c>
      <c r="E31" s="11">
        <v>0.3816203703703704</v>
      </c>
      <c r="F31" s="12" t="str">
        <f t="shared" si="1"/>
        <v>25/11/2024 09:09:32</v>
      </c>
      <c r="G31" s="12" t="s">
        <v>3989</v>
      </c>
    </row>
    <row r="32">
      <c r="A32" s="9"/>
      <c r="B32" s="9" t="s">
        <v>660</v>
      </c>
      <c r="C32" s="9" t="s">
        <v>660</v>
      </c>
      <c r="D32" s="13">
        <v>45621.0</v>
      </c>
      <c r="E32" s="11">
        <v>0.4015162037037037</v>
      </c>
      <c r="F32" s="12" t="str">
        <f t="shared" si="1"/>
        <v>25/11/2024 09:38:11</v>
      </c>
      <c r="G32" s="12" t="s">
        <v>14316</v>
      </c>
    </row>
    <row r="33">
      <c r="A33" s="9"/>
      <c r="B33" s="9" t="s">
        <v>660</v>
      </c>
      <c r="C33" s="9" t="s">
        <v>660</v>
      </c>
      <c r="D33" s="13">
        <v>45621.0</v>
      </c>
      <c r="E33" s="11">
        <v>0.425474537037037</v>
      </c>
      <c r="F33" s="12" t="str">
        <f t="shared" si="1"/>
        <v>25/11/2024 10:12:41</v>
      </c>
      <c r="G33" s="12" t="s">
        <v>14317</v>
      </c>
    </row>
    <row r="34">
      <c r="A34" s="9"/>
      <c r="B34" s="9" t="s">
        <v>3990</v>
      </c>
      <c r="C34" s="9" t="s">
        <v>3991</v>
      </c>
      <c r="D34" s="13">
        <v>45621.0</v>
      </c>
      <c r="E34" s="11">
        <v>0.4255787037037037</v>
      </c>
      <c r="F34" s="12" t="str">
        <f t="shared" si="1"/>
        <v>25/11/2024 10:12:50</v>
      </c>
      <c r="G34" s="12" t="s">
        <v>3992</v>
      </c>
    </row>
    <row r="35">
      <c r="A35" s="9"/>
      <c r="B35" s="9" t="s">
        <v>660</v>
      </c>
      <c r="C35" s="9" t="s">
        <v>660</v>
      </c>
      <c r="D35" s="13">
        <v>45621.0</v>
      </c>
      <c r="E35" s="11">
        <v>0.42736111111111114</v>
      </c>
      <c r="F35" s="12" t="str">
        <f t="shared" si="1"/>
        <v>25/11/2024 10:15:24</v>
      </c>
      <c r="G35" s="12" t="s">
        <v>14318</v>
      </c>
    </row>
    <row r="36">
      <c r="A36" s="9"/>
      <c r="B36" s="9" t="s">
        <v>3993</v>
      </c>
      <c r="C36" s="9" t="s">
        <v>3994</v>
      </c>
      <c r="D36" s="13">
        <v>45621.0</v>
      </c>
      <c r="E36" s="11">
        <v>0.42743055555555554</v>
      </c>
      <c r="F36" s="12" t="str">
        <f t="shared" si="1"/>
        <v>25/11/2024 10:15:30</v>
      </c>
      <c r="G36" s="12" t="s">
        <v>3995</v>
      </c>
    </row>
    <row r="37">
      <c r="A37" s="9"/>
      <c r="B37" s="9" t="s">
        <v>3996</v>
      </c>
      <c r="C37" s="9" t="s">
        <v>3997</v>
      </c>
      <c r="D37" s="13">
        <v>45621.0</v>
      </c>
      <c r="E37" s="11">
        <v>0.4275462962962963</v>
      </c>
      <c r="F37" s="12" t="str">
        <f t="shared" si="1"/>
        <v>25/11/2024 10:15:40</v>
      </c>
      <c r="G37" s="12" t="s">
        <v>3998</v>
      </c>
    </row>
    <row r="38">
      <c r="A38" s="9"/>
      <c r="B38" s="9" t="s">
        <v>3999</v>
      </c>
      <c r="C38" s="9" t="s">
        <v>4000</v>
      </c>
      <c r="D38" s="13">
        <v>45621.0</v>
      </c>
      <c r="E38" s="11">
        <v>0.4335185185185185</v>
      </c>
      <c r="F38" s="12" t="str">
        <f t="shared" si="1"/>
        <v>25/11/2024 10:24:16</v>
      </c>
      <c r="G38" s="12" t="s">
        <v>4001</v>
      </c>
    </row>
    <row r="39">
      <c r="A39" s="9"/>
      <c r="B39" s="9" t="s">
        <v>660</v>
      </c>
      <c r="C39" s="9" t="s">
        <v>660</v>
      </c>
      <c r="D39" s="13">
        <v>45621.0</v>
      </c>
      <c r="E39" s="11">
        <v>0.4364351851851852</v>
      </c>
      <c r="F39" s="12" t="str">
        <f t="shared" si="1"/>
        <v>25/11/2024 10:28:28</v>
      </c>
      <c r="G39" s="12" t="s">
        <v>14319</v>
      </c>
    </row>
    <row r="40">
      <c r="A40" s="9"/>
      <c r="B40" s="9" t="s">
        <v>4002</v>
      </c>
      <c r="C40" s="9" t="s">
        <v>4003</v>
      </c>
      <c r="D40" s="13">
        <v>45621.0</v>
      </c>
      <c r="E40" s="11">
        <v>0.43645833333333334</v>
      </c>
      <c r="F40" s="12" t="str">
        <f t="shared" si="1"/>
        <v>25/11/2024 10:28:30</v>
      </c>
      <c r="G40" s="12" t="s">
        <v>4004</v>
      </c>
    </row>
    <row r="41">
      <c r="A41" s="9"/>
      <c r="B41" s="9" t="s">
        <v>660</v>
      </c>
      <c r="C41" s="9" t="s">
        <v>660</v>
      </c>
      <c r="D41" s="13">
        <v>45621.0</v>
      </c>
      <c r="E41" s="11">
        <v>0.4626388888888889</v>
      </c>
      <c r="F41" s="12" t="str">
        <f t="shared" si="1"/>
        <v>25/11/2024 11:06:12</v>
      </c>
      <c r="G41" s="12" t="s">
        <v>14320</v>
      </c>
    </row>
    <row r="42">
      <c r="A42" s="9"/>
      <c r="B42" s="9" t="s">
        <v>660</v>
      </c>
      <c r="C42" s="9" t="s">
        <v>660</v>
      </c>
      <c r="D42" s="13">
        <v>45621.0</v>
      </c>
      <c r="E42" s="11">
        <v>0.46265046296296297</v>
      </c>
      <c r="F42" s="12" t="str">
        <f t="shared" si="1"/>
        <v>25/11/2024 11:06:13</v>
      </c>
      <c r="G42" s="12" t="s">
        <v>14321</v>
      </c>
    </row>
    <row r="43">
      <c r="A43" s="9"/>
      <c r="B43" s="9" t="s">
        <v>4005</v>
      </c>
      <c r="C43" s="9" t="s">
        <v>4006</v>
      </c>
      <c r="D43" s="13">
        <v>45621.0</v>
      </c>
      <c r="E43" s="11">
        <v>0.47332175925925923</v>
      </c>
      <c r="F43" s="12" t="str">
        <f t="shared" si="1"/>
        <v>25/11/2024 11:21:35</v>
      </c>
      <c r="G43" s="12" t="s">
        <v>4007</v>
      </c>
    </row>
    <row r="44">
      <c r="A44" s="9"/>
      <c r="B44" s="9" t="s">
        <v>4008</v>
      </c>
      <c r="C44" s="9" t="s">
        <v>4009</v>
      </c>
      <c r="D44" s="13">
        <v>45621.0</v>
      </c>
      <c r="E44" s="11">
        <v>0.7070138888888889</v>
      </c>
      <c r="F44" s="12" t="str">
        <f t="shared" si="1"/>
        <v>25/11/2024 16:58:06</v>
      </c>
      <c r="G44" s="12" t="s">
        <v>4010</v>
      </c>
    </row>
    <row r="45">
      <c r="A45" s="9"/>
      <c r="B45" s="9" t="s">
        <v>3975</v>
      </c>
      <c r="C45" s="9" t="s">
        <v>4011</v>
      </c>
      <c r="D45" s="13">
        <v>45621.0</v>
      </c>
      <c r="E45" s="11">
        <v>0.8405092592592592</v>
      </c>
      <c r="F45" s="12" t="str">
        <f t="shared" si="1"/>
        <v>25/11/2024 20:10:20</v>
      </c>
      <c r="G45" s="12" t="s">
        <v>4012</v>
      </c>
    </row>
    <row r="46">
      <c r="A46" s="9"/>
      <c r="B46" s="9" t="s">
        <v>4013</v>
      </c>
      <c r="C46" s="9" t="s">
        <v>4014</v>
      </c>
      <c r="D46" s="13">
        <v>45622.0</v>
      </c>
      <c r="E46" s="11">
        <v>0.3960763888888889</v>
      </c>
      <c r="F46" s="12" t="str">
        <f t="shared" si="1"/>
        <v>26/11/2024 09:30:21</v>
      </c>
      <c r="G46" s="12" t="s">
        <v>4015</v>
      </c>
    </row>
    <row r="47">
      <c r="A47" s="9"/>
      <c r="B47" s="9" t="s">
        <v>4016</v>
      </c>
      <c r="C47" s="9" t="s">
        <v>4017</v>
      </c>
      <c r="D47" s="13">
        <v>45622.0</v>
      </c>
      <c r="E47" s="11">
        <v>0.40947916666666667</v>
      </c>
      <c r="F47" s="12" t="str">
        <f t="shared" si="1"/>
        <v>26/11/2024 09:49:39</v>
      </c>
      <c r="G47" s="12" t="s">
        <v>4018</v>
      </c>
    </row>
    <row r="48">
      <c r="A48" s="9"/>
      <c r="B48" s="9" t="s">
        <v>4019</v>
      </c>
      <c r="C48" s="9" t="s">
        <v>4020</v>
      </c>
      <c r="D48" s="13">
        <v>45622.0</v>
      </c>
      <c r="E48" s="11">
        <v>0.4095138888888889</v>
      </c>
      <c r="F48" s="12" t="str">
        <f t="shared" si="1"/>
        <v>26/11/2024 09:49:42</v>
      </c>
      <c r="G48" s="12" t="s">
        <v>4021</v>
      </c>
    </row>
    <row r="49">
      <c r="A49" s="9"/>
      <c r="B49" s="9" t="s">
        <v>4022</v>
      </c>
      <c r="C49" s="9" t="s">
        <v>4023</v>
      </c>
      <c r="D49" s="13">
        <v>45622.0</v>
      </c>
      <c r="E49" s="11">
        <v>0.4101851851851852</v>
      </c>
      <c r="F49" s="12" t="str">
        <f t="shared" si="1"/>
        <v>26/11/2024 09:50:40</v>
      </c>
      <c r="G49" s="12" t="s">
        <v>4024</v>
      </c>
    </row>
    <row r="50">
      <c r="A50" s="9"/>
      <c r="B50" s="9" t="s">
        <v>4025</v>
      </c>
      <c r="C50" s="9" t="s">
        <v>4023</v>
      </c>
      <c r="D50" s="13">
        <v>45622.0</v>
      </c>
      <c r="E50" s="11">
        <v>0.41033564814814816</v>
      </c>
      <c r="F50" s="12" t="str">
        <f t="shared" si="1"/>
        <v>26/11/2024 09:50:53</v>
      </c>
      <c r="G50" s="12" t="s">
        <v>4026</v>
      </c>
    </row>
    <row r="51">
      <c r="A51" s="9"/>
      <c r="B51" s="9" t="s">
        <v>4027</v>
      </c>
      <c r="C51" s="9" t="s">
        <v>4028</v>
      </c>
      <c r="D51" s="13">
        <v>45622.0</v>
      </c>
      <c r="E51" s="11">
        <v>0.4120138888888889</v>
      </c>
      <c r="F51" s="12" t="str">
        <f t="shared" si="1"/>
        <v>26/11/2024 09:53:18</v>
      </c>
      <c r="G51" s="12" t="s">
        <v>4029</v>
      </c>
    </row>
    <row r="52">
      <c r="A52" s="9"/>
      <c r="B52" s="9" t="s">
        <v>4030</v>
      </c>
      <c r="C52" s="9" t="s">
        <v>4031</v>
      </c>
      <c r="D52" s="13">
        <v>45622.0</v>
      </c>
      <c r="E52" s="11">
        <v>0.43940972222222224</v>
      </c>
      <c r="F52" s="12" t="str">
        <f t="shared" si="1"/>
        <v>26/11/2024 10:32:45</v>
      </c>
      <c r="G52" s="12" t="s">
        <v>4032</v>
      </c>
    </row>
    <row r="53">
      <c r="A53" s="9"/>
      <c r="B53" s="9" t="s">
        <v>4033</v>
      </c>
      <c r="C53" s="9" t="s">
        <v>4034</v>
      </c>
      <c r="D53" s="13">
        <v>45622.0</v>
      </c>
      <c r="E53" s="11">
        <v>0.43947916666666664</v>
      </c>
      <c r="F53" s="12" t="str">
        <f t="shared" si="1"/>
        <v>26/11/2024 10:32:51</v>
      </c>
      <c r="G53" s="12" t="s">
        <v>4035</v>
      </c>
    </row>
    <row r="54">
      <c r="A54" s="9"/>
      <c r="B54" s="9" t="s">
        <v>4036</v>
      </c>
      <c r="C54" s="9" t="s">
        <v>4037</v>
      </c>
      <c r="D54" s="13">
        <v>45622.0</v>
      </c>
      <c r="E54" s="11">
        <v>0.4884027777777778</v>
      </c>
      <c r="F54" s="12" t="str">
        <f t="shared" si="1"/>
        <v>26/11/2024 11:43:18</v>
      </c>
      <c r="G54" s="12" t="s">
        <v>4038</v>
      </c>
    </row>
    <row r="55">
      <c r="A55" s="9"/>
      <c r="B55" s="9" t="s">
        <v>4039</v>
      </c>
      <c r="C55" s="9" t="s">
        <v>4040</v>
      </c>
      <c r="D55" s="13">
        <v>45622.0</v>
      </c>
      <c r="E55" s="11">
        <v>0.5268171296296297</v>
      </c>
      <c r="F55" s="12" t="str">
        <f t="shared" si="1"/>
        <v>26/11/2024 12:38:37</v>
      </c>
      <c r="G55" s="12" t="s">
        <v>4041</v>
      </c>
    </row>
    <row r="56">
      <c r="A56" s="9"/>
      <c r="B56" s="9" t="s">
        <v>4042</v>
      </c>
      <c r="C56" s="9" t="s">
        <v>4043</v>
      </c>
      <c r="D56" s="13">
        <v>45622.0</v>
      </c>
      <c r="E56" s="11">
        <v>0.5380208333333333</v>
      </c>
      <c r="F56" s="12" t="str">
        <f t="shared" si="1"/>
        <v>26/11/2024 12:54:45</v>
      </c>
      <c r="G56" s="12" t="s">
        <v>4044</v>
      </c>
    </row>
    <row r="57">
      <c r="A57" s="9"/>
      <c r="B57" s="9" t="s">
        <v>4045</v>
      </c>
      <c r="C57" s="9" t="s">
        <v>4046</v>
      </c>
      <c r="D57" s="13">
        <v>45622.0</v>
      </c>
      <c r="E57" s="11">
        <v>0.5380324074074074</v>
      </c>
      <c r="F57" s="12" t="str">
        <f t="shared" si="1"/>
        <v>26/11/2024 12:54:46</v>
      </c>
      <c r="G57" s="12" t="s">
        <v>4047</v>
      </c>
    </row>
    <row r="58">
      <c r="A58" s="9"/>
      <c r="B58" s="9" t="s">
        <v>4048</v>
      </c>
      <c r="C58" s="9" t="s">
        <v>4049</v>
      </c>
      <c r="D58" s="13">
        <v>45622.0</v>
      </c>
      <c r="E58" s="11">
        <v>0.5613310185185185</v>
      </c>
      <c r="F58" s="12" t="str">
        <f t="shared" si="1"/>
        <v>26/11/2024 13:28:19</v>
      </c>
      <c r="G58" s="12" t="s">
        <v>4050</v>
      </c>
    </row>
    <row r="59">
      <c r="A59" s="9"/>
      <c r="B59" s="9" t="s">
        <v>4051</v>
      </c>
      <c r="C59" s="9" t="s">
        <v>4052</v>
      </c>
      <c r="D59" s="13">
        <v>45622.0</v>
      </c>
      <c r="E59" s="11">
        <v>0.5614930555555555</v>
      </c>
      <c r="F59" s="12" t="str">
        <f t="shared" si="1"/>
        <v>26/11/2024 13:28:33</v>
      </c>
      <c r="G59" s="12" t="s">
        <v>4053</v>
      </c>
    </row>
    <row r="60">
      <c r="A60" s="9"/>
      <c r="B60" s="9" t="s">
        <v>4054</v>
      </c>
      <c r="C60" s="9" t="s">
        <v>4055</v>
      </c>
      <c r="D60" s="13">
        <v>45622.0</v>
      </c>
      <c r="E60" s="11">
        <v>0.5771875</v>
      </c>
      <c r="F60" s="12" t="str">
        <f t="shared" si="1"/>
        <v>26/11/2024 13:51:09</v>
      </c>
      <c r="G60" s="12" t="s">
        <v>4056</v>
      </c>
    </row>
    <row r="61">
      <c r="A61" s="9"/>
      <c r="B61" s="9" t="s">
        <v>4057</v>
      </c>
      <c r="C61" s="9" t="s">
        <v>4058</v>
      </c>
      <c r="D61" s="13">
        <v>45622.0</v>
      </c>
      <c r="E61" s="11">
        <v>0.5786111111111111</v>
      </c>
      <c r="F61" s="12" t="str">
        <f t="shared" si="1"/>
        <v>26/11/2024 13:53:12</v>
      </c>
      <c r="G61" s="12" t="s">
        <v>4059</v>
      </c>
    </row>
    <row r="62">
      <c r="A62" s="9"/>
      <c r="B62" s="9" t="s">
        <v>4057</v>
      </c>
      <c r="C62" s="9" t="s">
        <v>4058</v>
      </c>
      <c r="D62" s="13">
        <v>45622.0</v>
      </c>
      <c r="E62" s="11">
        <v>0.5786574074074075</v>
      </c>
      <c r="F62" s="12" t="str">
        <f t="shared" si="1"/>
        <v>26/11/2024 13:53:16</v>
      </c>
      <c r="G62" s="12" t="s">
        <v>4060</v>
      </c>
    </row>
    <row r="63">
      <c r="A63" s="9"/>
      <c r="B63" s="9" t="s">
        <v>4061</v>
      </c>
      <c r="C63" s="9" t="s">
        <v>4062</v>
      </c>
      <c r="D63" s="13">
        <v>45622.0</v>
      </c>
      <c r="E63" s="11">
        <v>0.5796296296296296</v>
      </c>
      <c r="F63" s="12" t="str">
        <f t="shared" si="1"/>
        <v>26/11/2024 13:54:40</v>
      </c>
      <c r="G63" s="12" t="s">
        <v>4063</v>
      </c>
    </row>
    <row r="64">
      <c r="A64" s="9"/>
      <c r="B64" s="9" t="s">
        <v>4064</v>
      </c>
      <c r="C64" s="9" t="s">
        <v>4052</v>
      </c>
      <c r="D64" s="13">
        <v>45622.0</v>
      </c>
      <c r="E64" s="11">
        <v>0.5797800925925926</v>
      </c>
      <c r="F64" s="12" t="str">
        <f t="shared" si="1"/>
        <v>26/11/2024 13:54:53</v>
      </c>
      <c r="G64" s="12" t="s">
        <v>4065</v>
      </c>
    </row>
    <row r="65">
      <c r="A65" s="9"/>
      <c r="B65" s="9" t="s">
        <v>4066</v>
      </c>
      <c r="C65" s="9" t="s">
        <v>4067</v>
      </c>
      <c r="D65" s="13">
        <v>45622.0</v>
      </c>
      <c r="E65" s="11">
        <v>0.6090393518518519</v>
      </c>
      <c r="F65" s="12" t="str">
        <f t="shared" si="1"/>
        <v>26/11/2024 14:37:01</v>
      </c>
      <c r="G65" s="12" t="s">
        <v>4068</v>
      </c>
    </row>
    <row r="66">
      <c r="A66" s="9"/>
      <c r="B66" s="9" t="s">
        <v>4069</v>
      </c>
      <c r="C66" s="9" t="s">
        <v>4070</v>
      </c>
      <c r="D66" s="13">
        <v>45622.0</v>
      </c>
      <c r="E66" s="11">
        <v>0.6092361111111111</v>
      </c>
      <c r="F66" s="12" t="str">
        <f t="shared" si="1"/>
        <v>26/11/2024 14:37:18</v>
      </c>
      <c r="G66" s="12" t="s">
        <v>4071</v>
      </c>
    </row>
    <row r="67">
      <c r="A67" s="9"/>
      <c r="B67" s="9" t="s">
        <v>4072</v>
      </c>
      <c r="C67" s="9" t="s">
        <v>4073</v>
      </c>
      <c r="D67" s="13">
        <v>45622.0</v>
      </c>
      <c r="E67" s="11">
        <v>0.624849537037037</v>
      </c>
      <c r="F67" s="12" t="str">
        <f t="shared" si="1"/>
        <v>26/11/2024 14:59:47</v>
      </c>
      <c r="G67" s="12" t="s">
        <v>4074</v>
      </c>
    </row>
    <row r="68">
      <c r="A68" s="9"/>
      <c r="B68" s="9" t="s">
        <v>4072</v>
      </c>
      <c r="C68" s="9" t="s">
        <v>4073</v>
      </c>
      <c r="D68" s="13">
        <v>45622.0</v>
      </c>
      <c r="E68" s="11">
        <v>0.6248611111111111</v>
      </c>
      <c r="F68" s="12" t="str">
        <f t="shared" si="1"/>
        <v>26/11/2024 14:59:48</v>
      </c>
      <c r="G68" s="12" t="s">
        <v>4075</v>
      </c>
    </row>
    <row r="69">
      <c r="A69" s="9"/>
      <c r="B69" s="9" t="s">
        <v>4076</v>
      </c>
      <c r="C69" s="9" t="s">
        <v>4077</v>
      </c>
      <c r="D69" s="13">
        <v>45622.0</v>
      </c>
      <c r="E69" s="11">
        <v>0.6306944444444444</v>
      </c>
      <c r="F69" s="12" t="str">
        <f t="shared" si="1"/>
        <v>26/11/2024 15:08:12</v>
      </c>
      <c r="G69" s="12" t="s">
        <v>4078</v>
      </c>
    </row>
    <row r="70">
      <c r="A70" s="9"/>
      <c r="B70" s="9" t="s">
        <v>4079</v>
      </c>
      <c r="C70" s="9" t="s">
        <v>4080</v>
      </c>
      <c r="D70" s="13">
        <v>45623.0</v>
      </c>
      <c r="E70" s="11">
        <v>0.3105671296296296</v>
      </c>
      <c r="F70" s="12" t="str">
        <f t="shared" si="1"/>
        <v>27/11/2024 07:27:13</v>
      </c>
      <c r="G70" s="12" t="s">
        <v>4081</v>
      </c>
    </row>
    <row r="71">
      <c r="A71" s="9"/>
      <c r="B71" s="9" t="s">
        <v>4082</v>
      </c>
      <c r="C71" s="9" t="s">
        <v>4083</v>
      </c>
      <c r="D71" s="13">
        <v>45623.0</v>
      </c>
      <c r="E71" s="11">
        <v>0.37581018518518516</v>
      </c>
      <c r="F71" s="12" t="str">
        <f t="shared" si="1"/>
        <v>27/11/2024 09:01:10</v>
      </c>
      <c r="G71" s="12" t="s">
        <v>4084</v>
      </c>
    </row>
    <row r="72">
      <c r="A72" s="9"/>
      <c r="B72" s="9" t="s">
        <v>4082</v>
      </c>
      <c r="C72" s="9" t="s">
        <v>4083</v>
      </c>
      <c r="D72" s="13">
        <v>45623.0</v>
      </c>
      <c r="E72" s="11">
        <v>0.3758680555555556</v>
      </c>
      <c r="F72" s="12" t="str">
        <f t="shared" si="1"/>
        <v>27/11/2024 09:01:15</v>
      </c>
      <c r="G72" s="12" t="s">
        <v>4085</v>
      </c>
    </row>
    <row r="73">
      <c r="A73" s="9"/>
      <c r="B73" s="9" t="s">
        <v>4086</v>
      </c>
      <c r="C73" s="9" t="s">
        <v>4087</v>
      </c>
      <c r="D73" s="13">
        <v>45623.0</v>
      </c>
      <c r="E73" s="11">
        <v>0.3758912037037037</v>
      </c>
      <c r="F73" s="12" t="str">
        <f t="shared" si="1"/>
        <v>27/11/2024 09:01:17</v>
      </c>
      <c r="G73" s="12" t="s">
        <v>4088</v>
      </c>
    </row>
    <row r="74">
      <c r="A74" s="9"/>
      <c r="B74" s="9" t="s">
        <v>4089</v>
      </c>
      <c r="C74" s="9" t="s">
        <v>4083</v>
      </c>
      <c r="D74" s="13">
        <v>45623.0</v>
      </c>
      <c r="E74" s="11">
        <v>0.3809375</v>
      </c>
      <c r="F74" s="12" t="str">
        <f t="shared" si="1"/>
        <v>27/11/2024 09:08:33</v>
      </c>
      <c r="G74" s="12" t="s">
        <v>4090</v>
      </c>
    </row>
    <row r="75">
      <c r="A75" s="9"/>
      <c r="B75" s="9" t="s">
        <v>4091</v>
      </c>
      <c r="C75" s="9" t="s">
        <v>4092</v>
      </c>
      <c r="D75" s="13">
        <v>45623.0</v>
      </c>
      <c r="E75" s="11">
        <v>0.38101851851851853</v>
      </c>
      <c r="F75" s="12" t="str">
        <f t="shared" si="1"/>
        <v>27/11/2024 09:08:40</v>
      </c>
      <c r="G75" s="12" t="s">
        <v>4093</v>
      </c>
    </row>
    <row r="76">
      <c r="A76" s="9"/>
      <c r="B76" s="9" t="s">
        <v>4094</v>
      </c>
      <c r="C76" s="9" t="s">
        <v>4095</v>
      </c>
      <c r="D76" s="13">
        <v>45623.0</v>
      </c>
      <c r="E76" s="11">
        <v>0.38915509259259257</v>
      </c>
      <c r="F76" s="12" t="str">
        <f t="shared" si="1"/>
        <v>27/11/2024 09:20:23</v>
      </c>
      <c r="G76" s="12" t="s">
        <v>4096</v>
      </c>
    </row>
    <row r="77">
      <c r="A77" s="9"/>
      <c r="B77" s="9" t="s">
        <v>4097</v>
      </c>
      <c r="C77" s="9" t="s">
        <v>4098</v>
      </c>
      <c r="D77" s="13">
        <v>45623.0</v>
      </c>
      <c r="E77" s="11">
        <v>0.38927083333333334</v>
      </c>
      <c r="F77" s="12" t="str">
        <f t="shared" si="1"/>
        <v>27/11/2024 09:20:33</v>
      </c>
      <c r="G77" s="12" t="s">
        <v>4099</v>
      </c>
    </row>
    <row r="78">
      <c r="A78" s="9"/>
      <c r="B78" s="9" t="s">
        <v>4100</v>
      </c>
      <c r="C78" s="9" t="s">
        <v>4101</v>
      </c>
      <c r="D78" s="13">
        <v>45623.0</v>
      </c>
      <c r="E78" s="11">
        <v>0.39034722222222223</v>
      </c>
      <c r="F78" s="12" t="str">
        <f t="shared" si="1"/>
        <v>27/11/2024 09:22:06</v>
      </c>
      <c r="G78" s="12" t="s">
        <v>4102</v>
      </c>
    </row>
    <row r="79">
      <c r="A79" s="9"/>
      <c r="B79" s="9" t="s">
        <v>4103</v>
      </c>
      <c r="C79" s="9" t="s">
        <v>4101</v>
      </c>
      <c r="D79" s="13">
        <v>45623.0</v>
      </c>
      <c r="E79" s="11">
        <v>0.3903587962962963</v>
      </c>
      <c r="F79" s="12" t="str">
        <f t="shared" si="1"/>
        <v>27/11/2024 09:22:07</v>
      </c>
      <c r="G79" s="12" t="s">
        <v>4104</v>
      </c>
    </row>
    <row r="80">
      <c r="A80" s="9"/>
      <c r="B80" s="9" t="s">
        <v>4105</v>
      </c>
      <c r="C80" s="9" t="s">
        <v>4106</v>
      </c>
      <c r="D80" s="13">
        <v>45623.0</v>
      </c>
      <c r="E80" s="11">
        <v>0.3903935185185185</v>
      </c>
      <c r="F80" s="12" t="str">
        <f t="shared" si="1"/>
        <v>27/11/2024 09:22:10</v>
      </c>
      <c r="G80" s="12" t="s">
        <v>4107</v>
      </c>
    </row>
    <row r="81">
      <c r="A81" s="9"/>
      <c r="B81" s="9" t="s">
        <v>4108</v>
      </c>
      <c r="C81" s="9" t="s">
        <v>4109</v>
      </c>
      <c r="D81" s="13">
        <v>45623.0</v>
      </c>
      <c r="E81" s="11">
        <v>0.3905208333333333</v>
      </c>
      <c r="F81" s="12" t="str">
        <f t="shared" si="1"/>
        <v>27/11/2024 09:22:21</v>
      </c>
      <c r="G81" s="12" t="s">
        <v>4110</v>
      </c>
    </row>
    <row r="82">
      <c r="A82" s="9"/>
      <c r="B82" s="9" t="s">
        <v>4108</v>
      </c>
      <c r="C82" s="9" t="s">
        <v>4109</v>
      </c>
      <c r="D82" s="13">
        <v>45623.0</v>
      </c>
      <c r="E82" s="11">
        <v>0.39055555555555554</v>
      </c>
      <c r="F82" s="12" t="str">
        <f t="shared" si="1"/>
        <v>27/11/2024 09:22:24</v>
      </c>
      <c r="G82" s="12" t="s">
        <v>4111</v>
      </c>
    </row>
    <row r="83">
      <c r="A83" s="9"/>
      <c r="B83" s="9" t="s">
        <v>4112</v>
      </c>
      <c r="C83" s="9" t="s">
        <v>4106</v>
      </c>
      <c r="D83" s="13">
        <v>45623.0</v>
      </c>
      <c r="E83" s="11">
        <v>0.3907291666666667</v>
      </c>
      <c r="F83" s="12" t="str">
        <f t="shared" si="1"/>
        <v>27/11/2024 09:22:39</v>
      </c>
      <c r="G83" s="12" t="s">
        <v>4113</v>
      </c>
    </row>
    <row r="84">
      <c r="A84" s="9"/>
      <c r="B84" s="9" t="s">
        <v>4105</v>
      </c>
      <c r="C84" s="9" t="s">
        <v>4106</v>
      </c>
      <c r="D84" s="13">
        <v>45623.0</v>
      </c>
      <c r="E84" s="11">
        <v>0.3907638888888889</v>
      </c>
      <c r="F84" s="12" t="str">
        <f t="shared" si="1"/>
        <v>27/11/2024 09:22:42</v>
      </c>
      <c r="G84" s="12" t="s">
        <v>4114</v>
      </c>
    </row>
    <row r="85">
      <c r="A85" s="9"/>
      <c r="B85" s="9" t="s">
        <v>4105</v>
      </c>
      <c r="C85" s="9" t="s">
        <v>4101</v>
      </c>
      <c r="D85" s="13">
        <v>45623.0</v>
      </c>
      <c r="E85" s="11">
        <v>0.3908449074074074</v>
      </c>
      <c r="F85" s="12" t="str">
        <f t="shared" si="1"/>
        <v>27/11/2024 09:22:49</v>
      </c>
      <c r="G85" s="12" t="s">
        <v>4115</v>
      </c>
    </row>
    <row r="86">
      <c r="A86" s="9"/>
      <c r="B86" s="9" t="s">
        <v>4116</v>
      </c>
      <c r="C86" s="9" t="s">
        <v>4117</v>
      </c>
      <c r="D86" s="13">
        <v>45623.0</v>
      </c>
      <c r="E86" s="11">
        <v>0.3911689814814815</v>
      </c>
      <c r="F86" s="12" t="str">
        <f t="shared" si="1"/>
        <v>27/11/2024 09:23:17</v>
      </c>
      <c r="G86" s="12" t="s">
        <v>4118</v>
      </c>
    </row>
    <row r="87">
      <c r="A87" s="9"/>
      <c r="B87" s="9" t="s">
        <v>4119</v>
      </c>
      <c r="C87" s="9" t="s">
        <v>4120</v>
      </c>
      <c r="D87" s="13">
        <v>45623.0</v>
      </c>
      <c r="E87" s="11">
        <v>0.3911921296296296</v>
      </c>
      <c r="F87" s="12" t="str">
        <f t="shared" si="1"/>
        <v>27/11/2024 09:23:19</v>
      </c>
      <c r="G87" s="12" t="s">
        <v>4121</v>
      </c>
    </row>
    <row r="88">
      <c r="A88" s="9"/>
      <c r="B88" s="9" t="s">
        <v>4122</v>
      </c>
      <c r="C88" s="9" t="s">
        <v>4101</v>
      </c>
      <c r="D88" s="13">
        <v>45623.0</v>
      </c>
      <c r="E88" s="11">
        <v>0.39125</v>
      </c>
      <c r="F88" s="12" t="str">
        <f t="shared" si="1"/>
        <v>27/11/2024 09:23:24</v>
      </c>
      <c r="G88" s="12" t="s">
        <v>4123</v>
      </c>
    </row>
    <row r="89">
      <c r="A89" s="9"/>
      <c r="B89" s="9" t="s">
        <v>4122</v>
      </c>
      <c r="C89" s="9" t="s">
        <v>4101</v>
      </c>
      <c r="D89" s="13">
        <v>45623.0</v>
      </c>
      <c r="E89" s="11">
        <v>0.39125</v>
      </c>
      <c r="F89" s="12" t="str">
        <f t="shared" si="1"/>
        <v>27/11/2024 09:23:24</v>
      </c>
      <c r="G89" s="12" t="s">
        <v>4124</v>
      </c>
    </row>
    <row r="90">
      <c r="A90" s="9"/>
      <c r="B90" s="9" t="s">
        <v>4100</v>
      </c>
      <c r="C90" s="9" t="s">
        <v>4117</v>
      </c>
      <c r="D90" s="13">
        <v>45623.0</v>
      </c>
      <c r="E90" s="11">
        <v>0.39608796296296295</v>
      </c>
      <c r="F90" s="12" t="str">
        <f t="shared" si="1"/>
        <v>27/11/2024 09:30:22</v>
      </c>
      <c r="G90" s="12" t="s">
        <v>4125</v>
      </c>
    </row>
    <row r="91">
      <c r="A91" s="9"/>
      <c r="B91" s="9" t="s">
        <v>4126</v>
      </c>
      <c r="C91" s="9" t="s">
        <v>4117</v>
      </c>
      <c r="D91" s="13">
        <v>45623.0</v>
      </c>
      <c r="E91" s="11">
        <v>0.39643518518518517</v>
      </c>
      <c r="F91" s="12" t="str">
        <f t="shared" si="1"/>
        <v>27/11/2024 09:30:52</v>
      </c>
      <c r="G91" s="12" t="s">
        <v>4127</v>
      </c>
    </row>
    <row r="92">
      <c r="A92" s="9"/>
      <c r="B92" s="9" t="s">
        <v>4128</v>
      </c>
      <c r="C92" s="9" t="s">
        <v>4129</v>
      </c>
      <c r="D92" s="13">
        <v>45623.0</v>
      </c>
      <c r="E92" s="11">
        <v>0.404525462962963</v>
      </c>
      <c r="F92" s="12" t="str">
        <f t="shared" si="1"/>
        <v>27/11/2024 09:42:31</v>
      </c>
      <c r="G92" s="12" t="s">
        <v>4130</v>
      </c>
    </row>
    <row r="93">
      <c r="A93" s="9"/>
      <c r="B93" s="9" t="s">
        <v>4128</v>
      </c>
      <c r="C93" s="9" t="s">
        <v>4131</v>
      </c>
      <c r="D93" s="13">
        <v>45623.0</v>
      </c>
      <c r="E93" s="11">
        <v>0.40456018518518516</v>
      </c>
      <c r="F93" s="12" t="str">
        <f t="shared" si="1"/>
        <v>27/11/2024 09:42:34</v>
      </c>
      <c r="G93" s="12" t="s">
        <v>4132</v>
      </c>
    </row>
    <row r="94">
      <c r="A94" s="9"/>
      <c r="B94" s="9" t="s">
        <v>4133</v>
      </c>
      <c r="C94" s="9" t="s">
        <v>4134</v>
      </c>
      <c r="D94" s="13">
        <v>45623.0</v>
      </c>
      <c r="E94" s="11">
        <v>0.4058101851851852</v>
      </c>
      <c r="F94" s="12" t="str">
        <f t="shared" si="1"/>
        <v>27/11/2024 09:44:22</v>
      </c>
      <c r="G94" s="12" t="s">
        <v>4135</v>
      </c>
    </row>
    <row r="95">
      <c r="A95" s="9"/>
      <c r="B95" s="9" t="s">
        <v>4136</v>
      </c>
      <c r="C95" s="9" t="s">
        <v>4137</v>
      </c>
      <c r="D95" s="13">
        <v>45623.0</v>
      </c>
      <c r="E95" s="11">
        <v>0.4061458333333333</v>
      </c>
      <c r="F95" s="12" t="str">
        <f t="shared" si="1"/>
        <v>27/11/2024 09:44:51</v>
      </c>
      <c r="G95" s="12" t="s">
        <v>4138</v>
      </c>
    </row>
    <row r="96">
      <c r="A96" s="9"/>
      <c r="B96" s="9" t="s">
        <v>4139</v>
      </c>
      <c r="C96" s="9" t="s">
        <v>4140</v>
      </c>
      <c r="D96" s="13">
        <v>45623.0</v>
      </c>
      <c r="E96" s="11">
        <v>0.4068171296296296</v>
      </c>
      <c r="F96" s="12" t="str">
        <f t="shared" si="1"/>
        <v>27/11/2024 09:45:49</v>
      </c>
      <c r="G96" s="12" t="s">
        <v>4141</v>
      </c>
    </row>
    <row r="97">
      <c r="A97" s="9"/>
      <c r="B97" s="9" t="s">
        <v>4142</v>
      </c>
      <c r="C97" s="9" t="s">
        <v>4140</v>
      </c>
      <c r="D97" s="13">
        <v>45623.0</v>
      </c>
      <c r="E97" s="11">
        <v>0.4068287037037037</v>
      </c>
      <c r="F97" s="12" t="str">
        <f t="shared" si="1"/>
        <v>27/11/2024 09:45:50</v>
      </c>
      <c r="G97" s="12" t="s">
        <v>4143</v>
      </c>
    </row>
    <row r="98">
      <c r="A98" s="9"/>
      <c r="B98" s="9" t="s">
        <v>4144</v>
      </c>
      <c r="C98" s="9" t="s">
        <v>4145</v>
      </c>
      <c r="D98" s="13">
        <v>45623.0</v>
      </c>
      <c r="E98" s="11">
        <v>0.40880787037037036</v>
      </c>
      <c r="F98" s="12" t="str">
        <f t="shared" si="1"/>
        <v>27/11/2024 09:48:41</v>
      </c>
      <c r="G98" s="12" t="s">
        <v>4146</v>
      </c>
    </row>
    <row r="99">
      <c r="A99" s="9"/>
      <c r="B99" s="9" t="s">
        <v>660</v>
      </c>
      <c r="C99" s="9" t="s">
        <v>660</v>
      </c>
      <c r="D99" s="13">
        <v>45623.0</v>
      </c>
      <c r="E99" s="11">
        <v>0.41910879629629627</v>
      </c>
      <c r="F99" s="12" t="str">
        <f t="shared" si="1"/>
        <v>27/11/2024 10:03:31</v>
      </c>
      <c r="G99" s="12" t="s">
        <v>14322</v>
      </c>
    </row>
    <row r="100">
      <c r="A100" s="9"/>
      <c r="B100" s="9" t="s">
        <v>4147</v>
      </c>
      <c r="C100" s="9" t="s">
        <v>4148</v>
      </c>
      <c r="D100" s="13">
        <v>45623.0</v>
      </c>
      <c r="E100" s="11">
        <v>0.4196064814814815</v>
      </c>
      <c r="F100" s="12" t="str">
        <f t="shared" si="1"/>
        <v>27/11/2024 10:04:14</v>
      </c>
      <c r="G100" s="12" t="s">
        <v>4149</v>
      </c>
    </row>
    <row r="101">
      <c r="A101" s="9"/>
      <c r="B101" s="9" t="s">
        <v>4150</v>
      </c>
      <c r="C101" s="9" t="s">
        <v>4151</v>
      </c>
      <c r="D101" s="13">
        <v>45623.0</v>
      </c>
      <c r="E101" s="11">
        <v>0.4197800925925926</v>
      </c>
      <c r="F101" s="12" t="str">
        <f t="shared" si="1"/>
        <v>27/11/2024 10:04:29</v>
      </c>
      <c r="G101" s="12" t="s">
        <v>4152</v>
      </c>
    </row>
    <row r="102">
      <c r="A102" s="9"/>
      <c r="B102" s="9" t="s">
        <v>4153</v>
      </c>
      <c r="C102" s="9" t="s">
        <v>4154</v>
      </c>
      <c r="D102" s="13">
        <v>45623.0</v>
      </c>
      <c r="E102" s="11">
        <v>0.4197916666666667</v>
      </c>
      <c r="F102" s="12" t="str">
        <f t="shared" si="1"/>
        <v>27/11/2024 10:04:30</v>
      </c>
      <c r="G102" s="12" t="s">
        <v>4155</v>
      </c>
    </row>
    <row r="103">
      <c r="A103" s="9"/>
      <c r="B103" s="9" t="s">
        <v>4156</v>
      </c>
      <c r="C103" s="9" t="s">
        <v>4157</v>
      </c>
      <c r="D103" s="13">
        <v>45623.0</v>
      </c>
      <c r="E103" s="11">
        <v>0.41996527777777776</v>
      </c>
      <c r="F103" s="12" t="str">
        <f t="shared" si="1"/>
        <v>27/11/2024 10:04:45</v>
      </c>
      <c r="G103" s="12" t="s">
        <v>4158</v>
      </c>
    </row>
    <row r="104">
      <c r="A104" s="9"/>
      <c r="B104" s="9" t="s">
        <v>4159</v>
      </c>
      <c r="C104" s="9" t="s">
        <v>4157</v>
      </c>
      <c r="D104" s="13">
        <v>45623.0</v>
      </c>
      <c r="E104" s="11">
        <v>0.420787037037037</v>
      </c>
      <c r="F104" s="12" t="str">
        <f t="shared" si="1"/>
        <v>27/11/2024 10:05:56</v>
      </c>
      <c r="G104" s="12" t="s">
        <v>4160</v>
      </c>
    </row>
    <row r="105">
      <c r="A105" s="9"/>
      <c r="B105" s="9" t="s">
        <v>4159</v>
      </c>
      <c r="C105" s="9" t="s">
        <v>4161</v>
      </c>
      <c r="D105" s="13">
        <v>45623.0</v>
      </c>
      <c r="E105" s="11">
        <v>0.4207986111111111</v>
      </c>
      <c r="F105" s="12" t="str">
        <f t="shared" si="1"/>
        <v>27/11/2024 10:05:57</v>
      </c>
      <c r="G105" s="12" t="s">
        <v>4162</v>
      </c>
    </row>
    <row r="106">
      <c r="A106" s="9"/>
      <c r="B106" s="9" t="s">
        <v>4163</v>
      </c>
      <c r="C106" s="9" t="s">
        <v>4164</v>
      </c>
      <c r="D106" s="13">
        <v>45623.0</v>
      </c>
      <c r="E106" s="11">
        <v>0.4213078703703704</v>
      </c>
      <c r="F106" s="12" t="str">
        <f t="shared" si="1"/>
        <v>27/11/2024 10:06:41</v>
      </c>
      <c r="G106" s="12" t="s">
        <v>4165</v>
      </c>
    </row>
    <row r="107">
      <c r="A107" s="9"/>
      <c r="B107" s="9" t="s">
        <v>4166</v>
      </c>
      <c r="C107" s="9" t="s">
        <v>4167</v>
      </c>
      <c r="D107" s="13">
        <v>45623.0</v>
      </c>
      <c r="E107" s="11">
        <v>0.42238425925925926</v>
      </c>
      <c r="F107" s="12" t="str">
        <f t="shared" si="1"/>
        <v>27/11/2024 10:08:14</v>
      </c>
      <c r="G107" s="12" t="s">
        <v>4168</v>
      </c>
    </row>
    <row r="108">
      <c r="A108" s="9"/>
      <c r="B108" s="9" t="s">
        <v>4169</v>
      </c>
      <c r="C108" s="9" t="s">
        <v>4170</v>
      </c>
      <c r="D108" s="13">
        <v>45623.0</v>
      </c>
      <c r="E108" s="11">
        <v>0.488275462962963</v>
      </c>
      <c r="F108" s="12" t="str">
        <f t="shared" si="1"/>
        <v>27/11/2024 11:43:07</v>
      </c>
      <c r="G108" s="12" t="s">
        <v>4171</v>
      </c>
    </row>
    <row r="109">
      <c r="A109" s="9"/>
      <c r="B109" s="9" t="s">
        <v>4172</v>
      </c>
      <c r="C109" s="9" t="s">
        <v>4173</v>
      </c>
      <c r="D109" s="13">
        <v>45623.0</v>
      </c>
      <c r="E109" s="11">
        <v>0.4985763888888889</v>
      </c>
      <c r="F109" s="12" t="str">
        <f t="shared" si="1"/>
        <v>27/11/2024 11:57:57</v>
      </c>
      <c r="G109" s="12" t="s">
        <v>4174</v>
      </c>
    </row>
    <row r="110">
      <c r="A110" s="9"/>
      <c r="B110" s="9" t="s">
        <v>4175</v>
      </c>
      <c r="C110" s="9" t="s">
        <v>4176</v>
      </c>
      <c r="D110" s="13">
        <v>45623.0</v>
      </c>
      <c r="E110" s="11">
        <v>0.4989236111111111</v>
      </c>
      <c r="F110" s="12" t="str">
        <f t="shared" si="1"/>
        <v>27/11/2024 11:58:27</v>
      </c>
      <c r="G110" s="12" t="s">
        <v>4177</v>
      </c>
    </row>
    <row r="111">
      <c r="A111" s="9"/>
      <c r="B111" s="9" t="s">
        <v>4178</v>
      </c>
      <c r="C111" s="9" t="s">
        <v>4179</v>
      </c>
      <c r="D111" s="13">
        <v>45623.0</v>
      </c>
      <c r="E111" s="11">
        <v>0.5263310185185185</v>
      </c>
      <c r="F111" s="12" t="str">
        <f t="shared" si="1"/>
        <v>27/11/2024 12:37:55</v>
      </c>
      <c r="G111" s="12" t="s">
        <v>4180</v>
      </c>
    </row>
    <row r="112">
      <c r="A112" s="9"/>
      <c r="B112" s="9" t="s">
        <v>4181</v>
      </c>
      <c r="C112" s="9" t="s">
        <v>4182</v>
      </c>
      <c r="D112" s="13">
        <v>45623.0</v>
      </c>
      <c r="E112" s="11">
        <v>0.5546296296296296</v>
      </c>
      <c r="F112" s="12" t="str">
        <f t="shared" si="1"/>
        <v>27/11/2024 13:18:40</v>
      </c>
      <c r="G112" s="12" t="s">
        <v>4183</v>
      </c>
    </row>
    <row r="113">
      <c r="A113" s="9"/>
      <c r="B113" s="9" t="s">
        <v>4184</v>
      </c>
      <c r="C113" s="9" t="s">
        <v>4185</v>
      </c>
      <c r="D113" s="13">
        <v>45623.0</v>
      </c>
      <c r="E113" s="11">
        <v>0.5549768518518519</v>
      </c>
      <c r="F113" s="12" t="str">
        <f t="shared" si="1"/>
        <v>27/11/2024 13:19:10</v>
      </c>
      <c r="G113" s="12" t="s">
        <v>4186</v>
      </c>
    </row>
    <row r="114">
      <c r="A114" s="9"/>
      <c r="B114" s="9" t="s">
        <v>4187</v>
      </c>
      <c r="C114" s="9" t="s">
        <v>4188</v>
      </c>
      <c r="D114" s="13">
        <v>45623.0</v>
      </c>
      <c r="E114" s="11">
        <v>0.5550115740740741</v>
      </c>
      <c r="F114" s="12" t="str">
        <f t="shared" si="1"/>
        <v>27/11/2024 13:19:13</v>
      </c>
      <c r="G114" s="12" t="s">
        <v>4189</v>
      </c>
    </row>
    <row r="115">
      <c r="A115" s="9"/>
      <c r="B115" s="9" t="s">
        <v>660</v>
      </c>
      <c r="C115" s="9" t="s">
        <v>660</v>
      </c>
      <c r="D115" s="13">
        <v>45623.0</v>
      </c>
      <c r="E115" s="11">
        <v>0.5585416666666667</v>
      </c>
      <c r="F115" s="12" t="str">
        <f t="shared" si="1"/>
        <v>27/11/2024 13:24:18</v>
      </c>
      <c r="G115" s="12" t="s">
        <v>14323</v>
      </c>
    </row>
    <row r="116">
      <c r="A116" s="9"/>
      <c r="B116" s="9" t="s">
        <v>4190</v>
      </c>
      <c r="C116" s="9" t="s">
        <v>4191</v>
      </c>
      <c r="D116" s="13">
        <v>45624.0</v>
      </c>
      <c r="E116" s="11">
        <v>0.35375</v>
      </c>
      <c r="F116" s="12" t="str">
        <f t="shared" si="1"/>
        <v>28/11/2024 08:29:24</v>
      </c>
      <c r="G116" s="12" t="s">
        <v>4192</v>
      </c>
    </row>
    <row r="117">
      <c r="A117" s="9"/>
      <c r="B117" s="9" t="s">
        <v>4193</v>
      </c>
      <c r="C117" s="9" t="s">
        <v>4194</v>
      </c>
      <c r="D117" s="13">
        <v>45624.0</v>
      </c>
      <c r="E117" s="11">
        <v>0.40677083333333336</v>
      </c>
      <c r="F117" s="12" t="str">
        <f t="shared" si="1"/>
        <v>28/11/2024 09:45:45</v>
      </c>
      <c r="G117" s="12" t="s">
        <v>4195</v>
      </c>
    </row>
    <row r="118">
      <c r="A118" s="9"/>
      <c r="B118" s="9" t="s">
        <v>4196</v>
      </c>
      <c r="C118" s="9" t="s">
        <v>4197</v>
      </c>
      <c r="D118" s="13">
        <v>45624.0</v>
      </c>
      <c r="E118" s="11">
        <v>0.4067939814814815</v>
      </c>
      <c r="F118" s="12" t="str">
        <f t="shared" si="1"/>
        <v>28/11/2024 09:45:47</v>
      </c>
      <c r="G118" s="12" t="s">
        <v>4198</v>
      </c>
    </row>
    <row r="119">
      <c r="A119" s="9"/>
      <c r="B119" s="9" t="s">
        <v>4199</v>
      </c>
      <c r="C119" s="9" t="s">
        <v>4200</v>
      </c>
      <c r="D119" s="13">
        <v>45624.0</v>
      </c>
      <c r="E119" s="11">
        <v>0.41206018518518517</v>
      </c>
      <c r="F119" s="12" t="str">
        <f t="shared" si="1"/>
        <v>28/11/2024 09:53:22</v>
      </c>
      <c r="G119" s="12" t="s">
        <v>4201</v>
      </c>
    </row>
    <row r="120">
      <c r="A120" s="9"/>
      <c r="B120" s="9" t="s">
        <v>4202</v>
      </c>
      <c r="C120" s="9" t="s">
        <v>4203</v>
      </c>
      <c r="D120" s="13">
        <v>45624.0</v>
      </c>
      <c r="E120" s="11">
        <v>0.4120949074074074</v>
      </c>
      <c r="F120" s="12" t="str">
        <f t="shared" si="1"/>
        <v>28/11/2024 09:53:25</v>
      </c>
      <c r="G120" s="12" t="s">
        <v>4204</v>
      </c>
    </row>
    <row r="121">
      <c r="A121" s="9"/>
      <c r="B121" s="9" t="s">
        <v>4205</v>
      </c>
      <c r="C121" s="9" t="s">
        <v>4206</v>
      </c>
      <c r="D121" s="13">
        <v>45624.0</v>
      </c>
      <c r="E121" s="11">
        <v>0.41211805555555553</v>
      </c>
      <c r="F121" s="12" t="str">
        <f t="shared" si="1"/>
        <v>28/11/2024 09:53:27</v>
      </c>
      <c r="G121" s="12" t="s">
        <v>4207</v>
      </c>
    </row>
    <row r="122">
      <c r="A122" s="9"/>
      <c r="B122" s="9" t="s">
        <v>4208</v>
      </c>
      <c r="C122" s="9" t="s">
        <v>4209</v>
      </c>
      <c r="D122" s="13">
        <v>45624.0</v>
      </c>
      <c r="E122" s="11">
        <v>0.4192708333333333</v>
      </c>
      <c r="F122" s="12" t="str">
        <f t="shared" si="1"/>
        <v>28/11/2024 10:03:45</v>
      </c>
      <c r="G122" s="12" t="s">
        <v>4210</v>
      </c>
    </row>
    <row r="123">
      <c r="A123" s="9"/>
      <c r="B123" s="9" t="s">
        <v>4211</v>
      </c>
      <c r="C123" s="9" t="s">
        <v>4212</v>
      </c>
      <c r="D123" s="13">
        <v>45624.0</v>
      </c>
      <c r="E123" s="11">
        <v>0.43274305555555553</v>
      </c>
      <c r="F123" s="12" t="str">
        <f t="shared" si="1"/>
        <v>28/11/2024 10:23:09</v>
      </c>
      <c r="G123" s="12" t="s">
        <v>4213</v>
      </c>
    </row>
    <row r="124">
      <c r="A124" s="9"/>
      <c r="B124" s="9" t="s">
        <v>4214</v>
      </c>
      <c r="C124" s="9" t="s">
        <v>4215</v>
      </c>
      <c r="D124" s="13">
        <v>45624.0</v>
      </c>
      <c r="E124" s="11">
        <v>0.9462962962962963</v>
      </c>
      <c r="F124" s="12" t="str">
        <f t="shared" si="1"/>
        <v>28/11/2024 22:42:40</v>
      </c>
      <c r="G124" s="12" t="s">
        <v>4216</v>
      </c>
    </row>
    <row r="125">
      <c r="A125" s="9"/>
      <c r="B125" s="9" t="s">
        <v>4217</v>
      </c>
      <c r="C125" s="9" t="s">
        <v>4218</v>
      </c>
      <c r="D125" s="13">
        <v>45625.0</v>
      </c>
      <c r="E125" s="11">
        <v>0.3513773148148148</v>
      </c>
      <c r="F125" s="12" t="str">
        <f t="shared" si="1"/>
        <v>29/11/2024 08:25:59</v>
      </c>
      <c r="G125" s="12" t="s">
        <v>4219</v>
      </c>
    </row>
    <row r="126">
      <c r="A126" s="9"/>
      <c r="B126" s="9" t="s">
        <v>4220</v>
      </c>
      <c r="C126" s="9" t="s">
        <v>4221</v>
      </c>
      <c r="D126" s="13">
        <v>45625.0</v>
      </c>
      <c r="E126" s="11">
        <v>0.6015393518518518</v>
      </c>
      <c r="F126" s="12" t="str">
        <f t="shared" si="1"/>
        <v>29/11/2024 14:26:13</v>
      </c>
      <c r="G126" s="12" t="s">
        <v>4222</v>
      </c>
    </row>
    <row r="127">
      <c r="A127" s="9"/>
      <c r="B127" s="9" t="s">
        <v>4220</v>
      </c>
      <c r="C127" s="9" t="s">
        <v>4221</v>
      </c>
      <c r="D127" s="13">
        <v>45625.0</v>
      </c>
      <c r="E127" s="11">
        <v>0.6015625</v>
      </c>
      <c r="F127" s="12" t="str">
        <f t="shared" si="1"/>
        <v>29/11/2024 14:26:15</v>
      </c>
      <c r="G127" s="12" t="s">
        <v>4223</v>
      </c>
    </row>
    <row r="128">
      <c r="A128" s="9"/>
      <c r="B128" s="9" t="s">
        <v>4224</v>
      </c>
      <c r="C128" s="9" t="s">
        <v>4225</v>
      </c>
      <c r="D128" s="13">
        <v>45625.0</v>
      </c>
      <c r="E128" s="11">
        <v>0.6024537037037037</v>
      </c>
      <c r="F128" s="12" t="str">
        <f t="shared" si="1"/>
        <v>29/11/2024 14:27:32</v>
      </c>
      <c r="G128" s="12" t="s">
        <v>4226</v>
      </c>
    </row>
    <row r="129">
      <c r="A129" s="9"/>
      <c r="B129" s="9" t="s">
        <v>4227</v>
      </c>
      <c r="C129" s="9" t="s">
        <v>4228</v>
      </c>
      <c r="D129" s="13">
        <v>45625.0</v>
      </c>
      <c r="E129" s="11">
        <v>0.6097800925925926</v>
      </c>
      <c r="F129" s="12" t="str">
        <f t="shared" si="1"/>
        <v>29/11/2024 14:38:05</v>
      </c>
      <c r="G129" s="12" t="s">
        <v>4229</v>
      </c>
    </row>
    <row r="130">
      <c r="A130" s="9"/>
      <c r="B130" s="9" t="s">
        <v>4230</v>
      </c>
      <c r="C130" s="9" t="s">
        <v>4231</v>
      </c>
      <c r="D130" s="13">
        <v>45625.0</v>
      </c>
      <c r="E130" s="11">
        <v>0.6138541666666667</v>
      </c>
      <c r="F130" s="12" t="str">
        <f t="shared" si="1"/>
        <v>29/11/2024 14:43:57</v>
      </c>
      <c r="G130" s="12" t="s">
        <v>4232</v>
      </c>
    </row>
    <row r="131">
      <c r="A131" s="9"/>
      <c r="B131" s="9" t="s">
        <v>4233</v>
      </c>
      <c r="C131" s="9" t="s">
        <v>4234</v>
      </c>
      <c r="D131" s="13">
        <v>45625.0</v>
      </c>
      <c r="E131" s="11">
        <v>0.6203703703703703</v>
      </c>
      <c r="F131" s="12" t="str">
        <f t="shared" si="1"/>
        <v>29/11/2024 14:53:20</v>
      </c>
      <c r="G131" s="12" t="s">
        <v>4235</v>
      </c>
    </row>
    <row r="132">
      <c r="A132" s="9"/>
      <c r="B132" s="9" t="s">
        <v>4236</v>
      </c>
      <c r="C132" s="9" t="s">
        <v>4237</v>
      </c>
      <c r="D132" s="13">
        <v>45625.0</v>
      </c>
      <c r="E132" s="11">
        <v>0.620625</v>
      </c>
      <c r="F132" s="12" t="str">
        <f t="shared" si="1"/>
        <v>29/11/2024 14:53:42</v>
      </c>
      <c r="G132" s="12" t="s">
        <v>4238</v>
      </c>
    </row>
    <row r="133">
      <c r="A133" s="9"/>
      <c r="B133" s="9" t="s">
        <v>4239</v>
      </c>
      <c r="C133" s="9" t="s">
        <v>4240</v>
      </c>
      <c r="D133" s="13">
        <v>45625.0</v>
      </c>
      <c r="E133" s="11">
        <v>0.6354166666666666</v>
      </c>
      <c r="F133" s="12" t="str">
        <f t="shared" si="1"/>
        <v>29/11/2024 15:15:00</v>
      </c>
      <c r="G133" s="12" t="s">
        <v>4241</v>
      </c>
    </row>
    <row r="134">
      <c r="A134" s="9"/>
      <c r="B134" s="9" t="s">
        <v>660</v>
      </c>
      <c r="C134" s="9" t="s">
        <v>660</v>
      </c>
      <c r="D134" s="13">
        <v>45625.0</v>
      </c>
      <c r="E134" s="11">
        <v>0.6383680555555555</v>
      </c>
      <c r="F134" s="12" t="str">
        <f t="shared" si="1"/>
        <v>29/11/2024 15:19:15</v>
      </c>
      <c r="G134" s="12" t="s">
        <v>14324</v>
      </c>
    </row>
    <row r="135">
      <c r="A135" s="9"/>
      <c r="B135" s="9" t="s">
        <v>4242</v>
      </c>
      <c r="C135" s="9" t="s">
        <v>4243</v>
      </c>
      <c r="D135" s="13">
        <v>45625.0</v>
      </c>
      <c r="E135" s="11">
        <v>0.6449421296296296</v>
      </c>
      <c r="F135" s="12" t="str">
        <f t="shared" si="1"/>
        <v>29/11/2024 15:28:43</v>
      </c>
      <c r="G135" s="12" t="s">
        <v>4244</v>
      </c>
    </row>
    <row r="136">
      <c r="A136" s="9"/>
      <c r="B136" s="9" t="s">
        <v>4245</v>
      </c>
      <c r="C136" s="9" t="s">
        <v>4246</v>
      </c>
      <c r="D136" s="13">
        <v>45625.0</v>
      </c>
      <c r="E136" s="11">
        <v>0.6451388888888889</v>
      </c>
      <c r="F136" s="12" t="str">
        <f t="shared" si="1"/>
        <v>29/11/2024 15:29:00</v>
      </c>
      <c r="G136" s="12" t="s">
        <v>4247</v>
      </c>
    </row>
    <row r="137">
      <c r="A137" s="9"/>
      <c r="B137" s="9" t="s">
        <v>4248</v>
      </c>
      <c r="C137" s="9" t="s">
        <v>4249</v>
      </c>
      <c r="D137" s="13">
        <v>45625.0</v>
      </c>
      <c r="E137" s="11">
        <v>0.6605671296296296</v>
      </c>
      <c r="F137" s="12" t="str">
        <f t="shared" si="1"/>
        <v>29/11/2024 15:51:13</v>
      </c>
      <c r="G137" s="12" t="s">
        <v>4250</v>
      </c>
    </row>
    <row r="138">
      <c r="A138" s="9"/>
      <c r="B138" s="9" t="s">
        <v>4251</v>
      </c>
      <c r="C138" s="9" t="s">
        <v>4252</v>
      </c>
      <c r="D138" s="13">
        <v>45625.0</v>
      </c>
      <c r="E138" s="11">
        <v>0.6609490740740741</v>
      </c>
      <c r="F138" s="12" t="str">
        <f t="shared" si="1"/>
        <v>29/11/2024 15:51:46</v>
      </c>
      <c r="G138" s="12" t="s">
        <v>4253</v>
      </c>
    </row>
    <row r="139">
      <c r="A139" s="9"/>
      <c r="B139" s="9" t="s">
        <v>4254</v>
      </c>
      <c r="C139" s="9" t="s">
        <v>4255</v>
      </c>
      <c r="D139" s="13">
        <v>45625.0</v>
      </c>
      <c r="E139" s="11">
        <v>0.6986458333333333</v>
      </c>
      <c r="F139" s="12" t="str">
        <f t="shared" si="1"/>
        <v>29/11/2024 16:46:03</v>
      </c>
      <c r="G139" s="12" t="s">
        <v>4256</v>
      </c>
    </row>
    <row r="140">
      <c r="A140" s="9"/>
      <c r="B140" s="9" t="s">
        <v>4257</v>
      </c>
      <c r="C140" s="9" t="s">
        <v>4258</v>
      </c>
      <c r="D140" s="13">
        <v>45625.0</v>
      </c>
      <c r="E140" s="11">
        <v>0.7167476851851852</v>
      </c>
      <c r="F140" s="12" t="str">
        <f t="shared" si="1"/>
        <v>29/11/2024 17:12:07</v>
      </c>
      <c r="G140" s="12" t="s">
        <v>4259</v>
      </c>
    </row>
    <row r="141">
      <c r="A141" s="9"/>
      <c r="B141" s="9" t="s">
        <v>4260</v>
      </c>
      <c r="C141" s="9" t="s">
        <v>4258</v>
      </c>
      <c r="D141" s="13">
        <v>45625.0</v>
      </c>
      <c r="E141" s="11">
        <v>0.7167708333333334</v>
      </c>
      <c r="F141" s="12" t="str">
        <f t="shared" si="1"/>
        <v>29/11/2024 17:12:09</v>
      </c>
      <c r="G141" s="12" t="s">
        <v>4261</v>
      </c>
    </row>
    <row r="142">
      <c r="A142" s="9"/>
      <c r="B142" s="9" t="s">
        <v>4262</v>
      </c>
      <c r="C142" s="9" t="s">
        <v>4263</v>
      </c>
      <c r="D142" s="13">
        <v>45625.0</v>
      </c>
      <c r="E142" s="11">
        <v>0.7168518518518519</v>
      </c>
      <c r="F142" s="12" t="str">
        <f t="shared" si="1"/>
        <v>29/11/2024 17:12:16</v>
      </c>
      <c r="G142" s="12" t="s">
        <v>4264</v>
      </c>
    </row>
    <row r="143">
      <c r="A143" s="9"/>
      <c r="B143" s="9" t="s">
        <v>4265</v>
      </c>
      <c r="C143" s="9" t="s">
        <v>4266</v>
      </c>
      <c r="D143" s="13">
        <v>45625.0</v>
      </c>
      <c r="E143" s="11">
        <v>0.7206018518518519</v>
      </c>
      <c r="F143" s="12" t="str">
        <f t="shared" si="1"/>
        <v>29/11/2024 17:17:40</v>
      </c>
      <c r="G143" s="12" t="s">
        <v>4267</v>
      </c>
    </row>
    <row r="144">
      <c r="A144" s="9"/>
      <c r="B144" s="9" t="s">
        <v>4268</v>
      </c>
      <c r="C144" s="9" t="s">
        <v>4269</v>
      </c>
      <c r="D144" s="13">
        <v>45625.0</v>
      </c>
      <c r="E144" s="11">
        <v>0.720625</v>
      </c>
      <c r="F144" s="12" t="str">
        <f t="shared" si="1"/>
        <v>29/11/2024 17:17:42</v>
      </c>
      <c r="G144" s="12" t="s">
        <v>4270</v>
      </c>
    </row>
    <row r="145">
      <c r="A145" s="9"/>
      <c r="B145" s="9" t="s">
        <v>660</v>
      </c>
      <c r="C145" s="9" t="s">
        <v>660</v>
      </c>
      <c r="D145" s="13">
        <v>45625.0</v>
      </c>
      <c r="E145" s="11">
        <v>0.7279745370370371</v>
      </c>
      <c r="F145" s="12" t="str">
        <f t="shared" si="1"/>
        <v>29/11/2024 17:28:17</v>
      </c>
      <c r="G145" s="12" t="s">
        <v>14325</v>
      </c>
    </row>
    <row r="146">
      <c r="A146" s="9"/>
      <c r="B146" s="9" t="s">
        <v>4271</v>
      </c>
      <c r="C146" s="9" t="s">
        <v>4272</v>
      </c>
      <c r="D146" s="13">
        <v>45625.0</v>
      </c>
      <c r="E146" s="11">
        <v>0.7282175925925926</v>
      </c>
      <c r="F146" s="12" t="str">
        <f t="shared" si="1"/>
        <v>29/11/2024 17:28:38</v>
      </c>
      <c r="G146" s="12" t="s">
        <v>4273</v>
      </c>
    </row>
    <row r="147">
      <c r="A147" s="9"/>
      <c r="B147" s="9" t="s">
        <v>4274</v>
      </c>
      <c r="C147" s="9" t="s">
        <v>4275</v>
      </c>
      <c r="D147" s="13">
        <v>45626.0</v>
      </c>
      <c r="E147" s="11">
        <v>0.2408912037037037</v>
      </c>
      <c r="F147" s="12" t="str">
        <f t="shared" si="1"/>
        <v>30/11/2024 05:46:53</v>
      </c>
      <c r="G147" s="12" t="s">
        <v>4276</v>
      </c>
    </row>
    <row r="148">
      <c r="A148" s="9"/>
      <c r="B148" s="9" t="s">
        <v>4277</v>
      </c>
      <c r="C148" s="9" t="s">
        <v>4278</v>
      </c>
      <c r="D148" s="13">
        <v>45626.0</v>
      </c>
      <c r="E148" s="11">
        <v>0.24715277777777778</v>
      </c>
      <c r="F148" s="12" t="str">
        <f t="shared" si="1"/>
        <v>30/11/2024 05:55:54</v>
      </c>
      <c r="G148" s="12" t="s">
        <v>4279</v>
      </c>
    </row>
    <row r="149">
      <c r="A149" s="9"/>
      <c r="B149" s="9" t="s">
        <v>4280</v>
      </c>
      <c r="C149" s="9" t="s">
        <v>4281</v>
      </c>
      <c r="D149" s="13">
        <v>45626.0</v>
      </c>
      <c r="E149" s="11">
        <v>0.24917824074074074</v>
      </c>
      <c r="F149" s="12" t="str">
        <f t="shared" si="1"/>
        <v>30/11/2024 05:58:49</v>
      </c>
      <c r="G149" s="12" t="s">
        <v>4282</v>
      </c>
    </row>
    <row r="150">
      <c r="A150" s="9"/>
      <c r="B150" s="9" t="s">
        <v>4280</v>
      </c>
      <c r="C150" s="9" t="s">
        <v>4281</v>
      </c>
      <c r="D150" s="13">
        <v>45626.0</v>
      </c>
      <c r="E150" s="11">
        <v>0.24975694444444443</v>
      </c>
      <c r="F150" s="12" t="str">
        <f t="shared" si="1"/>
        <v>30/11/2024 05:59:39</v>
      </c>
      <c r="G150" s="12" t="s">
        <v>4283</v>
      </c>
    </row>
    <row r="151">
      <c r="A151" s="9"/>
      <c r="B151" s="9" t="s">
        <v>660</v>
      </c>
      <c r="C151" s="9" t="s">
        <v>660</v>
      </c>
      <c r="D151" s="13">
        <v>45626.0</v>
      </c>
      <c r="E151" s="11">
        <v>0.26859953703703704</v>
      </c>
      <c r="F151" s="12" t="str">
        <f t="shared" si="1"/>
        <v>30/11/2024 06:26:47</v>
      </c>
      <c r="G151" s="12" t="s">
        <v>14326</v>
      </c>
    </row>
    <row r="152">
      <c r="A152" s="9"/>
      <c r="B152" s="9" t="s">
        <v>4284</v>
      </c>
      <c r="C152" s="9" t="s">
        <v>4285</v>
      </c>
      <c r="D152" s="13">
        <v>45626.0</v>
      </c>
      <c r="E152" s="11">
        <v>0.28541666666666665</v>
      </c>
      <c r="F152" s="12" t="str">
        <f t="shared" si="1"/>
        <v>30/11/2024 06:51:00</v>
      </c>
      <c r="G152" s="12" t="s">
        <v>4286</v>
      </c>
    </row>
    <row r="153">
      <c r="A153" s="9"/>
      <c r="B153" s="9" t="s">
        <v>4287</v>
      </c>
      <c r="C153" s="9" t="s">
        <v>4288</v>
      </c>
      <c r="D153" s="13">
        <v>45626.0</v>
      </c>
      <c r="E153" s="11">
        <v>0.2902199074074074</v>
      </c>
      <c r="F153" s="12" t="str">
        <f t="shared" si="1"/>
        <v>30/11/2024 06:57:55</v>
      </c>
      <c r="G153" s="12" t="s">
        <v>4289</v>
      </c>
    </row>
    <row r="154">
      <c r="A154" s="9"/>
      <c r="B154" s="9" t="s">
        <v>4290</v>
      </c>
      <c r="C154" s="9" t="s">
        <v>4291</v>
      </c>
      <c r="D154" s="13">
        <v>45626.0</v>
      </c>
      <c r="E154" s="11">
        <v>0.2946412037037037</v>
      </c>
      <c r="F154" s="12" t="str">
        <f t="shared" si="1"/>
        <v>30/11/2024 07:04:17</v>
      </c>
      <c r="G154" s="12" t="s">
        <v>4292</v>
      </c>
    </row>
    <row r="155">
      <c r="A155" s="9"/>
      <c r="B155" s="9" t="s">
        <v>4293</v>
      </c>
      <c r="C155" s="9" t="s">
        <v>4294</v>
      </c>
      <c r="D155" s="13">
        <v>45626.0</v>
      </c>
      <c r="E155" s="11">
        <v>0.3119212962962963</v>
      </c>
      <c r="F155" s="12" t="str">
        <f t="shared" si="1"/>
        <v>30/11/2024 07:29:10</v>
      </c>
      <c r="G155" s="12" t="s">
        <v>4295</v>
      </c>
    </row>
    <row r="156">
      <c r="A156" s="9"/>
      <c r="B156" s="9" t="s">
        <v>660</v>
      </c>
      <c r="C156" s="9" t="s">
        <v>660</v>
      </c>
      <c r="D156" s="13">
        <v>45626.0</v>
      </c>
      <c r="E156" s="11">
        <v>0.34199074074074076</v>
      </c>
      <c r="F156" s="12" t="str">
        <f t="shared" si="1"/>
        <v>30/11/2024 08:12:28</v>
      </c>
      <c r="G156" s="12" t="s">
        <v>14327</v>
      </c>
    </row>
    <row r="157">
      <c r="A157" s="9"/>
      <c r="B157" s="9" t="s">
        <v>4296</v>
      </c>
      <c r="C157" s="9" t="s">
        <v>4297</v>
      </c>
      <c r="D157" s="13">
        <v>45626.0</v>
      </c>
      <c r="E157" s="11">
        <v>0.3420486111111111</v>
      </c>
      <c r="F157" s="12" t="str">
        <f t="shared" si="1"/>
        <v>30/11/2024 08:12:33</v>
      </c>
      <c r="G157" s="12" t="s">
        <v>4298</v>
      </c>
    </row>
    <row r="158">
      <c r="A158" s="9"/>
      <c r="B158" s="9" t="s">
        <v>4299</v>
      </c>
      <c r="C158" s="9" t="s">
        <v>4300</v>
      </c>
      <c r="D158" s="13">
        <v>45626.0</v>
      </c>
      <c r="E158" s="11">
        <v>0.3484027777777778</v>
      </c>
      <c r="F158" s="12" t="str">
        <f t="shared" si="1"/>
        <v>30/11/2024 08:21:42</v>
      </c>
      <c r="G158" s="12" t="s">
        <v>4301</v>
      </c>
    </row>
    <row r="159">
      <c r="A159" s="9"/>
      <c r="B159" s="9" t="s">
        <v>4302</v>
      </c>
      <c r="C159" s="9" t="s">
        <v>4303</v>
      </c>
      <c r="D159" s="13">
        <v>45626.0</v>
      </c>
      <c r="E159" s="11">
        <v>0.3486574074074074</v>
      </c>
      <c r="F159" s="12" t="str">
        <f t="shared" si="1"/>
        <v>30/11/2024 08:22:04</v>
      </c>
      <c r="G159" s="12" t="s">
        <v>4304</v>
      </c>
    </row>
    <row r="160">
      <c r="A160" s="9"/>
      <c r="B160" s="9" t="s">
        <v>4302</v>
      </c>
      <c r="C160" s="9" t="s">
        <v>4303</v>
      </c>
      <c r="D160" s="13">
        <v>45626.0</v>
      </c>
      <c r="E160" s="11">
        <v>0.34866898148148145</v>
      </c>
      <c r="F160" s="12" t="str">
        <f t="shared" si="1"/>
        <v>30/11/2024 08:22:05</v>
      </c>
      <c r="G160" s="12" t="s">
        <v>4305</v>
      </c>
    </row>
    <row r="161">
      <c r="A161" s="9"/>
      <c r="B161" s="9" t="s">
        <v>4306</v>
      </c>
      <c r="C161" s="9" t="s">
        <v>4307</v>
      </c>
      <c r="D161" s="13">
        <v>45626.0</v>
      </c>
      <c r="E161" s="11">
        <v>0.3488425925925926</v>
      </c>
      <c r="F161" s="12" t="str">
        <f t="shared" si="1"/>
        <v>30/11/2024 08:22:20</v>
      </c>
      <c r="G161" s="12" t="s">
        <v>4308</v>
      </c>
    </row>
    <row r="162">
      <c r="A162" s="9"/>
      <c r="B162" s="9" t="s">
        <v>4309</v>
      </c>
      <c r="C162" s="9" t="s">
        <v>4310</v>
      </c>
      <c r="D162" s="13">
        <v>45626.0</v>
      </c>
      <c r="E162" s="11">
        <v>0.3488773148148148</v>
      </c>
      <c r="F162" s="12" t="str">
        <f t="shared" si="1"/>
        <v>30/11/2024 08:22:23</v>
      </c>
      <c r="G162" s="12" t="s">
        <v>4311</v>
      </c>
    </row>
    <row r="163">
      <c r="A163" s="9"/>
      <c r="B163" s="9" t="s">
        <v>4312</v>
      </c>
      <c r="C163" s="9" t="s">
        <v>4313</v>
      </c>
      <c r="D163" s="13">
        <v>45626.0</v>
      </c>
      <c r="E163" s="11">
        <v>0.3537152777777778</v>
      </c>
      <c r="F163" s="12" t="str">
        <f t="shared" si="1"/>
        <v>30/11/2024 08:29:21</v>
      </c>
      <c r="G163" s="12" t="s">
        <v>4314</v>
      </c>
    </row>
    <row r="164">
      <c r="A164" s="9"/>
      <c r="B164" s="9" t="s">
        <v>4315</v>
      </c>
      <c r="C164" s="9" t="s">
        <v>4316</v>
      </c>
      <c r="D164" s="13">
        <v>45626.0</v>
      </c>
      <c r="E164" s="11">
        <v>0.5484837962962963</v>
      </c>
      <c r="F164" s="12" t="str">
        <f t="shared" si="1"/>
        <v>30/11/2024 13:09:49</v>
      </c>
      <c r="G164" s="12" t="s">
        <v>4317</v>
      </c>
    </row>
    <row r="165">
      <c r="A165" s="9"/>
      <c r="B165" s="9" t="s">
        <v>4318</v>
      </c>
      <c r="C165" s="9" t="s">
        <v>4319</v>
      </c>
      <c r="D165" s="13">
        <v>45626.0</v>
      </c>
      <c r="E165" s="11">
        <v>0.5485648148148148</v>
      </c>
      <c r="F165" s="12" t="str">
        <f t="shared" si="1"/>
        <v>30/11/2024 13:09:56</v>
      </c>
      <c r="G165" s="12" t="s">
        <v>4320</v>
      </c>
    </row>
    <row r="166">
      <c r="A166" s="9"/>
      <c r="B166" s="9" t="s">
        <v>4321</v>
      </c>
      <c r="C166" s="9" t="s">
        <v>4322</v>
      </c>
      <c r="D166" s="13">
        <v>45626.0</v>
      </c>
      <c r="E166" s="11">
        <v>0.551863425925926</v>
      </c>
      <c r="F166" s="12" t="str">
        <f t="shared" si="1"/>
        <v>30/11/2024 13:14:41</v>
      </c>
      <c r="G166" s="12" t="s">
        <v>4323</v>
      </c>
    </row>
    <row r="167">
      <c r="A167" s="9"/>
      <c r="B167" s="9" t="s">
        <v>4324</v>
      </c>
      <c r="C167" s="9" t="s">
        <v>4325</v>
      </c>
      <c r="D167" s="13">
        <v>45626.0</v>
      </c>
      <c r="E167" s="11">
        <v>0.5638194444444444</v>
      </c>
      <c r="F167" s="12" t="str">
        <f t="shared" si="1"/>
        <v>30/11/2024 13:31:54</v>
      </c>
      <c r="G167" s="12" t="s">
        <v>4326</v>
      </c>
    </row>
    <row r="168">
      <c r="A168" s="9"/>
      <c r="B168" s="9" t="s">
        <v>4327</v>
      </c>
      <c r="C168" s="9" t="s">
        <v>4328</v>
      </c>
      <c r="D168" s="13">
        <v>45626.0</v>
      </c>
      <c r="E168" s="11">
        <v>0.567662037037037</v>
      </c>
      <c r="F168" s="12" t="str">
        <f t="shared" si="1"/>
        <v>30/11/2024 13:37:26</v>
      </c>
      <c r="G168" s="12" t="s">
        <v>4329</v>
      </c>
    </row>
    <row r="169">
      <c r="A169" s="9"/>
      <c r="B169" s="9" t="s">
        <v>4330</v>
      </c>
      <c r="C169" s="9" t="s">
        <v>4331</v>
      </c>
      <c r="D169" s="13">
        <v>45626.0</v>
      </c>
      <c r="E169" s="11">
        <v>0.5680324074074075</v>
      </c>
      <c r="F169" s="12" t="str">
        <f t="shared" si="1"/>
        <v>30/11/2024 13:37:58</v>
      </c>
      <c r="G169" s="12" t="s">
        <v>4332</v>
      </c>
    </row>
    <row r="170">
      <c r="A170" s="9"/>
      <c r="B170" s="9" t="s">
        <v>660</v>
      </c>
      <c r="C170" s="9" t="s">
        <v>660</v>
      </c>
      <c r="D170" s="13">
        <v>45626.0</v>
      </c>
      <c r="E170" s="11">
        <v>0.583136574074074</v>
      </c>
      <c r="F170" s="12" t="str">
        <f t="shared" si="1"/>
        <v>30/11/2024 13:59:43</v>
      </c>
      <c r="G170" s="12" t="s">
        <v>14328</v>
      </c>
    </row>
    <row r="171">
      <c r="A171" s="9"/>
      <c r="B171" s="9" t="s">
        <v>4333</v>
      </c>
      <c r="C171" s="9" t="s">
        <v>4334</v>
      </c>
      <c r="D171" s="13">
        <v>45626.0</v>
      </c>
      <c r="E171" s="11">
        <v>0.5866898148148149</v>
      </c>
      <c r="F171" s="12" t="str">
        <f t="shared" si="1"/>
        <v>30/11/2024 14:04:50</v>
      </c>
      <c r="G171" s="12" t="s">
        <v>4335</v>
      </c>
    </row>
    <row r="172">
      <c r="A172" s="9"/>
      <c r="B172" s="9" t="s">
        <v>660</v>
      </c>
      <c r="C172" s="9" t="s">
        <v>660</v>
      </c>
      <c r="D172" s="13">
        <v>45626.0</v>
      </c>
      <c r="E172" s="11">
        <v>0.5912962962962963</v>
      </c>
      <c r="F172" s="12" t="str">
        <f t="shared" si="1"/>
        <v>30/11/2024 14:11:28</v>
      </c>
      <c r="G172" s="12" t="s">
        <v>14329</v>
      </c>
    </row>
    <row r="173">
      <c r="A173" s="9"/>
      <c r="B173" s="9" t="s">
        <v>4336</v>
      </c>
      <c r="C173" s="9" t="s">
        <v>4337</v>
      </c>
      <c r="D173" s="13">
        <v>45626.0</v>
      </c>
      <c r="E173" s="11">
        <v>0.5914699074074075</v>
      </c>
      <c r="F173" s="12" t="str">
        <f t="shared" si="1"/>
        <v>30/11/2024 14:11:43</v>
      </c>
      <c r="G173" s="12" t="s">
        <v>4338</v>
      </c>
    </row>
    <row r="174">
      <c r="A174" s="9"/>
      <c r="B174" s="9" t="s">
        <v>4339</v>
      </c>
      <c r="C174" s="9" t="s">
        <v>4340</v>
      </c>
      <c r="D174" s="13">
        <v>45626.0</v>
      </c>
      <c r="E174" s="11">
        <v>0.5915393518518518</v>
      </c>
      <c r="F174" s="12" t="str">
        <f t="shared" si="1"/>
        <v>30/11/2024 14:11:49</v>
      </c>
      <c r="G174" s="12" t="s">
        <v>4341</v>
      </c>
    </row>
    <row r="175">
      <c r="A175" s="9"/>
      <c r="B175" s="9" t="s">
        <v>4342</v>
      </c>
      <c r="C175" s="9" t="s">
        <v>4343</v>
      </c>
      <c r="D175" s="13">
        <v>45626.0</v>
      </c>
      <c r="E175" s="11">
        <v>0.591550925925926</v>
      </c>
      <c r="F175" s="12" t="str">
        <f t="shared" si="1"/>
        <v>30/11/2024 14:11:50</v>
      </c>
      <c r="G175" s="12" t="s">
        <v>4344</v>
      </c>
    </row>
    <row r="176">
      <c r="A176" s="9"/>
      <c r="B176" s="9" t="s">
        <v>660</v>
      </c>
      <c r="C176" s="9" t="s">
        <v>660</v>
      </c>
      <c r="D176" s="13">
        <v>45626.0</v>
      </c>
      <c r="E176" s="11">
        <v>0.5928587962962963</v>
      </c>
      <c r="F176" s="12" t="str">
        <f t="shared" si="1"/>
        <v>30/11/2024 14:13:43</v>
      </c>
      <c r="G176" s="12" t="s">
        <v>14330</v>
      </c>
    </row>
    <row r="177">
      <c r="A177" s="9"/>
      <c r="B177" s="9" t="s">
        <v>660</v>
      </c>
      <c r="C177" s="9" t="s">
        <v>660</v>
      </c>
      <c r="D177" s="13">
        <v>45626.0</v>
      </c>
      <c r="E177" s="11">
        <v>0.5928703703703704</v>
      </c>
      <c r="F177" s="12" t="str">
        <f t="shared" si="1"/>
        <v>30/11/2024 14:13:44</v>
      </c>
      <c r="G177" s="12" t="s">
        <v>14331</v>
      </c>
    </row>
    <row r="178">
      <c r="A178" s="9"/>
      <c r="B178" s="9" t="s">
        <v>4345</v>
      </c>
      <c r="C178" s="9" t="s">
        <v>4346</v>
      </c>
      <c r="D178" s="13">
        <v>45626.0</v>
      </c>
      <c r="E178" s="11">
        <v>0.668425925925926</v>
      </c>
      <c r="F178" s="12" t="str">
        <f t="shared" si="1"/>
        <v>30/11/2024 16:02:32</v>
      </c>
      <c r="G178" s="12" t="s">
        <v>4347</v>
      </c>
    </row>
    <row r="179">
      <c r="A179" s="9"/>
      <c r="B179" s="9" t="s">
        <v>4348</v>
      </c>
      <c r="C179" s="9" t="s">
        <v>4349</v>
      </c>
      <c r="D179" s="13">
        <v>45626.0</v>
      </c>
      <c r="E179" s="11">
        <v>0.6684837962962963</v>
      </c>
      <c r="F179" s="12" t="str">
        <f t="shared" si="1"/>
        <v>30/11/2024 16:02:37</v>
      </c>
      <c r="G179" s="12" t="s">
        <v>4350</v>
      </c>
    </row>
    <row r="180">
      <c r="A180" s="9"/>
      <c r="B180" s="9" t="s">
        <v>4345</v>
      </c>
      <c r="C180" s="9" t="s">
        <v>4351</v>
      </c>
      <c r="D180" s="13">
        <v>45626.0</v>
      </c>
      <c r="E180" s="11">
        <v>0.6686689814814815</v>
      </c>
      <c r="F180" s="12" t="str">
        <f t="shared" si="1"/>
        <v>30/11/2024 16:02:53</v>
      </c>
      <c r="G180" s="12" t="s">
        <v>4352</v>
      </c>
    </row>
    <row r="181">
      <c r="A181" s="9"/>
      <c r="B181" s="9" t="s">
        <v>4353</v>
      </c>
      <c r="C181" s="9" t="s">
        <v>4354</v>
      </c>
      <c r="D181" s="10">
        <v>45627.0</v>
      </c>
      <c r="E181" s="11">
        <v>0.27586805555555555</v>
      </c>
      <c r="F181" s="12" t="str">
        <f t="shared" si="1"/>
        <v>01/12/2024 06:37:15</v>
      </c>
      <c r="G181" s="12" t="s">
        <v>4355</v>
      </c>
    </row>
    <row r="182">
      <c r="A182" s="9"/>
      <c r="B182" s="9" t="s">
        <v>4356</v>
      </c>
      <c r="C182" s="9" t="s">
        <v>4357</v>
      </c>
      <c r="D182" s="10">
        <v>45627.0</v>
      </c>
      <c r="E182" s="11">
        <v>0.27621527777777777</v>
      </c>
      <c r="F182" s="12" t="str">
        <f t="shared" si="1"/>
        <v>01/12/2024 06:37:45</v>
      </c>
      <c r="G182" s="12" t="s">
        <v>4358</v>
      </c>
    </row>
    <row r="183">
      <c r="A183" s="9"/>
      <c r="B183" s="9" t="s">
        <v>4356</v>
      </c>
      <c r="C183" s="9" t="s">
        <v>4357</v>
      </c>
      <c r="D183" s="10">
        <v>45627.0</v>
      </c>
      <c r="E183" s="11">
        <v>0.2762384259259259</v>
      </c>
      <c r="F183" s="12" t="str">
        <f t="shared" si="1"/>
        <v>01/12/2024 06:37:47</v>
      </c>
      <c r="G183" s="12" t="s">
        <v>4359</v>
      </c>
    </row>
    <row r="184">
      <c r="A184" s="9"/>
      <c r="B184" s="9" t="s">
        <v>4360</v>
      </c>
      <c r="C184" s="9" t="s">
        <v>4361</v>
      </c>
      <c r="D184" s="10">
        <v>45627.0</v>
      </c>
      <c r="E184" s="11">
        <v>0.28177083333333336</v>
      </c>
      <c r="F184" s="12" t="str">
        <f t="shared" si="1"/>
        <v>01/12/2024 06:45:45</v>
      </c>
      <c r="G184" s="12" t="s">
        <v>4362</v>
      </c>
    </row>
    <row r="185">
      <c r="A185" s="9"/>
      <c r="B185" s="9" t="s">
        <v>4363</v>
      </c>
      <c r="C185" s="9" t="s">
        <v>4364</v>
      </c>
      <c r="D185" s="10">
        <v>45627.0</v>
      </c>
      <c r="E185" s="11">
        <v>0.28184027777777776</v>
      </c>
      <c r="F185" s="12" t="str">
        <f t="shared" si="1"/>
        <v>01/12/2024 06:45:51</v>
      </c>
      <c r="G185" s="12" t="s">
        <v>4365</v>
      </c>
    </row>
    <row r="186">
      <c r="A186" s="9"/>
      <c r="B186" s="9" t="s">
        <v>4366</v>
      </c>
      <c r="C186" s="9" t="s">
        <v>4367</v>
      </c>
      <c r="D186" s="10">
        <v>45627.0</v>
      </c>
      <c r="E186" s="11">
        <v>0.3021990740740741</v>
      </c>
      <c r="F186" s="12" t="str">
        <f t="shared" si="1"/>
        <v>01/12/2024 07:15:10</v>
      </c>
      <c r="G186" s="12" t="s">
        <v>4368</v>
      </c>
    </row>
    <row r="187">
      <c r="A187" s="9"/>
      <c r="B187" s="9" t="s">
        <v>4366</v>
      </c>
      <c r="C187" s="9" t="s">
        <v>4367</v>
      </c>
      <c r="D187" s="10">
        <v>45627.0</v>
      </c>
      <c r="E187" s="11">
        <v>0.30234953703703704</v>
      </c>
      <c r="F187" s="12" t="str">
        <f t="shared" si="1"/>
        <v>01/12/2024 07:15:23</v>
      </c>
      <c r="G187" s="12" t="s">
        <v>4369</v>
      </c>
    </row>
    <row r="188">
      <c r="A188" s="9"/>
      <c r="B188" s="9" t="s">
        <v>4370</v>
      </c>
      <c r="C188" s="9" t="s">
        <v>4371</v>
      </c>
      <c r="D188" s="10">
        <v>45627.0</v>
      </c>
      <c r="E188" s="11">
        <v>0.31756944444444446</v>
      </c>
      <c r="F188" s="12" t="str">
        <f t="shared" si="1"/>
        <v>01/12/2024 07:37:18</v>
      </c>
      <c r="G188" s="12" t="s">
        <v>4372</v>
      </c>
    </row>
    <row r="189">
      <c r="A189" s="9"/>
      <c r="B189" s="9" t="s">
        <v>4373</v>
      </c>
      <c r="C189" s="9" t="s">
        <v>4374</v>
      </c>
      <c r="D189" s="10">
        <v>45627.0</v>
      </c>
      <c r="E189" s="11">
        <v>0.32003472222222223</v>
      </c>
      <c r="F189" s="12" t="str">
        <f t="shared" si="1"/>
        <v>01/12/2024 07:40:51</v>
      </c>
      <c r="G189" s="12" t="s">
        <v>4375</v>
      </c>
    </row>
    <row r="190">
      <c r="A190" s="9"/>
      <c r="B190" s="9" t="s">
        <v>4376</v>
      </c>
      <c r="C190" s="9" t="s">
        <v>4377</v>
      </c>
      <c r="D190" s="10">
        <v>45627.0</v>
      </c>
      <c r="E190" s="11">
        <v>0.32070601851851854</v>
      </c>
      <c r="F190" s="12" t="str">
        <f t="shared" si="1"/>
        <v>01/12/2024 07:41:49</v>
      </c>
      <c r="G190" s="12" t="s">
        <v>4378</v>
      </c>
    </row>
    <row r="191">
      <c r="A191" s="9"/>
      <c r="B191" s="9" t="s">
        <v>4379</v>
      </c>
      <c r="C191" s="9" t="s">
        <v>4380</v>
      </c>
      <c r="D191" s="10">
        <v>45627.0</v>
      </c>
      <c r="E191" s="11">
        <v>0.32082175925925926</v>
      </c>
      <c r="F191" s="12" t="str">
        <f t="shared" si="1"/>
        <v>01/12/2024 07:41:59</v>
      </c>
      <c r="G191" s="12" t="s">
        <v>4381</v>
      </c>
    </row>
    <row r="192">
      <c r="A192" s="9"/>
      <c r="B192" s="9" t="s">
        <v>4382</v>
      </c>
      <c r="C192" s="9" t="s">
        <v>4383</v>
      </c>
      <c r="D192" s="10">
        <v>45627.0</v>
      </c>
      <c r="E192" s="11">
        <v>0.32091435185185185</v>
      </c>
      <c r="F192" s="12" t="str">
        <f t="shared" si="1"/>
        <v>01/12/2024 07:42:07</v>
      </c>
      <c r="G192" s="12" t="s">
        <v>4384</v>
      </c>
    </row>
    <row r="193">
      <c r="A193" s="9"/>
      <c r="B193" s="9" t="s">
        <v>4385</v>
      </c>
      <c r="C193" s="9" t="s">
        <v>4386</v>
      </c>
      <c r="D193" s="10">
        <v>45627.0</v>
      </c>
      <c r="E193" s="11">
        <v>0.325</v>
      </c>
      <c r="F193" s="12" t="str">
        <f t="shared" si="1"/>
        <v>01/12/2024 07:48:00</v>
      </c>
      <c r="G193" s="12" t="s">
        <v>4387</v>
      </c>
    </row>
    <row r="194">
      <c r="A194" s="9"/>
      <c r="B194" s="9" t="s">
        <v>4388</v>
      </c>
      <c r="C194" s="9" t="s">
        <v>4389</v>
      </c>
      <c r="D194" s="10">
        <v>45627.0</v>
      </c>
      <c r="E194" s="11">
        <v>0.3353009259259259</v>
      </c>
      <c r="F194" s="12" t="str">
        <f t="shared" si="1"/>
        <v>01/12/2024 08:02:50</v>
      </c>
      <c r="G194" s="12" t="s">
        <v>4390</v>
      </c>
    </row>
    <row r="195">
      <c r="A195" s="9"/>
      <c r="B195" s="9" t="s">
        <v>4391</v>
      </c>
      <c r="C195" s="9" t="s">
        <v>4392</v>
      </c>
      <c r="D195" s="10">
        <v>45627.0</v>
      </c>
      <c r="E195" s="11">
        <v>0.34355324074074073</v>
      </c>
      <c r="F195" s="12" t="str">
        <f t="shared" si="1"/>
        <v>01/12/2024 08:14:43</v>
      </c>
      <c r="G195" s="12" t="s">
        <v>4393</v>
      </c>
    </row>
    <row r="196">
      <c r="A196" s="9"/>
      <c r="B196" s="9" t="s">
        <v>4394</v>
      </c>
      <c r="C196" s="9" t="s">
        <v>4392</v>
      </c>
      <c r="D196" s="10">
        <v>45627.0</v>
      </c>
      <c r="E196" s="11">
        <v>0.34357638888888886</v>
      </c>
      <c r="F196" s="12" t="str">
        <f t="shared" si="1"/>
        <v>01/12/2024 08:14:45</v>
      </c>
      <c r="G196" s="12" t="s">
        <v>4395</v>
      </c>
    </row>
    <row r="197">
      <c r="A197" s="9"/>
      <c r="B197" s="9" t="s">
        <v>4396</v>
      </c>
      <c r="C197" s="9" t="s">
        <v>4397</v>
      </c>
      <c r="D197" s="10">
        <v>45627.0</v>
      </c>
      <c r="E197" s="11">
        <v>0.3436226851851852</v>
      </c>
      <c r="F197" s="12" t="str">
        <f t="shared" si="1"/>
        <v>01/12/2024 08:14:49</v>
      </c>
      <c r="G197" s="12" t="s">
        <v>4398</v>
      </c>
    </row>
    <row r="198">
      <c r="A198" s="9"/>
      <c r="B198" s="9" t="s">
        <v>4396</v>
      </c>
      <c r="C198" s="9" t="s">
        <v>4397</v>
      </c>
      <c r="D198" s="10">
        <v>45627.0</v>
      </c>
      <c r="E198" s="11">
        <v>0.3436342592592593</v>
      </c>
      <c r="F198" s="12" t="str">
        <f t="shared" si="1"/>
        <v>01/12/2024 08:14:50</v>
      </c>
      <c r="G198" s="12" t="s">
        <v>4399</v>
      </c>
    </row>
    <row r="199">
      <c r="A199" s="9"/>
      <c r="B199" s="9" t="s">
        <v>4400</v>
      </c>
      <c r="C199" s="9" t="s">
        <v>4401</v>
      </c>
      <c r="D199" s="10">
        <v>45627.0</v>
      </c>
      <c r="E199" s="11">
        <v>0.3436689814814815</v>
      </c>
      <c r="F199" s="12" t="str">
        <f t="shared" si="1"/>
        <v>01/12/2024 08:14:53</v>
      </c>
      <c r="G199" s="12" t="s">
        <v>4402</v>
      </c>
    </row>
    <row r="200">
      <c r="A200" s="9"/>
      <c r="B200" s="9" t="s">
        <v>4403</v>
      </c>
      <c r="C200" s="9" t="s">
        <v>4404</v>
      </c>
      <c r="D200" s="10">
        <v>45627.0</v>
      </c>
      <c r="E200" s="11">
        <v>0.3567013888888889</v>
      </c>
      <c r="F200" s="12" t="str">
        <f t="shared" si="1"/>
        <v>01/12/2024 08:33:39</v>
      </c>
      <c r="G200" s="12" t="s">
        <v>4405</v>
      </c>
    </row>
    <row r="201">
      <c r="A201" s="9"/>
      <c r="B201" s="9" t="s">
        <v>660</v>
      </c>
      <c r="C201" s="9" t="s">
        <v>660</v>
      </c>
      <c r="D201" s="10">
        <v>45627.0</v>
      </c>
      <c r="E201" s="11">
        <v>0.36266203703703703</v>
      </c>
      <c r="F201" s="12" t="str">
        <f t="shared" si="1"/>
        <v>01/12/2024 08:42:14</v>
      </c>
      <c r="G201" s="12" t="s">
        <v>14332</v>
      </c>
    </row>
    <row r="202">
      <c r="A202" s="9"/>
      <c r="B202" s="9" t="s">
        <v>660</v>
      </c>
      <c r="C202" s="9" t="s">
        <v>660</v>
      </c>
      <c r="D202" s="10">
        <v>45627.0</v>
      </c>
      <c r="E202" s="11">
        <v>0.37171296296296297</v>
      </c>
      <c r="F202" s="12" t="str">
        <f t="shared" si="1"/>
        <v>01/12/2024 08:55:16</v>
      </c>
      <c r="G202" s="12" t="s">
        <v>14333</v>
      </c>
    </row>
    <row r="203">
      <c r="A203" s="9"/>
      <c r="B203" s="9" t="s">
        <v>4406</v>
      </c>
      <c r="C203" s="9" t="s">
        <v>4407</v>
      </c>
      <c r="D203" s="10">
        <v>45627.0</v>
      </c>
      <c r="E203" s="11">
        <v>0.37340277777777775</v>
      </c>
      <c r="F203" s="12" t="str">
        <f t="shared" si="1"/>
        <v>01/12/2024 08:57:42</v>
      </c>
      <c r="G203" s="12" t="s">
        <v>4408</v>
      </c>
    </row>
    <row r="204">
      <c r="A204" s="9"/>
      <c r="B204" s="9" t="s">
        <v>4409</v>
      </c>
      <c r="C204" s="9" t="s">
        <v>4410</v>
      </c>
      <c r="D204" s="10">
        <v>45627.0</v>
      </c>
      <c r="E204" s="11">
        <v>0.3968055555555556</v>
      </c>
      <c r="F204" s="12" t="str">
        <f t="shared" si="1"/>
        <v>01/12/2024 09:31:24</v>
      </c>
      <c r="G204" s="12" t="s">
        <v>4411</v>
      </c>
    </row>
    <row r="205">
      <c r="A205" s="9"/>
      <c r="B205" s="9" t="s">
        <v>4412</v>
      </c>
      <c r="C205" s="9" t="s">
        <v>4413</v>
      </c>
      <c r="D205" s="10">
        <v>45627.0</v>
      </c>
      <c r="E205" s="11">
        <v>0.39697916666666666</v>
      </c>
      <c r="F205" s="12" t="str">
        <f t="shared" si="1"/>
        <v>01/12/2024 09:31:39</v>
      </c>
      <c r="G205" s="12" t="s">
        <v>4414</v>
      </c>
    </row>
    <row r="206">
      <c r="A206" s="9"/>
      <c r="B206" s="9" t="s">
        <v>4412</v>
      </c>
      <c r="C206" s="9" t="s">
        <v>4415</v>
      </c>
      <c r="D206" s="10">
        <v>45627.0</v>
      </c>
      <c r="E206" s="11">
        <v>0.39717592592592593</v>
      </c>
      <c r="F206" s="12" t="str">
        <f t="shared" si="1"/>
        <v>01/12/2024 09:31:56</v>
      </c>
      <c r="G206" s="12" t="s">
        <v>4416</v>
      </c>
    </row>
    <row r="207">
      <c r="A207" s="9"/>
      <c r="B207" s="9" t="s">
        <v>4412</v>
      </c>
      <c r="C207" s="9" t="s">
        <v>4415</v>
      </c>
      <c r="D207" s="10">
        <v>45627.0</v>
      </c>
      <c r="E207" s="11">
        <v>0.39719907407407407</v>
      </c>
      <c r="F207" s="12" t="str">
        <f t="shared" si="1"/>
        <v>01/12/2024 09:31:58</v>
      </c>
      <c r="G207" s="12" t="s">
        <v>4417</v>
      </c>
    </row>
    <row r="208">
      <c r="A208" s="9"/>
      <c r="B208" s="9" t="s">
        <v>4418</v>
      </c>
      <c r="C208" s="9" t="s">
        <v>4419</v>
      </c>
      <c r="D208" s="10">
        <v>45627.0</v>
      </c>
      <c r="E208" s="11">
        <v>0.4002893518518518</v>
      </c>
      <c r="F208" s="12" t="str">
        <f t="shared" si="1"/>
        <v>01/12/2024 09:36:25</v>
      </c>
      <c r="G208" s="12" t="s">
        <v>4420</v>
      </c>
    </row>
    <row r="209">
      <c r="A209" s="9"/>
      <c r="B209" s="9" t="s">
        <v>4421</v>
      </c>
      <c r="C209" s="9" t="s">
        <v>4422</v>
      </c>
      <c r="D209" s="10">
        <v>45627.0</v>
      </c>
      <c r="E209" s="11">
        <v>0.40186342592592594</v>
      </c>
      <c r="F209" s="12" t="str">
        <f t="shared" si="1"/>
        <v>01/12/2024 09:38:41</v>
      </c>
      <c r="G209" s="12" t="s">
        <v>4423</v>
      </c>
    </row>
    <row r="210">
      <c r="A210" s="9"/>
      <c r="B210" s="9" t="s">
        <v>4424</v>
      </c>
      <c r="C210" s="9" t="s">
        <v>4425</v>
      </c>
      <c r="D210" s="10">
        <v>45627.0</v>
      </c>
      <c r="E210" s="11">
        <v>0.4032060185185185</v>
      </c>
      <c r="F210" s="12" t="str">
        <f t="shared" si="1"/>
        <v>01/12/2024 09:40:37</v>
      </c>
      <c r="G210" s="12" t="s">
        <v>4426</v>
      </c>
    </row>
    <row r="211">
      <c r="A211" s="9"/>
      <c r="B211" s="9" t="s">
        <v>4427</v>
      </c>
      <c r="C211" s="9" t="s">
        <v>4422</v>
      </c>
      <c r="D211" s="10">
        <v>45627.0</v>
      </c>
      <c r="E211" s="11">
        <v>0.4032523148148148</v>
      </c>
      <c r="F211" s="12" t="str">
        <f t="shared" si="1"/>
        <v>01/12/2024 09:40:41</v>
      </c>
      <c r="G211" s="12" t="s">
        <v>4428</v>
      </c>
    </row>
    <row r="212">
      <c r="A212" s="9"/>
      <c r="B212" s="9" t="s">
        <v>4429</v>
      </c>
      <c r="C212" s="9" t="s">
        <v>4430</v>
      </c>
      <c r="D212" s="10">
        <v>45627.0</v>
      </c>
      <c r="E212" s="11">
        <v>0.4034490740740741</v>
      </c>
      <c r="F212" s="12" t="str">
        <f t="shared" si="1"/>
        <v>01/12/2024 09:40:58</v>
      </c>
      <c r="G212" s="12" t="s">
        <v>4431</v>
      </c>
    </row>
    <row r="213">
      <c r="A213" s="9"/>
      <c r="B213" s="9" t="s">
        <v>4432</v>
      </c>
      <c r="C213" s="9" t="s">
        <v>4433</v>
      </c>
      <c r="D213" s="10">
        <v>45627.0</v>
      </c>
      <c r="E213" s="11">
        <v>0.4040162037037037</v>
      </c>
      <c r="F213" s="12" t="str">
        <f t="shared" si="1"/>
        <v>01/12/2024 09:41:47</v>
      </c>
      <c r="G213" s="12" t="s">
        <v>4434</v>
      </c>
    </row>
    <row r="214">
      <c r="A214" s="9"/>
      <c r="B214" s="9" t="s">
        <v>4435</v>
      </c>
      <c r="C214" s="9" t="s">
        <v>4436</v>
      </c>
      <c r="D214" s="10">
        <v>45627.0</v>
      </c>
      <c r="E214" s="11">
        <v>0.4062037037037037</v>
      </c>
      <c r="F214" s="12" t="str">
        <f t="shared" si="1"/>
        <v>01/12/2024 09:44:56</v>
      </c>
      <c r="G214" s="12" t="s">
        <v>4437</v>
      </c>
    </row>
    <row r="215">
      <c r="A215" s="9"/>
      <c r="B215" s="9" t="s">
        <v>4438</v>
      </c>
      <c r="C215" s="9" t="s">
        <v>4436</v>
      </c>
      <c r="D215" s="10">
        <v>45627.0</v>
      </c>
      <c r="E215" s="11">
        <v>0.40622685185185187</v>
      </c>
      <c r="F215" s="12" t="str">
        <f t="shared" si="1"/>
        <v>01/12/2024 09:44:58</v>
      </c>
      <c r="G215" s="12" t="s">
        <v>4439</v>
      </c>
    </row>
    <row r="216">
      <c r="A216" s="9"/>
      <c r="B216" s="9" t="s">
        <v>4440</v>
      </c>
      <c r="C216" s="9" t="s">
        <v>4436</v>
      </c>
      <c r="D216" s="10">
        <v>45627.0</v>
      </c>
      <c r="E216" s="11">
        <v>0.40625</v>
      </c>
      <c r="F216" s="12" t="str">
        <f t="shared" si="1"/>
        <v>01/12/2024 09:45:00</v>
      </c>
      <c r="G216" s="12" t="s">
        <v>4441</v>
      </c>
    </row>
    <row r="217">
      <c r="A217" s="9"/>
      <c r="B217" s="9" t="s">
        <v>4442</v>
      </c>
      <c r="C217" s="9" t="s">
        <v>4443</v>
      </c>
      <c r="D217" s="10">
        <v>45627.0</v>
      </c>
      <c r="E217" s="11">
        <v>0.4073263888888889</v>
      </c>
      <c r="F217" s="12" t="str">
        <f t="shared" si="1"/>
        <v>01/12/2024 09:46:33</v>
      </c>
      <c r="G217" s="12" t="s">
        <v>4444</v>
      </c>
    </row>
    <row r="218">
      <c r="A218" s="9"/>
      <c r="B218" s="9" t="s">
        <v>4445</v>
      </c>
      <c r="C218" s="9" t="s">
        <v>4446</v>
      </c>
      <c r="D218" s="10">
        <v>45627.0</v>
      </c>
      <c r="E218" s="11">
        <v>0.40792824074074074</v>
      </c>
      <c r="F218" s="12" t="str">
        <f t="shared" si="1"/>
        <v>01/12/2024 09:47:25</v>
      </c>
      <c r="G218" s="12" t="s">
        <v>4447</v>
      </c>
    </row>
    <row r="219">
      <c r="A219" s="9"/>
      <c r="B219" s="9" t="s">
        <v>4448</v>
      </c>
      <c r="C219" s="9" t="s">
        <v>4449</v>
      </c>
      <c r="D219" s="10">
        <v>45627.0</v>
      </c>
      <c r="E219" s="11">
        <v>0.4088657407407407</v>
      </c>
      <c r="F219" s="12" t="str">
        <f t="shared" si="1"/>
        <v>01/12/2024 09:48:46</v>
      </c>
      <c r="G219" s="12" t="s">
        <v>4450</v>
      </c>
    </row>
    <row r="220">
      <c r="A220" s="9"/>
      <c r="B220" s="9" t="s">
        <v>4451</v>
      </c>
      <c r="C220" s="9" t="s">
        <v>4446</v>
      </c>
      <c r="D220" s="10">
        <v>45627.0</v>
      </c>
      <c r="E220" s="11">
        <v>0.4089699074074074</v>
      </c>
      <c r="F220" s="12" t="str">
        <f t="shared" si="1"/>
        <v>01/12/2024 09:48:55</v>
      </c>
      <c r="G220" s="12" t="s">
        <v>4452</v>
      </c>
    </row>
    <row r="221">
      <c r="A221" s="9"/>
      <c r="B221" s="9" t="s">
        <v>4453</v>
      </c>
      <c r="C221" s="9" t="s">
        <v>4454</v>
      </c>
      <c r="D221" s="10">
        <v>45627.0</v>
      </c>
      <c r="E221" s="11">
        <v>0.4129398148148148</v>
      </c>
      <c r="F221" s="12" t="str">
        <f t="shared" si="1"/>
        <v>01/12/2024 09:54:38</v>
      </c>
      <c r="G221" s="12" t="s">
        <v>4455</v>
      </c>
    </row>
    <row r="222">
      <c r="A222" s="9"/>
      <c r="B222" s="9" t="s">
        <v>4456</v>
      </c>
      <c r="C222" s="9" t="s">
        <v>4457</v>
      </c>
      <c r="D222" s="10">
        <v>45627.0</v>
      </c>
      <c r="E222" s="11">
        <v>0.4203703703703704</v>
      </c>
      <c r="F222" s="12" t="str">
        <f t="shared" si="1"/>
        <v>01/12/2024 10:05:20</v>
      </c>
      <c r="G222" s="12" t="s">
        <v>4458</v>
      </c>
    </row>
    <row r="223">
      <c r="A223" s="9"/>
      <c r="B223" s="9" t="s">
        <v>4459</v>
      </c>
      <c r="C223" s="9" t="s">
        <v>4460</v>
      </c>
      <c r="D223" s="10">
        <v>45627.0</v>
      </c>
      <c r="E223" s="11">
        <v>0.42041666666666666</v>
      </c>
      <c r="F223" s="12" t="str">
        <f t="shared" si="1"/>
        <v>01/12/2024 10:05:24</v>
      </c>
      <c r="G223" s="12" t="s">
        <v>4461</v>
      </c>
    </row>
    <row r="224">
      <c r="A224" s="9"/>
      <c r="B224" s="9" t="s">
        <v>4462</v>
      </c>
      <c r="C224" s="9" t="s">
        <v>4463</v>
      </c>
      <c r="D224" s="10">
        <v>45627.0</v>
      </c>
      <c r="E224" s="11">
        <v>0.4204976851851852</v>
      </c>
      <c r="F224" s="12" t="str">
        <f t="shared" si="1"/>
        <v>01/12/2024 10:05:31</v>
      </c>
      <c r="G224" s="12" t="s">
        <v>4464</v>
      </c>
    </row>
    <row r="225">
      <c r="A225" s="9"/>
      <c r="B225" s="9" t="s">
        <v>4465</v>
      </c>
      <c r="C225" s="9" t="s">
        <v>4466</v>
      </c>
      <c r="D225" s="10">
        <v>45627.0</v>
      </c>
      <c r="E225" s="11">
        <v>0.42302083333333335</v>
      </c>
      <c r="F225" s="12" t="str">
        <f t="shared" si="1"/>
        <v>01/12/2024 10:09:09</v>
      </c>
      <c r="G225" s="12" t="s">
        <v>4467</v>
      </c>
    </row>
    <row r="226">
      <c r="A226" s="9"/>
      <c r="B226" s="9" t="s">
        <v>4468</v>
      </c>
      <c r="C226" s="9" t="s">
        <v>4466</v>
      </c>
      <c r="D226" s="10">
        <v>45627.0</v>
      </c>
      <c r="E226" s="11">
        <v>0.42310185185185184</v>
      </c>
      <c r="F226" s="12" t="str">
        <f t="shared" si="1"/>
        <v>01/12/2024 10:09:16</v>
      </c>
      <c r="G226" s="12" t="s">
        <v>4469</v>
      </c>
    </row>
    <row r="227">
      <c r="A227" s="9"/>
      <c r="B227" s="9" t="s">
        <v>4470</v>
      </c>
      <c r="C227" s="9" t="s">
        <v>4471</v>
      </c>
      <c r="D227" s="10">
        <v>45627.0</v>
      </c>
      <c r="E227" s="11">
        <v>0.4427199074074074</v>
      </c>
      <c r="F227" s="12" t="str">
        <f t="shared" si="1"/>
        <v>01/12/2024 10:37:31</v>
      </c>
      <c r="G227" s="12" t="s">
        <v>4472</v>
      </c>
    </row>
    <row r="228">
      <c r="A228" s="9"/>
      <c r="B228" s="9" t="s">
        <v>4473</v>
      </c>
      <c r="C228" s="9" t="s">
        <v>4474</v>
      </c>
      <c r="D228" s="10">
        <v>45627.0</v>
      </c>
      <c r="E228" s="11">
        <v>0.4498263888888889</v>
      </c>
      <c r="F228" s="12" t="str">
        <f t="shared" si="1"/>
        <v>01/12/2024 10:47:45</v>
      </c>
      <c r="G228" s="12" t="s">
        <v>4475</v>
      </c>
    </row>
    <row r="229">
      <c r="A229" s="9"/>
      <c r="B229" s="9" t="s">
        <v>4476</v>
      </c>
      <c r="C229" s="9" t="s">
        <v>4446</v>
      </c>
      <c r="D229" s="10">
        <v>45627.0</v>
      </c>
      <c r="E229" s="11">
        <v>0.46024305555555556</v>
      </c>
      <c r="F229" s="12" t="str">
        <f t="shared" si="1"/>
        <v>01/12/2024 11:02:45</v>
      </c>
      <c r="G229" s="12" t="s">
        <v>4477</v>
      </c>
    </row>
    <row r="230">
      <c r="A230" s="9"/>
      <c r="B230" s="9" t="s">
        <v>4478</v>
      </c>
      <c r="C230" s="9" t="s">
        <v>4479</v>
      </c>
      <c r="D230" s="10">
        <v>45627.0</v>
      </c>
      <c r="E230" s="11">
        <v>0.4642013888888889</v>
      </c>
      <c r="F230" s="12" t="str">
        <f t="shared" si="1"/>
        <v>01/12/2024 11:08:27</v>
      </c>
      <c r="G230" s="12" t="s">
        <v>4480</v>
      </c>
    </row>
    <row r="231">
      <c r="A231" s="9"/>
      <c r="B231" s="9" t="s">
        <v>4481</v>
      </c>
      <c r="C231" s="9" t="s">
        <v>4482</v>
      </c>
      <c r="D231" s="10">
        <v>45627.0</v>
      </c>
      <c r="E231" s="11">
        <v>0.4696180555555556</v>
      </c>
      <c r="F231" s="12" t="str">
        <f t="shared" si="1"/>
        <v>01/12/2024 11:16:15</v>
      </c>
      <c r="G231" s="12" t="s">
        <v>4483</v>
      </c>
    </row>
    <row r="232">
      <c r="A232" s="9"/>
      <c r="B232" s="9" t="s">
        <v>4473</v>
      </c>
      <c r="C232" s="9" t="s">
        <v>4484</v>
      </c>
      <c r="D232" s="10">
        <v>45627.0</v>
      </c>
      <c r="E232" s="11">
        <v>0.4699074074074074</v>
      </c>
      <c r="F232" s="12" t="str">
        <f t="shared" si="1"/>
        <v>01/12/2024 11:16:40</v>
      </c>
      <c r="G232" s="12" t="s">
        <v>4485</v>
      </c>
    </row>
    <row r="233">
      <c r="A233" s="9"/>
      <c r="B233" s="9" t="s">
        <v>4486</v>
      </c>
      <c r="C233" s="9" t="s">
        <v>4482</v>
      </c>
      <c r="D233" s="10">
        <v>45627.0</v>
      </c>
      <c r="E233" s="11">
        <v>0.4699305555555556</v>
      </c>
      <c r="F233" s="12" t="str">
        <f t="shared" si="1"/>
        <v>01/12/2024 11:16:42</v>
      </c>
      <c r="G233" s="12" t="s">
        <v>4487</v>
      </c>
    </row>
    <row r="234">
      <c r="A234" s="9"/>
      <c r="B234" s="9" t="s">
        <v>4486</v>
      </c>
      <c r="C234" s="9" t="s">
        <v>4482</v>
      </c>
      <c r="D234" s="10">
        <v>45627.0</v>
      </c>
      <c r="E234" s="11">
        <v>0.4699421296296296</v>
      </c>
      <c r="F234" s="12" t="str">
        <f t="shared" si="1"/>
        <v>01/12/2024 11:16:43</v>
      </c>
      <c r="G234" s="12" t="s">
        <v>4488</v>
      </c>
    </row>
    <row r="235">
      <c r="A235" s="9"/>
      <c r="B235" s="9" t="s">
        <v>4489</v>
      </c>
      <c r="C235" s="9" t="s">
        <v>4482</v>
      </c>
      <c r="D235" s="10">
        <v>45627.0</v>
      </c>
      <c r="E235" s="11">
        <v>0.47011574074074075</v>
      </c>
      <c r="F235" s="12" t="str">
        <f t="shared" si="1"/>
        <v>01/12/2024 11:16:58</v>
      </c>
      <c r="G235" s="12" t="s">
        <v>4490</v>
      </c>
    </row>
    <row r="236">
      <c r="A236" s="9"/>
      <c r="B236" s="9" t="s">
        <v>4489</v>
      </c>
      <c r="C236" s="9" t="s">
        <v>4482</v>
      </c>
      <c r="D236" s="10">
        <v>45627.0</v>
      </c>
      <c r="E236" s="11">
        <v>0.47011574074074075</v>
      </c>
      <c r="F236" s="12" t="str">
        <f t="shared" si="1"/>
        <v>01/12/2024 11:16:58</v>
      </c>
      <c r="G236" s="12" t="s">
        <v>4491</v>
      </c>
    </row>
    <row r="237">
      <c r="A237" s="9"/>
      <c r="B237" s="9" t="s">
        <v>4481</v>
      </c>
      <c r="C237" s="9" t="s">
        <v>4482</v>
      </c>
      <c r="D237" s="10">
        <v>45627.0</v>
      </c>
      <c r="E237" s="11">
        <v>0.4701273148148148</v>
      </c>
      <c r="F237" s="12" t="str">
        <f t="shared" si="1"/>
        <v>01/12/2024 11:16:59</v>
      </c>
      <c r="G237" s="12" t="s">
        <v>4492</v>
      </c>
    </row>
    <row r="238">
      <c r="A238" s="9"/>
      <c r="B238" s="9" t="s">
        <v>4481</v>
      </c>
      <c r="C238" s="9" t="s">
        <v>4482</v>
      </c>
      <c r="D238" s="10">
        <v>45627.0</v>
      </c>
      <c r="E238" s="11">
        <v>0.4701273148148148</v>
      </c>
      <c r="F238" s="12" t="str">
        <f t="shared" si="1"/>
        <v>01/12/2024 11:16:59</v>
      </c>
      <c r="G238" s="12" t="s">
        <v>4493</v>
      </c>
    </row>
    <row r="239">
      <c r="A239" s="9"/>
      <c r="B239" s="9" t="s">
        <v>4481</v>
      </c>
      <c r="C239" s="9" t="s">
        <v>4482</v>
      </c>
      <c r="D239" s="10">
        <v>45627.0</v>
      </c>
      <c r="E239" s="11">
        <v>0.4701388888888889</v>
      </c>
      <c r="F239" s="12" t="str">
        <f t="shared" si="1"/>
        <v>01/12/2024 11:17:00</v>
      </c>
      <c r="G239" s="12" t="s">
        <v>4494</v>
      </c>
    </row>
    <row r="240">
      <c r="A240" s="9"/>
      <c r="B240" s="9" t="s">
        <v>4495</v>
      </c>
      <c r="C240" s="9" t="s">
        <v>4496</v>
      </c>
      <c r="D240" s="10">
        <v>45627.0</v>
      </c>
      <c r="E240" s="11">
        <v>0.4701388888888889</v>
      </c>
      <c r="F240" s="12" t="str">
        <f t="shared" si="1"/>
        <v>01/12/2024 11:17:00</v>
      </c>
      <c r="G240" s="12" t="s">
        <v>4497</v>
      </c>
    </row>
    <row r="241">
      <c r="A241" s="9"/>
      <c r="B241" s="9" t="s">
        <v>4495</v>
      </c>
      <c r="C241" s="9" t="s">
        <v>4496</v>
      </c>
      <c r="D241" s="10">
        <v>45627.0</v>
      </c>
      <c r="E241" s="11">
        <v>0.470150462962963</v>
      </c>
      <c r="F241" s="12" t="str">
        <f t="shared" si="1"/>
        <v>01/12/2024 11:17:01</v>
      </c>
      <c r="G241" s="12" t="s">
        <v>4498</v>
      </c>
    </row>
    <row r="242">
      <c r="A242" s="9"/>
      <c r="B242" s="9" t="s">
        <v>4499</v>
      </c>
      <c r="C242" s="9" t="s">
        <v>4479</v>
      </c>
      <c r="D242" s="10">
        <v>45627.0</v>
      </c>
      <c r="E242" s="11">
        <v>0.4702546296296296</v>
      </c>
      <c r="F242" s="12" t="str">
        <f t="shared" si="1"/>
        <v>01/12/2024 11:17:10</v>
      </c>
      <c r="G242" s="12" t="s">
        <v>4500</v>
      </c>
    </row>
    <row r="243">
      <c r="A243" s="9"/>
      <c r="B243" s="9" t="s">
        <v>4499</v>
      </c>
      <c r="C243" s="9" t="s">
        <v>4501</v>
      </c>
      <c r="D243" s="10">
        <v>45627.0</v>
      </c>
      <c r="E243" s="11">
        <v>0.4702546296296296</v>
      </c>
      <c r="F243" s="12" t="str">
        <f t="shared" si="1"/>
        <v>01/12/2024 11:17:10</v>
      </c>
      <c r="G243" s="12" t="s">
        <v>4502</v>
      </c>
    </row>
    <row r="244">
      <c r="A244" s="9"/>
      <c r="B244" s="9" t="s">
        <v>4499</v>
      </c>
      <c r="C244" s="9" t="s">
        <v>4501</v>
      </c>
      <c r="D244" s="10">
        <v>45627.0</v>
      </c>
      <c r="E244" s="11">
        <v>0.4702662037037037</v>
      </c>
      <c r="F244" s="12" t="str">
        <f t="shared" si="1"/>
        <v>01/12/2024 11:17:11</v>
      </c>
      <c r="G244" s="12" t="s">
        <v>4503</v>
      </c>
    </row>
    <row r="245">
      <c r="A245" s="9"/>
      <c r="B245" s="9" t="s">
        <v>4499</v>
      </c>
      <c r="C245" s="9" t="s">
        <v>4501</v>
      </c>
      <c r="D245" s="10">
        <v>45627.0</v>
      </c>
      <c r="E245" s="11">
        <v>0.4702662037037037</v>
      </c>
      <c r="F245" s="12" t="str">
        <f t="shared" si="1"/>
        <v>01/12/2024 11:17:11</v>
      </c>
      <c r="G245" s="12" t="s">
        <v>4504</v>
      </c>
    </row>
    <row r="246">
      <c r="A246" s="9"/>
      <c r="B246" s="9" t="s">
        <v>4481</v>
      </c>
      <c r="C246" s="9" t="s">
        <v>4501</v>
      </c>
      <c r="D246" s="10">
        <v>45627.0</v>
      </c>
      <c r="E246" s="11">
        <v>0.47050925925925924</v>
      </c>
      <c r="F246" s="12" t="str">
        <f t="shared" si="1"/>
        <v>01/12/2024 11:17:32</v>
      </c>
      <c r="G246" s="12" t="s">
        <v>4505</v>
      </c>
    </row>
    <row r="247">
      <c r="A247" s="9"/>
      <c r="B247" s="9" t="s">
        <v>660</v>
      </c>
      <c r="C247" s="9" t="s">
        <v>660</v>
      </c>
      <c r="D247" s="10">
        <v>45627.0</v>
      </c>
      <c r="E247" s="11">
        <v>0.47467592592592595</v>
      </c>
      <c r="F247" s="12" t="str">
        <f t="shared" si="1"/>
        <v>01/12/2024 11:23:32</v>
      </c>
      <c r="G247" s="12" t="s">
        <v>14334</v>
      </c>
    </row>
    <row r="248">
      <c r="A248" s="9"/>
      <c r="B248" s="9" t="s">
        <v>4506</v>
      </c>
      <c r="C248" s="9" t="s">
        <v>4446</v>
      </c>
      <c r="D248" s="10">
        <v>45627.0</v>
      </c>
      <c r="E248" s="11">
        <v>0.47474537037037035</v>
      </c>
      <c r="F248" s="12" t="str">
        <f t="shared" si="1"/>
        <v>01/12/2024 11:23:38</v>
      </c>
      <c r="G248" s="12" t="s">
        <v>4507</v>
      </c>
    </row>
    <row r="249">
      <c r="A249" s="9"/>
      <c r="B249" s="9" t="s">
        <v>4508</v>
      </c>
      <c r="C249" s="9" t="s">
        <v>4471</v>
      </c>
      <c r="D249" s="10">
        <v>45627.0</v>
      </c>
      <c r="E249" s="11">
        <v>0.4749421296296296</v>
      </c>
      <c r="F249" s="12" t="str">
        <f t="shared" si="1"/>
        <v>01/12/2024 11:23:55</v>
      </c>
      <c r="G249" s="12" t="s">
        <v>4509</v>
      </c>
    </row>
    <row r="250">
      <c r="A250" s="9"/>
      <c r="B250" s="9" t="s">
        <v>4508</v>
      </c>
      <c r="C250" s="9" t="s">
        <v>4510</v>
      </c>
      <c r="D250" s="10">
        <v>45627.0</v>
      </c>
      <c r="E250" s="11">
        <v>0.47586805555555556</v>
      </c>
      <c r="F250" s="12" t="str">
        <f t="shared" si="1"/>
        <v>01/12/2024 11:25:15</v>
      </c>
      <c r="G250" s="12" t="s">
        <v>4511</v>
      </c>
    </row>
    <row r="251">
      <c r="A251" s="9"/>
      <c r="B251" s="9" t="s">
        <v>4512</v>
      </c>
      <c r="C251" s="9" t="s">
        <v>4449</v>
      </c>
      <c r="D251" s="10">
        <v>45627.0</v>
      </c>
      <c r="E251" s="11">
        <v>0.4774189814814815</v>
      </c>
      <c r="F251" s="12" t="str">
        <f t="shared" si="1"/>
        <v>01/12/2024 11:27:29</v>
      </c>
      <c r="G251" s="12" t="s">
        <v>4513</v>
      </c>
    </row>
    <row r="252">
      <c r="A252" s="9"/>
      <c r="B252" s="9" t="s">
        <v>4514</v>
      </c>
      <c r="C252" s="9" t="s">
        <v>4425</v>
      </c>
      <c r="D252" s="10">
        <v>45627.0</v>
      </c>
      <c r="E252" s="11">
        <v>0.477662037037037</v>
      </c>
      <c r="F252" s="12" t="str">
        <f t="shared" si="1"/>
        <v>01/12/2024 11:27:50</v>
      </c>
      <c r="G252" s="12" t="s">
        <v>4515</v>
      </c>
    </row>
    <row r="253">
      <c r="A253" s="9"/>
      <c r="B253" s="9" t="s">
        <v>4516</v>
      </c>
      <c r="C253" s="9" t="s">
        <v>4517</v>
      </c>
      <c r="D253" s="10">
        <v>45627.0</v>
      </c>
      <c r="E253" s="11">
        <v>0.48386574074074074</v>
      </c>
      <c r="F253" s="12" t="str">
        <f t="shared" si="1"/>
        <v>01/12/2024 11:36:46</v>
      </c>
      <c r="G253" s="12" t="s">
        <v>4518</v>
      </c>
    </row>
    <row r="254">
      <c r="A254" s="9"/>
      <c r="B254" s="9" t="s">
        <v>4519</v>
      </c>
      <c r="C254" s="9" t="s">
        <v>4520</v>
      </c>
      <c r="D254" s="10">
        <v>45627.0</v>
      </c>
      <c r="E254" s="11">
        <v>0.4847222222222222</v>
      </c>
      <c r="F254" s="12" t="str">
        <f t="shared" si="1"/>
        <v>01/12/2024 11:38:00</v>
      </c>
      <c r="G254" s="12" t="s">
        <v>4521</v>
      </c>
    </row>
    <row r="255">
      <c r="A255" s="9"/>
      <c r="B255" s="9" t="s">
        <v>4522</v>
      </c>
      <c r="C255" s="9" t="s">
        <v>4523</v>
      </c>
      <c r="D255" s="10">
        <v>45627.0</v>
      </c>
      <c r="E255" s="11">
        <v>0.5008564814814814</v>
      </c>
      <c r="F255" s="12" t="str">
        <f t="shared" si="1"/>
        <v>01/12/2024 12:01:14</v>
      </c>
      <c r="G255" s="12" t="s">
        <v>4524</v>
      </c>
    </row>
    <row r="256">
      <c r="A256" s="9"/>
      <c r="B256" s="9" t="s">
        <v>4525</v>
      </c>
      <c r="C256" s="9" t="s">
        <v>4374</v>
      </c>
      <c r="D256" s="10">
        <v>45627.0</v>
      </c>
      <c r="E256" s="11">
        <v>0.5091203703703704</v>
      </c>
      <c r="F256" s="12" t="str">
        <f t="shared" si="1"/>
        <v>01/12/2024 12:13:08</v>
      </c>
      <c r="G256" s="12" t="s">
        <v>4526</v>
      </c>
    </row>
    <row r="257">
      <c r="A257" s="9"/>
      <c r="B257" s="9" t="s">
        <v>660</v>
      </c>
      <c r="C257" s="9" t="s">
        <v>660</v>
      </c>
      <c r="D257" s="10">
        <v>45627.0</v>
      </c>
      <c r="E257" s="11">
        <v>0.5135763888888889</v>
      </c>
      <c r="F257" s="12" t="str">
        <f t="shared" si="1"/>
        <v>01/12/2024 12:19:33</v>
      </c>
      <c r="G257" s="12" t="s">
        <v>14335</v>
      </c>
    </row>
    <row r="258">
      <c r="A258" s="9"/>
      <c r="B258" s="9" t="s">
        <v>660</v>
      </c>
      <c r="C258" s="9" t="s">
        <v>660</v>
      </c>
      <c r="D258" s="10">
        <v>45627.0</v>
      </c>
      <c r="E258" s="11">
        <v>0.5154513888888889</v>
      </c>
      <c r="F258" s="12" t="str">
        <f t="shared" si="1"/>
        <v>01/12/2024 12:22:15</v>
      </c>
      <c r="G258" s="12" t="s">
        <v>14336</v>
      </c>
    </row>
    <row r="259">
      <c r="A259" s="9"/>
      <c r="B259" s="9" t="s">
        <v>660</v>
      </c>
      <c r="C259" s="9" t="s">
        <v>660</v>
      </c>
      <c r="D259" s="10">
        <v>45627.0</v>
      </c>
      <c r="E259" s="11">
        <v>0.515462962962963</v>
      </c>
      <c r="F259" s="12" t="str">
        <f t="shared" si="1"/>
        <v>01/12/2024 12:22:16</v>
      </c>
      <c r="G259" s="12" t="s">
        <v>14337</v>
      </c>
    </row>
    <row r="260">
      <c r="A260" s="9"/>
      <c r="B260" s="9" t="s">
        <v>4527</v>
      </c>
      <c r="C260" s="9" t="s">
        <v>4528</v>
      </c>
      <c r="D260" s="10">
        <v>45627.0</v>
      </c>
      <c r="E260" s="11">
        <v>0.5212037037037037</v>
      </c>
      <c r="F260" s="12" t="str">
        <f t="shared" si="1"/>
        <v>01/12/2024 12:30:32</v>
      </c>
      <c r="G260" s="12" t="s">
        <v>4529</v>
      </c>
    </row>
    <row r="261">
      <c r="A261" s="9"/>
      <c r="B261" s="9" t="s">
        <v>4530</v>
      </c>
      <c r="C261" s="9" t="s">
        <v>4531</v>
      </c>
      <c r="D261" s="10">
        <v>45627.0</v>
      </c>
      <c r="E261" s="11">
        <v>0.527800925925926</v>
      </c>
      <c r="F261" s="12" t="str">
        <f t="shared" si="1"/>
        <v>01/12/2024 12:40:02</v>
      </c>
      <c r="G261" s="12" t="s">
        <v>4532</v>
      </c>
    </row>
    <row r="262">
      <c r="A262" s="9"/>
      <c r="B262" s="9" t="s">
        <v>4533</v>
      </c>
      <c r="C262" s="9" t="s">
        <v>4413</v>
      </c>
      <c r="D262" s="10">
        <v>45627.0</v>
      </c>
      <c r="E262" s="11">
        <v>0.5343402777777778</v>
      </c>
      <c r="F262" s="12" t="str">
        <f t="shared" si="1"/>
        <v>01/12/2024 12:49:27</v>
      </c>
      <c r="G262" s="12" t="s">
        <v>4534</v>
      </c>
    </row>
    <row r="263">
      <c r="A263" s="9"/>
      <c r="B263" s="9" t="s">
        <v>4535</v>
      </c>
      <c r="C263" s="9" t="s">
        <v>4536</v>
      </c>
      <c r="D263" s="10">
        <v>45627.0</v>
      </c>
      <c r="E263" s="11">
        <v>0.5348726851851852</v>
      </c>
      <c r="F263" s="12" t="str">
        <f t="shared" si="1"/>
        <v>01/12/2024 12:50:13</v>
      </c>
      <c r="G263" s="12" t="s">
        <v>4537</v>
      </c>
    </row>
    <row r="264">
      <c r="A264" s="9"/>
      <c r="B264" s="9" t="s">
        <v>4538</v>
      </c>
      <c r="C264" s="9" t="s">
        <v>4539</v>
      </c>
      <c r="D264" s="10">
        <v>45627.0</v>
      </c>
      <c r="E264" s="11">
        <v>0.6694212962962963</v>
      </c>
      <c r="F264" s="12" t="str">
        <f t="shared" si="1"/>
        <v>01/12/2024 16:03:58</v>
      </c>
      <c r="G264" s="12" t="s">
        <v>4540</v>
      </c>
    </row>
    <row r="265">
      <c r="A265" s="9"/>
      <c r="B265" s="9" t="s">
        <v>660</v>
      </c>
      <c r="C265" s="9" t="s">
        <v>660</v>
      </c>
      <c r="D265" s="10">
        <v>45627.0</v>
      </c>
      <c r="E265" s="11">
        <v>0.6865277777777777</v>
      </c>
      <c r="F265" s="12" t="str">
        <f t="shared" si="1"/>
        <v>01/12/2024 16:28:36</v>
      </c>
      <c r="G265" s="12" t="s">
        <v>14338</v>
      </c>
    </row>
    <row r="266">
      <c r="A266" s="9"/>
      <c r="B266" s="9" t="s">
        <v>660</v>
      </c>
      <c r="C266" s="9" t="s">
        <v>660</v>
      </c>
      <c r="D266" s="10">
        <v>45627.0</v>
      </c>
      <c r="E266" s="11">
        <v>0.7096759259259259</v>
      </c>
      <c r="F266" s="12" t="str">
        <f t="shared" si="1"/>
        <v>01/12/2024 17:01:56</v>
      </c>
      <c r="G266" s="12" t="s">
        <v>14339</v>
      </c>
    </row>
    <row r="267">
      <c r="A267" s="9"/>
      <c r="B267" s="9" t="s">
        <v>660</v>
      </c>
      <c r="C267" s="9" t="s">
        <v>660</v>
      </c>
      <c r="D267" s="10">
        <v>45627.0</v>
      </c>
      <c r="E267" s="11">
        <v>0.7216203703703704</v>
      </c>
      <c r="F267" s="12" t="str">
        <f t="shared" si="1"/>
        <v>01/12/2024 17:19:08</v>
      </c>
      <c r="G267" s="12" t="s">
        <v>14340</v>
      </c>
    </row>
    <row r="268">
      <c r="A268" s="9"/>
      <c r="B268" s="9" t="s">
        <v>4541</v>
      </c>
      <c r="C268" s="9" t="s">
        <v>4542</v>
      </c>
      <c r="D268" s="10">
        <v>45627.0</v>
      </c>
      <c r="E268" s="11">
        <v>0.7216898148148149</v>
      </c>
      <c r="F268" s="12" t="str">
        <f t="shared" si="1"/>
        <v>01/12/2024 17:19:14</v>
      </c>
      <c r="G268" s="12" t="s">
        <v>4543</v>
      </c>
    </row>
    <row r="269">
      <c r="A269" s="9"/>
      <c r="B269" s="9" t="s">
        <v>4544</v>
      </c>
      <c r="C269" s="9" t="s">
        <v>4545</v>
      </c>
      <c r="D269" s="10">
        <v>45627.0</v>
      </c>
      <c r="E269" s="11">
        <v>0.721724537037037</v>
      </c>
      <c r="F269" s="12" t="str">
        <f t="shared" si="1"/>
        <v>01/12/2024 17:19:17</v>
      </c>
      <c r="G269" s="12" t="s">
        <v>4546</v>
      </c>
    </row>
    <row r="270">
      <c r="A270" s="9"/>
      <c r="B270" s="9" t="s">
        <v>660</v>
      </c>
      <c r="C270" s="9" t="s">
        <v>660</v>
      </c>
      <c r="D270" s="10">
        <v>45627.0</v>
      </c>
      <c r="E270" s="11">
        <v>0.7537384259259259</v>
      </c>
      <c r="F270" s="12" t="str">
        <f t="shared" si="1"/>
        <v>01/12/2024 18:05:23</v>
      </c>
      <c r="G270" s="12" t="s">
        <v>14341</v>
      </c>
    </row>
    <row r="271">
      <c r="A271" s="9"/>
      <c r="B271" s="9" t="s">
        <v>4547</v>
      </c>
      <c r="C271" s="9" t="s">
        <v>4548</v>
      </c>
      <c r="D271" s="10">
        <v>45628.0</v>
      </c>
      <c r="E271" s="11">
        <v>0.28577546296296297</v>
      </c>
      <c r="F271" s="12" t="str">
        <f t="shared" si="1"/>
        <v>02/12/2024 06:51:31</v>
      </c>
      <c r="G271" s="12" t="s">
        <v>4549</v>
      </c>
    </row>
    <row r="272">
      <c r="A272" s="9"/>
      <c r="B272" s="9" t="s">
        <v>660</v>
      </c>
      <c r="C272" s="9" t="s">
        <v>660</v>
      </c>
      <c r="D272" s="10">
        <v>45628.0</v>
      </c>
      <c r="E272" s="11">
        <v>0.3975578703703704</v>
      </c>
      <c r="F272" s="12" t="str">
        <f t="shared" si="1"/>
        <v>02/12/2024 09:32:29</v>
      </c>
      <c r="G272" s="12" t="s">
        <v>14342</v>
      </c>
    </row>
    <row r="273">
      <c r="A273" s="9"/>
      <c r="B273" s="9" t="s">
        <v>660</v>
      </c>
      <c r="C273" s="9" t="s">
        <v>660</v>
      </c>
      <c r="D273" s="10">
        <v>45628.0</v>
      </c>
      <c r="E273" s="11">
        <v>0.4050462962962963</v>
      </c>
      <c r="F273" s="12" t="str">
        <f t="shared" si="1"/>
        <v>02/12/2024 09:43:16</v>
      </c>
      <c r="G273" s="12" t="s">
        <v>14343</v>
      </c>
    </row>
    <row r="274">
      <c r="A274" s="9"/>
      <c r="B274" s="9" t="s">
        <v>4550</v>
      </c>
      <c r="C274" s="9" t="s">
        <v>4551</v>
      </c>
      <c r="D274" s="13">
        <v>45626.0</v>
      </c>
      <c r="E274" s="11">
        <v>0.42953703703703705</v>
      </c>
      <c r="F274" s="12" t="str">
        <f t="shared" si="1"/>
        <v>30/11/2024 10:18:32</v>
      </c>
      <c r="G274" s="12" t="s">
        <v>4552</v>
      </c>
    </row>
    <row r="275">
      <c r="A275" s="9"/>
      <c r="B275" s="9" t="s">
        <v>4553</v>
      </c>
      <c r="C275" s="9" t="s">
        <v>4554</v>
      </c>
      <c r="D275" s="13">
        <v>45626.0</v>
      </c>
      <c r="E275" s="11">
        <v>0.42966435185185187</v>
      </c>
      <c r="F275" s="12" t="str">
        <f t="shared" si="1"/>
        <v>30/11/2024 10:18:43</v>
      </c>
      <c r="G275" s="12" t="s">
        <v>4555</v>
      </c>
    </row>
    <row r="276">
      <c r="A276" s="9"/>
      <c r="B276" s="9" t="s">
        <v>4556</v>
      </c>
      <c r="C276" s="9" t="s">
        <v>4557</v>
      </c>
      <c r="D276" s="10">
        <v>45627.0</v>
      </c>
      <c r="E276" s="11">
        <v>0.4935763888888889</v>
      </c>
      <c r="F276" s="12" t="str">
        <f t="shared" si="1"/>
        <v>01/12/2024 11:50:45</v>
      </c>
      <c r="G276" s="12" t="s">
        <v>4558</v>
      </c>
    </row>
    <row r="277">
      <c r="A277" s="9"/>
      <c r="B277" s="9" t="s">
        <v>660</v>
      </c>
      <c r="C277" s="9" t="s">
        <v>660</v>
      </c>
      <c r="D277" s="10">
        <v>45627.0</v>
      </c>
      <c r="E277" s="11">
        <v>0.34098379629629627</v>
      </c>
      <c r="F277" s="12" t="str">
        <f t="shared" si="1"/>
        <v>01/12/2024 08:11:01</v>
      </c>
      <c r="G277" s="12" t="s">
        <v>14344</v>
      </c>
    </row>
    <row r="278">
      <c r="A278" s="9"/>
      <c r="B278" s="9" t="s">
        <v>660</v>
      </c>
      <c r="C278" s="9" t="s">
        <v>660</v>
      </c>
      <c r="D278" s="10">
        <v>45627.0</v>
      </c>
      <c r="E278" s="11">
        <v>0.3854282407407407</v>
      </c>
      <c r="F278" s="12" t="str">
        <f t="shared" si="1"/>
        <v>01/12/2024 09:15:01</v>
      </c>
      <c r="G278" s="12" t="s">
        <v>14345</v>
      </c>
    </row>
    <row r="279">
      <c r="A279" s="9"/>
      <c r="B279" s="9" t="s">
        <v>660</v>
      </c>
      <c r="C279" s="9" t="s">
        <v>660</v>
      </c>
      <c r="D279" s="10">
        <v>45627.0</v>
      </c>
      <c r="E279" s="11">
        <v>0.43550925925925926</v>
      </c>
      <c r="F279" s="12" t="str">
        <f t="shared" si="1"/>
        <v>01/12/2024 10:27:08</v>
      </c>
      <c r="G279" s="12" t="s">
        <v>14346</v>
      </c>
    </row>
    <row r="280">
      <c r="A280" s="9"/>
      <c r="B280" s="9" t="s">
        <v>660</v>
      </c>
      <c r="C280" s="9" t="s">
        <v>660</v>
      </c>
      <c r="D280" s="10">
        <v>45627.0</v>
      </c>
      <c r="E280" s="11">
        <v>0.4934027777777778</v>
      </c>
      <c r="F280" s="12" t="str">
        <f t="shared" si="1"/>
        <v>01/12/2024 11:50:30</v>
      </c>
      <c r="G280" s="12" t="s">
        <v>14347</v>
      </c>
    </row>
    <row r="281">
      <c r="A281" s="9"/>
      <c r="B281" s="9" t="s">
        <v>660</v>
      </c>
      <c r="C281" s="9" t="s">
        <v>660</v>
      </c>
      <c r="D281" s="10">
        <v>45628.0</v>
      </c>
      <c r="E281" s="11">
        <v>0.5495138888888889</v>
      </c>
      <c r="F281" s="12" t="str">
        <f t="shared" si="1"/>
        <v>02/12/2024 13:11:18</v>
      </c>
      <c r="G281" s="12" t="s">
        <v>14348</v>
      </c>
    </row>
    <row r="282">
      <c r="A282" s="9"/>
      <c r="B282" s="9" t="s">
        <v>4559</v>
      </c>
      <c r="C282" s="9" t="s">
        <v>4560</v>
      </c>
      <c r="D282" s="10">
        <v>45603.0</v>
      </c>
      <c r="E282" s="11">
        <v>0.4093981481481481</v>
      </c>
      <c r="F282" s="12" t="str">
        <f t="shared" si="1"/>
        <v>07/11/2024 09:49:32</v>
      </c>
      <c r="G282" s="12" t="s">
        <v>4561</v>
      </c>
    </row>
    <row r="283">
      <c r="A283" s="9"/>
      <c r="B283" s="9" t="s">
        <v>660</v>
      </c>
      <c r="C283" s="9" t="s">
        <v>660</v>
      </c>
      <c r="D283" s="13">
        <v>45618.0</v>
      </c>
      <c r="E283" s="11">
        <v>0.6600810185185185</v>
      </c>
      <c r="F283" s="12" t="str">
        <f t="shared" si="1"/>
        <v>22/11/2024 15:50:31</v>
      </c>
      <c r="G283" s="12" t="s">
        <v>14349</v>
      </c>
    </row>
    <row r="284">
      <c r="A284" s="9"/>
      <c r="B284" s="9" t="s">
        <v>660</v>
      </c>
      <c r="C284" s="9" t="s">
        <v>660</v>
      </c>
      <c r="D284" s="13">
        <v>45618.0</v>
      </c>
      <c r="E284" s="11">
        <v>0.6600925925925926</v>
      </c>
      <c r="F284" s="12" t="str">
        <f t="shared" si="1"/>
        <v>22/11/2024 15:50:32</v>
      </c>
      <c r="G284" s="12" t="s">
        <v>14350</v>
      </c>
    </row>
    <row r="285">
      <c r="A285" s="9"/>
      <c r="B285" s="9" t="s">
        <v>660</v>
      </c>
      <c r="C285" s="9" t="s">
        <v>660</v>
      </c>
      <c r="D285" s="13">
        <v>45618.0</v>
      </c>
      <c r="E285" s="11">
        <v>0.6601273148148148</v>
      </c>
      <c r="F285" s="12" t="str">
        <f t="shared" si="1"/>
        <v>22/11/2024 15:50:35</v>
      </c>
      <c r="G285" s="12" t="s">
        <v>14351</v>
      </c>
    </row>
    <row r="286">
      <c r="A286" s="9"/>
      <c r="B286" s="9" t="s">
        <v>660</v>
      </c>
      <c r="C286" s="9" t="s">
        <v>660</v>
      </c>
      <c r="D286" s="13">
        <v>45618.0</v>
      </c>
      <c r="E286" s="11">
        <v>0.660150462962963</v>
      </c>
      <c r="F286" s="12" t="str">
        <f t="shared" si="1"/>
        <v>22/11/2024 15:50:37</v>
      </c>
      <c r="G286" s="12" t="s">
        <v>14352</v>
      </c>
    </row>
    <row r="287">
      <c r="A287" s="9"/>
      <c r="B287" s="9" t="s">
        <v>660</v>
      </c>
      <c r="C287" s="9" t="s">
        <v>660</v>
      </c>
      <c r="D287" s="13">
        <v>45618.0</v>
      </c>
      <c r="E287" s="11">
        <v>0.6601967592592592</v>
      </c>
      <c r="F287" s="12" t="str">
        <f t="shared" si="1"/>
        <v>22/11/2024 15:50:41</v>
      </c>
      <c r="G287" s="12" t="s">
        <v>14353</v>
      </c>
    </row>
    <row r="288">
      <c r="A288" s="9"/>
      <c r="B288" s="9" t="s">
        <v>660</v>
      </c>
      <c r="C288" s="9" t="s">
        <v>660</v>
      </c>
      <c r="D288" s="13">
        <v>45618.0</v>
      </c>
      <c r="E288" s="11">
        <v>0.6602199074074074</v>
      </c>
      <c r="F288" s="12" t="str">
        <f t="shared" si="1"/>
        <v>22/11/2024 15:50:43</v>
      </c>
      <c r="G288" s="12" t="s">
        <v>14354</v>
      </c>
    </row>
    <row r="289">
      <c r="A289" s="9"/>
      <c r="B289" s="9" t="s">
        <v>4562</v>
      </c>
      <c r="C289" s="9" t="s">
        <v>4563</v>
      </c>
      <c r="D289" s="13">
        <v>45619.0</v>
      </c>
      <c r="E289" s="11">
        <v>0.33988425925925925</v>
      </c>
      <c r="F289" s="12" t="str">
        <f t="shared" si="1"/>
        <v>23/11/2024 08:09:26</v>
      </c>
      <c r="G289" s="12" t="s">
        <v>4564</v>
      </c>
    </row>
    <row r="290">
      <c r="A290" s="9"/>
      <c r="B290" s="9" t="s">
        <v>4562</v>
      </c>
      <c r="C290" s="9" t="s">
        <v>4563</v>
      </c>
      <c r="D290" s="13">
        <v>45619.0</v>
      </c>
      <c r="E290" s="11">
        <v>0.33989583333333334</v>
      </c>
      <c r="F290" s="12" t="str">
        <f t="shared" si="1"/>
        <v>23/11/2024 08:09:27</v>
      </c>
      <c r="G290" s="12" t="s">
        <v>4565</v>
      </c>
    </row>
    <row r="291">
      <c r="A291" s="9"/>
      <c r="B291" s="9" t="s">
        <v>4562</v>
      </c>
      <c r="C291" s="9" t="s">
        <v>4563</v>
      </c>
      <c r="D291" s="13">
        <v>45619.0</v>
      </c>
      <c r="E291" s="11">
        <v>0.3399074074074074</v>
      </c>
      <c r="F291" s="12" t="str">
        <f t="shared" si="1"/>
        <v>23/11/2024 08:09:28</v>
      </c>
      <c r="G291" s="12" t="s">
        <v>4566</v>
      </c>
    </row>
    <row r="292">
      <c r="A292" s="9"/>
      <c r="B292" s="9" t="s">
        <v>4567</v>
      </c>
      <c r="C292" s="9" t="s">
        <v>4568</v>
      </c>
      <c r="D292" s="13">
        <v>45619.0</v>
      </c>
      <c r="E292" s="11">
        <v>0.4996527777777778</v>
      </c>
      <c r="F292" s="12" t="str">
        <f t="shared" si="1"/>
        <v>23/11/2024 11:59:30</v>
      </c>
      <c r="G292" s="12" t="s">
        <v>4569</v>
      </c>
    </row>
    <row r="293">
      <c r="A293" s="9"/>
      <c r="B293" s="9" t="s">
        <v>4567</v>
      </c>
      <c r="C293" s="9" t="s">
        <v>4568</v>
      </c>
      <c r="D293" s="13">
        <v>45619.0</v>
      </c>
      <c r="E293" s="11">
        <v>0.4996875</v>
      </c>
      <c r="F293" s="12" t="str">
        <f t="shared" si="1"/>
        <v>23/11/2024 11:59:33</v>
      </c>
      <c r="G293" s="12" t="s">
        <v>4570</v>
      </c>
    </row>
    <row r="294">
      <c r="A294" s="9"/>
      <c r="B294" s="9" t="s">
        <v>4571</v>
      </c>
      <c r="C294" s="9" t="s">
        <v>4572</v>
      </c>
      <c r="D294" s="13">
        <v>45619.0</v>
      </c>
      <c r="E294" s="11">
        <v>0.49980324074074073</v>
      </c>
      <c r="F294" s="12" t="str">
        <f t="shared" si="1"/>
        <v>23/11/2024 11:59:43</v>
      </c>
      <c r="G294" s="12" t="s">
        <v>4573</v>
      </c>
    </row>
    <row r="295">
      <c r="A295" s="9"/>
      <c r="B295" s="9" t="s">
        <v>4571</v>
      </c>
      <c r="C295" s="9" t="s">
        <v>4572</v>
      </c>
      <c r="D295" s="13">
        <v>45619.0</v>
      </c>
      <c r="E295" s="11">
        <v>0.4998148148148148</v>
      </c>
      <c r="F295" s="12" t="str">
        <f t="shared" si="1"/>
        <v>23/11/2024 11:59:44</v>
      </c>
      <c r="G295" s="12" t="s">
        <v>4574</v>
      </c>
    </row>
    <row r="296">
      <c r="A296" s="9"/>
      <c r="B296" s="9" t="s">
        <v>4571</v>
      </c>
      <c r="C296" s="9" t="s">
        <v>4572</v>
      </c>
      <c r="D296" s="13">
        <v>45619.0</v>
      </c>
      <c r="E296" s="11">
        <v>0.49982638888888886</v>
      </c>
      <c r="F296" s="12" t="str">
        <f t="shared" si="1"/>
        <v>23/11/2024 11:59:45</v>
      </c>
      <c r="G296" s="12" t="s">
        <v>4575</v>
      </c>
    </row>
    <row r="297">
      <c r="A297" s="9"/>
      <c r="B297" s="9" t="s">
        <v>4571</v>
      </c>
      <c r="C297" s="9" t="s">
        <v>4572</v>
      </c>
      <c r="D297" s="13">
        <v>45619.0</v>
      </c>
      <c r="E297" s="11">
        <v>0.49982638888888886</v>
      </c>
      <c r="F297" s="12" t="str">
        <f t="shared" si="1"/>
        <v>23/11/2024 11:59:45</v>
      </c>
      <c r="G297" s="12" t="s">
        <v>4576</v>
      </c>
    </row>
    <row r="298">
      <c r="A298" s="9"/>
      <c r="B298" s="9" t="s">
        <v>4571</v>
      </c>
      <c r="C298" s="9" t="s">
        <v>4572</v>
      </c>
      <c r="D298" s="13">
        <v>45619.0</v>
      </c>
      <c r="E298" s="11">
        <v>0.49983796296296296</v>
      </c>
      <c r="F298" s="12" t="str">
        <f t="shared" si="1"/>
        <v>23/11/2024 11:59:46</v>
      </c>
      <c r="G298" s="12" t="s">
        <v>4577</v>
      </c>
    </row>
    <row r="299">
      <c r="A299" s="9"/>
      <c r="B299" s="9" t="s">
        <v>4571</v>
      </c>
      <c r="C299" s="9" t="s">
        <v>4572</v>
      </c>
      <c r="D299" s="13">
        <v>45619.0</v>
      </c>
      <c r="E299" s="11">
        <v>0.49984953703703705</v>
      </c>
      <c r="F299" s="12" t="str">
        <f t="shared" si="1"/>
        <v>23/11/2024 11:59:47</v>
      </c>
      <c r="G299" s="12" t="s">
        <v>4578</v>
      </c>
    </row>
    <row r="300">
      <c r="A300" s="9"/>
      <c r="B300" s="9" t="s">
        <v>4571</v>
      </c>
      <c r="C300" s="9" t="s">
        <v>4572</v>
      </c>
      <c r="D300" s="13">
        <v>45619.0</v>
      </c>
      <c r="E300" s="11">
        <v>0.4998611111111111</v>
      </c>
      <c r="F300" s="12" t="str">
        <f t="shared" si="1"/>
        <v>23/11/2024 11:59:48</v>
      </c>
      <c r="G300" s="12" t="s">
        <v>4579</v>
      </c>
    </row>
    <row r="301">
      <c r="A301" s="9"/>
      <c r="B301" s="9" t="s">
        <v>4580</v>
      </c>
      <c r="C301" s="9" t="s">
        <v>4581</v>
      </c>
      <c r="D301" s="13">
        <v>45619.0</v>
      </c>
      <c r="E301" s="11">
        <v>0.6040277777777778</v>
      </c>
      <c r="F301" s="12" t="str">
        <f t="shared" si="1"/>
        <v>23/11/2024 14:29:48</v>
      </c>
      <c r="G301" s="12" t="s">
        <v>4582</v>
      </c>
    </row>
    <row r="302">
      <c r="A302" s="9"/>
      <c r="B302" s="9" t="s">
        <v>4583</v>
      </c>
      <c r="C302" s="9" t="s">
        <v>4584</v>
      </c>
      <c r="D302" s="13">
        <v>45619.0</v>
      </c>
      <c r="E302" s="11">
        <v>0.6362152777777778</v>
      </c>
      <c r="F302" s="12" t="str">
        <f t="shared" si="1"/>
        <v>23/11/2024 15:16:09</v>
      </c>
      <c r="G302" s="12" t="s">
        <v>4585</v>
      </c>
    </row>
    <row r="303">
      <c r="A303" s="9"/>
      <c r="B303" s="9" t="s">
        <v>4583</v>
      </c>
      <c r="C303" s="9" t="s">
        <v>4584</v>
      </c>
      <c r="D303" s="13">
        <v>45619.0</v>
      </c>
      <c r="E303" s="11">
        <v>0.63625</v>
      </c>
      <c r="F303" s="12" t="str">
        <f t="shared" si="1"/>
        <v>23/11/2024 15:16:12</v>
      </c>
      <c r="G303" s="12" t="s">
        <v>4586</v>
      </c>
    </row>
    <row r="304">
      <c r="A304" s="9"/>
      <c r="B304" s="9" t="s">
        <v>4583</v>
      </c>
      <c r="C304" s="9" t="s">
        <v>4584</v>
      </c>
      <c r="D304" s="13">
        <v>45619.0</v>
      </c>
      <c r="E304" s="11">
        <v>0.6362731481481482</v>
      </c>
      <c r="F304" s="12" t="str">
        <f t="shared" si="1"/>
        <v>23/11/2024 15:16:14</v>
      </c>
      <c r="G304" s="12" t="s">
        <v>4587</v>
      </c>
    </row>
    <row r="305">
      <c r="A305" s="9"/>
      <c r="B305" s="9" t="s">
        <v>4583</v>
      </c>
      <c r="C305" s="9" t="s">
        <v>4584</v>
      </c>
      <c r="D305" s="13">
        <v>45619.0</v>
      </c>
      <c r="E305" s="11">
        <v>0.6363425925925926</v>
      </c>
      <c r="F305" s="12" t="str">
        <f t="shared" si="1"/>
        <v>23/11/2024 15:16:20</v>
      </c>
      <c r="G305" s="12" t="s">
        <v>4588</v>
      </c>
    </row>
    <row r="306">
      <c r="A306" s="9"/>
      <c r="B306" s="9" t="s">
        <v>4583</v>
      </c>
      <c r="C306" s="9" t="s">
        <v>4584</v>
      </c>
      <c r="D306" s="13">
        <v>45619.0</v>
      </c>
      <c r="E306" s="11">
        <v>0.6363773148148149</v>
      </c>
      <c r="F306" s="12" t="str">
        <f t="shared" si="1"/>
        <v>23/11/2024 15:16:23</v>
      </c>
      <c r="G306" s="12" t="s">
        <v>4589</v>
      </c>
    </row>
    <row r="307">
      <c r="A307" s="9"/>
      <c r="B307" s="9" t="s">
        <v>4590</v>
      </c>
      <c r="C307" s="9" t="s">
        <v>4591</v>
      </c>
      <c r="D307" s="13">
        <v>45619.0</v>
      </c>
      <c r="E307" s="11">
        <v>0.6754166666666667</v>
      </c>
      <c r="F307" s="12" t="str">
        <f t="shared" si="1"/>
        <v>23/11/2024 16:12:36</v>
      </c>
      <c r="G307" s="12" t="s">
        <v>4592</v>
      </c>
    </row>
    <row r="308">
      <c r="A308" s="9"/>
      <c r="B308" s="9" t="s">
        <v>4590</v>
      </c>
      <c r="C308" s="9" t="s">
        <v>4591</v>
      </c>
      <c r="D308" s="13">
        <v>45619.0</v>
      </c>
      <c r="E308" s="11">
        <v>0.6754282407407407</v>
      </c>
      <c r="F308" s="12" t="str">
        <f t="shared" si="1"/>
        <v>23/11/2024 16:12:37</v>
      </c>
      <c r="G308" s="12" t="s">
        <v>4593</v>
      </c>
    </row>
    <row r="309">
      <c r="A309" s="9"/>
      <c r="B309" s="9" t="s">
        <v>4594</v>
      </c>
      <c r="C309" s="9" t="s">
        <v>4595</v>
      </c>
      <c r="D309" s="13">
        <v>45619.0</v>
      </c>
      <c r="E309" s="11">
        <v>0.6754745370370371</v>
      </c>
      <c r="F309" s="12" t="str">
        <f t="shared" si="1"/>
        <v>23/11/2024 16:12:41</v>
      </c>
      <c r="G309" s="12" t="s">
        <v>4596</v>
      </c>
    </row>
    <row r="310">
      <c r="A310" s="9"/>
      <c r="B310" s="9" t="s">
        <v>4594</v>
      </c>
      <c r="C310" s="9" t="s">
        <v>4595</v>
      </c>
      <c r="D310" s="13">
        <v>45619.0</v>
      </c>
      <c r="E310" s="11">
        <v>0.6754861111111111</v>
      </c>
      <c r="F310" s="12" t="str">
        <f t="shared" si="1"/>
        <v>23/11/2024 16:12:42</v>
      </c>
      <c r="G310" s="12" t="s">
        <v>4597</v>
      </c>
    </row>
    <row r="311">
      <c r="A311" s="9"/>
      <c r="B311" s="9" t="s">
        <v>4598</v>
      </c>
      <c r="C311" s="9" t="s">
        <v>4599</v>
      </c>
      <c r="D311" s="13">
        <v>45619.0</v>
      </c>
      <c r="E311" s="11">
        <v>0.6770717592592592</v>
      </c>
      <c r="F311" s="12" t="str">
        <f t="shared" si="1"/>
        <v>23/11/2024 16:14:59</v>
      </c>
      <c r="G311" s="12" t="s">
        <v>4600</v>
      </c>
    </row>
    <row r="312">
      <c r="A312" s="9"/>
      <c r="B312" s="9" t="s">
        <v>4598</v>
      </c>
      <c r="C312" s="9" t="s">
        <v>4599</v>
      </c>
      <c r="D312" s="13">
        <v>45619.0</v>
      </c>
      <c r="E312" s="11">
        <v>0.6771296296296296</v>
      </c>
      <c r="F312" s="12" t="str">
        <f t="shared" si="1"/>
        <v>23/11/2024 16:15:04</v>
      </c>
      <c r="G312" s="12" t="s">
        <v>4601</v>
      </c>
    </row>
    <row r="313">
      <c r="A313" s="9"/>
      <c r="B313" s="9" t="s">
        <v>4602</v>
      </c>
      <c r="C313" s="9" t="s">
        <v>4603</v>
      </c>
      <c r="D313" s="13">
        <v>45619.0</v>
      </c>
      <c r="E313" s="11">
        <v>0.7158796296296296</v>
      </c>
      <c r="F313" s="12" t="str">
        <f t="shared" si="1"/>
        <v>23/11/2024 17:10:52</v>
      </c>
      <c r="G313" s="12" t="s">
        <v>4604</v>
      </c>
    </row>
    <row r="314">
      <c r="A314" s="9"/>
      <c r="B314" s="9" t="s">
        <v>4602</v>
      </c>
      <c r="C314" s="9" t="s">
        <v>4603</v>
      </c>
      <c r="D314" s="13">
        <v>45619.0</v>
      </c>
      <c r="E314" s="11">
        <v>0.7158912037037037</v>
      </c>
      <c r="F314" s="12" t="str">
        <f t="shared" si="1"/>
        <v>23/11/2024 17:10:53</v>
      </c>
      <c r="G314" s="12" t="s">
        <v>4605</v>
      </c>
    </row>
    <row r="315">
      <c r="A315" s="9"/>
      <c r="B315" s="9" t="s">
        <v>4606</v>
      </c>
      <c r="C315" s="9" t="s">
        <v>4607</v>
      </c>
      <c r="D315" s="13">
        <v>45619.0</v>
      </c>
      <c r="E315" s="11">
        <v>0.7223032407407407</v>
      </c>
      <c r="F315" s="12" t="str">
        <f t="shared" si="1"/>
        <v>23/11/2024 17:20:07</v>
      </c>
      <c r="G315" s="12" t="s">
        <v>4608</v>
      </c>
    </row>
    <row r="316">
      <c r="A316" s="9"/>
      <c r="B316" s="9" t="s">
        <v>4606</v>
      </c>
      <c r="C316" s="9" t="s">
        <v>4607</v>
      </c>
      <c r="D316" s="13">
        <v>45619.0</v>
      </c>
      <c r="E316" s="11">
        <v>0.7223148148148149</v>
      </c>
      <c r="F316" s="12" t="str">
        <f t="shared" si="1"/>
        <v>23/11/2024 17:20:08</v>
      </c>
      <c r="G316" s="12" t="s">
        <v>4609</v>
      </c>
    </row>
    <row r="317">
      <c r="A317" s="9"/>
      <c r="B317" s="9" t="s">
        <v>4610</v>
      </c>
      <c r="C317" s="9" t="s">
        <v>4611</v>
      </c>
      <c r="D317" s="13">
        <v>45620.0</v>
      </c>
      <c r="E317" s="11">
        <v>0.38488425925925923</v>
      </c>
      <c r="F317" s="12" t="str">
        <f t="shared" si="1"/>
        <v>24/11/2024 09:14:14</v>
      </c>
      <c r="G317" s="12" t="s">
        <v>4612</v>
      </c>
    </row>
    <row r="318">
      <c r="A318" s="9"/>
      <c r="B318" s="9" t="s">
        <v>4610</v>
      </c>
      <c r="C318" s="9" t="s">
        <v>4611</v>
      </c>
      <c r="D318" s="13">
        <v>45620.0</v>
      </c>
      <c r="E318" s="11">
        <v>0.3848958333333333</v>
      </c>
      <c r="F318" s="12" t="str">
        <f t="shared" si="1"/>
        <v>24/11/2024 09:14:15</v>
      </c>
      <c r="G318" s="12" t="s">
        <v>4613</v>
      </c>
    </row>
    <row r="319">
      <c r="A319" s="9"/>
      <c r="B319" s="9" t="s">
        <v>4610</v>
      </c>
      <c r="C319" s="9" t="s">
        <v>4611</v>
      </c>
      <c r="D319" s="13">
        <v>45620.0</v>
      </c>
      <c r="E319" s="11">
        <v>0.3849074074074074</v>
      </c>
      <c r="F319" s="12" t="str">
        <f t="shared" si="1"/>
        <v>24/11/2024 09:14:16</v>
      </c>
      <c r="G319" s="12" t="s">
        <v>4614</v>
      </c>
    </row>
    <row r="320">
      <c r="A320" s="9"/>
      <c r="B320" s="9" t="s">
        <v>4615</v>
      </c>
      <c r="C320" s="9" t="s">
        <v>4616</v>
      </c>
      <c r="D320" s="13">
        <v>45620.0</v>
      </c>
      <c r="E320" s="11">
        <v>0.385</v>
      </c>
      <c r="F320" s="12" t="str">
        <f t="shared" si="1"/>
        <v>24/11/2024 09:14:24</v>
      </c>
      <c r="G320" s="12" t="s">
        <v>4617</v>
      </c>
    </row>
    <row r="321">
      <c r="A321" s="9"/>
      <c r="B321" s="9" t="s">
        <v>4618</v>
      </c>
      <c r="C321" s="9" t="s">
        <v>4619</v>
      </c>
      <c r="D321" s="13">
        <v>45620.0</v>
      </c>
      <c r="E321" s="11">
        <v>0.4042013888888889</v>
      </c>
      <c r="F321" s="12" t="str">
        <f t="shared" si="1"/>
        <v>24/11/2024 09:42:03</v>
      </c>
      <c r="G321" s="12" t="s">
        <v>4620</v>
      </c>
    </row>
    <row r="322">
      <c r="A322" s="9"/>
      <c r="B322" s="9" t="s">
        <v>4618</v>
      </c>
      <c r="C322" s="9" t="s">
        <v>4619</v>
      </c>
      <c r="D322" s="13">
        <v>45620.0</v>
      </c>
      <c r="E322" s="11">
        <v>0.40443287037037035</v>
      </c>
      <c r="F322" s="12" t="str">
        <f t="shared" si="1"/>
        <v>24/11/2024 09:42:23</v>
      </c>
      <c r="G322" s="12" t="s">
        <v>4621</v>
      </c>
    </row>
    <row r="323">
      <c r="A323" s="9"/>
      <c r="B323" s="9" t="s">
        <v>4618</v>
      </c>
      <c r="C323" s="9" t="s">
        <v>4619</v>
      </c>
      <c r="D323" s="13">
        <v>45620.0</v>
      </c>
      <c r="E323" s="11">
        <v>0.40445601851851853</v>
      </c>
      <c r="F323" s="12" t="str">
        <f t="shared" si="1"/>
        <v>24/11/2024 09:42:25</v>
      </c>
      <c r="G323" s="12" t="s">
        <v>4622</v>
      </c>
    </row>
    <row r="324">
      <c r="A324" s="9"/>
      <c r="B324" s="9" t="s">
        <v>4618</v>
      </c>
      <c r="C324" s="9" t="s">
        <v>4619</v>
      </c>
      <c r="D324" s="13">
        <v>45620.0</v>
      </c>
      <c r="E324" s="11">
        <v>0.4044675925925926</v>
      </c>
      <c r="F324" s="12" t="str">
        <f t="shared" si="1"/>
        <v>24/11/2024 09:42:26</v>
      </c>
      <c r="G324" s="12" t="s">
        <v>4623</v>
      </c>
    </row>
    <row r="325">
      <c r="A325" s="9"/>
      <c r="B325" s="9" t="s">
        <v>4618</v>
      </c>
      <c r="C325" s="9" t="s">
        <v>4619</v>
      </c>
      <c r="D325" s="13">
        <v>45620.0</v>
      </c>
      <c r="E325" s="11">
        <v>0.4045138888888889</v>
      </c>
      <c r="F325" s="12" t="str">
        <f t="shared" si="1"/>
        <v>24/11/2024 09:42:30</v>
      </c>
      <c r="G325" s="12" t="s">
        <v>4624</v>
      </c>
    </row>
    <row r="326">
      <c r="A326" s="9"/>
      <c r="B326" s="9" t="s">
        <v>4618</v>
      </c>
      <c r="C326" s="9" t="s">
        <v>4619</v>
      </c>
      <c r="D326" s="13">
        <v>45620.0</v>
      </c>
      <c r="E326" s="11">
        <v>0.40453703703703703</v>
      </c>
      <c r="F326" s="12" t="str">
        <f t="shared" si="1"/>
        <v>24/11/2024 09:42:32</v>
      </c>
      <c r="G326" s="12" t="s">
        <v>4625</v>
      </c>
    </row>
    <row r="327">
      <c r="A327" s="9"/>
      <c r="B327" s="9" t="s">
        <v>4626</v>
      </c>
      <c r="C327" s="9" t="s">
        <v>4627</v>
      </c>
      <c r="D327" s="13">
        <v>45620.0</v>
      </c>
      <c r="E327" s="11">
        <v>0.47207175925925926</v>
      </c>
      <c r="F327" s="12" t="str">
        <f t="shared" si="1"/>
        <v>24/11/2024 11:19:47</v>
      </c>
      <c r="G327" s="12" t="s">
        <v>4628</v>
      </c>
    </row>
    <row r="328">
      <c r="A328" s="9"/>
      <c r="B328" s="9" t="s">
        <v>4626</v>
      </c>
      <c r="C328" s="9" t="s">
        <v>4627</v>
      </c>
      <c r="D328" s="13">
        <v>45620.0</v>
      </c>
      <c r="E328" s="11">
        <v>0.47208333333333335</v>
      </c>
      <c r="F328" s="12" t="str">
        <f t="shared" si="1"/>
        <v>24/11/2024 11:19:48</v>
      </c>
      <c r="G328" s="12" t="s">
        <v>4629</v>
      </c>
    </row>
    <row r="329">
      <c r="A329" s="9"/>
      <c r="B329" s="9" t="s">
        <v>660</v>
      </c>
      <c r="C329" s="9" t="s">
        <v>660</v>
      </c>
      <c r="D329" s="13">
        <v>45620.0</v>
      </c>
      <c r="E329" s="11">
        <v>0.5808796296296296</v>
      </c>
      <c r="F329" s="12" t="str">
        <f t="shared" si="1"/>
        <v>24/11/2024 13:56:28</v>
      </c>
      <c r="G329" s="12" t="s">
        <v>14355</v>
      </c>
    </row>
    <row r="330">
      <c r="A330" s="9"/>
      <c r="B330" s="9" t="s">
        <v>4630</v>
      </c>
      <c r="C330" s="9" t="s">
        <v>4631</v>
      </c>
      <c r="D330" s="13">
        <v>45620.0</v>
      </c>
      <c r="E330" s="11">
        <v>0.6525347222222222</v>
      </c>
      <c r="F330" s="12" t="str">
        <f t="shared" si="1"/>
        <v>24/11/2024 15:39:39</v>
      </c>
      <c r="G330" s="12" t="s">
        <v>4632</v>
      </c>
    </row>
    <row r="331">
      <c r="A331" s="9"/>
      <c r="B331" s="9" t="s">
        <v>4630</v>
      </c>
      <c r="C331" s="9" t="s">
        <v>4631</v>
      </c>
      <c r="D331" s="13">
        <v>45620.0</v>
      </c>
      <c r="E331" s="11">
        <v>0.6525347222222222</v>
      </c>
      <c r="F331" s="12" t="str">
        <f t="shared" si="1"/>
        <v>24/11/2024 15:39:39</v>
      </c>
      <c r="G331" s="12" t="s">
        <v>4633</v>
      </c>
    </row>
    <row r="332">
      <c r="A332" s="9"/>
      <c r="B332" s="9" t="s">
        <v>4630</v>
      </c>
      <c r="C332" s="9" t="s">
        <v>4631</v>
      </c>
      <c r="D332" s="13">
        <v>45620.0</v>
      </c>
      <c r="E332" s="11">
        <v>0.6527777777777778</v>
      </c>
      <c r="F332" s="12" t="str">
        <f t="shared" si="1"/>
        <v>24/11/2024 15:40:00</v>
      </c>
      <c r="G332" s="12" t="s">
        <v>4634</v>
      </c>
    </row>
    <row r="333">
      <c r="A333" s="9"/>
      <c r="B333" s="9" t="s">
        <v>4630</v>
      </c>
      <c r="C333" s="9" t="s">
        <v>4631</v>
      </c>
      <c r="D333" s="13">
        <v>45620.0</v>
      </c>
      <c r="E333" s="11">
        <v>0.6527893518518518</v>
      </c>
      <c r="F333" s="12" t="str">
        <f t="shared" si="1"/>
        <v>24/11/2024 15:40:01</v>
      </c>
      <c r="G333" s="12" t="s">
        <v>4635</v>
      </c>
    </row>
    <row r="334">
      <c r="A334" s="9"/>
      <c r="B334" s="9" t="s">
        <v>4630</v>
      </c>
      <c r="C334" s="9" t="s">
        <v>4631</v>
      </c>
      <c r="D334" s="13">
        <v>45620.0</v>
      </c>
      <c r="E334" s="11">
        <v>0.652800925925926</v>
      </c>
      <c r="F334" s="12" t="str">
        <f t="shared" si="1"/>
        <v>24/11/2024 15:40:02</v>
      </c>
      <c r="G334" s="12" t="s">
        <v>4636</v>
      </c>
    </row>
    <row r="335">
      <c r="A335" s="9"/>
      <c r="B335" s="9" t="s">
        <v>4637</v>
      </c>
      <c r="C335" s="9" t="s">
        <v>4638</v>
      </c>
      <c r="D335" s="13">
        <v>45620.0</v>
      </c>
      <c r="E335" s="11">
        <v>0.673587962962963</v>
      </c>
      <c r="F335" s="12" t="str">
        <f t="shared" si="1"/>
        <v>24/11/2024 16:09:58</v>
      </c>
      <c r="G335" s="12" t="s">
        <v>4639</v>
      </c>
    </row>
    <row r="336">
      <c r="A336" s="9"/>
      <c r="B336" s="9" t="s">
        <v>4637</v>
      </c>
      <c r="C336" s="9" t="s">
        <v>4638</v>
      </c>
      <c r="D336" s="13">
        <v>45620.0</v>
      </c>
      <c r="E336" s="11">
        <v>0.673599537037037</v>
      </c>
      <c r="F336" s="12" t="str">
        <f t="shared" si="1"/>
        <v>24/11/2024 16:09:59</v>
      </c>
      <c r="G336" s="12" t="s">
        <v>4640</v>
      </c>
    </row>
    <row r="337">
      <c r="A337" s="9"/>
      <c r="B337" s="9" t="s">
        <v>4637</v>
      </c>
      <c r="C337" s="9" t="s">
        <v>4638</v>
      </c>
      <c r="D337" s="13">
        <v>45620.0</v>
      </c>
      <c r="E337" s="11">
        <v>0.6736111111111112</v>
      </c>
      <c r="F337" s="12" t="str">
        <f t="shared" si="1"/>
        <v>24/11/2024 16:10:00</v>
      </c>
      <c r="G337" s="12" t="s">
        <v>4641</v>
      </c>
    </row>
    <row r="338">
      <c r="A338" s="9"/>
      <c r="B338" s="9" t="s">
        <v>4637</v>
      </c>
      <c r="C338" s="9" t="s">
        <v>4638</v>
      </c>
      <c r="D338" s="13">
        <v>45620.0</v>
      </c>
      <c r="E338" s="11">
        <v>0.6736342592592592</v>
      </c>
      <c r="F338" s="12" t="str">
        <f t="shared" si="1"/>
        <v>24/11/2024 16:10:02</v>
      </c>
      <c r="G338" s="12" t="s">
        <v>4642</v>
      </c>
    </row>
    <row r="339">
      <c r="A339" s="9"/>
      <c r="B339" s="9" t="s">
        <v>4637</v>
      </c>
      <c r="C339" s="9" t="s">
        <v>4638</v>
      </c>
      <c r="D339" s="13">
        <v>45620.0</v>
      </c>
      <c r="E339" s="11">
        <v>0.6736689814814815</v>
      </c>
      <c r="F339" s="12" t="str">
        <f t="shared" si="1"/>
        <v>24/11/2024 16:10:05</v>
      </c>
      <c r="G339" s="12" t="s">
        <v>4643</v>
      </c>
    </row>
    <row r="340">
      <c r="A340" s="9"/>
      <c r="B340" s="9" t="s">
        <v>4637</v>
      </c>
      <c r="C340" s="9" t="s">
        <v>4638</v>
      </c>
      <c r="D340" s="13">
        <v>45620.0</v>
      </c>
      <c r="E340" s="11">
        <v>0.67375</v>
      </c>
      <c r="F340" s="12" t="str">
        <f t="shared" si="1"/>
        <v>24/11/2024 16:10:12</v>
      </c>
      <c r="G340" s="12" t="s">
        <v>4644</v>
      </c>
    </row>
    <row r="341">
      <c r="A341" s="9"/>
      <c r="B341" s="9" t="s">
        <v>4637</v>
      </c>
      <c r="C341" s="9" t="s">
        <v>4638</v>
      </c>
      <c r="D341" s="13">
        <v>45620.0</v>
      </c>
      <c r="E341" s="11">
        <v>0.6737731481481481</v>
      </c>
      <c r="F341" s="12" t="str">
        <f t="shared" si="1"/>
        <v>24/11/2024 16:10:14</v>
      </c>
      <c r="G341" s="12" t="s">
        <v>4645</v>
      </c>
    </row>
    <row r="342">
      <c r="A342" s="9"/>
      <c r="B342" s="9" t="s">
        <v>4646</v>
      </c>
      <c r="C342" s="9" t="s">
        <v>4647</v>
      </c>
      <c r="D342" s="13">
        <v>45620.0</v>
      </c>
      <c r="E342" s="11">
        <v>0.684849537037037</v>
      </c>
      <c r="F342" s="12" t="str">
        <f t="shared" si="1"/>
        <v>24/11/2024 16:26:11</v>
      </c>
      <c r="G342" s="12" t="s">
        <v>4648</v>
      </c>
    </row>
    <row r="343">
      <c r="A343" s="9"/>
      <c r="B343" s="9" t="s">
        <v>660</v>
      </c>
      <c r="C343" s="9" t="s">
        <v>660</v>
      </c>
      <c r="D343" s="13">
        <v>45621.0</v>
      </c>
      <c r="E343" s="11">
        <v>0.3712037037037037</v>
      </c>
      <c r="F343" s="12" t="str">
        <f t="shared" si="1"/>
        <v>25/11/2024 08:54:32</v>
      </c>
      <c r="G343" s="12" t="s">
        <v>14356</v>
      </c>
    </row>
    <row r="344">
      <c r="A344" s="9"/>
      <c r="B344" s="9" t="s">
        <v>4649</v>
      </c>
      <c r="C344" s="9" t="s">
        <v>4650</v>
      </c>
      <c r="D344" s="13">
        <v>45621.0</v>
      </c>
      <c r="E344" s="11">
        <v>0.39165509259259257</v>
      </c>
      <c r="F344" s="12" t="str">
        <f t="shared" si="1"/>
        <v>25/11/2024 09:23:59</v>
      </c>
      <c r="G344" s="12" t="s">
        <v>4651</v>
      </c>
    </row>
    <row r="345">
      <c r="A345" s="9"/>
      <c r="B345" s="9" t="s">
        <v>4649</v>
      </c>
      <c r="C345" s="9" t="s">
        <v>4650</v>
      </c>
      <c r="D345" s="13">
        <v>45621.0</v>
      </c>
      <c r="E345" s="11">
        <v>0.39167824074074076</v>
      </c>
      <c r="F345" s="12" t="str">
        <f t="shared" si="1"/>
        <v>25/11/2024 09:24:01</v>
      </c>
      <c r="G345" s="12" t="s">
        <v>4652</v>
      </c>
    </row>
    <row r="346">
      <c r="A346" s="9"/>
      <c r="B346" s="9" t="s">
        <v>4649</v>
      </c>
      <c r="C346" s="9" t="s">
        <v>4650</v>
      </c>
      <c r="D346" s="13">
        <v>45621.0</v>
      </c>
      <c r="E346" s="11">
        <v>0.3917013888888889</v>
      </c>
      <c r="F346" s="12" t="str">
        <f t="shared" si="1"/>
        <v>25/11/2024 09:24:03</v>
      </c>
      <c r="G346" s="12" t="s">
        <v>4653</v>
      </c>
    </row>
    <row r="347">
      <c r="A347" s="9"/>
      <c r="B347" s="9" t="s">
        <v>4649</v>
      </c>
      <c r="C347" s="9" t="s">
        <v>4650</v>
      </c>
      <c r="D347" s="13">
        <v>45621.0</v>
      </c>
      <c r="E347" s="11">
        <v>0.391724537037037</v>
      </c>
      <c r="F347" s="12" t="str">
        <f t="shared" si="1"/>
        <v>25/11/2024 09:24:05</v>
      </c>
      <c r="G347" s="12" t="s">
        <v>4654</v>
      </c>
    </row>
    <row r="348">
      <c r="A348" s="9"/>
      <c r="B348" s="9" t="s">
        <v>4649</v>
      </c>
      <c r="C348" s="9" t="s">
        <v>4650</v>
      </c>
      <c r="D348" s="13">
        <v>45621.0</v>
      </c>
      <c r="E348" s="11">
        <v>0.3917476851851852</v>
      </c>
      <c r="F348" s="12" t="str">
        <f t="shared" si="1"/>
        <v>25/11/2024 09:24:07</v>
      </c>
      <c r="G348" s="12" t="s">
        <v>4655</v>
      </c>
    </row>
    <row r="349">
      <c r="A349" s="9"/>
      <c r="B349" s="9" t="s">
        <v>4649</v>
      </c>
      <c r="C349" s="9" t="s">
        <v>4650</v>
      </c>
      <c r="D349" s="13">
        <v>45621.0</v>
      </c>
      <c r="E349" s="11">
        <v>0.39175925925925925</v>
      </c>
      <c r="F349" s="12" t="str">
        <f t="shared" si="1"/>
        <v>25/11/2024 09:24:08</v>
      </c>
      <c r="G349" s="12" t="s">
        <v>4656</v>
      </c>
    </row>
    <row r="350">
      <c r="A350" s="9"/>
      <c r="B350" s="9" t="s">
        <v>4649</v>
      </c>
      <c r="C350" s="9" t="s">
        <v>4650</v>
      </c>
      <c r="D350" s="13">
        <v>45621.0</v>
      </c>
      <c r="E350" s="11">
        <v>0.3917824074074074</v>
      </c>
      <c r="F350" s="12" t="str">
        <f t="shared" si="1"/>
        <v>25/11/2024 09:24:10</v>
      </c>
      <c r="G350" s="12" t="s">
        <v>4657</v>
      </c>
    </row>
    <row r="351">
      <c r="A351" s="9"/>
      <c r="B351" s="9" t="s">
        <v>4649</v>
      </c>
      <c r="C351" s="9" t="s">
        <v>4650</v>
      </c>
      <c r="D351" s="13">
        <v>45621.0</v>
      </c>
      <c r="E351" s="11">
        <v>0.3917939814814815</v>
      </c>
      <c r="F351" s="12" t="str">
        <f t="shared" si="1"/>
        <v>25/11/2024 09:24:11</v>
      </c>
      <c r="G351" s="12" t="s">
        <v>4658</v>
      </c>
    </row>
    <row r="352">
      <c r="A352" s="9"/>
      <c r="B352" s="9" t="s">
        <v>4649</v>
      </c>
      <c r="C352" s="9" t="s">
        <v>4650</v>
      </c>
      <c r="D352" s="13">
        <v>45621.0</v>
      </c>
      <c r="E352" s="11">
        <v>0.3918055555555556</v>
      </c>
      <c r="F352" s="12" t="str">
        <f t="shared" si="1"/>
        <v>25/11/2024 09:24:12</v>
      </c>
      <c r="G352" s="12" t="s">
        <v>4659</v>
      </c>
    </row>
    <row r="353">
      <c r="A353" s="9"/>
      <c r="B353" s="9" t="s">
        <v>4649</v>
      </c>
      <c r="C353" s="9" t="s">
        <v>4650</v>
      </c>
      <c r="D353" s="13">
        <v>45621.0</v>
      </c>
      <c r="E353" s="11">
        <v>0.3918287037037037</v>
      </c>
      <c r="F353" s="12" t="str">
        <f t="shared" si="1"/>
        <v>25/11/2024 09:24:14</v>
      </c>
      <c r="G353" s="12" t="s">
        <v>4660</v>
      </c>
    </row>
    <row r="354">
      <c r="A354" s="9"/>
      <c r="B354" s="9" t="s">
        <v>4649</v>
      </c>
      <c r="C354" s="9" t="s">
        <v>4650</v>
      </c>
      <c r="D354" s="13">
        <v>45621.0</v>
      </c>
      <c r="E354" s="11">
        <v>0.3918287037037037</v>
      </c>
      <c r="F354" s="12" t="str">
        <f t="shared" si="1"/>
        <v>25/11/2024 09:24:14</v>
      </c>
      <c r="G354" s="12" t="s">
        <v>4661</v>
      </c>
    </row>
    <row r="355">
      <c r="A355" s="9"/>
      <c r="B355" s="9" t="s">
        <v>4649</v>
      </c>
      <c r="C355" s="9" t="s">
        <v>4650</v>
      </c>
      <c r="D355" s="13">
        <v>45621.0</v>
      </c>
      <c r="E355" s="11">
        <v>0.39185185185185184</v>
      </c>
      <c r="F355" s="12" t="str">
        <f t="shared" si="1"/>
        <v>25/11/2024 09:24:16</v>
      </c>
      <c r="G355" s="12" t="s">
        <v>4662</v>
      </c>
    </row>
    <row r="356">
      <c r="A356" s="9"/>
      <c r="B356" s="9" t="s">
        <v>4649</v>
      </c>
      <c r="C356" s="9" t="s">
        <v>4650</v>
      </c>
      <c r="D356" s="13">
        <v>45621.0</v>
      </c>
      <c r="E356" s="11">
        <v>0.39186342592592593</v>
      </c>
      <c r="F356" s="12" t="str">
        <f t="shared" si="1"/>
        <v>25/11/2024 09:24:17</v>
      </c>
      <c r="G356" s="12" t="s">
        <v>4663</v>
      </c>
    </row>
    <row r="357">
      <c r="A357" s="9"/>
      <c r="B357" s="9" t="s">
        <v>4664</v>
      </c>
      <c r="C357" s="9" t="s">
        <v>4665</v>
      </c>
      <c r="D357" s="13">
        <v>45621.0</v>
      </c>
      <c r="E357" s="11">
        <v>0.4266087962962963</v>
      </c>
      <c r="F357" s="12" t="str">
        <f t="shared" si="1"/>
        <v>25/11/2024 10:14:19</v>
      </c>
      <c r="G357" s="12" t="s">
        <v>4666</v>
      </c>
    </row>
    <row r="358">
      <c r="A358" s="9"/>
      <c r="B358" s="9" t="s">
        <v>4664</v>
      </c>
      <c r="C358" s="9" t="s">
        <v>4665</v>
      </c>
      <c r="D358" s="13">
        <v>45621.0</v>
      </c>
      <c r="E358" s="11">
        <v>0.42702546296296295</v>
      </c>
      <c r="F358" s="12" t="str">
        <f t="shared" si="1"/>
        <v>25/11/2024 10:14:55</v>
      </c>
      <c r="G358" s="12" t="s">
        <v>4667</v>
      </c>
    </row>
    <row r="359">
      <c r="A359" s="9"/>
      <c r="B359" s="9" t="s">
        <v>4664</v>
      </c>
      <c r="C359" s="9" t="s">
        <v>4665</v>
      </c>
      <c r="D359" s="13">
        <v>45621.0</v>
      </c>
      <c r="E359" s="11">
        <v>0.42703703703703705</v>
      </c>
      <c r="F359" s="12" t="str">
        <f t="shared" si="1"/>
        <v>25/11/2024 10:14:56</v>
      </c>
      <c r="G359" s="12" t="s">
        <v>4668</v>
      </c>
    </row>
    <row r="360">
      <c r="A360" s="9"/>
      <c r="B360" s="9" t="s">
        <v>4664</v>
      </c>
      <c r="C360" s="9" t="s">
        <v>4665</v>
      </c>
      <c r="D360" s="13">
        <v>45621.0</v>
      </c>
      <c r="E360" s="11">
        <v>0.4270486111111111</v>
      </c>
      <c r="F360" s="12" t="str">
        <f t="shared" si="1"/>
        <v>25/11/2024 10:14:57</v>
      </c>
      <c r="G360" s="12" t="s">
        <v>4669</v>
      </c>
    </row>
    <row r="361">
      <c r="A361" s="9"/>
      <c r="B361" s="9" t="s">
        <v>4664</v>
      </c>
      <c r="C361" s="9" t="s">
        <v>4665</v>
      </c>
      <c r="D361" s="13">
        <v>45621.0</v>
      </c>
      <c r="E361" s="11">
        <v>0.4270833333333333</v>
      </c>
      <c r="F361" s="12" t="str">
        <f t="shared" si="1"/>
        <v>25/11/2024 10:15:00</v>
      </c>
      <c r="G361" s="12" t="s">
        <v>4670</v>
      </c>
    </row>
    <row r="362">
      <c r="A362" s="9"/>
      <c r="B362" s="9" t="s">
        <v>4664</v>
      </c>
      <c r="C362" s="9" t="s">
        <v>4665</v>
      </c>
      <c r="D362" s="13">
        <v>45621.0</v>
      </c>
      <c r="E362" s="11">
        <v>0.4270949074074074</v>
      </c>
      <c r="F362" s="12" t="str">
        <f t="shared" si="1"/>
        <v>25/11/2024 10:15:01</v>
      </c>
      <c r="G362" s="12" t="s">
        <v>4671</v>
      </c>
    </row>
    <row r="363">
      <c r="A363" s="9"/>
      <c r="B363" s="9" t="s">
        <v>4664</v>
      </c>
      <c r="C363" s="9" t="s">
        <v>4665</v>
      </c>
      <c r="D363" s="13">
        <v>45621.0</v>
      </c>
      <c r="E363" s="11">
        <v>0.42711805555555554</v>
      </c>
      <c r="F363" s="12" t="str">
        <f t="shared" si="1"/>
        <v>25/11/2024 10:15:03</v>
      </c>
      <c r="G363" s="12" t="s">
        <v>4672</v>
      </c>
    </row>
    <row r="364">
      <c r="A364" s="9"/>
      <c r="B364" s="9" t="s">
        <v>4664</v>
      </c>
      <c r="C364" s="9" t="s">
        <v>4665</v>
      </c>
      <c r="D364" s="13">
        <v>45621.0</v>
      </c>
      <c r="E364" s="11">
        <v>0.42712962962962964</v>
      </c>
      <c r="F364" s="12" t="str">
        <f t="shared" si="1"/>
        <v>25/11/2024 10:15:04</v>
      </c>
      <c r="G364" s="12" t="s">
        <v>4673</v>
      </c>
    </row>
    <row r="365">
      <c r="A365" s="9"/>
      <c r="B365" s="9" t="s">
        <v>4664</v>
      </c>
      <c r="C365" s="9" t="s">
        <v>4665</v>
      </c>
      <c r="D365" s="13">
        <v>45621.0</v>
      </c>
      <c r="E365" s="11">
        <v>0.42712962962962964</v>
      </c>
      <c r="F365" s="12" t="str">
        <f t="shared" si="1"/>
        <v>25/11/2024 10:15:04</v>
      </c>
      <c r="G365" s="12" t="s">
        <v>4674</v>
      </c>
    </row>
    <row r="366">
      <c r="A366" s="9"/>
      <c r="B366" s="9" t="s">
        <v>4664</v>
      </c>
      <c r="C366" s="9" t="s">
        <v>4665</v>
      </c>
      <c r="D366" s="13">
        <v>45621.0</v>
      </c>
      <c r="E366" s="11">
        <v>0.42714120370370373</v>
      </c>
      <c r="F366" s="12" t="str">
        <f t="shared" si="1"/>
        <v>25/11/2024 10:15:05</v>
      </c>
      <c r="G366" s="12" t="s">
        <v>4675</v>
      </c>
    </row>
    <row r="367">
      <c r="A367" s="9"/>
      <c r="B367" s="9" t="s">
        <v>4664</v>
      </c>
      <c r="C367" s="9" t="s">
        <v>4665</v>
      </c>
      <c r="D367" s="13">
        <v>45621.0</v>
      </c>
      <c r="E367" s="11">
        <v>0.42715277777777777</v>
      </c>
      <c r="F367" s="12" t="str">
        <f t="shared" si="1"/>
        <v>25/11/2024 10:15:06</v>
      </c>
      <c r="G367" s="12" t="s">
        <v>4676</v>
      </c>
    </row>
    <row r="368">
      <c r="A368" s="9"/>
      <c r="B368" s="9" t="s">
        <v>4664</v>
      </c>
      <c r="C368" s="9" t="s">
        <v>4665</v>
      </c>
      <c r="D368" s="13">
        <v>45621.0</v>
      </c>
      <c r="E368" s="11">
        <v>0.4271875</v>
      </c>
      <c r="F368" s="12" t="str">
        <f t="shared" si="1"/>
        <v>25/11/2024 10:15:09</v>
      </c>
      <c r="G368" s="12" t="s">
        <v>4677</v>
      </c>
    </row>
    <row r="369">
      <c r="A369" s="9"/>
      <c r="B369" s="9" t="s">
        <v>4678</v>
      </c>
      <c r="C369" s="9" t="s">
        <v>4679</v>
      </c>
      <c r="D369" s="13">
        <v>45621.0</v>
      </c>
      <c r="E369" s="11">
        <v>0.47631944444444446</v>
      </c>
      <c r="F369" s="12" t="str">
        <f t="shared" si="1"/>
        <v>25/11/2024 11:25:54</v>
      </c>
      <c r="G369" s="12" t="s">
        <v>4680</v>
      </c>
    </row>
    <row r="370">
      <c r="A370" s="9"/>
      <c r="B370" s="9" t="s">
        <v>4678</v>
      </c>
      <c r="C370" s="9" t="s">
        <v>4679</v>
      </c>
      <c r="D370" s="13">
        <v>45621.0</v>
      </c>
      <c r="E370" s="11">
        <v>0.4763310185185185</v>
      </c>
      <c r="F370" s="12" t="str">
        <f t="shared" si="1"/>
        <v>25/11/2024 11:25:55</v>
      </c>
      <c r="G370" s="12" t="s">
        <v>4681</v>
      </c>
    </row>
    <row r="371">
      <c r="A371" s="9"/>
      <c r="B371" s="9" t="s">
        <v>4682</v>
      </c>
      <c r="C371" s="9" t="s">
        <v>4683</v>
      </c>
      <c r="D371" s="13">
        <v>45621.0</v>
      </c>
      <c r="E371" s="11">
        <v>0.7427546296296297</v>
      </c>
      <c r="F371" s="12" t="str">
        <f t="shared" si="1"/>
        <v>25/11/2024 17:49:34</v>
      </c>
      <c r="G371" s="12" t="s">
        <v>4684</v>
      </c>
    </row>
    <row r="372">
      <c r="A372" s="9"/>
      <c r="B372" s="9" t="s">
        <v>4682</v>
      </c>
      <c r="C372" s="9" t="s">
        <v>4683</v>
      </c>
      <c r="D372" s="13">
        <v>45621.0</v>
      </c>
      <c r="E372" s="11">
        <v>0.7427662037037037</v>
      </c>
      <c r="F372" s="12" t="str">
        <f t="shared" si="1"/>
        <v>25/11/2024 17:49:35</v>
      </c>
      <c r="G372" s="12" t="s">
        <v>4685</v>
      </c>
    </row>
    <row r="373">
      <c r="A373" s="9"/>
      <c r="B373" s="9" t="s">
        <v>4682</v>
      </c>
      <c r="C373" s="9" t="s">
        <v>4683</v>
      </c>
      <c r="D373" s="13">
        <v>45621.0</v>
      </c>
      <c r="E373" s="11">
        <v>0.7428472222222222</v>
      </c>
      <c r="F373" s="12" t="str">
        <f t="shared" si="1"/>
        <v>25/11/2024 17:49:42</v>
      </c>
      <c r="G373" s="12" t="s">
        <v>4686</v>
      </c>
    </row>
    <row r="374">
      <c r="A374" s="9"/>
      <c r="B374" s="9" t="s">
        <v>4682</v>
      </c>
      <c r="C374" s="9" t="s">
        <v>4683</v>
      </c>
      <c r="D374" s="13">
        <v>45621.0</v>
      </c>
      <c r="E374" s="11">
        <v>0.7428472222222222</v>
      </c>
      <c r="F374" s="12" t="str">
        <f t="shared" si="1"/>
        <v>25/11/2024 17:49:42</v>
      </c>
      <c r="G374" s="12" t="s">
        <v>4687</v>
      </c>
    </row>
    <row r="375">
      <c r="A375" s="9"/>
      <c r="B375" s="9" t="s">
        <v>4688</v>
      </c>
      <c r="C375" s="9" t="s">
        <v>4689</v>
      </c>
      <c r="D375" s="13">
        <v>45622.0</v>
      </c>
      <c r="E375" s="11">
        <v>0.33871527777777777</v>
      </c>
      <c r="F375" s="12" t="str">
        <f t="shared" si="1"/>
        <v>26/11/2024 08:07:45</v>
      </c>
      <c r="G375" s="12" t="s">
        <v>4690</v>
      </c>
    </row>
    <row r="376">
      <c r="A376" s="9"/>
      <c r="B376" s="9" t="s">
        <v>4691</v>
      </c>
      <c r="C376" s="9" t="s">
        <v>4692</v>
      </c>
      <c r="D376" s="13">
        <v>45622.0</v>
      </c>
      <c r="E376" s="11">
        <v>0.3961574074074074</v>
      </c>
      <c r="F376" s="12" t="str">
        <f t="shared" si="1"/>
        <v>26/11/2024 09:30:28</v>
      </c>
      <c r="G376" s="12" t="s">
        <v>4693</v>
      </c>
    </row>
    <row r="377">
      <c r="A377" s="9"/>
      <c r="B377" s="9" t="s">
        <v>4691</v>
      </c>
      <c r="C377" s="9" t="s">
        <v>4692</v>
      </c>
      <c r="D377" s="13">
        <v>45622.0</v>
      </c>
      <c r="E377" s="11">
        <v>0.3961689814814815</v>
      </c>
      <c r="F377" s="12" t="str">
        <f t="shared" si="1"/>
        <v>26/11/2024 09:30:29</v>
      </c>
      <c r="G377" s="12" t="s">
        <v>4694</v>
      </c>
    </row>
    <row r="378">
      <c r="A378" s="9"/>
      <c r="B378" s="9" t="s">
        <v>4691</v>
      </c>
      <c r="C378" s="9" t="s">
        <v>4692</v>
      </c>
      <c r="D378" s="13">
        <v>45622.0</v>
      </c>
      <c r="E378" s="11">
        <v>0.39618055555555554</v>
      </c>
      <c r="F378" s="12" t="str">
        <f t="shared" si="1"/>
        <v>26/11/2024 09:30:30</v>
      </c>
      <c r="G378" s="12" t="s">
        <v>4695</v>
      </c>
    </row>
    <row r="379">
      <c r="A379" s="9"/>
      <c r="B379" s="9" t="s">
        <v>4691</v>
      </c>
      <c r="C379" s="9" t="s">
        <v>4692</v>
      </c>
      <c r="D379" s="13">
        <v>45622.0</v>
      </c>
      <c r="E379" s="11">
        <v>0.3962037037037037</v>
      </c>
      <c r="F379" s="12" t="str">
        <f t="shared" si="1"/>
        <v>26/11/2024 09:30:32</v>
      </c>
      <c r="G379" s="12" t="s">
        <v>4696</v>
      </c>
    </row>
    <row r="380">
      <c r="A380" s="9"/>
      <c r="B380" s="9" t="s">
        <v>4691</v>
      </c>
      <c r="C380" s="9" t="s">
        <v>4692</v>
      </c>
      <c r="D380" s="13">
        <v>45622.0</v>
      </c>
      <c r="E380" s="11">
        <v>0.39622685185185186</v>
      </c>
      <c r="F380" s="12" t="str">
        <f t="shared" si="1"/>
        <v>26/11/2024 09:30:34</v>
      </c>
      <c r="G380" s="12" t="s">
        <v>4697</v>
      </c>
    </row>
    <row r="381">
      <c r="A381" s="9"/>
      <c r="B381" s="9" t="s">
        <v>4691</v>
      </c>
      <c r="C381" s="9" t="s">
        <v>4692</v>
      </c>
      <c r="D381" s="13">
        <v>45622.0</v>
      </c>
      <c r="E381" s="11">
        <v>0.39623842592592595</v>
      </c>
      <c r="F381" s="12" t="str">
        <f t="shared" si="1"/>
        <v>26/11/2024 09:30:35</v>
      </c>
      <c r="G381" s="12" t="s">
        <v>4698</v>
      </c>
    </row>
    <row r="382">
      <c r="A382" s="9"/>
      <c r="B382" s="9" t="s">
        <v>4699</v>
      </c>
      <c r="C382" s="9" t="s">
        <v>4700</v>
      </c>
      <c r="D382" s="13">
        <v>45622.0</v>
      </c>
      <c r="E382" s="11">
        <v>0.40023148148148147</v>
      </c>
      <c r="F382" s="12" t="str">
        <f t="shared" si="1"/>
        <v>26/11/2024 09:36:20</v>
      </c>
      <c r="G382" s="12" t="s">
        <v>4701</v>
      </c>
    </row>
    <row r="383">
      <c r="A383" s="9"/>
      <c r="B383" s="9" t="s">
        <v>4702</v>
      </c>
      <c r="C383" s="9" t="s">
        <v>4703</v>
      </c>
      <c r="D383" s="13">
        <v>45622.0</v>
      </c>
      <c r="E383" s="11">
        <v>0.4032291666666667</v>
      </c>
      <c r="F383" s="12" t="str">
        <f t="shared" si="1"/>
        <v>26/11/2024 09:40:39</v>
      </c>
      <c r="G383" s="12" t="s">
        <v>4704</v>
      </c>
    </row>
    <row r="384">
      <c r="A384" s="9"/>
      <c r="B384" s="9" t="s">
        <v>4702</v>
      </c>
      <c r="C384" s="9" t="s">
        <v>4703</v>
      </c>
      <c r="D384" s="13">
        <v>45622.0</v>
      </c>
      <c r="E384" s="11">
        <v>0.40324074074074073</v>
      </c>
      <c r="F384" s="12" t="str">
        <f t="shared" si="1"/>
        <v>26/11/2024 09:40:40</v>
      </c>
      <c r="G384" s="12" t="s">
        <v>4705</v>
      </c>
    </row>
    <row r="385">
      <c r="A385" s="9"/>
      <c r="B385" s="9" t="s">
        <v>4706</v>
      </c>
      <c r="C385" s="9" t="s">
        <v>4707</v>
      </c>
      <c r="D385" s="13">
        <v>45622.0</v>
      </c>
      <c r="E385" s="11">
        <v>0.4079976851851852</v>
      </c>
      <c r="F385" s="12" t="str">
        <f t="shared" si="1"/>
        <v>26/11/2024 09:47:31</v>
      </c>
      <c r="G385" s="12" t="s">
        <v>4708</v>
      </c>
    </row>
    <row r="386">
      <c r="A386" s="9"/>
      <c r="B386" s="9" t="s">
        <v>4709</v>
      </c>
      <c r="C386" s="9" t="s">
        <v>4710</v>
      </c>
      <c r="D386" s="13">
        <v>45622.0</v>
      </c>
      <c r="E386" s="11">
        <v>0.41671296296296295</v>
      </c>
      <c r="F386" s="12" t="str">
        <f t="shared" si="1"/>
        <v>26/11/2024 10:00:04</v>
      </c>
      <c r="G386" s="12" t="s">
        <v>4711</v>
      </c>
    </row>
    <row r="387">
      <c r="A387" s="9"/>
      <c r="B387" s="9" t="s">
        <v>4709</v>
      </c>
      <c r="C387" s="9" t="s">
        <v>4710</v>
      </c>
      <c r="D387" s="13">
        <v>45622.0</v>
      </c>
      <c r="E387" s="11">
        <v>0.4167592592592593</v>
      </c>
      <c r="F387" s="12" t="str">
        <f t="shared" si="1"/>
        <v>26/11/2024 10:00:08</v>
      </c>
      <c r="G387" s="12" t="s">
        <v>4712</v>
      </c>
    </row>
    <row r="388">
      <c r="A388" s="9"/>
      <c r="B388" s="9" t="s">
        <v>4713</v>
      </c>
      <c r="C388" s="9" t="s">
        <v>4714</v>
      </c>
      <c r="D388" s="13">
        <v>45622.0</v>
      </c>
      <c r="E388" s="11">
        <v>0.4228125</v>
      </c>
      <c r="F388" s="12" t="str">
        <f t="shared" si="1"/>
        <v>26/11/2024 10:08:51</v>
      </c>
      <c r="G388" s="12" t="s">
        <v>4715</v>
      </c>
    </row>
    <row r="389">
      <c r="A389" s="9"/>
      <c r="B389" s="9" t="s">
        <v>4716</v>
      </c>
      <c r="C389" s="9" t="s">
        <v>4717</v>
      </c>
      <c r="D389" s="13">
        <v>45622.0</v>
      </c>
      <c r="E389" s="11">
        <v>0.42984953703703704</v>
      </c>
      <c r="F389" s="12" t="str">
        <f t="shared" si="1"/>
        <v>26/11/2024 10:18:59</v>
      </c>
      <c r="G389" s="12" t="s">
        <v>4718</v>
      </c>
    </row>
    <row r="390">
      <c r="A390" s="9"/>
      <c r="B390" s="9" t="s">
        <v>4716</v>
      </c>
      <c r="C390" s="9" t="s">
        <v>4717</v>
      </c>
      <c r="D390" s="13">
        <v>45622.0</v>
      </c>
      <c r="E390" s="11">
        <v>0.4298958333333333</v>
      </c>
      <c r="F390" s="12" t="str">
        <f t="shared" si="1"/>
        <v>26/11/2024 10:19:03</v>
      </c>
      <c r="G390" s="12" t="s">
        <v>4719</v>
      </c>
    </row>
    <row r="391">
      <c r="A391" s="9"/>
      <c r="B391" s="9" t="s">
        <v>4716</v>
      </c>
      <c r="C391" s="9" t="s">
        <v>4717</v>
      </c>
      <c r="D391" s="13">
        <v>45622.0</v>
      </c>
      <c r="E391" s="11">
        <v>0.4299537037037037</v>
      </c>
      <c r="F391" s="12" t="str">
        <f t="shared" si="1"/>
        <v>26/11/2024 10:19:08</v>
      </c>
      <c r="G391" s="12" t="s">
        <v>4720</v>
      </c>
    </row>
    <row r="392">
      <c r="A392" s="9"/>
      <c r="B392" s="9" t="s">
        <v>4721</v>
      </c>
      <c r="C392" s="9" t="s">
        <v>4722</v>
      </c>
      <c r="D392" s="13">
        <v>45622.0</v>
      </c>
      <c r="E392" s="11">
        <v>0.4334722222222222</v>
      </c>
      <c r="F392" s="12" t="str">
        <f t="shared" si="1"/>
        <v>26/11/2024 10:24:12</v>
      </c>
      <c r="G392" s="12" t="s">
        <v>4723</v>
      </c>
    </row>
    <row r="393">
      <c r="A393" s="9"/>
      <c r="B393" s="9" t="s">
        <v>4724</v>
      </c>
      <c r="C393" s="9" t="s">
        <v>4725</v>
      </c>
      <c r="D393" s="13">
        <v>45622.0</v>
      </c>
      <c r="E393" s="11">
        <v>0.4334953703703704</v>
      </c>
      <c r="F393" s="12" t="str">
        <f t="shared" si="1"/>
        <v>26/11/2024 10:24:14</v>
      </c>
      <c r="G393" s="12" t="s">
        <v>4726</v>
      </c>
    </row>
    <row r="394">
      <c r="A394" s="9"/>
      <c r="B394" s="9" t="s">
        <v>4724</v>
      </c>
      <c r="C394" s="9" t="s">
        <v>4725</v>
      </c>
      <c r="D394" s="13">
        <v>45622.0</v>
      </c>
      <c r="E394" s="11">
        <v>0.4335185185185185</v>
      </c>
      <c r="F394" s="12" t="str">
        <f t="shared" si="1"/>
        <v>26/11/2024 10:24:16</v>
      </c>
      <c r="G394" s="12" t="s">
        <v>4727</v>
      </c>
    </row>
    <row r="395">
      <c r="A395" s="9"/>
      <c r="B395" s="9" t="s">
        <v>4724</v>
      </c>
      <c r="C395" s="9" t="s">
        <v>4725</v>
      </c>
      <c r="D395" s="13">
        <v>45622.0</v>
      </c>
      <c r="E395" s="11">
        <v>0.4335300925925926</v>
      </c>
      <c r="F395" s="12" t="str">
        <f t="shared" si="1"/>
        <v>26/11/2024 10:24:17</v>
      </c>
      <c r="G395" s="12" t="s">
        <v>4728</v>
      </c>
    </row>
    <row r="396">
      <c r="A396" s="9"/>
      <c r="B396" s="9" t="s">
        <v>4729</v>
      </c>
      <c r="C396" s="9" t="s">
        <v>4730</v>
      </c>
      <c r="D396" s="13">
        <v>45622.0</v>
      </c>
      <c r="E396" s="11">
        <v>0.4638425925925926</v>
      </c>
      <c r="F396" s="12" t="str">
        <f t="shared" si="1"/>
        <v>26/11/2024 11:07:56</v>
      </c>
      <c r="G396" s="12" t="s">
        <v>4731</v>
      </c>
    </row>
    <row r="397">
      <c r="A397" s="9"/>
      <c r="B397" s="9" t="s">
        <v>4729</v>
      </c>
      <c r="C397" s="9" t="s">
        <v>4730</v>
      </c>
      <c r="D397" s="13">
        <v>45622.0</v>
      </c>
      <c r="E397" s="11">
        <v>0.4678819444444444</v>
      </c>
      <c r="F397" s="12" t="str">
        <f t="shared" si="1"/>
        <v>26/11/2024 11:13:45</v>
      </c>
      <c r="G397" s="12" t="s">
        <v>4732</v>
      </c>
    </row>
    <row r="398">
      <c r="A398" s="9"/>
      <c r="B398" s="9" t="s">
        <v>4733</v>
      </c>
      <c r="C398" s="9" t="s">
        <v>4734</v>
      </c>
      <c r="D398" s="13">
        <v>45622.0</v>
      </c>
      <c r="E398" s="11">
        <v>0.4679050925925926</v>
      </c>
      <c r="F398" s="12" t="str">
        <f t="shared" si="1"/>
        <v>26/11/2024 11:13:47</v>
      </c>
      <c r="G398" s="12" t="s">
        <v>4735</v>
      </c>
    </row>
    <row r="399">
      <c r="A399" s="9"/>
      <c r="B399" s="9" t="s">
        <v>4733</v>
      </c>
      <c r="C399" s="9" t="s">
        <v>4734</v>
      </c>
      <c r="D399" s="13">
        <v>45622.0</v>
      </c>
      <c r="E399" s="11">
        <v>0.46791666666666665</v>
      </c>
      <c r="F399" s="12" t="str">
        <f t="shared" si="1"/>
        <v>26/11/2024 11:13:48</v>
      </c>
      <c r="G399" s="12" t="s">
        <v>4736</v>
      </c>
    </row>
    <row r="400">
      <c r="A400" s="9"/>
      <c r="B400" s="9" t="s">
        <v>4733</v>
      </c>
      <c r="C400" s="9" t="s">
        <v>4734</v>
      </c>
      <c r="D400" s="13">
        <v>45622.0</v>
      </c>
      <c r="E400" s="11">
        <v>0.46792824074074074</v>
      </c>
      <c r="F400" s="12" t="str">
        <f t="shared" si="1"/>
        <v>26/11/2024 11:13:49</v>
      </c>
      <c r="G400" s="12" t="s">
        <v>4737</v>
      </c>
    </row>
    <row r="401">
      <c r="A401" s="9"/>
      <c r="B401" s="9" t="s">
        <v>4733</v>
      </c>
      <c r="C401" s="9" t="s">
        <v>4734</v>
      </c>
      <c r="D401" s="13">
        <v>45622.0</v>
      </c>
      <c r="E401" s="11">
        <v>0.4679513888888889</v>
      </c>
      <c r="F401" s="12" t="str">
        <f t="shared" si="1"/>
        <v>26/11/2024 11:13:51</v>
      </c>
      <c r="G401" s="12" t="s">
        <v>4738</v>
      </c>
    </row>
    <row r="402">
      <c r="A402" s="9"/>
      <c r="B402" s="9" t="s">
        <v>4733</v>
      </c>
      <c r="C402" s="9" t="s">
        <v>4734</v>
      </c>
      <c r="D402" s="13">
        <v>45622.0</v>
      </c>
      <c r="E402" s="11">
        <v>0.46797453703703706</v>
      </c>
      <c r="F402" s="12" t="str">
        <f t="shared" si="1"/>
        <v>26/11/2024 11:13:53</v>
      </c>
      <c r="G402" s="12" t="s">
        <v>4739</v>
      </c>
    </row>
    <row r="403">
      <c r="A403" s="9"/>
      <c r="B403" s="9" t="s">
        <v>4733</v>
      </c>
      <c r="C403" s="9" t="s">
        <v>4734</v>
      </c>
      <c r="D403" s="13">
        <v>45622.0</v>
      </c>
      <c r="E403" s="11">
        <v>0.4679976851851852</v>
      </c>
      <c r="F403" s="12" t="str">
        <f t="shared" si="1"/>
        <v>26/11/2024 11:13:55</v>
      </c>
      <c r="G403" s="12" t="s">
        <v>4740</v>
      </c>
    </row>
    <row r="404">
      <c r="A404" s="9"/>
      <c r="B404" s="9" t="s">
        <v>4733</v>
      </c>
      <c r="C404" s="9" t="s">
        <v>4734</v>
      </c>
      <c r="D404" s="13">
        <v>45622.0</v>
      </c>
      <c r="E404" s="11">
        <v>0.46800925925925924</v>
      </c>
      <c r="F404" s="12" t="str">
        <f t="shared" si="1"/>
        <v>26/11/2024 11:13:56</v>
      </c>
      <c r="G404" s="12" t="s">
        <v>4741</v>
      </c>
    </row>
    <row r="405">
      <c r="A405" s="9"/>
      <c r="B405" s="9" t="s">
        <v>4733</v>
      </c>
      <c r="C405" s="9" t="s">
        <v>4734</v>
      </c>
      <c r="D405" s="13">
        <v>45622.0</v>
      </c>
      <c r="E405" s="11">
        <v>0.46802083333333333</v>
      </c>
      <c r="F405" s="12" t="str">
        <f t="shared" si="1"/>
        <v>26/11/2024 11:13:57</v>
      </c>
      <c r="G405" s="12" t="s">
        <v>4742</v>
      </c>
    </row>
    <row r="406">
      <c r="A406" s="9"/>
      <c r="B406" s="9" t="s">
        <v>4743</v>
      </c>
      <c r="C406" s="9" t="s">
        <v>4744</v>
      </c>
      <c r="D406" s="13">
        <v>45622.0</v>
      </c>
      <c r="E406" s="11">
        <v>0.47229166666666667</v>
      </c>
      <c r="F406" s="12" t="str">
        <f t="shared" si="1"/>
        <v>26/11/2024 11:20:06</v>
      </c>
      <c r="G406" s="12" t="s">
        <v>4745</v>
      </c>
    </row>
    <row r="407">
      <c r="A407" s="9"/>
      <c r="B407" s="9" t="s">
        <v>4746</v>
      </c>
      <c r="C407" s="9" t="s">
        <v>4747</v>
      </c>
      <c r="D407" s="13">
        <v>45622.0</v>
      </c>
      <c r="E407" s="11">
        <v>0.4753472222222222</v>
      </c>
      <c r="F407" s="12" t="str">
        <f t="shared" si="1"/>
        <v>26/11/2024 11:24:30</v>
      </c>
      <c r="G407" s="12" t="s">
        <v>4748</v>
      </c>
    </row>
    <row r="408">
      <c r="A408" s="9"/>
      <c r="B408" s="9" t="s">
        <v>4746</v>
      </c>
      <c r="C408" s="9" t="s">
        <v>4747</v>
      </c>
      <c r="D408" s="13">
        <v>45622.0</v>
      </c>
      <c r="E408" s="11">
        <v>0.4753587962962963</v>
      </c>
      <c r="F408" s="12" t="str">
        <f t="shared" si="1"/>
        <v>26/11/2024 11:24:31</v>
      </c>
      <c r="G408" s="12" t="s">
        <v>4749</v>
      </c>
    </row>
    <row r="409">
      <c r="A409" s="9"/>
      <c r="B409" s="9" t="s">
        <v>4746</v>
      </c>
      <c r="C409" s="9" t="s">
        <v>4747</v>
      </c>
      <c r="D409" s="13">
        <v>45622.0</v>
      </c>
      <c r="E409" s="11">
        <v>0.4754050925925926</v>
      </c>
      <c r="F409" s="12" t="str">
        <f t="shared" si="1"/>
        <v>26/11/2024 11:24:35</v>
      </c>
      <c r="G409" s="12" t="s">
        <v>4750</v>
      </c>
    </row>
    <row r="410">
      <c r="A410" s="9"/>
      <c r="B410" s="9" t="s">
        <v>4746</v>
      </c>
      <c r="C410" s="9" t="s">
        <v>4747</v>
      </c>
      <c r="D410" s="13">
        <v>45622.0</v>
      </c>
      <c r="E410" s="11">
        <v>0.4759375</v>
      </c>
      <c r="F410" s="12" t="str">
        <f t="shared" si="1"/>
        <v>26/11/2024 11:25:21</v>
      </c>
      <c r="G410" s="12" t="s">
        <v>4751</v>
      </c>
    </row>
    <row r="411">
      <c r="A411" s="9"/>
      <c r="B411" s="9" t="s">
        <v>4746</v>
      </c>
      <c r="C411" s="9" t="s">
        <v>4747</v>
      </c>
      <c r="D411" s="13">
        <v>45622.0</v>
      </c>
      <c r="E411" s="11">
        <v>0.47596064814814815</v>
      </c>
      <c r="F411" s="12" t="str">
        <f t="shared" si="1"/>
        <v>26/11/2024 11:25:23</v>
      </c>
      <c r="G411" s="12" t="s">
        <v>4752</v>
      </c>
    </row>
    <row r="412">
      <c r="A412" s="9"/>
      <c r="B412" s="9" t="s">
        <v>4753</v>
      </c>
      <c r="C412" s="9" t="s">
        <v>4747</v>
      </c>
      <c r="D412" s="13">
        <v>45622.0</v>
      </c>
      <c r="E412" s="11">
        <v>0.4801273148148148</v>
      </c>
      <c r="F412" s="12" t="str">
        <f t="shared" si="1"/>
        <v>26/11/2024 11:31:23</v>
      </c>
      <c r="G412" s="12" t="s">
        <v>4754</v>
      </c>
    </row>
    <row r="413">
      <c r="A413" s="9"/>
      <c r="B413" s="9" t="s">
        <v>4755</v>
      </c>
      <c r="C413" s="9" t="s">
        <v>4756</v>
      </c>
      <c r="D413" s="13">
        <v>45622.0</v>
      </c>
      <c r="E413" s="11">
        <v>0.4801736111111111</v>
      </c>
      <c r="F413" s="12" t="str">
        <f t="shared" si="1"/>
        <v>26/11/2024 11:31:27</v>
      </c>
      <c r="G413" s="12" t="s">
        <v>4757</v>
      </c>
    </row>
    <row r="414">
      <c r="A414" s="9"/>
      <c r="B414" s="9" t="s">
        <v>4755</v>
      </c>
      <c r="C414" s="9" t="s">
        <v>4756</v>
      </c>
      <c r="D414" s="13">
        <v>45622.0</v>
      </c>
      <c r="E414" s="11">
        <v>0.48020833333333335</v>
      </c>
      <c r="F414" s="12" t="str">
        <f t="shared" si="1"/>
        <v>26/11/2024 11:31:30</v>
      </c>
      <c r="G414" s="12" t="s">
        <v>4758</v>
      </c>
    </row>
    <row r="415">
      <c r="A415" s="9"/>
      <c r="B415" s="9" t="s">
        <v>4759</v>
      </c>
      <c r="C415" s="9" t="s">
        <v>4760</v>
      </c>
      <c r="D415" s="13">
        <v>45622.0</v>
      </c>
      <c r="E415" s="11">
        <v>0.48268518518518516</v>
      </c>
      <c r="F415" s="12" t="str">
        <f t="shared" si="1"/>
        <v>26/11/2024 11:35:04</v>
      </c>
      <c r="G415" s="12" t="s">
        <v>4761</v>
      </c>
    </row>
    <row r="416">
      <c r="A416" s="9"/>
      <c r="B416" s="9" t="s">
        <v>4762</v>
      </c>
      <c r="C416" s="9" t="s">
        <v>4763</v>
      </c>
      <c r="D416" s="13">
        <v>45622.0</v>
      </c>
      <c r="E416" s="11">
        <v>0.509537037037037</v>
      </c>
      <c r="F416" s="12" t="str">
        <f t="shared" si="1"/>
        <v>26/11/2024 12:13:44</v>
      </c>
      <c r="G416" s="12" t="s">
        <v>4764</v>
      </c>
    </row>
    <row r="417">
      <c r="A417" s="9"/>
      <c r="B417" s="9" t="s">
        <v>4762</v>
      </c>
      <c r="C417" s="9" t="s">
        <v>4763</v>
      </c>
      <c r="D417" s="13">
        <v>45622.0</v>
      </c>
      <c r="E417" s="11">
        <v>0.509537037037037</v>
      </c>
      <c r="F417" s="12" t="str">
        <f t="shared" si="1"/>
        <v>26/11/2024 12:13:44</v>
      </c>
      <c r="G417" s="12" t="s">
        <v>4765</v>
      </c>
    </row>
    <row r="418">
      <c r="A418" s="9"/>
      <c r="B418" s="9" t="s">
        <v>4766</v>
      </c>
      <c r="C418" s="9" t="s">
        <v>4767</v>
      </c>
      <c r="D418" s="13">
        <v>45622.0</v>
      </c>
      <c r="E418" s="11">
        <v>0.5404976851851852</v>
      </c>
      <c r="F418" s="12" t="str">
        <f t="shared" si="1"/>
        <v>26/11/2024 12:58:19</v>
      </c>
      <c r="G418" s="12" t="s">
        <v>4768</v>
      </c>
    </row>
    <row r="419">
      <c r="A419" s="9"/>
      <c r="B419" s="9" t="s">
        <v>4766</v>
      </c>
      <c r="C419" s="9" t="s">
        <v>4767</v>
      </c>
      <c r="D419" s="13">
        <v>45622.0</v>
      </c>
      <c r="E419" s="11">
        <v>0.5405555555555556</v>
      </c>
      <c r="F419" s="12" t="str">
        <f t="shared" si="1"/>
        <v>26/11/2024 12:58:24</v>
      </c>
      <c r="G419" s="12" t="s">
        <v>4769</v>
      </c>
    </row>
    <row r="420">
      <c r="A420" s="9"/>
      <c r="B420" s="9" t="s">
        <v>4766</v>
      </c>
      <c r="C420" s="9" t="s">
        <v>4767</v>
      </c>
      <c r="D420" s="13">
        <v>45622.0</v>
      </c>
      <c r="E420" s="11">
        <v>0.5406134259259259</v>
      </c>
      <c r="F420" s="12" t="str">
        <f t="shared" si="1"/>
        <v>26/11/2024 12:58:29</v>
      </c>
      <c r="G420" s="12" t="s">
        <v>4770</v>
      </c>
    </row>
    <row r="421">
      <c r="A421" s="9"/>
      <c r="B421" s="9" t="s">
        <v>4771</v>
      </c>
      <c r="C421" s="9" t="s">
        <v>4772</v>
      </c>
      <c r="D421" s="13">
        <v>45622.0</v>
      </c>
      <c r="E421" s="11">
        <v>0.5602662037037037</v>
      </c>
      <c r="F421" s="12" t="str">
        <f t="shared" si="1"/>
        <v>26/11/2024 13:26:47</v>
      </c>
      <c r="G421" s="12" t="s">
        <v>4773</v>
      </c>
    </row>
    <row r="422">
      <c r="A422" s="9"/>
      <c r="B422" s="9" t="s">
        <v>4774</v>
      </c>
      <c r="C422" s="9" t="s">
        <v>4775</v>
      </c>
      <c r="D422" s="13">
        <v>45622.0</v>
      </c>
      <c r="E422" s="11">
        <v>0.5602893518518518</v>
      </c>
      <c r="F422" s="12" t="str">
        <f t="shared" si="1"/>
        <v>26/11/2024 13:26:49</v>
      </c>
      <c r="G422" s="12" t="s">
        <v>4776</v>
      </c>
    </row>
    <row r="423">
      <c r="A423" s="9"/>
      <c r="B423" s="9" t="s">
        <v>4774</v>
      </c>
      <c r="C423" s="9" t="s">
        <v>4775</v>
      </c>
      <c r="D423" s="13">
        <v>45622.0</v>
      </c>
      <c r="E423" s="11">
        <v>0.560300925925926</v>
      </c>
      <c r="F423" s="12" t="str">
        <f t="shared" si="1"/>
        <v>26/11/2024 13:26:50</v>
      </c>
      <c r="G423" s="12" t="s">
        <v>4777</v>
      </c>
    </row>
    <row r="424">
      <c r="A424" s="9"/>
      <c r="B424" s="9" t="s">
        <v>4774</v>
      </c>
      <c r="C424" s="9" t="s">
        <v>4775</v>
      </c>
      <c r="D424" s="13">
        <v>45622.0</v>
      </c>
      <c r="E424" s="11">
        <v>0.5603125</v>
      </c>
      <c r="F424" s="12" t="str">
        <f t="shared" si="1"/>
        <v>26/11/2024 13:26:51</v>
      </c>
      <c r="G424" s="12" t="s">
        <v>4778</v>
      </c>
    </row>
    <row r="425">
      <c r="A425" s="9"/>
      <c r="B425" s="9" t="s">
        <v>4774</v>
      </c>
      <c r="C425" s="9" t="s">
        <v>4775</v>
      </c>
      <c r="D425" s="13">
        <v>45622.0</v>
      </c>
      <c r="E425" s="11">
        <v>0.5604282407407407</v>
      </c>
      <c r="F425" s="12" t="str">
        <f t="shared" si="1"/>
        <v>26/11/2024 13:27:01</v>
      </c>
      <c r="G425" s="12" t="s">
        <v>4779</v>
      </c>
    </row>
    <row r="426">
      <c r="A426" s="9"/>
      <c r="B426" s="9" t="s">
        <v>4780</v>
      </c>
      <c r="C426" s="9" t="s">
        <v>4781</v>
      </c>
      <c r="D426" s="13">
        <v>45622.0</v>
      </c>
      <c r="E426" s="11">
        <v>0.6064351851851851</v>
      </c>
      <c r="F426" s="12" t="str">
        <f t="shared" si="1"/>
        <v>26/11/2024 14:33:16</v>
      </c>
      <c r="G426" s="12" t="s">
        <v>4782</v>
      </c>
    </row>
    <row r="427">
      <c r="A427" s="9"/>
      <c r="B427" s="9" t="s">
        <v>4783</v>
      </c>
      <c r="C427" s="9" t="s">
        <v>4784</v>
      </c>
      <c r="D427" s="13">
        <v>45622.0</v>
      </c>
      <c r="E427" s="11">
        <v>0.6064814814814815</v>
      </c>
      <c r="F427" s="12" t="str">
        <f t="shared" si="1"/>
        <v>26/11/2024 14:33:20</v>
      </c>
      <c r="G427" s="12" t="s">
        <v>4785</v>
      </c>
    </row>
    <row r="428">
      <c r="A428" s="9"/>
      <c r="B428" s="9" t="s">
        <v>4783</v>
      </c>
      <c r="C428" s="9" t="s">
        <v>4784</v>
      </c>
      <c r="D428" s="13">
        <v>45622.0</v>
      </c>
      <c r="E428" s="11">
        <v>0.608738425925926</v>
      </c>
      <c r="F428" s="12" t="str">
        <f t="shared" si="1"/>
        <v>26/11/2024 14:36:35</v>
      </c>
      <c r="G428" s="12" t="s">
        <v>4786</v>
      </c>
    </row>
    <row r="429">
      <c r="A429" s="9"/>
      <c r="B429" s="9" t="s">
        <v>4787</v>
      </c>
      <c r="C429" s="9" t="s">
        <v>4788</v>
      </c>
      <c r="D429" s="13">
        <v>45622.0</v>
      </c>
      <c r="E429" s="11">
        <v>0.6088657407407407</v>
      </c>
      <c r="F429" s="12" t="str">
        <f t="shared" si="1"/>
        <v>26/11/2024 14:36:46</v>
      </c>
      <c r="G429" s="12" t="s">
        <v>4789</v>
      </c>
    </row>
    <row r="430">
      <c r="A430" s="9"/>
      <c r="B430" s="9" t="s">
        <v>4787</v>
      </c>
      <c r="C430" s="9" t="s">
        <v>4788</v>
      </c>
      <c r="D430" s="13">
        <v>45622.0</v>
      </c>
      <c r="E430" s="11">
        <v>0.6088773148148148</v>
      </c>
      <c r="F430" s="12" t="str">
        <f t="shared" si="1"/>
        <v>26/11/2024 14:36:47</v>
      </c>
      <c r="G430" s="12" t="s">
        <v>4790</v>
      </c>
    </row>
    <row r="431">
      <c r="A431" s="9"/>
      <c r="B431" s="9" t="s">
        <v>4787</v>
      </c>
      <c r="C431" s="9" t="s">
        <v>4788</v>
      </c>
      <c r="D431" s="13">
        <v>45622.0</v>
      </c>
      <c r="E431" s="11">
        <v>0.6088888888888889</v>
      </c>
      <c r="F431" s="12" t="str">
        <f t="shared" si="1"/>
        <v>26/11/2024 14:36:48</v>
      </c>
      <c r="G431" s="12" t="s">
        <v>4791</v>
      </c>
    </row>
    <row r="432">
      <c r="A432" s="9"/>
      <c r="B432" s="9" t="s">
        <v>4787</v>
      </c>
      <c r="C432" s="9" t="s">
        <v>4788</v>
      </c>
      <c r="D432" s="13">
        <v>45622.0</v>
      </c>
      <c r="E432" s="11">
        <v>0.608912037037037</v>
      </c>
      <c r="F432" s="12" t="str">
        <f t="shared" si="1"/>
        <v>26/11/2024 14:36:50</v>
      </c>
      <c r="G432" s="12" t="s">
        <v>4792</v>
      </c>
    </row>
    <row r="433">
      <c r="A433" s="9"/>
      <c r="B433" s="9" t="s">
        <v>4793</v>
      </c>
      <c r="C433" s="9" t="s">
        <v>4788</v>
      </c>
      <c r="D433" s="13">
        <v>45622.0</v>
      </c>
      <c r="E433" s="11">
        <v>0.6090046296296296</v>
      </c>
      <c r="F433" s="12" t="str">
        <f t="shared" si="1"/>
        <v>26/11/2024 14:36:58</v>
      </c>
      <c r="G433" s="12" t="s">
        <v>4794</v>
      </c>
    </row>
    <row r="434">
      <c r="A434" s="9"/>
      <c r="B434" s="9" t="s">
        <v>4793</v>
      </c>
      <c r="C434" s="9" t="s">
        <v>4788</v>
      </c>
      <c r="D434" s="13">
        <v>45622.0</v>
      </c>
      <c r="E434" s="11">
        <v>0.6090046296296296</v>
      </c>
      <c r="F434" s="12" t="str">
        <f t="shared" si="1"/>
        <v>26/11/2024 14:36:58</v>
      </c>
      <c r="G434" s="12" t="s">
        <v>4795</v>
      </c>
    </row>
    <row r="435">
      <c r="A435" s="9"/>
      <c r="B435" s="9" t="s">
        <v>4793</v>
      </c>
      <c r="C435" s="9" t="s">
        <v>4788</v>
      </c>
      <c r="D435" s="13">
        <v>45622.0</v>
      </c>
      <c r="E435" s="11">
        <v>0.6090162037037037</v>
      </c>
      <c r="F435" s="12" t="str">
        <f t="shared" si="1"/>
        <v>26/11/2024 14:36:59</v>
      </c>
      <c r="G435" s="12" t="s">
        <v>4796</v>
      </c>
    </row>
    <row r="436">
      <c r="A436" s="9"/>
      <c r="B436" s="9" t="s">
        <v>4793</v>
      </c>
      <c r="C436" s="9" t="s">
        <v>4788</v>
      </c>
      <c r="D436" s="13">
        <v>45622.0</v>
      </c>
      <c r="E436" s="11">
        <v>0.6090277777777777</v>
      </c>
      <c r="F436" s="12" t="str">
        <f t="shared" si="1"/>
        <v>26/11/2024 14:37:00</v>
      </c>
      <c r="G436" s="12" t="s">
        <v>4797</v>
      </c>
    </row>
    <row r="437">
      <c r="A437" s="9"/>
      <c r="B437" s="9" t="s">
        <v>4793</v>
      </c>
      <c r="C437" s="9" t="s">
        <v>4788</v>
      </c>
      <c r="D437" s="13">
        <v>45622.0</v>
      </c>
      <c r="E437" s="11">
        <v>0.6091435185185186</v>
      </c>
      <c r="F437" s="12" t="str">
        <f t="shared" si="1"/>
        <v>26/11/2024 14:37:10</v>
      </c>
      <c r="G437" s="12" t="s">
        <v>4798</v>
      </c>
    </row>
    <row r="438">
      <c r="A438" s="9"/>
      <c r="B438" s="9" t="s">
        <v>4793</v>
      </c>
      <c r="C438" s="9" t="s">
        <v>4788</v>
      </c>
      <c r="D438" s="13">
        <v>45622.0</v>
      </c>
      <c r="E438" s="11">
        <v>0.6091550925925926</v>
      </c>
      <c r="F438" s="12" t="str">
        <f t="shared" si="1"/>
        <v>26/11/2024 14:37:11</v>
      </c>
      <c r="G438" s="12" t="s">
        <v>4799</v>
      </c>
    </row>
    <row r="439">
      <c r="A439" s="9"/>
      <c r="B439" s="9" t="s">
        <v>4793</v>
      </c>
      <c r="C439" s="9" t="s">
        <v>4788</v>
      </c>
      <c r="D439" s="13">
        <v>45622.0</v>
      </c>
      <c r="E439" s="11">
        <v>0.6091666666666666</v>
      </c>
      <c r="F439" s="12" t="str">
        <f t="shared" si="1"/>
        <v>26/11/2024 14:37:12</v>
      </c>
      <c r="G439" s="12" t="s">
        <v>4800</v>
      </c>
    </row>
    <row r="440">
      <c r="A440" s="9"/>
      <c r="B440" s="9" t="s">
        <v>4793</v>
      </c>
      <c r="C440" s="9" t="s">
        <v>4788</v>
      </c>
      <c r="D440" s="13">
        <v>45622.0</v>
      </c>
      <c r="E440" s="11">
        <v>0.618275462962963</v>
      </c>
      <c r="F440" s="12" t="str">
        <f t="shared" si="1"/>
        <v>26/11/2024 14:50:19</v>
      </c>
      <c r="G440" s="12" t="s">
        <v>4801</v>
      </c>
    </row>
    <row r="441">
      <c r="A441" s="9"/>
      <c r="B441" s="9" t="s">
        <v>4793</v>
      </c>
      <c r="C441" s="9" t="s">
        <v>4788</v>
      </c>
      <c r="D441" s="13">
        <v>45622.0</v>
      </c>
      <c r="E441" s="11">
        <v>0.618287037037037</v>
      </c>
      <c r="F441" s="12" t="str">
        <f t="shared" si="1"/>
        <v>26/11/2024 14:50:20</v>
      </c>
      <c r="G441" s="12" t="s">
        <v>4802</v>
      </c>
    </row>
    <row r="442">
      <c r="A442" s="9"/>
      <c r="B442" s="9" t="s">
        <v>4803</v>
      </c>
      <c r="C442" s="9" t="s">
        <v>4804</v>
      </c>
      <c r="D442" s="13">
        <v>45622.0</v>
      </c>
      <c r="E442" s="11">
        <v>0.6182986111111111</v>
      </c>
      <c r="F442" s="12" t="str">
        <f t="shared" si="1"/>
        <v>26/11/2024 14:50:21</v>
      </c>
      <c r="G442" s="12" t="s">
        <v>4805</v>
      </c>
    </row>
    <row r="443">
      <c r="A443" s="9"/>
      <c r="B443" s="9" t="s">
        <v>4803</v>
      </c>
      <c r="C443" s="9" t="s">
        <v>4804</v>
      </c>
      <c r="D443" s="13">
        <v>45622.0</v>
      </c>
      <c r="E443" s="11">
        <v>0.6183217592592593</v>
      </c>
      <c r="F443" s="12" t="str">
        <f t="shared" si="1"/>
        <v>26/11/2024 14:50:23</v>
      </c>
      <c r="G443" s="12" t="s">
        <v>4806</v>
      </c>
    </row>
    <row r="444">
      <c r="A444" s="9"/>
      <c r="B444" s="9" t="s">
        <v>4803</v>
      </c>
      <c r="C444" s="9" t="s">
        <v>4804</v>
      </c>
      <c r="D444" s="13">
        <v>45622.0</v>
      </c>
      <c r="E444" s="11">
        <v>0.6183217592592593</v>
      </c>
      <c r="F444" s="12" t="str">
        <f t="shared" si="1"/>
        <v>26/11/2024 14:50:23</v>
      </c>
      <c r="G444" s="12" t="s">
        <v>4807</v>
      </c>
    </row>
    <row r="445">
      <c r="A445" s="9"/>
      <c r="B445" s="9" t="s">
        <v>4803</v>
      </c>
      <c r="C445" s="9" t="s">
        <v>4804</v>
      </c>
      <c r="D445" s="13">
        <v>45622.0</v>
      </c>
      <c r="E445" s="11">
        <v>0.6316782407407407</v>
      </c>
      <c r="F445" s="12" t="str">
        <f t="shared" si="1"/>
        <v>26/11/2024 15:09:37</v>
      </c>
      <c r="G445" s="12" t="s">
        <v>4808</v>
      </c>
    </row>
    <row r="446">
      <c r="A446" s="9"/>
      <c r="B446" s="9" t="s">
        <v>4803</v>
      </c>
      <c r="C446" s="9" t="s">
        <v>4804</v>
      </c>
      <c r="D446" s="13">
        <v>45622.0</v>
      </c>
      <c r="E446" s="11">
        <v>0.6316898148148148</v>
      </c>
      <c r="F446" s="12" t="str">
        <f t="shared" si="1"/>
        <v>26/11/2024 15:09:38</v>
      </c>
      <c r="G446" s="12" t="s">
        <v>4809</v>
      </c>
    </row>
    <row r="447">
      <c r="A447" s="9"/>
      <c r="B447" s="9" t="s">
        <v>4810</v>
      </c>
      <c r="C447" s="9" t="s">
        <v>4811</v>
      </c>
      <c r="D447" s="13">
        <v>45622.0</v>
      </c>
      <c r="E447" s="11">
        <v>0.6364004629629629</v>
      </c>
      <c r="F447" s="12" t="str">
        <f t="shared" si="1"/>
        <v>26/11/2024 15:16:25</v>
      </c>
      <c r="G447" s="12" t="s">
        <v>4812</v>
      </c>
    </row>
    <row r="448">
      <c r="A448" s="9"/>
      <c r="B448" s="9" t="s">
        <v>4810</v>
      </c>
      <c r="C448" s="9" t="s">
        <v>4811</v>
      </c>
      <c r="D448" s="13">
        <v>45622.0</v>
      </c>
      <c r="E448" s="11">
        <v>0.6364351851851852</v>
      </c>
      <c r="F448" s="12" t="str">
        <f t="shared" si="1"/>
        <v>26/11/2024 15:16:28</v>
      </c>
      <c r="G448" s="12" t="s">
        <v>4813</v>
      </c>
    </row>
    <row r="449">
      <c r="A449" s="9"/>
      <c r="B449" s="9" t="s">
        <v>4810</v>
      </c>
      <c r="C449" s="9" t="s">
        <v>4811</v>
      </c>
      <c r="D449" s="13">
        <v>45622.0</v>
      </c>
      <c r="E449" s="11">
        <v>0.6364351851851852</v>
      </c>
      <c r="F449" s="12" t="str">
        <f t="shared" si="1"/>
        <v>26/11/2024 15:16:28</v>
      </c>
      <c r="G449" s="12" t="s">
        <v>4814</v>
      </c>
    </row>
    <row r="450">
      <c r="A450" s="9"/>
      <c r="B450" s="9" t="s">
        <v>4815</v>
      </c>
      <c r="C450" s="9" t="s">
        <v>4816</v>
      </c>
      <c r="D450" s="13">
        <v>45622.0</v>
      </c>
      <c r="E450" s="11">
        <v>0.6387152777777778</v>
      </c>
      <c r="F450" s="12" t="str">
        <f t="shared" si="1"/>
        <v>26/11/2024 15:19:45</v>
      </c>
      <c r="G450" s="12" t="s">
        <v>4817</v>
      </c>
    </row>
    <row r="451">
      <c r="A451" s="9"/>
      <c r="B451" s="9" t="s">
        <v>4815</v>
      </c>
      <c r="C451" s="9" t="s">
        <v>4816</v>
      </c>
      <c r="D451" s="13">
        <v>45622.0</v>
      </c>
      <c r="E451" s="11">
        <v>0.6387731481481481</v>
      </c>
      <c r="F451" s="12" t="str">
        <f t="shared" si="1"/>
        <v>26/11/2024 15:19:50</v>
      </c>
      <c r="G451" s="12" t="s">
        <v>4818</v>
      </c>
    </row>
    <row r="452">
      <c r="A452" s="9"/>
      <c r="B452" s="9" t="s">
        <v>4819</v>
      </c>
      <c r="C452" s="9" t="s">
        <v>4820</v>
      </c>
      <c r="D452" s="13">
        <v>45623.0</v>
      </c>
      <c r="E452" s="11">
        <v>0.4898726851851852</v>
      </c>
      <c r="F452" s="12" t="str">
        <f t="shared" si="1"/>
        <v>27/11/2024 11:45:25</v>
      </c>
      <c r="G452" s="12" t="s">
        <v>4821</v>
      </c>
    </row>
    <row r="453">
      <c r="A453" s="9"/>
      <c r="B453" s="9" t="s">
        <v>4819</v>
      </c>
      <c r="C453" s="9" t="s">
        <v>4820</v>
      </c>
      <c r="D453" s="13">
        <v>45623.0</v>
      </c>
      <c r="E453" s="11">
        <v>0.48994212962962963</v>
      </c>
      <c r="F453" s="12" t="str">
        <f t="shared" si="1"/>
        <v>27/11/2024 11:45:31</v>
      </c>
      <c r="G453" s="12" t="s">
        <v>4822</v>
      </c>
    </row>
    <row r="454">
      <c r="A454" s="9"/>
      <c r="B454" s="9" t="s">
        <v>4819</v>
      </c>
      <c r="C454" s="9" t="s">
        <v>4820</v>
      </c>
      <c r="D454" s="13">
        <v>45623.0</v>
      </c>
      <c r="E454" s="11">
        <v>0.4899537037037037</v>
      </c>
      <c r="F454" s="12" t="str">
        <f t="shared" si="1"/>
        <v>27/11/2024 11:45:32</v>
      </c>
      <c r="G454" s="12" t="s">
        <v>4823</v>
      </c>
    </row>
    <row r="455">
      <c r="A455" s="9"/>
      <c r="B455" s="9" t="s">
        <v>4824</v>
      </c>
      <c r="C455" s="9" t="s">
        <v>4825</v>
      </c>
      <c r="D455" s="13">
        <v>45623.0</v>
      </c>
      <c r="E455" s="11">
        <v>0.48997685185185186</v>
      </c>
      <c r="F455" s="12" t="str">
        <f t="shared" si="1"/>
        <v>27/11/2024 11:45:34</v>
      </c>
      <c r="G455" s="12" t="s">
        <v>4826</v>
      </c>
    </row>
    <row r="456">
      <c r="A456" s="9"/>
      <c r="B456" s="9" t="s">
        <v>4827</v>
      </c>
      <c r="C456" s="9" t="s">
        <v>4828</v>
      </c>
      <c r="D456" s="13">
        <v>45623.0</v>
      </c>
      <c r="E456" s="11">
        <v>0.49</v>
      </c>
      <c r="F456" s="12" t="str">
        <f t="shared" si="1"/>
        <v>27/11/2024 11:45:36</v>
      </c>
      <c r="G456" s="12" t="s">
        <v>4829</v>
      </c>
    </row>
    <row r="457">
      <c r="A457" s="9"/>
      <c r="B457" s="9" t="s">
        <v>4827</v>
      </c>
      <c r="C457" s="9" t="s">
        <v>4828</v>
      </c>
      <c r="D457" s="13">
        <v>45623.0</v>
      </c>
      <c r="E457" s="11">
        <v>0.4900231481481481</v>
      </c>
      <c r="F457" s="12" t="str">
        <f t="shared" si="1"/>
        <v>27/11/2024 11:45:38</v>
      </c>
      <c r="G457" s="12" t="s">
        <v>4830</v>
      </c>
    </row>
    <row r="458">
      <c r="A458" s="9"/>
      <c r="B458" s="9" t="s">
        <v>4831</v>
      </c>
      <c r="C458" s="9" t="s">
        <v>4832</v>
      </c>
      <c r="D458" s="13">
        <v>45623.0</v>
      </c>
      <c r="E458" s="11">
        <v>0.505011574074074</v>
      </c>
      <c r="F458" s="12" t="str">
        <f t="shared" si="1"/>
        <v>27/11/2024 12:07:13</v>
      </c>
      <c r="G458" s="12" t="s">
        <v>4833</v>
      </c>
    </row>
    <row r="459">
      <c r="A459" s="9"/>
      <c r="B459" s="9" t="s">
        <v>4831</v>
      </c>
      <c r="C459" s="9" t="s">
        <v>4832</v>
      </c>
      <c r="D459" s="13">
        <v>45623.0</v>
      </c>
      <c r="E459" s="11">
        <v>0.5050231481481482</v>
      </c>
      <c r="F459" s="12" t="str">
        <f t="shared" si="1"/>
        <v>27/11/2024 12:07:14</v>
      </c>
      <c r="G459" s="12" t="s">
        <v>4834</v>
      </c>
    </row>
    <row r="460">
      <c r="A460" s="9"/>
      <c r="B460" s="9" t="s">
        <v>4835</v>
      </c>
      <c r="C460" s="9" t="s">
        <v>4836</v>
      </c>
      <c r="D460" s="13">
        <v>45623.0</v>
      </c>
      <c r="E460" s="11">
        <v>0.5050462962962963</v>
      </c>
      <c r="F460" s="12" t="str">
        <f t="shared" si="1"/>
        <v>27/11/2024 12:07:16</v>
      </c>
      <c r="G460" s="12" t="s">
        <v>4837</v>
      </c>
    </row>
    <row r="461">
      <c r="A461" s="9"/>
      <c r="B461" s="9" t="s">
        <v>4835</v>
      </c>
      <c r="C461" s="9" t="s">
        <v>4836</v>
      </c>
      <c r="D461" s="13">
        <v>45623.0</v>
      </c>
      <c r="E461" s="11">
        <v>0.5050462962962963</v>
      </c>
      <c r="F461" s="12" t="str">
        <f t="shared" si="1"/>
        <v>27/11/2024 12:07:16</v>
      </c>
      <c r="G461" s="12" t="s">
        <v>4838</v>
      </c>
    </row>
    <row r="462">
      <c r="A462" s="9"/>
      <c r="B462" s="9" t="s">
        <v>4835</v>
      </c>
      <c r="C462" s="9" t="s">
        <v>4836</v>
      </c>
      <c r="D462" s="13">
        <v>45623.0</v>
      </c>
      <c r="E462" s="11">
        <v>0.5050810185185185</v>
      </c>
      <c r="F462" s="12" t="str">
        <f t="shared" si="1"/>
        <v>27/11/2024 12:07:19</v>
      </c>
      <c r="G462" s="12" t="s">
        <v>4839</v>
      </c>
    </row>
    <row r="463">
      <c r="A463" s="9"/>
      <c r="B463" s="9" t="s">
        <v>4835</v>
      </c>
      <c r="C463" s="9" t="s">
        <v>4836</v>
      </c>
      <c r="D463" s="13">
        <v>45623.0</v>
      </c>
      <c r="E463" s="11">
        <v>0.5050925925925925</v>
      </c>
      <c r="F463" s="12" t="str">
        <f t="shared" si="1"/>
        <v>27/11/2024 12:07:20</v>
      </c>
      <c r="G463" s="12" t="s">
        <v>4840</v>
      </c>
    </row>
    <row r="464">
      <c r="A464" s="9"/>
      <c r="B464" s="9" t="s">
        <v>4841</v>
      </c>
      <c r="C464" s="9" t="s">
        <v>4842</v>
      </c>
      <c r="D464" s="13">
        <v>45623.0</v>
      </c>
      <c r="E464" s="11">
        <v>0.5291782407407407</v>
      </c>
      <c r="F464" s="12" t="str">
        <f t="shared" si="1"/>
        <v>27/11/2024 12:42:01</v>
      </c>
      <c r="G464" s="12" t="s">
        <v>4843</v>
      </c>
    </row>
    <row r="465">
      <c r="A465" s="9"/>
      <c r="B465" s="9" t="s">
        <v>4844</v>
      </c>
      <c r="C465" s="9" t="s">
        <v>4845</v>
      </c>
      <c r="D465" s="13">
        <v>45623.0</v>
      </c>
      <c r="E465" s="11">
        <v>0.5292245370370371</v>
      </c>
      <c r="F465" s="12" t="str">
        <f t="shared" si="1"/>
        <v>27/11/2024 12:42:05</v>
      </c>
      <c r="G465" s="12" t="s">
        <v>4846</v>
      </c>
    </row>
    <row r="466">
      <c r="A466" s="9"/>
      <c r="B466" s="9" t="s">
        <v>4844</v>
      </c>
      <c r="C466" s="9" t="s">
        <v>4845</v>
      </c>
      <c r="D466" s="13">
        <v>45623.0</v>
      </c>
      <c r="E466" s="11">
        <v>0.5292476851851852</v>
      </c>
      <c r="F466" s="12" t="str">
        <f t="shared" si="1"/>
        <v>27/11/2024 12:42:07</v>
      </c>
      <c r="G466" s="12" t="s">
        <v>4847</v>
      </c>
    </row>
    <row r="467">
      <c r="A467" s="9"/>
      <c r="B467" s="9" t="s">
        <v>4844</v>
      </c>
      <c r="C467" s="9" t="s">
        <v>4845</v>
      </c>
      <c r="D467" s="13">
        <v>45623.0</v>
      </c>
      <c r="E467" s="11">
        <v>0.5292592592592592</v>
      </c>
      <c r="F467" s="12" t="str">
        <f t="shared" si="1"/>
        <v>27/11/2024 12:42:08</v>
      </c>
      <c r="G467" s="12" t="s">
        <v>4848</v>
      </c>
    </row>
    <row r="468">
      <c r="A468" s="9"/>
      <c r="B468" s="9" t="s">
        <v>4844</v>
      </c>
      <c r="C468" s="9" t="s">
        <v>4845</v>
      </c>
      <c r="D468" s="13">
        <v>45623.0</v>
      </c>
      <c r="E468" s="11">
        <v>0.5292708333333334</v>
      </c>
      <c r="F468" s="12" t="str">
        <f t="shared" si="1"/>
        <v>27/11/2024 12:42:09</v>
      </c>
      <c r="G468" s="12" t="s">
        <v>4849</v>
      </c>
    </row>
    <row r="469">
      <c r="A469" s="9"/>
      <c r="B469" s="9" t="s">
        <v>4850</v>
      </c>
      <c r="C469" s="9" t="s">
        <v>4851</v>
      </c>
      <c r="D469" s="13">
        <v>45623.0</v>
      </c>
      <c r="E469" s="11">
        <v>0.5548958333333334</v>
      </c>
      <c r="F469" s="12" t="str">
        <f t="shared" si="1"/>
        <v>27/11/2024 13:19:03</v>
      </c>
      <c r="G469" s="12" t="s">
        <v>4852</v>
      </c>
    </row>
    <row r="470">
      <c r="A470" s="9"/>
      <c r="B470" s="9" t="s">
        <v>4850</v>
      </c>
      <c r="C470" s="9" t="s">
        <v>4851</v>
      </c>
      <c r="D470" s="13">
        <v>45623.0</v>
      </c>
      <c r="E470" s="11">
        <v>0.5549074074074074</v>
      </c>
      <c r="F470" s="12" t="str">
        <f t="shared" si="1"/>
        <v>27/11/2024 13:19:04</v>
      </c>
      <c r="G470" s="12" t="s">
        <v>4853</v>
      </c>
    </row>
    <row r="471">
      <c r="A471" s="9"/>
      <c r="B471" s="9" t="s">
        <v>4850</v>
      </c>
      <c r="C471" s="9" t="s">
        <v>4851</v>
      </c>
      <c r="D471" s="13">
        <v>45623.0</v>
      </c>
      <c r="E471" s="11">
        <v>0.5549189814814814</v>
      </c>
      <c r="F471" s="12" t="str">
        <f t="shared" si="1"/>
        <v>27/11/2024 13:19:05</v>
      </c>
      <c r="G471" s="12" t="s">
        <v>4854</v>
      </c>
    </row>
    <row r="472">
      <c r="A472" s="9"/>
      <c r="B472" s="9" t="s">
        <v>4855</v>
      </c>
      <c r="C472" s="9" t="s">
        <v>4856</v>
      </c>
      <c r="D472" s="13">
        <v>45624.0</v>
      </c>
      <c r="E472" s="11">
        <v>0.3444675925925926</v>
      </c>
      <c r="F472" s="12" t="str">
        <f t="shared" si="1"/>
        <v>28/11/2024 08:16:02</v>
      </c>
      <c r="G472" s="12" t="s">
        <v>4857</v>
      </c>
    </row>
    <row r="473">
      <c r="A473" s="9"/>
      <c r="B473" s="9" t="s">
        <v>4855</v>
      </c>
      <c r="C473" s="9" t="s">
        <v>4856</v>
      </c>
      <c r="D473" s="13">
        <v>45624.0</v>
      </c>
      <c r="E473" s="11">
        <v>0.34449074074074076</v>
      </c>
      <c r="F473" s="12" t="str">
        <f t="shared" si="1"/>
        <v>28/11/2024 08:16:04</v>
      </c>
      <c r="G473" s="12" t="s">
        <v>4858</v>
      </c>
    </row>
    <row r="474">
      <c r="A474" s="9"/>
      <c r="B474" s="9" t="s">
        <v>4855</v>
      </c>
      <c r="C474" s="9" t="s">
        <v>4856</v>
      </c>
      <c r="D474" s="13">
        <v>45624.0</v>
      </c>
      <c r="E474" s="11">
        <v>0.3445138888888889</v>
      </c>
      <c r="F474" s="12" t="str">
        <f t="shared" si="1"/>
        <v>28/11/2024 08:16:06</v>
      </c>
      <c r="G474" s="12" t="s">
        <v>4859</v>
      </c>
    </row>
    <row r="475">
      <c r="A475" s="9"/>
      <c r="B475" s="9" t="s">
        <v>4855</v>
      </c>
      <c r="C475" s="9" t="s">
        <v>4856</v>
      </c>
      <c r="D475" s="13">
        <v>45624.0</v>
      </c>
      <c r="E475" s="11">
        <v>0.3445486111111111</v>
      </c>
      <c r="F475" s="12" t="str">
        <f t="shared" si="1"/>
        <v>28/11/2024 08:16:09</v>
      </c>
      <c r="G475" s="12" t="s">
        <v>4860</v>
      </c>
    </row>
    <row r="476">
      <c r="A476" s="9"/>
      <c r="B476" s="9" t="s">
        <v>4855</v>
      </c>
      <c r="C476" s="9" t="s">
        <v>4856</v>
      </c>
      <c r="D476" s="13">
        <v>45624.0</v>
      </c>
      <c r="E476" s="11">
        <v>0.34457175925925926</v>
      </c>
      <c r="F476" s="12" t="str">
        <f t="shared" si="1"/>
        <v>28/11/2024 08:16:11</v>
      </c>
      <c r="G476" s="12" t="s">
        <v>4861</v>
      </c>
    </row>
    <row r="477">
      <c r="A477" s="9"/>
      <c r="B477" s="9" t="s">
        <v>4855</v>
      </c>
      <c r="C477" s="9" t="s">
        <v>4856</v>
      </c>
      <c r="D477" s="13">
        <v>45624.0</v>
      </c>
      <c r="E477" s="11">
        <v>0.3446064814814815</v>
      </c>
      <c r="F477" s="12" t="str">
        <f t="shared" si="1"/>
        <v>28/11/2024 08:16:14</v>
      </c>
      <c r="G477" s="12" t="s">
        <v>4862</v>
      </c>
    </row>
    <row r="478">
      <c r="A478" s="9"/>
      <c r="B478" s="9" t="s">
        <v>4855</v>
      </c>
      <c r="C478" s="9" t="s">
        <v>4856</v>
      </c>
      <c r="D478" s="13">
        <v>45624.0</v>
      </c>
      <c r="E478" s="11">
        <v>0.3446180555555556</v>
      </c>
      <c r="F478" s="12" t="str">
        <f t="shared" si="1"/>
        <v>28/11/2024 08:16:15</v>
      </c>
      <c r="G478" s="12" t="s">
        <v>4863</v>
      </c>
    </row>
    <row r="479">
      <c r="A479" s="9"/>
      <c r="B479" s="9" t="s">
        <v>4855</v>
      </c>
      <c r="C479" s="9" t="s">
        <v>4856</v>
      </c>
      <c r="D479" s="13">
        <v>45624.0</v>
      </c>
      <c r="E479" s="11">
        <v>0.3446296296296296</v>
      </c>
      <c r="F479" s="12" t="str">
        <f t="shared" si="1"/>
        <v>28/11/2024 08:16:16</v>
      </c>
      <c r="G479" s="12" t="s">
        <v>4864</v>
      </c>
    </row>
    <row r="480">
      <c r="A480" s="9"/>
      <c r="B480" s="9" t="s">
        <v>4865</v>
      </c>
      <c r="C480" s="9" t="s">
        <v>4866</v>
      </c>
      <c r="D480" s="13">
        <v>45624.0</v>
      </c>
      <c r="E480" s="11">
        <v>0.38297453703703704</v>
      </c>
      <c r="F480" s="12" t="str">
        <f t="shared" si="1"/>
        <v>28/11/2024 09:11:29</v>
      </c>
      <c r="G480" s="12" t="s">
        <v>4867</v>
      </c>
    </row>
    <row r="481">
      <c r="A481" s="9"/>
      <c r="B481" s="9" t="s">
        <v>4865</v>
      </c>
      <c r="C481" s="9" t="s">
        <v>4866</v>
      </c>
      <c r="D481" s="13">
        <v>45624.0</v>
      </c>
      <c r="E481" s="11">
        <v>0.38298611111111114</v>
      </c>
      <c r="F481" s="12" t="str">
        <f t="shared" si="1"/>
        <v>28/11/2024 09:11:30</v>
      </c>
      <c r="G481" s="12" t="s">
        <v>4868</v>
      </c>
    </row>
    <row r="482">
      <c r="A482" s="9"/>
      <c r="B482" s="9" t="s">
        <v>4869</v>
      </c>
      <c r="C482" s="9" t="s">
        <v>4870</v>
      </c>
      <c r="D482" s="13">
        <v>45624.0</v>
      </c>
      <c r="E482" s="11">
        <v>0.3992013888888889</v>
      </c>
      <c r="F482" s="12" t="str">
        <f t="shared" si="1"/>
        <v>28/11/2024 09:34:51</v>
      </c>
      <c r="G482" s="12" t="s">
        <v>4871</v>
      </c>
    </row>
    <row r="483">
      <c r="A483" s="9"/>
      <c r="B483" s="9" t="s">
        <v>4869</v>
      </c>
      <c r="C483" s="9" t="s">
        <v>4870</v>
      </c>
      <c r="D483" s="13">
        <v>45624.0</v>
      </c>
      <c r="E483" s="11">
        <v>0.3993287037037037</v>
      </c>
      <c r="F483" s="12" t="str">
        <f t="shared" si="1"/>
        <v>28/11/2024 09:35:02</v>
      </c>
      <c r="G483" s="12" t="s">
        <v>4872</v>
      </c>
    </row>
    <row r="484">
      <c r="A484" s="9"/>
      <c r="B484" s="9" t="s">
        <v>4869</v>
      </c>
      <c r="C484" s="9" t="s">
        <v>4870</v>
      </c>
      <c r="D484" s="13">
        <v>45624.0</v>
      </c>
      <c r="E484" s="11">
        <v>0.39946759259259257</v>
      </c>
      <c r="F484" s="12" t="str">
        <f t="shared" si="1"/>
        <v>28/11/2024 09:35:14</v>
      </c>
      <c r="G484" s="12" t="s">
        <v>4873</v>
      </c>
    </row>
    <row r="485">
      <c r="A485" s="9"/>
      <c r="B485" s="9" t="s">
        <v>4874</v>
      </c>
      <c r="C485" s="9" t="s">
        <v>4875</v>
      </c>
      <c r="D485" s="13">
        <v>45624.0</v>
      </c>
      <c r="E485" s="11">
        <v>0.40144675925925927</v>
      </c>
      <c r="F485" s="12" t="str">
        <f t="shared" si="1"/>
        <v>28/11/2024 09:38:05</v>
      </c>
      <c r="G485" s="12" t="s">
        <v>4876</v>
      </c>
    </row>
    <row r="486">
      <c r="A486" s="9"/>
      <c r="B486" s="9" t="s">
        <v>4874</v>
      </c>
      <c r="C486" s="9" t="s">
        <v>4875</v>
      </c>
      <c r="D486" s="13">
        <v>45624.0</v>
      </c>
      <c r="E486" s="11">
        <v>0.4019097222222222</v>
      </c>
      <c r="F486" s="12" t="str">
        <f t="shared" si="1"/>
        <v>28/11/2024 09:38:45</v>
      </c>
      <c r="G486" s="12" t="s">
        <v>4877</v>
      </c>
    </row>
    <row r="487">
      <c r="A487" s="9"/>
      <c r="B487" s="9" t="s">
        <v>4202</v>
      </c>
      <c r="C487" s="9" t="s">
        <v>4878</v>
      </c>
      <c r="D487" s="13">
        <v>45624.0</v>
      </c>
      <c r="E487" s="11">
        <v>0.40359953703703705</v>
      </c>
      <c r="F487" s="12" t="str">
        <f t="shared" si="1"/>
        <v>28/11/2024 09:41:11</v>
      </c>
      <c r="G487" s="12" t="s">
        <v>4879</v>
      </c>
    </row>
    <row r="488">
      <c r="A488" s="9"/>
      <c r="B488" s="9" t="s">
        <v>4880</v>
      </c>
      <c r="C488" s="9" t="s">
        <v>4881</v>
      </c>
      <c r="D488" s="13">
        <v>45624.0</v>
      </c>
      <c r="E488" s="11">
        <v>0.4036689814814815</v>
      </c>
      <c r="F488" s="12" t="str">
        <f t="shared" si="1"/>
        <v>28/11/2024 09:41:17</v>
      </c>
      <c r="G488" s="12" t="s">
        <v>4882</v>
      </c>
    </row>
    <row r="489">
      <c r="A489" s="9"/>
      <c r="B489" s="9" t="s">
        <v>4880</v>
      </c>
      <c r="C489" s="9" t="s">
        <v>4881</v>
      </c>
      <c r="D489" s="13">
        <v>45624.0</v>
      </c>
      <c r="E489" s="11">
        <v>0.40368055555555554</v>
      </c>
      <c r="F489" s="12" t="str">
        <f t="shared" si="1"/>
        <v>28/11/2024 09:41:18</v>
      </c>
      <c r="G489" s="12" t="s">
        <v>4883</v>
      </c>
    </row>
    <row r="490">
      <c r="A490" s="9"/>
      <c r="B490" s="9" t="s">
        <v>4880</v>
      </c>
      <c r="C490" s="9" t="s">
        <v>4881</v>
      </c>
      <c r="D490" s="13">
        <v>45624.0</v>
      </c>
      <c r="E490" s="11">
        <v>0.40369212962962964</v>
      </c>
      <c r="F490" s="12" t="str">
        <f t="shared" si="1"/>
        <v>28/11/2024 09:41:19</v>
      </c>
      <c r="G490" s="12" t="s">
        <v>4884</v>
      </c>
    </row>
    <row r="491">
      <c r="A491" s="9"/>
      <c r="B491" s="9" t="s">
        <v>4048</v>
      </c>
      <c r="C491" s="9" t="s">
        <v>4885</v>
      </c>
      <c r="D491" s="13">
        <v>45624.0</v>
      </c>
      <c r="E491" s="11">
        <v>0.4048611111111111</v>
      </c>
      <c r="F491" s="12" t="str">
        <f t="shared" si="1"/>
        <v>28/11/2024 09:43:00</v>
      </c>
      <c r="G491" s="12" t="s">
        <v>4886</v>
      </c>
    </row>
    <row r="492">
      <c r="A492" s="9"/>
      <c r="B492" s="9" t="s">
        <v>4887</v>
      </c>
      <c r="C492" s="9" t="s">
        <v>4888</v>
      </c>
      <c r="D492" s="13">
        <v>45624.0</v>
      </c>
      <c r="E492" s="11">
        <v>0.4059375</v>
      </c>
      <c r="F492" s="12" t="str">
        <f t="shared" si="1"/>
        <v>28/11/2024 09:44:33</v>
      </c>
      <c r="G492" s="12" t="s">
        <v>4889</v>
      </c>
    </row>
    <row r="493">
      <c r="A493" s="9"/>
      <c r="B493" s="9" t="s">
        <v>4890</v>
      </c>
      <c r="C493" s="9" t="s">
        <v>4891</v>
      </c>
      <c r="D493" s="13">
        <v>45624.0</v>
      </c>
      <c r="E493" s="11">
        <v>0.41475694444444444</v>
      </c>
      <c r="F493" s="12" t="str">
        <f t="shared" si="1"/>
        <v>28/11/2024 09:57:15</v>
      </c>
      <c r="G493" s="12" t="s">
        <v>4892</v>
      </c>
    </row>
    <row r="494">
      <c r="A494" s="9"/>
      <c r="B494" s="9" t="s">
        <v>4890</v>
      </c>
      <c r="C494" s="9" t="s">
        <v>4891</v>
      </c>
      <c r="D494" s="13">
        <v>45624.0</v>
      </c>
      <c r="E494" s="11">
        <v>0.41476851851851854</v>
      </c>
      <c r="F494" s="12" t="str">
        <f t="shared" si="1"/>
        <v>28/11/2024 09:57:16</v>
      </c>
      <c r="G494" s="12" t="s">
        <v>4893</v>
      </c>
    </row>
    <row r="495">
      <c r="A495" s="9"/>
      <c r="B495" s="9" t="s">
        <v>4890</v>
      </c>
      <c r="C495" s="9" t="s">
        <v>4891</v>
      </c>
      <c r="D495" s="13">
        <v>45624.0</v>
      </c>
      <c r="E495" s="11">
        <v>0.41489583333333335</v>
      </c>
      <c r="F495" s="12" t="str">
        <f t="shared" si="1"/>
        <v>28/11/2024 09:57:27</v>
      </c>
      <c r="G495" s="12" t="s">
        <v>4894</v>
      </c>
    </row>
    <row r="496">
      <c r="A496" s="9"/>
      <c r="B496" s="9" t="s">
        <v>4895</v>
      </c>
      <c r="C496" s="9" t="s">
        <v>4896</v>
      </c>
      <c r="D496" s="13">
        <v>45624.0</v>
      </c>
      <c r="E496" s="11">
        <v>0.421875</v>
      </c>
      <c r="F496" s="12" t="str">
        <f t="shared" si="1"/>
        <v>28/11/2024 10:07:30</v>
      </c>
      <c r="G496" s="12" t="s">
        <v>4897</v>
      </c>
    </row>
    <row r="497">
      <c r="A497" s="9"/>
      <c r="B497" s="9" t="s">
        <v>4895</v>
      </c>
      <c r="C497" s="9" t="s">
        <v>4896</v>
      </c>
      <c r="D497" s="13">
        <v>45624.0</v>
      </c>
      <c r="E497" s="11">
        <v>0.42193287037037036</v>
      </c>
      <c r="F497" s="12" t="str">
        <f t="shared" si="1"/>
        <v>28/11/2024 10:07:35</v>
      </c>
      <c r="G497" s="12" t="s">
        <v>4898</v>
      </c>
    </row>
    <row r="498">
      <c r="A498" s="9"/>
      <c r="B498" s="9" t="s">
        <v>4895</v>
      </c>
      <c r="C498" s="9" t="s">
        <v>4896</v>
      </c>
      <c r="D498" s="13">
        <v>45624.0</v>
      </c>
      <c r="E498" s="11">
        <v>0.42193287037037036</v>
      </c>
      <c r="F498" s="12" t="str">
        <f t="shared" si="1"/>
        <v>28/11/2024 10:07:35</v>
      </c>
      <c r="G498" s="12" t="s">
        <v>4899</v>
      </c>
    </row>
    <row r="499">
      <c r="A499" s="9"/>
      <c r="B499" s="9" t="s">
        <v>4895</v>
      </c>
      <c r="C499" s="9" t="s">
        <v>4896</v>
      </c>
      <c r="D499" s="13">
        <v>45624.0</v>
      </c>
      <c r="E499" s="11">
        <v>0.4219675925925926</v>
      </c>
      <c r="F499" s="12" t="str">
        <f t="shared" si="1"/>
        <v>28/11/2024 10:07:38</v>
      </c>
      <c r="G499" s="12" t="s">
        <v>4900</v>
      </c>
    </row>
    <row r="500">
      <c r="A500" s="9"/>
      <c r="B500" s="9" t="s">
        <v>4895</v>
      </c>
      <c r="C500" s="9" t="s">
        <v>4896</v>
      </c>
      <c r="D500" s="13">
        <v>45624.0</v>
      </c>
      <c r="E500" s="11">
        <v>0.42203703703703704</v>
      </c>
      <c r="F500" s="12" t="str">
        <f t="shared" si="1"/>
        <v>28/11/2024 10:07:44</v>
      </c>
      <c r="G500" s="12" t="s">
        <v>4901</v>
      </c>
    </row>
    <row r="501">
      <c r="A501" s="9"/>
      <c r="B501" s="9" t="s">
        <v>4895</v>
      </c>
      <c r="C501" s="9" t="s">
        <v>4896</v>
      </c>
      <c r="D501" s="13">
        <v>45624.0</v>
      </c>
      <c r="E501" s="11">
        <v>0.4221064814814815</v>
      </c>
      <c r="F501" s="12" t="str">
        <f t="shared" si="1"/>
        <v>28/11/2024 10:07:50</v>
      </c>
      <c r="G501" s="12" t="s">
        <v>4902</v>
      </c>
    </row>
    <row r="502">
      <c r="A502" s="9"/>
      <c r="B502" s="9" t="s">
        <v>4895</v>
      </c>
      <c r="C502" s="9" t="s">
        <v>4896</v>
      </c>
      <c r="D502" s="13">
        <v>45624.0</v>
      </c>
      <c r="E502" s="11">
        <v>0.4242708333333333</v>
      </c>
      <c r="F502" s="12" t="str">
        <f t="shared" si="1"/>
        <v>28/11/2024 10:10:57</v>
      </c>
      <c r="G502" s="12" t="s">
        <v>4903</v>
      </c>
    </row>
    <row r="503">
      <c r="A503" s="9"/>
      <c r="B503" s="9" t="s">
        <v>4064</v>
      </c>
      <c r="C503" s="9" t="s">
        <v>4904</v>
      </c>
      <c r="D503" s="13">
        <v>45624.0</v>
      </c>
      <c r="E503" s="11">
        <v>0.42431712962962964</v>
      </c>
      <c r="F503" s="12" t="str">
        <f t="shared" si="1"/>
        <v>28/11/2024 10:11:01</v>
      </c>
      <c r="G503" s="12" t="s">
        <v>4905</v>
      </c>
    </row>
    <row r="504">
      <c r="A504" s="9"/>
      <c r="B504" s="9" t="s">
        <v>4064</v>
      </c>
      <c r="C504" s="9" t="s">
        <v>4904</v>
      </c>
      <c r="D504" s="13">
        <v>45624.0</v>
      </c>
      <c r="E504" s="11">
        <v>0.4243402777777778</v>
      </c>
      <c r="F504" s="12" t="str">
        <f t="shared" si="1"/>
        <v>28/11/2024 10:11:03</v>
      </c>
      <c r="G504" s="12" t="s">
        <v>4906</v>
      </c>
    </row>
    <row r="505">
      <c r="A505" s="9"/>
      <c r="B505" s="9" t="s">
        <v>4064</v>
      </c>
      <c r="C505" s="9" t="s">
        <v>4904</v>
      </c>
      <c r="D505" s="13">
        <v>45624.0</v>
      </c>
      <c r="E505" s="11">
        <v>0.424375</v>
      </c>
      <c r="F505" s="12" t="str">
        <f t="shared" si="1"/>
        <v>28/11/2024 10:11:06</v>
      </c>
      <c r="G505" s="12" t="s">
        <v>4907</v>
      </c>
    </row>
    <row r="506">
      <c r="A506" s="9"/>
      <c r="B506" s="9" t="s">
        <v>4064</v>
      </c>
      <c r="C506" s="9" t="s">
        <v>4904</v>
      </c>
      <c r="D506" s="13">
        <v>45624.0</v>
      </c>
      <c r="E506" s="11">
        <v>0.42440972222222223</v>
      </c>
      <c r="F506" s="12" t="str">
        <f t="shared" si="1"/>
        <v>28/11/2024 10:11:09</v>
      </c>
      <c r="G506" s="12" t="s">
        <v>4908</v>
      </c>
    </row>
    <row r="507">
      <c r="A507" s="9"/>
      <c r="B507" s="9" t="s">
        <v>4064</v>
      </c>
      <c r="C507" s="9" t="s">
        <v>4904</v>
      </c>
      <c r="D507" s="13">
        <v>45624.0</v>
      </c>
      <c r="E507" s="11">
        <v>0.4245486111111111</v>
      </c>
      <c r="F507" s="12" t="str">
        <f t="shared" si="1"/>
        <v>28/11/2024 10:11:21</v>
      </c>
      <c r="G507" s="12" t="s">
        <v>4909</v>
      </c>
    </row>
    <row r="508">
      <c r="A508" s="9"/>
      <c r="B508" s="9" t="s">
        <v>4910</v>
      </c>
      <c r="C508" s="9" t="s">
        <v>4911</v>
      </c>
      <c r="D508" s="13">
        <v>45624.0</v>
      </c>
      <c r="E508" s="11">
        <v>0.4350347222222222</v>
      </c>
      <c r="F508" s="12" t="str">
        <f t="shared" si="1"/>
        <v>28/11/2024 10:26:27</v>
      </c>
      <c r="G508" s="12" t="s">
        <v>4912</v>
      </c>
    </row>
    <row r="509">
      <c r="A509" s="9"/>
      <c r="B509" s="9" t="s">
        <v>4913</v>
      </c>
      <c r="C509" s="9" t="s">
        <v>4914</v>
      </c>
      <c r="D509" s="13">
        <v>45624.0</v>
      </c>
      <c r="E509" s="11">
        <v>0.5164814814814814</v>
      </c>
      <c r="F509" s="12" t="str">
        <f t="shared" si="1"/>
        <v>28/11/2024 12:23:44</v>
      </c>
      <c r="G509" s="12" t="s">
        <v>4915</v>
      </c>
    </row>
    <row r="510">
      <c r="A510" s="9"/>
      <c r="B510" s="9" t="s">
        <v>4916</v>
      </c>
      <c r="C510" s="9" t="s">
        <v>4917</v>
      </c>
      <c r="D510" s="13">
        <v>45624.0</v>
      </c>
      <c r="E510" s="11">
        <v>0.5165277777777778</v>
      </c>
      <c r="F510" s="12" t="str">
        <f t="shared" si="1"/>
        <v>28/11/2024 12:23:48</v>
      </c>
      <c r="G510" s="12" t="s">
        <v>4918</v>
      </c>
    </row>
    <row r="511">
      <c r="A511" s="9"/>
      <c r="B511" s="9" t="s">
        <v>4919</v>
      </c>
      <c r="C511" s="9" t="s">
        <v>4920</v>
      </c>
      <c r="D511" s="13">
        <v>45624.0</v>
      </c>
      <c r="E511" s="11">
        <v>0.5282986111111111</v>
      </c>
      <c r="F511" s="12" t="str">
        <f t="shared" si="1"/>
        <v>28/11/2024 12:40:45</v>
      </c>
      <c r="G511" s="12" t="s">
        <v>4921</v>
      </c>
    </row>
    <row r="512">
      <c r="A512" s="9"/>
      <c r="B512" s="9" t="s">
        <v>4919</v>
      </c>
      <c r="C512" s="9" t="s">
        <v>4920</v>
      </c>
      <c r="D512" s="13">
        <v>45624.0</v>
      </c>
      <c r="E512" s="11">
        <v>0.5283101851851851</v>
      </c>
      <c r="F512" s="12" t="str">
        <f t="shared" si="1"/>
        <v>28/11/2024 12:40:46</v>
      </c>
      <c r="G512" s="12" t="s">
        <v>4922</v>
      </c>
    </row>
    <row r="513">
      <c r="A513" s="9"/>
      <c r="B513" s="9" t="s">
        <v>4923</v>
      </c>
      <c r="C513" s="9" t="s">
        <v>4924</v>
      </c>
      <c r="D513" s="13">
        <v>45624.0</v>
      </c>
      <c r="E513" s="11">
        <v>0.5283449074074074</v>
      </c>
      <c r="F513" s="12" t="str">
        <f t="shared" si="1"/>
        <v>28/11/2024 12:40:49</v>
      </c>
      <c r="G513" s="12" t="s">
        <v>4925</v>
      </c>
    </row>
    <row r="514">
      <c r="A514" s="9"/>
      <c r="B514" s="9" t="s">
        <v>4923</v>
      </c>
      <c r="C514" s="9" t="s">
        <v>4924</v>
      </c>
      <c r="D514" s="13">
        <v>45624.0</v>
      </c>
      <c r="E514" s="11">
        <v>0.5283912037037037</v>
      </c>
      <c r="F514" s="12" t="str">
        <f t="shared" si="1"/>
        <v>28/11/2024 12:40:53</v>
      </c>
      <c r="G514" s="12" t="s">
        <v>4926</v>
      </c>
    </row>
    <row r="515">
      <c r="A515" s="9"/>
      <c r="B515" s="9" t="s">
        <v>4927</v>
      </c>
      <c r="C515" s="9" t="s">
        <v>4928</v>
      </c>
      <c r="D515" s="13">
        <v>45624.0</v>
      </c>
      <c r="E515" s="11">
        <v>0.5285300925925925</v>
      </c>
      <c r="F515" s="12" t="str">
        <f t="shared" si="1"/>
        <v>28/11/2024 12:41:05</v>
      </c>
      <c r="G515" s="12" t="s">
        <v>4929</v>
      </c>
    </row>
    <row r="516">
      <c r="A516" s="9"/>
      <c r="B516" s="9" t="s">
        <v>4927</v>
      </c>
      <c r="C516" s="9" t="s">
        <v>4928</v>
      </c>
      <c r="D516" s="13">
        <v>45624.0</v>
      </c>
      <c r="E516" s="11">
        <v>0.528587962962963</v>
      </c>
      <c r="F516" s="12" t="str">
        <f t="shared" si="1"/>
        <v>28/11/2024 12:41:10</v>
      </c>
      <c r="G516" s="12" t="s">
        <v>4930</v>
      </c>
    </row>
    <row r="517">
      <c r="A517" s="9"/>
      <c r="B517" s="9" t="s">
        <v>4931</v>
      </c>
      <c r="C517" s="9" t="s">
        <v>4932</v>
      </c>
      <c r="D517" s="13">
        <v>45624.0</v>
      </c>
      <c r="E517" s="11">
        <v>0.5319907407407407</v>
      </c>
      <c r="F517" s="12" t="str">
        <f t="shared" si="1"/>
        <v>28/11/2024 12:46:04</v>
      </c>
      <c r="G517" s="12" t="s">
        <v>4933</v>
      </c>
    </row>
    <row r="518">
      <c r="A518" s="9"/>
      <c r="B518" s="9" t="s">
        <v>4934</v>
      </c>
      <c r="C518" s="9" t="s">
        <v>4866</v>
      </c>
      <c r="D518" s="13">
        <v>45624.0</v>
      </c>
      <c r="E518" s="11">
        <v>0.5321180555555556</v>
      </c>
      <c r="F518" s="12" t="str">
        <f t="shared" si="1"/>
        <v>28/11/2024 12:46:15</v>
      </c>
      <c r="G518" s="12" t="s">
        <v>4935</v>
      </c>
    </row>
    <row r="519">
      <c r="A519" s="9"/>
      <c r="B519" s="9" t="s">
        <v>4934</v>
      </c>
      <c r="C519" s="9" t="s">
        <v>4866</v>
      </c>
      <c r="D519" s="13">
        <v>45624.0</v>
      </c>
      <c r="E519" s="11">
        <v>0.5321990740740741</v>
      </c>
      <c r="F519" s="12" t="str">
        <f t="shared" si="1"/>
        <v>28/11/2024 12:46:22</v>
      </c>
      <c r="G519" s="12" t="s">
        <v>4936</v>
      </c>
    </row>
    <row r="520">
      <c r="A520" s="9"/>
      <c r="B520" s="9" t="s">
        <v>4934</v>
      </c>
      <c r="C520" s="9" t="s">
        <v>4866</v>
      </c>
      <c r="D520" s="13">
        <v>45624.0</v>
      </c>
      <c r="E520" s="11">
        <v>0.5322222222222223</v>
      </c>
      <c r="F520" s="12" t="str">
        <f t="shared" si="1"/>
        <v>28/11/2024 12:46:24</v>
      </c>
      <c r="G520" s="12" t="s">
        <v>4937</v>
      </c>
    </row>
    <row r="521">
      <c r="A521" s="9"/>
      <c r="B521" s="9" t="s">
        <v>4934</v>
      </c>
      <c r="C521" s="9" t="s">
        <v>4866</v>
      </c>
      <c r="D521" s="13">
        <v>45624.0</v>
      </c>
      <c r="E521" s="11">
        <v>0.5322337962962963</v>
      </c>
      <c r="F521" s="12" t="str">
        <f t="shared" si="1"/>
        <v>28/11/2024 12:46:25</v>
      </c>
      <c r="G521" s="12" t="s">
        <v>4938</v>
      </c>
    </row>
    <row r="522">
      <c r="A522" s="9"/>
      <c r="B522" s="9" t="s">
        <v>4934</v>
      </c>
      <c r="C522" s="9" t="s">
        <v>4866</v>
      </c>
      <c r="D522" s="13">
        <v>45624.0</v>
      </c>
      <c r="E522" s="11">
        <v>0.5322453703703703</v>
      </c>
      <c r="F522" s="12" t="str">
        <f t="shared" si="1"/>
        <v>28/11/2024 12:46:26</v>
      </c>
      <c r="G522" s="12" t="s">
        <v>4939</v>
      </c>
    </row>
    <row r="523">
      <c r="A523" s="9"/>
      <c r="B523" s="9" t="s">
        <v>4934</v>
      </c>
      <c r="C523" s="9" t="s">
        <v>4866</v>
      </c>
      <c r="D523" s="13">
        <v>45624.0</v>
      </c>
      <c r="E523" s="11">
        <v>0.5322453703703703</v>
      </c>
      <c r="F523" s="12" t="str">
        <f t="shared" si="1"/>
        <v>28/11/2024 12:46:26</v>
      </c>
      <c r="G523" s="12" t="s">
        <v>4940</v>
      </c>
    </row>
    <row r="524">
      <c r="A524" s="9"/>
      <c r="B524" s="9" t="s">
        <v>4934</v>
      </c>
      <c r="C524" s="9" t="s">
        <v>4866</v>
      </c>
      <c r="D524" s="13">
        <v>45624.0</v>
      </c>
      <c r="E524" s="11">
        <v>0.5322569444444445</v>
      </c>
      <c r="F524" s="12" t="str">
        <f t="shared" si="1"/>
        <v>28/11/2024 12:46:27</v>
      </c>
      <c r="G524" s="12" t="s">
        <v>4941</v>
      </c>
    </row>
    <row r="525">
      <c r="A525" s="9"/>
      <c r="B525" s="9" t="s">
        <v>4934</v>
      </c>
      <c r="C525" s="9" t="s">
        <v>4866</v>
      </c>
      <c r="D525" s="13">
        <v>45624.0</v>
      </c>
      <c r="E525" s="11">
        <v>0.5322685185185185</v>
      </c>
      <c r="F525" s="12" t="str">
        <f t="shared" si="1"/>
        <v>28/11/2024 12:46:28</v>
      </c>
      <c r="G525" s="12" t="s">
        <v>4942</v>
      </c>
    </row>
    <row r="526">
      <c r="A526" s="9"/>
      <c r="B526" s="9" t="s">
        <v>4934</v>
      </c>
      <c r="C526" s="9" t="s">
        <v>4866</v>
      </c>
      <c r="D526" s="13">
        <v>45624.0</v>
      </c>
      <c r="E526" s="11">
        <v>0.5322800925925926</v>
      </c>
      <c r="F526" s="12" t="str">
        <f t="shared" si="1"/>
        <v>28/11/2024 12:46:29</v>
      </c>
      <c r="G526" s="12" t="s">
        <v>4943</v>
      </c>
    </row>
    <row r="527">
      <c r="A527" s="9"/>
      <c r="B527" s="9" t="s">
        <v>4934</v>
      </c>
      <c r="C527" s="9" t="s">
        <v>4866</v>
      </c>
      <c r="D527" s="13">
        <v>45624.0</v>
      </c>
      <c r="E527" s="11">
        <v>0.5323148148148148</v>
      </c>
      <c r="F527" s="12" t="str">
        <f t="shared" si="1"/>
        <v>28/11/2024 12:46:32</v>
      </c>
      <c r="G527" s="12" t="s">
        <v>4944</v>
      </c>
    </row>
    <row r="528">
      <c r="A528" s="9"/>
      <c r="B528" s="9" t="s">
        <v>4934</v>
      </c>
      <c r="C528" s="9" t="s">
        <v>4866</v>
      </c>
      <c r="D528" s="13">
        <v>45624.0</v>
      </c>
      <c r="E528" s="11">
        <v>0.5323148148148148</v>
      </c>
      <c r="F528" s="12" t="str">
        <f t="shared" si="1"/>
        <v>28/11/2024 12:46:32</v>
      </c>
      <c r="G528" s="12" t="s">
        <v>4945</v>
      </c>
    </row>
    <row r="529">
      <c r="A529" s="9"/>
      <c r="B529" s="9" t="s">
        <v>4934</v>
      </c>
      <c r="C529" s="9" t="s">
        <v>4866</v>
      </c>
      <c r="D529" s="13">
        <v>45624.0</v>
      </c>
      <c r="E529" s="11">
        <v>0.5323263888888888</v>
      </c>
      <c r="F529" s="12" t="str">
        <f t="shared" si="1"/>
        <v>28/11/2024 12:46:33</v>
      </c>
      <c r="G529" s="12" t="s">
        <v>4946</v>
      </c>
    </row>
    <row r="530">
      <c r="A530" s="9"/>
      <c r="B530" s="9" t="s">
        <v>4934</v>
      </c>
      <c r="C530" s="9" t="s">
        <v>4866</v>
      </c>
      <c r="D530" s="13">
        <v>45624.0</v>
      </c>
      <c r="E530" s="11">
        <v>0.5323611111111111</v>
      </c>
      <c r="F530" s="12" t="str">
        <f t="shared" si="1"/>
        <v>28/11/2024 12:46:36</v>
      </c>
      <c r="G530" s="12" t="s">
        <v>4947</v>
      </c>
    </row>
    <row r="531">
      <c r="A531" s="9"/>
      <c r="B531" s="9" t="s">
        <v>4934</v>
      </c>
      <c r="C531" s="9" t="s">
        <v>4866</v>
      </c>
      <c r="D531" s="13">
        <v>45624.0</v>
      </c>
      <c r="E531" s="11">
        <v>0.5323611111111111</v>
      </c>
      <c r="F531" s="12" t="str">
        <f t="shared" si="1"/>
        <v>28/11/2024 12:46:36</v>
      </c>
      <c r="G531" s="12" t="s">
        <v>4948</v>
      </c>
    </row>
    <row r="532">
      <c r="A532" s="9"/>
      <c r="B532" s="9" t="s">
        <v>4934</v>
      </c>
      <c r="C532" s="9" t="s">
        <v>4866</v>
      </c>
      <c r="D532" s="13">
        <v>45624.0</v>
      </c>
      <c r="E532" s="11">
        <v>0.5323726851851852</v>
      </c>
      <c r="F532" s="12" t="str">
        <f t="shared" si="1"/>
        <v>28/11/2024 12:46:37</v>
      </c>
      <c r="G532" s="12" t="s">
        <v>4949</v>
      </c>
    </row>
    <row r="533">
      <c r="A533" s="9"/>
      <c r="B533" s="9" t="s">
        <v>4934</v>
      </c>
      <c r="C533" s="9" t="s">
        <v>4866</v>
      </c>
      <c r="D533" s="13">
        <v>45624.0</v>
      </c>
      <c r="E533" s="11">
        <v>0.5367476851851852</v>
      </c>
      <c r="F533" s="12" t="str">
        <f t="shared" si="1"/>
        <v>28/11/2024 12:52:55</v>
      </c>
      <c r="G533" s="12" t="s">
        <v>4950</v>
      </c>
    </row>
    <row r="534">
      <c r="A534" s="9"/>
      <c r="B534" s="9" t="s">
        <v>4951</v>
      </c>
      <c r="C534" s="9" t="s">
        <v>4952</v>
      </c>
      <c r="D534" s="13">
        <v>45624.0</v>
      </c>
      <c r="E534" s="11">
        <v>0.5367824074074075</v>
      </c>
      <c r="F534" s="12" t="str">
        <f t="shared" si="1"/>
        <v>28/11/2024 12:52:58</v>
      </c>
      <c r="G534" s="12" t="s">
        <v>4953</v>
      </c>
    </row>
    <row r="535">
      <c r="A535" s="9"/>
      <c r="B535" s="9" t="s">
        <v>4954</v>
      </c>
      <c r="C535" s="9" t="s">
        <v>4955</v>
      </c>
      <c r="D535" s="13">
        <v>45624.0</v>
      </c>
      <c r="E535" s="11">
        <v>0.5368171296296296</v>
      </c>
      <c r="F535" s="12" t="str">
        <f t="shared" si="1"/>
        <v>28/11/2024 12:53:01</v>
      </c>
      <c r="G535" s="12" t="s">
        <v>4956</v>
      </c>
    </row>
    <row r="536">
      <c r="A536" s="9"/>
      <c r="B536" s="9" t="s">
        <v>4954</v>
      </c>
      <c r="C536" s="9" t="s">
        <v>4955</v>
      </c>
      <c r="D536" s="13">
        <v>45624.0</v>
      </c>
      <c r="E536" s="11">
        <v>0.5368287037037037</v>
      </c>
      <c r="F536" s="12" t="str">
        <f t="shared" si="1"/>
        <v>28/11/2024 12:53:02</v>
      </c>
      <c r="G536" s="12" t="s">
        <v>4957</v>
      </c>
    </row>
    <row r="537">
      <c r="A537" s="9"/>
      <c r="B537" s="9" t="s">
        <v>4954</v>
      </c>
      <c r="C537" s="9" t="s">
        <v>4955</v>
      </c>
      <c r="D537" s="13">
        <v>45624.0</v>
      </c>
      <c r="E537" s="11">
        <v>0.5369328703703704</v>
      </c>
      <c r="F537" s="12" t="str">
        <f t="shared" si="1"/>
        <v>28/11/2024 12:53:11</v>
      </c>
      <c r="G537" s="12" t="s">
        <v>4958</v>
      </c>
    </row>
    <row r="538">
      <c r="A538" s="9"/>
      <c r="B538" s="9" t="s">
        <v>4959</v>
      </c>
      <c r="C538" s="9" t="s">
        <v>4960</v>
      </c>
      <c r="D538" s="13">
        <v>45624.0</v>
      </c>
      <c r="E538" s="11">
        <v>0.9463194444444445</v>
      </c>
      <c r="F538" s="12" t="str">
        <f t="shared" si="1"/>
        <v>28/11/2024 22:42:42</v>
      </c>
      <c r="G538" s="12" t="s">
        <v>4961</v>
      </c>
    </row>
    <row r="539">
      <c r="A539" s="9"/>
      <c r="B539" s="9" t="s">
        <v>4959</v>
      </c>
      <c r="C539" s="9" t="s">
        <v>4960</v>
      </c>
      <c r="D539" s="13">
        <v>45624.0</v>
      </c>
      <c r="E539" s="11">
        <v>0.9463310185185185</v>
      </c>
      <c r="F539" s="12" t="str">
        <f t="shared" si="1"/>
        <v>28/11/2024 22:42:43</v>
      </c>
      <c r="G539" s="12" t="s">
        <v>4962</v>
      </c>
    </row>
    <row r="540">
      <c r="A540" s="9"/>
      <c r="B540" s="9" t="s">
        <v>4963</v>
      </c>
      <c r="C540" s="9" t="s">
        <v>4964</v>
      </c>
      <c r="D540" s="13">
        <v>45624.0</v>
      </c>
      <c r="E540" s="11">
        <v>0.9463888888888888</v>
      </c>
      <c r="F540" s="12" t="str">
        <f t="shared" si="1"/>
        <v>28/11/2024 22:42:48</v>
      </c>
      <c r="G540" s="12" t="s">
        <v>4965</v>
      </c>
    </row>
    <row r="541">
      <c r="A541" s="9"/>
      <c r="B541" s="9" t="s">
        <v>660</v>
      </c>
      <c r="C541" s="9" t="s">
        <v>660</v>
      </c>
      <c r="D541" s="13">
        <v>45625.0</v>
      </c>
      <c r="E541" s="11">
        <v>0.3669212962962963</v>
      </c>
      <c r="F541" s="12" t="str">
        <f t="shared" si="1"/>
        <v>29/11/2024 08:48:22</v>
      </c>
      <c r="G541" s="12" t="s">
        <v>14357</v>
      </c>
    </row>
    <row r="542">
      <c r="A542" s="9"/>
      <c r="B542" s="9" t="s">
        <v>4966</v>
      </c>
      <c r="C542" s="9" t="s">
        <v>4967</v>
      </c>
      <c r="D542" s="13">
        <v>45625.0</v>
      </c>
      <c r="E542" s="11">
        <v>0.5906365740740741</v>
      </c>
      <c r="F542" s="12" t="str">
        <f t="shared" si="1"/>
        <v>29/11/2024 14:10:31</v>
      </c>
      <c r="G542" s="12" t="s">
        <v>4968</v>
      </c>
    </row>
    <row r="543">
      <c r="A543" s="9"/>
      <c r="B543" s="9" t="s">
        <v>4966</v>
      </c>
      <c r="C543" s="9" t="s">
        <v>4967</v>
      </c>
      <c r="D543" s="13">
        <v>45625.0</v>
      </c>
      <c r="E543" s="11">
        <v>0.5906481481481481</v>
      </c>
      <c r="F543" s="12" t="str">
        <f t="shared" si="1"/>
        <v>29/11/2024 14:10:32</v>
      </c>
      <c r="G543" s="12" t="s">
        <v>4969</v>
      </c>
    </row>
    <row r="544">
      <c r="A544" s="9"/>
      <c r="B544" s="9" t="s">
        <v>4966</v>
      </c>
      <c r="C544" s="9" t="s">
        <v>4967</v>
      </c>
      <c r="D544" s="13">
        <v>45625.0</v>
      </c>
      <c r="E544" s="11">
        <v>0.5906481481481481</v>
      </c>
      <c r="F544" s="12" t="str">
        <f t="shared" si="1"/>
        <v>29/11/2024 14:10:32</v>
      </c>
      <c r="G544" s="12" t="s">
        <v>4970</v>
      </c>
    </row>
    <row r="545">
      <c r="A545" s="9"/>
      <c r="B545" s="9" t="s">
        <v>4966</v>
      </c>
      <c r="C545" s="9" t="s">
        <v>4967</v>
      </c>
      <c r="D545" s="13">
        <v>45625.0</v>
      </c>
      <c r="E545" s="11">
        <v>0.5907060185185186</v>
      </c>
      <c r="F545" s="12" t="str">
        <f t="shared" si="1"/>
        <v>29/11/2024 14:10:37</v>
      </c>
      <c r="G545" s="12" t="s">
        <v>4971</v>
      </c>
    </row>
    <row r="546">
      <c r="A546" s="9"/>
      <c r="B546" s="9" t="s">
        <v>4972</v>
      </c>
      <c r="C546" s="9" t="s">
        <v>4973</v>
      </c>
      <c r="D546" s="13">
        <v>45625.0</v>
      </c>
      <c r="E546" s="11">
        <v>0.6079745370370371</v>
      </c>
      <c r="F546" s="12" t="str">
        <f t="shared" si="1"/>
        <v>29/11/2024 14:35:29</v>
      </c>
      <c r="G546" s="12" t="s">
        <v>4974</v>
      </c>
    </row>
    <row r="547">
      <c r="A547" s="9"/>
      <c r="B547" s="9" t="s">
        <v>4972</v>
      </c>
      <c r="C547" s="9" t="s">
        <v>4973</v>
      </c>
      <c r="D547" s="13">
        <v>45625.0</v>
      </c>
      <c r="E547" s="11">
        <v>0.6080324074074074</v>
      </c>
      <c r="F547" s="12" t="str">
        <f t="shared" si="1"/>
        <v>29/11/2024 14:35:34</v>
      </c>
      <c r="G547" s="12" t="s">
        <v>4975</v>
      </c>
    </row>
    <row r="548">
      <c r="A548" s="9"/>
      <c r="B548" s="9" t="s">
        <v>4972</v>
      </c>
      <c r="C548" s="9" t="s">
        <v>4973</v>
      </c>
      <c r="D548" s="13">
        <v>45625.0</v>
      </c>
      <c r="E548" s="11">
        <v>0.6080439814814815</v>
      </c>
      <c r="F548" s="12" t="str">
        <f t="shared" si="1"/>
        <v>29/11/2024 14:35:35</v>
      </c>
      <c r="G548" s="12" t="s">
        <v>4976</v>
      </c>
    </row>
    <row r="549">
      <c r="A549" s="9"/>
      <c r="B549" s="9" t="s">
        <v>4972</v>
      </c>
      <c r="C549" s="9" t="s">
        <v>4973</v>
      </c>
      <c r="D549" s="13">
        <v>45625.0</v>
      </c>
      <c r="E549" s="11">
        <v>0.6081018518518518</v>
      </c>
      <c r="F549" s="12" t="str">
        <f t="shared" si="1"/>
        <v>29/11/2024 14:35:40</v>
      </c>
      <c r="G549" s="12" t="s">
        <v>4977</v>
      </c>
    </row>
    <row r="550">
      <c r="A550" s="9"/>
      <c r="B550" s="9" t="s">
        <v>4972</v>
      </c>
      <c r="C550" s="9" t="s">
        <v>4973</v>
      </c>
      <c r="D550" s="13">
        <v>45625.0</v>
      </c>
      <c r="E550" s="11">
        <v>0.608125</v>
      </c>
      <c r="F550" s="12" t="str">
        <f t="shared" si="1"/>
        <v>29/11/2024 14:35:42</v>
      </c>
      <c r="G550" s="12" t="s">
        <v>4978</v>
      </c>
    </row>
    <row r="551">
      <c r="A551" s="9"/>
      <c r="B551" s="9" t="s">
        <v>4972</v>
      </c>
      <c r="C551" s="9" t="s">
        <v>4973</v>
      </c>
      <c r="D551" s="13">
        <v>45625.0</v>
      </c>
      <c r="E551" s="11">
        <v>0.6081365740740741</v>
      </c>
      <c r="F551" s="12" t="str">
        <f t="shared" si="1"/>
        <v>29/11/2024 14:35:43</v>
      </c>
      <c r="G551" s="12" t="s">
        <v>4979</v>
      </c>
    </row>
    <row r="552">
      <c r="A552" s="9"/>
      <c r="B552" s="9" t="s">
        <v>4972</v>
      </c>
      <c r="C552" s="9" t="s">
        <v>4973</v>
      </c>
      <c r="D552" s="13">
        <v>45625.0</v>
      </c>
      <c r="E552" s="11">
        <v>0.6081481481481481</v>
      </c>
      <c r="F552" s="12" t="str">
        <f t="shared" si="1"/>
        <v>29/11/2024 14:35:44</v>
      </c>
      <c r="G552" s="12" t="s">
        <v>4980</v>
      </c>
    </row>
    <row r="553">
      <c r="A553" s="9"/>
      <c r="B553" s="9" t="s">
        <v>4981</v>
      </c>
      <c r="C553" s="9" t="s">
        <v>4982</v>
      </c>
      <c r="D553" s="13">
        <v>45625.0</v>
      </c>
      <c r="E553" s="11">
        <v>0.6104282407407408</v>
      </c>
      <c r="F553" s="12" t="str">
        <f t="shared" si="1"/>
        <v>29/11/2024 14:39:01</v>
      </c>
      <c r="G553" s="12" t="s">
        <v>4983</v>
      </c>
    </row>
    <row r="554">
      <c r="A554" s="9"/>
      <c r="B554" s="9" t="s">
        <v>4981</v>
      </c>
      <c r="C554" s="9" t="s">
        <v>4982</v>
      </c>
      <c r="D554" s="13">
        <v>45625.0</v>
      </c>
      <c r="E554" s="11">
        <v>0.6104513888888888</v>
      </c>
      <c r="F554" s="12" t="str">
        <f t="shared" si="1"/>
        <v>29/11/2024 14:39:03</v>
      </c>
      <c r="G554" s="12" t="s">
        <v>4984</v>
      </c>
    </row>
    <row r="555">
      <c r="A555" s="9"/>
      <c r="B555" s="9" t="s">
        <v>4981</v>
      </c>
      <c r="C555" s="9" t="s">
        <v>4982</v>
      </c>
      <c r="D555" s="13">
        <v>45625.0</v>
      </c>
      <c r="E555" s="11">
        <v>0.610474537037037</v>
      </c>
      <c r="F555" s="12" t="str">
        <f t="shared" si="1"/>
        <v>29/11/2024 14:39:05</v>
      </c>
      <c r="G555" s="12" t="s">
        <v>4985</v>
      </c>
    </row>
    <row r="556">
      <c r="A556" s="9"/>
      <c r="B556" s="9" t="s">
        <v>4981</v>
      </c>
      <c r="C556" s="9" t="s">
        <v>4982</v>
      </c>
      <c r="D556" s="13">
        <v>45625.0</v>
      </c>
      <c r="E556" s="11">
        <v>0.616574074074074</v>
      </c>
      <c r="F556" s="12" t="str">
        <f t="shared" si="1"/>
        <v>29/11/2024 14:47:52</v>
      </c>
      <c r="G556" s="12" t="s">
        <v>4986</v>
      </c>
    </row>
    <row r="557">
      <c r="A557" s="9"/>
      <c r="B557" s="9" t="s">
        <v>4987</v>
      </c>
      <c r="C557" s="9" t="s">
        <v>4988</v>
      </c>
      <c r="D557" s="13">
        <v>45625.0</v>
      </c>
      <c r="E557" s="11">
        <v>0.6165972222222222</v>
      </c>
      <c r="F557" s="12" t="str">
        <f t="shared" si="1"/>
        <v>29/11/2024 14:47:54</v>
      </c>
      <c r="G557" s="12" t="s">
        <v>4989</v>
      </c>
    </row>
    <row r="558">
      <c r="A558" s="9"/>
      <c r="B558" s="9" t="s">
        <v>4987</v>
      </c>
      <c r="C558" s="9" t="s">
        <v>4988</v>
      </c>
      <c r="D558" s="13">
        <v>45625.0</v>
      </c>
      <c r="E558" s="11">
        <v>0.6166087962962963</v>
      </c>
      <c r="F558" s="12" t="str">
        <f t="shared" si="1"/>
        <v>29/11/2024 14:47:55</v>
      </c>
      <c r="G558" s="12" t="s">
        <v>4990</v>
      </c>
    </row>
    <row r="559">
      <c r="A559" s="9"/>
      <c r="B559" s="9" t="s">
        <v>4987</v>
      </c>
      <c r="C559" s="9" t="s">
        <v>4988</v>
      </c>
      <c r="D559" s="13">
        <v>45625.0</v>
      </c>
      <c r="E559" s="11">
        <v>0.6166203703703703</v>
      </c>
      <c r="F559" s="12" t="str">
        <f t="shared" si="1"/>
        <v>29/11/2024 14:47:56</v>
      </c>
      <c r="G559" s="12" t="s">
        <v>4991</v>
      </c>
    </row>
    <row r="560">
      <c r="A560" s="9"/>
      <c r="B560" s="9" t="s">
        <v>4987</v>
      </c>
      <c r="C560" s="9" t="s">
        <v>4988</v>
      </c>
      <c r="D560" s="13">
        <v>45625.0</v>
      </c>
      <c r="E560" s="11">
        <v>0.6166203703703703</v>
      </c>
      <c r="F560" s="12" t="str">
        <f t="shared" si="1"/>
        <v>29/11/2024 14:47:56</v>
      </c>
      <c r="G560" s="12" t="s">
        <v>4992</v>
      </c>
    </row>
    <row r="561">
      <c r="A561" s="9"/>
      <c r="B561" s="9" t="s">
        <v>4987</v>
      </c>
      <c r="C561" s="9" t="s">
        <v>4988</v>
      </c>
      <c r="D561" s="13">
        <v>45625.0</v>
      </c>
      <c r="E561" s="11">
        <v>0.6166319444444445</v>
      </c>
      <c r="F561" s="12" t="str">
        <f t="shared" si="1"/>
        <v>29/11/2024 14:47:57</v>
      </c>
      <c r="G561" s="12" t="s">
        <v>4993</v>
      </c>
    </row>
    <row r="562">
      <c r="A562" s="9"/>
      <c r="B562" s="9" t="s">
        <v>4987</v>
      </c>
      <c r="C562" s="9" t="s">
        <v>4988</v>
      </c>
      <c r="D562" s="13">
        <v>45625.0</v>
      </c>
      <c r="E562" s="11">
        <v>0.6166435185185185</v>
      </c>
      <c r="F562" s="12" t="str">
        <f t="shared" si="1"/>
        <v>29/11/2024 14:47:58</v>
      </c>
      <c r="G562" s="12" t="s">
        <v>4994</v>
      </c>
    </row>
    <row r="563">
      <c r="A563" s="9"/>
      <c r="B563" s="9" t="s">
        <v>4987</v>
      </c>
      <c r="C563" s="9" t="s">
        <v>4988</v>
      </c>
      <c r="D563" s="13">
        <v>45625.0</v>
      </c>
      <c r="E563" s="11">
        <v>0.6166550925925925</v>
      </c>
      <c r="F563" s="12" t="str">
        <f t="shared" si="1"/>
        <v>29/11/2024 14:47:59</v>
      </c>
      <c r="G563" s="12" t="s">
        <v>4995</v>
      </c>
    </row>
    <row r="564">
      <c r="A564" s="9"/>
      <c r="B564" s="9" t="s">
        <v>4987</v>
      </c>
      <c r="C564" s="9" t="s">
        <v>4988</v>
      </c>
      <c r="D564" s="13">
        <v>45625.0</v>
      </c>
      <c r="E564" s="11">
        <v>0.6166898148148148</v>
      </c>
      <c r="F564" s="12" t="str">
        <f t="shared" si="1"/>
        <v>29/11/2024 14:48:02</v>
      </c>
      <c r="G564" s="12" t="s">
        <v>4996</v>
      </c>
    </row>
    <row r="565">
      <c r="A565" s="9"/>
      <c r="B565" s="9" t="s">
        <v>4987</v>
      </c>
      <c r="C565" s="9" t="s">
        <v>4988</v>
      </c>
      <c r="D565" s="13">
        <v>45625.0</v>
      </c>
      <c r="E565" s="11">
        <v>0.6203240740740741</v>
      </c>
      <c r="F565" s="12" t="str">
        <f t="shared" si="1"/>
        <v>29/11/2024 14:53:16</v>
      </c>
      <c r="G565" s="12" t="s">
        <v>4997</v>
      </c>
    </row>
    <row r="566">
      <c r="A566" s="9"/>
      <c r="B566" s="9" t="s">
        <v>4998</v>
      </c>
      <c r="C566" s="9" t="s">
        <v>4999</v>
      </c>
      <c r="D566" s="13">
        <v>45625.0</v>
      </c>
      <c r="E566" s="11">
        <v>0.6203587962962963</v>
      </c>
      <c r="F566" s="12" t="str">
        <f t="shared" si="1"/>
        <v>29/11/2024 14:53:19</v>
      </c>
      <c r="G566" s="12" t="s">
        <v>5000</v>
      </c>
    </row>
    <row r="567">
      <c r="A567" s="9"/>
      <c r="B567" s="9" t="s">
        <v>4998</v>
      </c>
      <c r="C567" s="9" t="s">
        <v>4999</v>
      </c>
      <c r="D567" s="13">
        <v>45625.0</v>
      </c>
      <c r="E567" s="11">
        <v>0.6203819444444445</v>
      </c>
      <c r="F567" s="12" t="str">
        <f t="shared" si="1"/>
        <v>29/11/2024 14:53:21</v>
      </c>
      <c r="G567" s="12" t="s">
        <v>5001</v>
      </c>
    </row>
    <row r="568">
      <c r="A568" s="9"/>
      <c r="B568" s="9" t="s">
        <v>4998</v>
      </c>
      <c r="C568" s="9" t="s">
        <v>4999</v>
      </c>
      <c r="D568" s="13">
        <v>45625.0</v>
      </c>
      <c r="E568" s="11">
        <v>0.6203935185185185</v>
      </c>
      <c r="F568" s="12" t="str">
        <f t="shared" si="1"/>
        <v>29/11/2024 14:53:22</v>
      </c>
      <c r="G568" s="12" t="s">
        <v>5002</v>
      </c>
    </row>
    <row r="569">
      <c r="A569" s="9"/>
      <c r="B569" s="9" t="s">
        <v>4998</v>
      </c>
      <c r="C569" s="9" t="s">
        <v>4999</v>
      </c>
      <c r="D569" s="13">
        <v>45625.0</v>
      </c>
      <c r="E569" s="11">
        <v>0.6204166666666666</v>
      </c>
      <c r="F569" s="12" t="str">
        <f t="shared" si="1"/>
        <v>29/11/2024 14:53:24</v>
      </c>
      <c r="G569" s="12" t="s">
        <v>5003</v>
      </c>
    </row>
    <row r="570">
      <c r="A570" s="9"/>
      <c r="B570" s="9" t="s">
        <v>4998</v>
      </c>
      <c r="C570" s="9" t="s">
        <v>4999</v>
      </c>
      <c r="D570" s="13">
        <v>45625.0</v>
      </c>
      <c r="E570" s="11">
        <v>0.6204282407407408</v>
      </c>
      <c r="F570" s="12" t="str">
        <f t="shared" si="1"/>
        <v>29/11/2024 14:53:25</v>
      </c>
      <c r="G570" s="12" t="s">
        <v>5004</v>
      </c>
    </row>
    <row r="571">
      <c r="A571" s="9"/>
      <c r="B571" s="9" t="s">
        <v>4998</v>
      </c>
      <c r="C571" s="9" t="s">
        <v>4999</v>
      </c>
      <c r="D571" s="13">
        <v>45625.0</v>
      </c>
      <c r="E571" s="11">
        <v>0.6204976851851852</v>
      </c>
      <c r="F571" s="12" t="str">
        <f t="shared" si="1"/>
        <v>29/11/2024 14:53:31</v>
      </c>
      <c r="G571" s="12" t="s">
        <v>5005</v>
      </c>
    </row>
    <row r="572">
      <c r="A572" s="9"/>
      <c r="B572" s="9" t="s">
        <v>4998</v>
      </c>
      <c r="C572" s="9" t="s">
        <v>4999</v>
      </c>
      <c r="D572" s="13">
        <v>45625.0</v>
      </c>
      <c r="E572" s="11">
        <v>0.6205092592592593</v>
      </c>
      <c r="F572" s="12" t="str">
        <f t="shared" si="1"/>
        <v>29/11/2024 14:53:32</v>
      </c>
      <c r="G572" s="12" t="s">
        <v>5006</v>
      </c>
    </row>
    <row r="573">
      <c r="A573" s="9"/>
      <c r="B573" s="9" t="s">
        <v>4998</v>
      </c>
      <c r="C573" s="9" t="s">
        <v>4999</v>
      </c>
      <c r="D573" s="13">
        <v>45625.0</v>
      </c>
      <c r="E573" s="11">
        <v>0.6207754629629629</v>
      </c>
      <c r="F573" s="12" t="str">
        <f t="shared" si="1"/>
        <v>29/11/2024 14:53:55</v>
      </c>
      <c r="G573" s="12" t="s">
        <v>5007</v>
      </c>
    </row>
    <row r="574">
      <c r="A574" s="9"/>
      <c r="B574" s="9" t="s">
        <v>4998</v>
      </c>
      <c r="C574" s="9" t="s">
        <v>4999</v>
      </c>
      <c r="D574" s="13">
        <v>45625.0</v>
      </c>
      <c r="E574" s="11">
        <v>0.6207986111111111</v>
      </c>
      <c r="F574" s="12" t="str">
        <f t="shared" si="1"/>
        <v>29/11/2024 14:53:57</v>
      </c>
      <c r="G574" s="12" t="s">
        <v>5008</v>
      </c>
    </row>
    <row r="575">
      <c r="A575" s="9"/>
      <c r="B575" s="9" t="s">
        <v>4998</v>
      </c>
      <c r="C575" s="9" t="s">
        <v>4999</v>
      </c>
      <c r="D575" s="13">
        <v>45625.0</v>
      </c>
      <c r="E575" s="11">
        <v>0.6208333333333333</v>
      </c>
      <c r="F575" s="12" t="str">
        <f t="shared" si="1"/>
        <v>29/11/2024 14:54:00</v>
      </c>
      <c r="G575" s="12" t="s">
        <v>5009</v>
      </c>
    </row>
    <row r="576">
      <c r="A576" s="9"/>
      <c r="B576" s="9" t="s">
        <v>4998</v>
      </c>
      <c r="C576" s="9" t="s">
        <v>4999</v>
      </c>
      <c r="D576" s="13">
        <v>45625.0</v>
      </c>
      <c r="E576" s="11">
        <v>0.6208449074074074</v>
      </c>
      <c r="F576" s="12" t="str">
        <f t="shared" si="1"/>
        <v>29/11/2024 14:54:01</v>
      </c>
      <c r="G576" s="12" t="s">
        <v>5010</v>
      </c>
    </row>
    <row r="577">
      <c r="A577" s="9"/>
      <c r="B577" s="9" t="s">
        <v>5011</v>
      </c>
      <c r="C577" s="9" t="s">
        <v>5012</v>
      </c>
      <c r="D577" s="13">
        <v>45625.0</v>
      </c>
      <c r="E577" s="11">
        <v>0.6736689814814815</v>
      </c>
      <c r="F577" s="12" t="str">
        <f t="shared" si="1"/>
        <v>29/11/2024 16:10:05</v>
      </c>
      <c r="G577" s="12" t="s">
        <v>5013</v>
      </c>
    </row>
    <row r="578">
      <c r="A578" s="9"/>
      <c r="B578" s="9" t="s">
        <v>5011</v>
      </c>
      <c r="C578" s="9" t="s">
        <v>5012</v>
      </c>
      <c r="D578" s="13">
        <v>45625.0</v>
      </c>
      <c r="E578" s="11">
        <v>0.6737152777777777</v>
      </c>
      <c r="F578" s="12" t="str">
        <f t="shared" si="1"/>
        <v>29/11/2024 16:10:09</v>
      </c>
      <c r="G578" s="12" t="s">
        <v>5014</v>
      </c>
    </row>
    <row r="579">
      <c r="A579" s="9"/>
      <c r="B579" s="9" t="s">
        <v>5011</v>
      </c>
      <c r="C579" s="9" t="s">
        <v>5012</v>
      </c>
      <c r="D579" s="13">
        <v>45625.0</v>
      </c>
      <c r="E579" s="11">
        <v>0.6737268518518519</v>
      </c>
      <c r="F579" s="12" t="str">
        <f t="shared" si="1"/>
        <v>29/11/2024 16:10:10</v>
      </c>
      <c r="G579" s="12" t="s">
        <v>5015</v>
      </c>
    </row>
    <row r="580">
      <c r="A580" s="9"/>
      <c r="B580" s="9" t="s">
        <v>5011</v>
      </c>
      <c r="C580" s="9" t="s">
        <v>5012</v>
      </c>
      <c r="D580" s="13">
        <v>45625.0</v>
      </c>
      <c r="E580" s="11">
        <v>0.6737384259259259</v>
      </c>
      <c r="F580" s="12" t="str">
        <f t="shared" si="1"/>
        <v>29/11/2024 16:10:11</v>
      </c>
      <c r="G580" s="12" t="s">
        <v>5016</v>
      </c>
    </row>
    <row r="581">
      <c r="A581" s="9"/>
      <c r="B581" s="9" t="s">
        <v>5017</v>
      </c>
      <c r="C581" s="9" t="s">
        <v>5018</v>
      </c>
      <c r="D581" s="13">
        <v>45626.0</v>
      </c>
      <c r="E581" s="11">
        <v>0.23300925925925925</v>
      </c>
      <c r="F581" s="12" t="str">
        <f t="shared" si="1"/>
        <v>30/11/2024 05:35:32</v>
      </c>
      <c r="G581" s="12" t="s">
        <v>5019</v>
      </c>
    </row>
    <row r="582">
      <c r="A582" s="9"/>
      <c r="B582" s="9" t="s">
        <v>5017</v>
      </c>
      <c r="C582" s="9" t="s">
        <v>5018</v>
      </c>
      <c r="D582" s="13">
        <v>45626.0</v>
      </c>
      <c r="E582" s="11">
        <v>0.23302083333333334</v>
      </c>
      <c r="F582" s="12" t="str">
        <f t="shared" si="1"/>
        <v>30/11/2024 05:35:33</v>
      </c>
      <c r="G582" s="12" t="s">
        <v>5020</v>
      </c>
    </row>
    <row r="583">
      <c r="A583" s="9"/>
      <c r="B583" s="9" t="s">
        <v>5017</v>
      </c>
      <c r="C583" s="9" t="s">
        <v>5018</v>
      </c>
      <c r="D583" s="13">
        <v>45626.0</v>
      </c>
      <c r="E583" s="11">
        <v>0.24760416666666665</v>
      </c>
      <c r="F583" s="12" t="str">
        <f t="shared" si="1"/>
        <v>30/11/2024 05:56:33</v>
      </c>
      <c r="G583" s="12" t="s">
        <v>5021</v>
      </c>
    </row>
    <row r="584">
      <c r="A584" s="9"/>
      <c r="B584" s="9" t="s">
        <v>660</v>
      </c>
      <c r="C584" s="9" t="s">
        <v>660</v>
      </c>
      <c r="D584" s="13">
        <v>45626.0</v>
      </c>
      <c r="E584" s="11">
        <v>0.30649305555555556</v>
      </c>
      <c r="F584" s="12" t="str">
        <f t="shared" si="1"/>
        <v>30/11/2024 07:21:21</v>
      </c>
      <c r="G584" s="12" t="s">
        <v>14358</v>
      </c>
    </row>
    <row r="585">
      <c r="A585" s="9"/>
      <c r="B585" s="9" t="s">
        <v>660</v>
      </c>
      <c r="C585" s="9" t="s">
        <v>660</v>
      </c>
      <c r="D585" s="13">
        <v>45626.0</v>
      </c>
      <c r="E585" s="11">
        <v>0.3066435185185185</v>
      </c>
      <c r="F585" s="12" t="str">
        <f t="shared" si="1"/>
        <v>30/11/2024 07:21:34</v>
      </c>
      <c r="G585" s="12" t="s">
        <v>14359</v>
      </c>
    </row>
    <row r="586">
      <c r="A586" s="9"/>
      <c r="B586" s="9" t="s">
        <v>660</v>
      </c>
      <c r="C586" s="9" t="s">
        <v>660</v>
      </c>
      <c r="D586" s="13">
        <v>45626.0</v>
      </c>
      <c r="E586" s="11">
        <v>0.3483101851851852</v>
      </c>
      <c r="F586" s="12" t="str">
        <f t="shared" si="1"/>
        <v>30/11/2024 08:21:34</v>
      </c>
      <c r="G586" s="12" t="s">
        <v>14360</v>
      </c>
    </row>
    <row r="587">
      <c r="A587" s="9"/>
      <c r="B587" s="9" t="s">
        <v>660</v>
      </c>
      <c r="C587" s="9" t="s">
        <v>660</v>
      </c>
      <c r="D587" s="13">
        <v>45626.0</v>
      </c>
      <c r="E587" s="11">
        <v>0.34833333333333333</v>
      </c>
      <c r="F587" s="12" t="str">
        <f t="shared" si="1"/>
        <v>30/11/2024 08:21:36</v>
      </c>
      <c r="G587" s="12" t="s">
        <v>14361</v>
      </c>
    </row>
    <row r="588">
      <c r="A588" s="9"/>
      <c r="B588" s="9" t="s">
        <v>660</v>
      </c>
      <c r="C588" s="9" t="s">
        <v>660</v>
      </c>
      <c r="D588" s="13">
        <v>45626.0</v>
      </c>
      <c r="E588" s="11">
        <v>0.3483449074074074</v>
      </c>
      <c r="F588" s="12" t="str">
        <f t="shared" si="1"/>
        <v>30/11/2024 08:21:37</v>
      </c>
      <c r="G588" s="12" t="s">
        <v>14362</v>
      </c>
    </row>
    <row r="589">
      <c r="A589" s="9"/>
      <c r="B589" s="9" t="s">
        <v>660</v>
      </c>
      <c r="C589" s="9" t="s">
        <v>660</v>
      </c>
      <c r="D589" s="13">
        <v>45626.0</v>
      </c>
      <c r="E589" s="11">
        <v>0.34835648148148146</v>
      </c>
      <c r="F589" s="12" t="str">
        <f t="shared" si="1"/>
        <v>30/11/2024 08:21:38</v>
      </c>
      <c r="G589" s="12" t="s">
        <v>14363</v>
      </c>
    </row>
    <row r="590">
      <c r="A590" s="9"/>
      <c r="B590" s="9" t="s">
        <v>660</v>
      </c>
      <c r="C590" s="9" t="s">
        <v>660</v>
      </c>
      <c r="D590" s="13">
        <v>45626.0</v>
      </c>
      <c r="E590" s="11">
        <v>0.34836805555555556</v>
      </c>
      <c r="F590" s="12" t="str">
        <f t="shared" si="1"/>
        <v>30/11/2024 08:21:39</v>
      </c>
      <c r="G590" s="12" t="s">
        <v>14364</v>
      </c>
    </row>
    <row r="591">
      <c r="A591" s="9"/>
      <c r="B591" s="9" t="s">
        <v>660</v>
      </c>
      <c r="C591" s="9" t="s">
        <v>660</v>
      </c>
      <c r="D591" s="13">
        <v>45626.0</v>
      </c>
      <c r="E591" s="11">
        <v>0.3483912037037037</v>
      </c>
      <c r="F591" s="12" t="str">
        <f t="shared" si="1"/>
        <v>30/11/2024 08:21:41</v>
      </c>
      <c r="G591" s="12" t="s">
        <v>14365</v>
      </c>
    </row>
    <row r="592">
      <c r="A592" s="9"/>
      <c r="B592" s="9" t="s">
        <v>660</v>
      </c>
      <c r="C592" s="9" t="s">
        <v>660</v>
      </c>
      <c r="D592" s="13">
        <v>45626.0</v>
      </c>
      <c r="E592" s="11">
        <v>0.3484027777777778</v>
      </c>
      <c r="F592" s="12" t="str">
        <f t="shared" si="1"/>
        <v>30/11/2024 08:21:42</v>
      </c>
      <c r="G592" s="12" t="s">
        <v>14366</v>
      </c>
    </row>
    <row r="593">
      <c r="A593" s="9"/>
      <c r="B593" s="9" t="s">
        <v>660</v>
      </c>
      <c r="C593" s="9" t="s">
        <v>660</v>
      </c>
      <c r="D593" s="13">
        <v>45626.0</v>
      </c>
      <c r="E593" s="11">
        <v>0.3484027777777778</v>
      </c>
      <c r="F593" s="12" t="str">
        <f t="shared" si="1"/>
        <v>30/11/2024 08:21:42</v>
      </c>
      <c r="G593" s="12" t="s">
        <v>14367</v>
      </c>
    </row>
    <row r="594">
      <c r="A594" s="9"/>
      <c r="B594" s="9" t="s">
        <v>660</v>
      </c>
      <c r="C594" s="9" t="s">
        <v>660</v>
      </c>
      <c r="D594" s="13">
        <v>45626.0</v>
      </c>
      <c r="E594" s="11">
        <v>0.3484259259259259</v>
      </c>
      <c r="F594" s="12" t="str">
        <f t="shared" si="1"/>
        <v>30/11/2024 08:21:44</v>
      </c>
      <c r="G594" s="12" t="s">
        <v>14368</v>
      </c>
    </row>
    <row r="595">
      <c r="A595" s="9"/>
      <c r="B595" s="9" t="s">
        <v>660</v>
      </c>
      <c r="C595" s="9" t="s">
        <v>660</v>
      </c>
      <c r="D595" s="13">
        <v>45626.0</v>
      </c>
      <c r="E595" s="11">
        <v>0.3484375</v>
      </c>
      <c r="F595" s="12" t="str">
        <f t="shared" si="1"/>
        <v>30/11/2024 08:21:45</v>
      </c>
      <c r="G595" s="12" t="s">
        <v>14369</v>
      </c>
    </row>
    <row r="596">
      <c r="A596" s="9"/>
      <c r="B596" s="9" t="s">
        <v>660</v>
      </c>
      <c r="C596" s="9" t="s">
        <v>660</v>
      </c>
      <c r="D596" s="13">
        <v>45626.0</v>
      </c>
      <c r="E596" s="11">
        <v>0.34844907407407405</v>
      </c>
      <c r="F596" s="12" t="str">
        <f t="shared" si="1"/>
        <v>30/11/2024 08:21:46</v>
      </c>
      <c r="G596" s="12" t="s">
        <v>14370</v>
      </c>
    </row>
    <row r="597">
      <c r="A597" s="9"/>
      <c r="B597" s="9" t="s">
        <v>660</v>
      </c>
      <c r="C597" s="9" t="s">
        <v>660</v>
      </c>
      <c r="D597" s="13">
        <v>45626.0</v>
      </c>
      <c r="E597" s="11">
        <v>0.34850694444444447</v>
      </c>
      <c r="F597" s="12" t="str">
        <f t="shared" si="1"/>
        <v>30/11/2024 08:21:51</v>
      </c>
      <c r="G597" s="12" t="s">
        <v>14371</v>
      </c>
    </row>
    <row r="598">
      <c r="A598" s="9"/>
      <c r="B598" s="9" t="s">
        <v>660</v>
      </c>
      <c r="C598" s="9" t="s">
        <v>660</v>
      </c>
      <c r="D598" s="13">
        <v>45626.0</v>
      </c>
      <c r="E598" s="11">
        <v>0.3485185185185185</v>
      </c>
      <c r="F598" s="12" t="str">
        <f t="shared" si="1"/>
        <v>30/11/2024 08:21:52</v>
      </c>
      <c r="G598" s="12" t="s">
        <v>14372</v>
      </c>
    </row>
    <row r="599">
      <c r="A599" s="9"/>
      <c r="B599" s="9" t="s">
        <v>5022</v>
      </c>
      <c r="C599" s="9" t="s">
        <v>5023</v>
      </c>
      <c r="D599" s="13">
        <v>45626.0</v>
      </c>
      <c r="E599" s="11">
        <v>0.3485300925925926</v>
      </c>
      <c r="F599" s="12" t="str">
        <f t="shared" si="1"/>
        <v>30/11/2024 08:21:53</v>
      </c>
      <c r="G599" s="12" t="s">
        <v>5024</v>
      </c>
    </row>
    <row r="600">
      <c r="A600" s="9"/>
      <c r="B600" s="9" t="s">
        <v>5022</v>
      </c>
      <c r="C600" s="9" t="s">
        <v>5023</v>
      </c>
      <c r="D600" s="13">
        <v>45626.0</v>
      </c>
      <c r="E600" s="11">
        <v>0.3485300925925926</v>
      </c>
      <c r="F600" s="12" t="str">
        <f t="shared" si="1"/>
        <v>30/11/2024 08:21:53</v>
      </c>
      <c r="G600" s="12" t="s">
        <v>5025</v>
      </c>
    </row>
    <row r="601">
      <c r="A601" s="9"/>
      <c r="B601" s="9" t="s">
        <v>5022</v>
      </c>
      <c r="C601" s="9" t="s">
        <v>5023</v>
      </c>
      <c r="D601" s="13">
        <v>45626.0</v>
      </c>
      <c r="E601" s="11">
        <v>0.3485416666666667</v>
      </c>
      <c r="F601" s="12" t="str">
        <f t="shared" si="1"/>
        <v>30/11/2024 08:21:54</v>
      </c>
      <c r="G601" s="12" t="s">
        <v>5026</v>
      </c>
    </row>
    <row r="602">
      <c r="A602" s="9"/>
      <c r="B602" s="9" t="s">
        <v>5022</v>
      </c>
      <c r="C602" s="9" t="s">
        <v>5023</v>
      </c>
      <c r="D602" s="13">
        <v>45626.0</v>
      </c>
      <c r="E602" s="11">
        <v>0.34855324074074073</v>
      </c>
      <c r="F602" s="12" t="str">
        <f t="shared" si="1"/>
        <v>30/11/2024 08:21:55</v>
      </c>
      <c r="G602" s="12" t="s">
        <v>5027</v>
      </c>
    </row>
    <row r="603">
      <c r="A603" s="9"/>
      <c r="B603" s="9" t="s">
        <v>5022</v>
      </c>
      <c r="C603" s="9" t="s">
        <v>5023</v>
      </c>
      <c r="D603" s="13">
        <v>45626.0</v>
      </c>
      <c r="E603" s="11">
        <v>0.3485648148148148</v>
      </c>
      <c r="F603" s="12" t="str">
        <f t="shared" si="1"/>
        <v>30/11/2024 08:21:56</v>
      </c>
      <c r="G603" s="12" t="s">
        <v>5028</v>
      </c>
    </row>
    <row r="604">
      <c r="A604" s="9"/>
      <c r="B604" s="9" t="s">
        <v>5022</v>
      </c>
      <c r="C604" s="9" t="s">
        <v>5023</v>
      </c>
      <c r="D604" s="13">
        <v>45626.0</v>
      </c>
      <c r="E604" s="11">
        <v>0.34857638888888887</v>
      </c>
      <c r="F604" s="12" t="str">
        <f t="shared" si="1"/>
        <v>30/11/2024 08:21:57</v>
      </c>
      <c r="G604" s="12" t="s">
        <v>5029</v>
      </c>
    </row>
    <row r="605">
      <c r="A605" s="9"/>
      <c r="B605" s="9" t="s">
        <v>660</v>
      </c>
      <c r="C605" s="9" t="s">
        <v>660</v>
      </c>
      <c r="D605" s="13">
        <v>45626.0</v>
      </c>
      <c r="E605" s="11">
        <v>0.3915046296296296</v>
      </c>
      <c r="F605" s="12" t="str">
        <f t="shared" si="1"/>
        <v>30/11/2024 09:23:46</v>
      </c>
      <c r="G605" s="12" t="s">
        <v>14373</v>
      </c>
    </row>
    <row r="606">
      <c r="A606" s="9"/>
      <c r="B606" s="9" t="s">
        <v>660</v>
      </c>
      <c r="C606" s="9" t="s">
        <v>660</v>
      </c>
      <c r="D606" s="13">
        <v>45626.0</v>
      </c>
      <c r="E606" s="11">
        <v>0.39153935185185185</v>
      </c>
      <c r="F606" s="12" t="str">
        <f t="shared" si="1"/>
        <v>30/11/2024 09:23:49</v>
      </c>
      <c r="G606" s="12" t="s">
        <v>14374</v>
      </c>
    </row>
    <row r="607">
      <c r="A607" s="9"/>
      <c r="B607" s="9" t="s">
        <v>5030</v>
      </c>
      <c r="C607" s="9" t="s">
        <v>5031</v>
      </c>
      <c r="D607" s="13">
        <v>45626.0</v>
      </c>
      <c r="E607" s="11">
        <v>0.3943055555555556</v>
      </c>
      <c r="F607" s="12" t="str">
        <f t="shared" si="1"/>
        <v>30/11/2024 09:27:48</v>
      </c>
      <c r="G607" s="12" t="s">
        <v>5032</v>
      </c>
    </row>
    <row r="608">
      <c r="A608" s="9"/>
      <c r="B608" s="9" t="s">
        <v>5030</v>
      </c>
      <c r="C608" s="9" t="s">
        <v>5031</v>
      </c>
      <c r="D608" s="13">
        <v>45626.0</v>
      </c>
      <c r="E608" s="11">
        <v>0.3943171296296296</v>
      </c>
      <c r="F608" s="12" t="str">
        <f t="shared" si="1"/>
        <v>30/11/2024 09:27:49</v>
      </c>
      <c r="G608" s="12" t="s">
        <v>5033</v>
      </c>
    </row>
    <row r="609">
      <c r="A609" s="9"/>
      <c r="B609" s="9" t="s">
        <v>5030</v>
      </c>
      <c r="C609" s="9" t="s">
        <v>5031</v>
      </c>
      <c r="D609" s="13">
        <v>45626.0</v>
      </c>
      <c r="E609" s="11">
        <v>0.3943287037037037</v>
      </c>
      <c r="F609" s="12" t="str">
        <f t="shared" si="1"/>
        <v>30/11/2024 09:27:50</v>
      </c>
      <c r="G609" s="12" t="s">
        <v>5034</v>
      </c>
    </row>
    <row r="610">
      <c r="A610" s="9"/>
      <c r="B610" s="9" t="s">
        <v>5030</v>
      </c>
      <c r="C610" s="9" t="s">
        <v>5031</v>
      </c>
      <c r="D610" s="13">
        <v>45626.0</v>
      </c>
      <c r="E610" s="11">
        <v>0.4117013888888889</v>
      </c>
      <c r="F610" s="12" t="str">
        <f t="shared" si="1"/>
        <v>30/11/2024 09:52:51</v>
      </c>
      <c r="G610" s="12" t="s">
        <v>5035</v>
      </c>
    </row>
    <row r="611">
      <c r="A611" s="9"/>
      <c r="B611" s="9" t="s">
        <v>5030</v>
      </c>
      <c r="C611" s="9" t="s">
        <v>5031</v>
      </c>
      <c r="D611" s="13">
        <v>45626.0</v>
      </c>
      <c r="E611" s="11">
        <v>0.41173611111111114</v>
      </c>
      <c r="F611" s="12" t="str">
        <f t="shared" si="1"/>
        <v>30/11/2024 09:52:54</v>
      </c>
      <c r="G611" s="12" t="s">
        <v>5036</v>
      </c>
    </row>
    <row r="612">
      <c r="A612" s="9"/>
      <c r="B612" s="9" t="s">
        <v>5030</v>
      </c>
      <c r="C612" s="9" t="s">
        <v>5031</v>
      </c>
      <c r="D612" s="13">
        <v>45626.0</v>
      </c>
      <c r="E612" s="11">
        <v>0.41173611111111114</v>
      </c>
      <c r="F612" s="12" t="str">
        <f t="shared" si="1"/>
        <v>30/11/2024 09:52:54</v>
      </c>
      <c r="G612" s="12" t="s">
        <v>5037</v>
      </c>
    </row>
    <row r="613">
      <c r="A613" s="9"/>
      <c r="B613" s="9" t="s">
        <v>5038</v>
      </c>
      <c r="C613" s="9" t="s">
        <v>5039</v>
      </c>
      <c r="D613" s="13">
        <v>45626.0</v>
      </c>
      <c r="E613" s="11">
        <v>0.41181712962962963</v>
      </c>
      <c r="F613" s="12" t="str">
        <f t="shared" si="1"/>
        <v>30/11/2024 09:53:01</v>
      </c>
      <c r="G613" s="12" t="s">
        <v>5040</v>
      </c>
    </row>
    <row r="614">
      <c r="A614" s="9"/>
      <c r="B614" s="9" t="s">
        <v>5038</v>
      </c>
      <c r="C614" s="9" t="s">
        <v>5039</v>
      </c>
      <c r="D614" s="13">
        <v>45626.0</v>
      </c>
      <c r="E614" s="11">
        <v>0.41234953703703703</v>
      </c>
      <c r="F614" s="12" t="str">
        <f t="shared" si="1"/>
        <v>30/11/2024 09:53:47</v>
      </c>
      <c r="G614" s="12" t="s">
        <v>5041</v>
      </c>
    </row>
    <row r="615">
      <c r="A615" s="9"/>
      <c r="B615" s="9" t="s">
        <v>5038</v>
      </c>
      <c r="C615" s="9" t="s">
        <v>5039</v>
      </c>
      <c r="D615" s="13">
        <v>45626.0</v>
      </c>
      <c r="E615" s="11">
        <v>0.4123611111111111</v>
      </c>
      <c r="F615" s="12" t="str">
        <f t="shared" si="1"/>
        <v>30/11/2024 09:53:48</v>
      </c>
      <c r="G615" s="12" t="s">
        <v>5042</v>
      </c>
    </row>
    <row r="616">
      <c r="A616" s="9"/>
      <c r="B616" s="9" t="s">
        <v>5038</v>
      </c>
      <c r="C616" s="9" t="s">
        <v>5039</v>
      </c>
      <c r="D616" s="13">
        <v>45626.0</v>
      </c>
      <c r="E616" s="11">
        <v>0.41237268518518516</v>
      </c>
      <c r="F616" s="12" t="str">
        <f t="shared" si="1"/>
        <v>30/11/2024 09:53:49</v>
      </c>
      <c r="G616" s="12" t="s">
        <v>5043</v>
      </c>
    </row>
    <row r="617">
      <c r="A617" s="9"/>
      <c r="B617" s="9" t="s">
        <v>5038</v>
      </c>
      <c r="C617" s="9" t="s">
        <v>5039</v>
      </c>
      <c r="D617" s="13">
        <v>45626.0</v>
      </c>
      <c r="E617" s="11">
        <v>0.41239583333333335</v>
      </c>
      <c r="F617" s="12" t="str">
        <f t="shared" si="1"/>
        <v>30/11/2024 09:53:51</v>
      </c>
      <c r="G617" s="12" t="s">
        <v>5044</v>
      </c>
    </row>
    <row r="618">
      <c r="A618" s="9"/>
      <c r="B618" s="9" t="s">
        <v>5038</v>
      </c>
      <c r="C618" s="9" t="s">
        <v>5039</v>
      </c>
      <c r="D618" s="13">
        <v>45626.0</v>
      </c>
      <c r="E618" s="11">
        <v>0.41239583333333335</v>
      </c>
      <c r="F618" s="12" t="str">
        <f t="shared" si="1"/>
        <v>30/11/2024 09:53:51</v>
      </c>
      <c r="G618" s="12" t="s">
        <v>5045</v>
      </c>
    </row>
    <row r="619">
      <c r="A619" s="9"/>
      <c r="B619" s="9" t="s">
        <v>5038</v>
      </c>
      <c r="C619" s="9" t="s">
        <v>5039</v>
      </c>
      <c r="D619" s="13">
        <v>45626.0</v>
      </c>
      <c r="E619" s="11">
        <v>0.4124074074074074</v>
      </c>
      <c r="F619" s="12" t="str">
        <f t="shared" si="1"/>
        <v>30/11/2024 09:53:52</v>
      </c>
      <c r="G619" s="12" t="s">
        <v>5046</v>
      </c>
    </row>
    <row r="620">
      <c r="A620" s="9"/>
      <c r="B620" s="9" t="s">
        <v>5038</v>
      </c>
      <c r="C620" s="9" t="s">
        <v>5039</v>
      </c>
      <c r="D620" s="13">
        <v>45626.0</v>
      </c>
      <c r="E620" s="11">
        <v>0.4124189814814815</v>
      </c>
      <c r="F620" s="12" t="str">
        <f t="shared" si="1"/>
        <v>30/11/2024 09:53:53</v>
      </c>
      <c r="G620" s="12" t="s">
        <v>5047</v>
      </c>
    </row>
    <row r="621">
      <c r="A621" s="9"/>
      <c r="B621" s="9" t="s">
        <v>5048</v>
      </c>
      <c r="C621" s="9" t="s">
        <v>5049</v>
      </c>
      <c r="D621" s="13">
        <v>45626.0</v>
      </c>
      <c r="E621" s="11">
        <v>0.4128935185185185</v>
      </c>
      <c r="F621" s="12" t="str">
        <f t="shared" si="1"/>
        <v>30/11/2024 09:54:34</v>
      </c>
      <c r="G621" s="12" t="s">
        <v>5050</v>
      </c>
    </row>
    <row r="622">
      <c r="A622" s="9"/>
      <c r="B622" s="9" t="s">
        <v>5048</v>
      </c>
      <c r="C622" s="9" t="s">
        <v>5049</v>
      </c>
      <c r="D622" s="13">
        <v>45626.0</v>
      </c>
      <c r="E622" s="11">
        <v>0.4129513888888889</v>
      </c>
      <c r="F622" s="12" t="str">
        <f t="shared" si="1"/>
        <v>30/11/2024 09:54:39</v>
      </c>
      <c r="G622" s="12" t="s">
        <v>5051</v>
      </c>
    </row>
    <row r="623">
      <c r="A623" s="9"/>
      <c r="B623" s="9" t="s">
        <v>5048</v>
      </c>
      <c r="C623" s="9" t="s">
        <v>5049</v>
      </c>
      <c r="D623" s="13">
        <v>45626.0</v>
      </c>
      <c r="E623" s="11">
        <v>0.4129861111111111</v>
      </c>
      <c r="F623" s="12" t="str">
        <f t="shared" si="1"/>
        <v>30/11/2024 09:54:42</v>
      </c>
      <c r="G623" s="12" t="s">
        <v>5052</v>
      </c>
    </row>
    <row r="624">
      <c r="A624" s="9"/>
      <c r="B624" s="9" t="s">
        <v>5048</v>
      </c>
      <c r="C624" s="9" t="s">
        <v>5049</v>
      </c>
      <c r="D624" s="13">
        <v>45626.0</v>
      </c>
      <c r="E624" s="11">
        <v>0.41303240740740743</v>
      </c>
      <c r="F624" s="12" t="str">
        <f t="shared" si="1"/>
        <v>30/11/2024 09:54:46</v>
      </c>
      <c r="G624" s="12" t="s">
        <v>5053</v>
      </c>
    </row>
    <row r="625">
      <c r="A625" s="9"/>
      <c r="B625" s="9" t="s">
        <v>5048</v>
      </c>
      <c r="C625" s="9" t="s">
        <v>5049</v>
      </c>
      <c r="D625" s="13">
        <v>45626.0</v>
      </c>
      <c r="E625" s="11">
        <v>0.41328703703703706</v>
      </c>
      <c r="F625" s="12" t="str">
        <f t="shared" si="1"/>
        <v>30/11/2024 09:55:08</v>
      </c>
      <c r="G625" s="12" t="s">
        <v>5054</v>
      </c>
    </row>
    <row r="626">
      <c r="A626" s="9"/>
      <c r="B626" s="9" t="s">
        <v>5048</v>
      </c>
      <c r="C626" s="9" t="s">
        <v>5049</v>
      </c>
      <c r="D626" s="13">
        <v>45626.0</v>
      </c>
      <c r="E626" s="11">
        <v>0.4133101851851852</v>
      </c>
      <c r="F626" s="12" t="str">
        <f t="shared" si="1"/>
        <v>30/11/2024 09:55:10</v>
      </c>
      <c r="G626" s="12" t="s">
        <v>5055</v>
      </c>
    </row>
    <row r="627">
      <c r="A627" s="9"/>
      <c r="B627" s="9" t="s">
        <v>5048</v>
      </c>
      <c r="C627" s="9" t="s">
        <v>5049</v>
      </c>
      <c r="D627" s="13">
        <v>45626.0</v>
      </c>
      <c r="E627" s="11">
        <v>0.41332175925925924</v>
      </c>
      <c r="F627" s="12" t="str">
        <f t="shared" si="1"/>
        <v>30/11/2024 09:55:11</v>
      </c>
      <c r="G627" s="12" t="s">
        <v>5056</v>
      </c>
    </row>
    <row r="628">
      <c r="A628" s="9"/>
      <c r="B628" s="9" t="s">
        <v>5048</v>
      </c>
      <c r="C628" s="9" t="s">
        <v>5049</v>
      </c>
      <c r="D628" s="13">
        <v>45626.0</v>
      </c>
      <c r="E628" s="11">
        <v>0.41336805555555556</v>
      </c>
      <c r="F628" s="12" t="str">
        <f t="shared" si="1"/>
        <v>30/11/2024 09:55:15</v>
      </c>
      <c r="G628" s="12" t="s">
        <v>5057</v>
      </c>
    </row>
    <row r="629">
      <c r="A629" s="9"/>
      <c r="B629" s="9" t="s">
        <v>5048</v>
      </c>
      <c r="C629" s="9" t="s">
        <v>5049</v>
      </c>
      <c r="D629" s="13">
        <v>45626.0</v>
      </c>
      <c r="E629" s="11">
        <v>0.4135185185185185</v>
      </c>
      <c r="F629" s="12" t="str">
        <f t="shared" si="1"/>
        <v>30/11/2024 09:55:28</v>
      </c>
      <c r="G629" s="12" t="s">
        <v>5058</v>
      </c>
    </row>
    <row r="630">
      <c r="A630" s="9"/>
      <c r="B630" s="9" t="s">
        <v>5048</v>
      </c>
      <c r="C630" s="9" t="s">
        <v>5049</v>
      </c>
      <c r="D630" s="13">
        <v>45626.0</v>
      </c>
      <c r="E630" s="11">
        <v>0.41377314814814814</v>
      </c>
      <c r="F630" s="12" t="str">
        <f t="shared" si="1"/>
        <v>30/11/2024 09:55:50</v>
      </c>
      <c r="G630" s="12" t="s">
        <v>5059</v>
      </c>
    </row>
    <row r="631">
      <c r="A631" s="9"/>
      <c r="B631" s="9" t="s">
        <v>5060</v>
      </c>
      <c r="C631" s="9" t="s">
        <v>5061</v>
      </c>
      <c r="D631" s="13">
        <v>45626.0</v>
      </c>
      <c r="E631" s="11">
        <v>0.4235763888888889</v>
      </c>
      <c r="F631" s="12" t="str">
        <f t="shared" si="1"/>
        <v>30/11/2024 10:09:57</v>
      </c>
      <c r="G631" s="12" t="s">
        <v>5062</v>
      </c>
    </row>
    <row r="632">
      <c r="A632" s="9"/>
      <c r="B632" s="9" t="s">
        <v>5060</v>
      </c>
      <c r="C632" s="9" t="s">
        <v>5061</v>
      </c>
      <c r="D632" s="13">
        <v>45626.0</v>
      </c>
      <c r="E632" s="11">
        <v>0.42358796296296297</v>
      </c>
      <c r="F632" s="12" t="str">
        <f t="shared" si="1"/>
        <v>30/11/2024 10:09:58</v>
      </c>
      <c r="G632" s="12" t="s">
        <v>5063</v>
      </c>
    </row>
    <row r="633">
      <c r="A633" s="9"/>
      <c r="B633" s="9" t="s">
        <v>5060</v>
      </c>
      <c r="C633" s="9" t="s">
        <v>5061</v>
      </c>
      <c r="D633" s="13">
        <v>45626.0</v>
      </c>
      <c r="E633" s="11">
        <v>0.42388888888888887</v>
      </c>
      <c r="F633" s="12" t="str">
        <f t="shared" si="1"/>
        <v>30/11/2024 10:10:24</v>
      </c>
      <c r="G633" s="12" t="s">
        <v>5064</v>
      </c>
    </row>
    <row r="634">
      <c r="A634" s="9"/>
      <c r="B634" s="9" t="s">
        <v>5060</v>
      </c>
      <c r="C634" s="9" t="s">
        <v>5061</v>
      </c>
      <c r="D634" s="13">
        <v>45626.0</v>
      </c>
      <c r="E634" s="11">
        <v>0.4239236111111111</v>
      </c>
      <c r="F634" s="12" t="str">
        <f t="shared" si="1"/>
        <v>30/11/2024 10:10:27</v>
      </c>
      <c r="G634" s="12" t="s">
        <v>5065</v>
      </c>
    </row>
    <row r="635">
      <c r="A635" s="9"/>
      <c r="B635" s="9" t="s">
        <v>5060</v>
      </c>
      <c r="C635" s="9" t="s">
        <v>5061</v>
      </c>
      <c r="D635" s="13">
        <v>45626.0</v>
      </c>
      <c r="E635" s="11">
        <v>0.4239583333333333</v>
      </c>
      <c r="F635" s="12" t="str">
        <f t="shared" si="1"/>
        <v>30/11/2024 10:10:30</v>
      </c>
      <c r="G635" s="12" t="s">
        <v>5066</v>
      </c>
    </row>
    <row r="636">
      <c r="A636" s="9"/>
      <c r="B636" s="9" t="s">
        <v>5060</v>
      </c>
      <c r="C636" s="9" t="s">
        <v>5061</v>
      </c>
      <c r="D636" s="13">
        <v>45626.0</v>
      </c>
      <c r="E636" s="11">
        <v>0.4239699074074074</v>
      </c>
      <c r="F636" s="12" t="str">
        <f t="shared" si="1"/>
        <v>30/11/2024 10:10:31</v>
      </c>
      <c r="G636" s="12" t="s">
        <v>5067</v>
      </c>
    </row>
    <row r="637">
      <c r="A637" s="9"/>
      <c r="B637" s="9" t="s">
        <v>5068</v>
      </c>
      <c r="C637" s="9" t="s">
        <v>5069</v>
      </c>
      <c r="D637" s="13">
        <v>45626.0</v>
      </c>
      <c r="E637" s="11">
        <v>0.4376157407407407</v>
      </c>
      <c r="F637" s="12" t="str">
        <f t="shared" si="1"/>
        <v>30/11/2024 10:30:10</v>
      </c>
      <c r="G637" s="12" t="s">
        <v>5070</v>
      </c>
    </row>
    <row r="638">
      <c r="A638" s="9"/>
      <c r="B638" s="9" t="s">
        <v>5068</v>
      </c>
      <c r="C638" s="9" t="s">
        <v>5069</v>
      </c>
      <c r="D638" s="13">
        <v>45626.0</v>
      </c>
      <c r="E638" s="11">
        <v>0.4376388888888889</v>
      </c>
      <c r="F638" s="12" t="str">
        <f t="shared" si="1"/>
        <v>30/11/2024 10:30:12</v>
      </c>
      <c r="G638" s="12" t="s">
        <v>5071</v>
      </c>
    </row>
    <row r="639">
      <c r="A639" s="9"/>
      <c r="B639" s="9" t="s">
        <v>5068</v>
      </c>
      <c r="C639" s="9" t="s">
        <v>5069</v>
      </c>
      <c r="D639" s="13">
        <v>45626.0</v>
      </c>
      <c r="E639" s="11">
        <v>0.43769675925925927</v>
      </c>
      <c r="F639" s="12" t="str">
        <f t="shared" si="1"/>
        <v>30/11/2024 10:30:17</v>
      </c>
      <c r="G639" s="12" t="s">
        <v>5072</v>
      </c>
    </row>
    <row r="640">
      <c r="A640" s="9"/>
      <c r="B640" s="9" t="s">
        <v>5068</v>
      </c>
      <c r="C640" s="9" t="s">
        <v>5069</v>
      </c>
      <c r="D640" s="13">
        <v>45626.0</v>
      </c>
      <c r="E640" s="11">
        <v>0.4377083333333333</v>
      </c>
      <c r="F640" s="12" t="str">
        <f t="shared" si="1"/>
        <v>30/11/2024 10:30:18</v>
      </c>
      <c r="G640" s="12" t="s">
        <v>5073</v>
      </c>
    </row>
    <row r="641">
      <c r="A641" s="9"/>
      <c r="B641" s="9" t="s">
        <v>5068</v>
      </c>
      <c r="C641" s="9" t="s">
        <v>5069</v>
      </c>
      <c r="D641" s="13">
        <v>45626.0</v>
      </c>
      <c r="E641" s="11">
        <v>0.4377314814814815</v>
      </c>
      <c r="F641" s="12" t="str">
        <f t="shared" si="1"/>
        <v>30/11/2024 10:30:20</v>
      </c>
      <c r="G641" s="12" t="s">
        <v>5074</v>
      </c>
    </row>
    <row r="642">
      <c r="A642" s="9"/>
      <c r="B642" s="9" t="s">
        <v>5068</v>
      </c>
      <c r="C642" s="9" t="s">
        <v>5069</v>
      </c>
      <c r="D642" s="13">
        <v>45626.0</v>
      </c>
      <c r="E642" s="11">
        <v>0.43774305555555554</v>
      </c>
      <c r="F642" s="12" t="str">
        <f t="shared" si="1"/>
        <v>30/11/2024 10:30:21</v>
      </c>
      <c r="G642" s="12" t="s">
        <v>5075</v>
      </c>
    </row>
    <row r="643">
      <c r="A643" s="9"/>
      <c r="B643" s="9" t="s">
        <v>5068</v>
      </c>
      <c r="C643" s="9" t="s">
        <v>5069</v>
      </c>
      <c r="D643" s="13">
        <v>45626.0</v>
      </c>
      <c r="E643" s="11">
        <v>0.43775462962962963</v>
      </c>
      <c r="F643" s="12" t="str">
        <f t="shared" si="1"/>
        <v>30/11/2024 10:30:22</v>
      </c>
      <c r="G643" s="12" t="s">
        <v>5076</v>
      </c>
    </row>
    <row r="644">
      <c r="A644" s="9"/>
      <c r="B644" s="9" t="s">
        <v>5068</v>
      </c>
      <c r="C644" s="9" t="s">
        <v>5069</v>
      </c>
      <c r="D644" s="13">
        <v>45626.0</v>
      </c>
      <c r="E644" s="11">
        <v>0.4377662037037037</v>
      </c>
      <c r="F644" s="12" t="str">
        <f t="shared" si="1"/>
        <v>30/11/2024 10:30:23</v>
      </c>
      <c r="G644" s="12" t="s">
        <v>5077</v>
      </c>
    </row>
    <row r="645">
      <c r="A645" s="9"/>
      <c r="B645" s="9" t="s">
        <v>660</v>
      </c>
      <c r="C645" s="9" t="s">
        <v>660</v>
      </c>
      <c r="D645" s="13">
        <v>45626.0</v>
      </c>
      <c r="E645" s="11">
        <v>0.5114351851851852</v>
      </c>
      <c r="F645" s="12" t="str">
        <f t="shared" si="1"/>
        <v>30/11/2024 12:16:28</v>
      </c>
      <c r="G645" s="12" t="s">
        <v>14375</v>
      </c>
    </row>
    <row r="646">
      <c r="A646" s="9"/>
      <c r="B646" s="9" t="s">
        <v>660</v>
      </c>
      <c r="C646" s="9" t="s">
        <v>660</v>
      </c>
      <c r="D646" s="13">
        <v>45626.0</v>
      </c>
      <c r="E646" s="11">
        <v>0.5678935185185185</v>
      </c>
      <c r="F646" s="12" t="str">
        <f t="shared" si="1"/>
        <v>30/11/2024 13:37:46</v>
      </c>
      <c r="G646" s="12" t="s">
        <v>14376</v>
      </c>
    </row>
    <row r="647">
      <c r="A647" s="9"/>
      <c r="B647" s="9" t="s">
        <v>660</v>
      </c>
      <c r="C647" s="9" t="s">
        <v>660</v>
      </c>
      <c r="D647" s="13">
        <v>45626.0</v>
      </c>
      <c r="E647" s="11">
        <v>0.5679050925925926</v>
      </c>
      <c r="F647" s="12" t="str">
        <f t="shared" si="1"/>
        <v>30/11/2024 13:37:47</v>
      </c>
      <c r="G647" s="12" t="s">
        <v>14377</v>
      </c>
    </row>
    <row r="648">
      <c r="A648" s="9"/>
      <c r="B648" s="9" t="s">
        <v>660</v>
      </c>
      <c r="C648" s="9" t="s">
        <v>660</v>
      </c>
      <c r="D648" s="13">
        <v>45626.0</v>
      </c>
      <c r="E648" s="11">
        <v>0.5679282407407408</v>
      </c>
      <c r="F648" s="12" t="str">
        <f t="shared" si="1"/>
        <v>30/11/2024 13:37:49</v>
      </c>
      <c r="G648" s="12" t="s">
        <v>14378</v>
      </c>
    </row>
    <row r="649">
      <c r="A649" s="9"/>
      <c r="B649" s="9" t="s">
        <v>660</v>
      </c>
      <c r="C649" s="9" t="s">
        <v>660</v>
      </c>
      <c r="D649" s="13">
        <v>45626.0</v>
      </c>
      <c r="E649" s="11">
        <v>0.5679282407407408</v>
      </c>
      <c r="F649" s="12" t="str">
        <f t="shared" si="1"/>
        <v>30/11/2024 13:37:49</v>
      </c>
      <c r="G649" s="12" t="s">
        <v>14379</v>
      </c>
    </row>
    <row r="650">
      <c r="A650" s="9"/>
      <c r="B650" s="9" t="s">
        <v>5078</v>
      </c>
      <c r="C650" s="9" t="s">
        <v>5079</v>
      </c>
      <c r="D650" s="13">
        <v>45626.0</v>
      </c>
      <c r="E650" s="11">
        <v>0.5679513888888889</v>
      </c>
      <c r="F650" s="12" t="str">
        <f t="shared" si="1"/>
        <v>30/11/2024 13:37:51</v>
      </c>
      <c r="G650" s="12" t="s">
        <v>5080</v>
      </c>
    </row>
    <row r="651">
      <c r="A651" s="9"/>
      <c r="B651" s="9" t="s">
        <v>5078</v>
      </c>
      <c r="C651" s="9" t="s">
        <v>5079</v>
      </c>
      <c r="D651" s="13">
        <v>45626.0</v>
      </c>
      <c r="E651" s="11">
        <v>0.5679861111111111</v>
      </c>
      <c r="F651" s="12" t="str">
        <f t="shared" si="1"/>
        <v>30/11/2024 13:37:54</v>
      </c>
      <c r="G651" s="12" t="s">
        <v>5081</v>
      </c>
    </row>
    <row r="652">
      <c r="A652" s="9"/>
      <c r="B652" s="9" t="s">
        <v>5078</v>
      </c>
      <c r="C652" s="9" t="s">
        <v>5079</v>
      </c>
      <c r="D652" s="13">
        <v>45626.0</v>
      </c>
      <c r="E652" s="11">
        <v>0.5679976851851852</v>
      </c>
      <c r="F652" s="12" t="str">
        <f t="shared" si="1"/>
        <v>30/11/2024 13:37:55</v>
      </c>
      <c r="G652" s="12" t="s">
        <v>5082</v>
      </c>
    </row>
    <row r="653">
      <c r="A653" s="9"/>
      <c r="B653" s="9" t="s">
        <v>5078</v>
      </c>
      <c r="C653" s="9" t="s">
        <v>5079</v>
      </c>
      <c r="D653" s="13">
        <v>45626.0</v>
      </c>
      <c r="E653" s="11">
        <v>0.5680324074074075</v>
      </c>
      <c r="F653" s="12" t="str">
        <f t="shared" si="1"/>
        <v>30/11/2024 13:37:58</v>
      </c>
      <c r="G653" s="12" t="s">
        <v>5083</v>
      </c>
    </row>
    <row r="654">
      <c r="A654" s="9"/>
      <c r="B654" s="9" t="s">
        <v>5078</v>
      </c>
      <c r="C654" s="9" t="s">
        <v>5079</v>
      </c>
      <c r="D654" s="13">
        <v>45626.0</v>
      </c>
      <c r="E654" s="11">
        <v>0.5680439814814815</v>
      </c>
      <c r="F654" s="12" t="str">
        <f t="shared" si="1"/>
        <v>30/11/2024 13:37:59</v>
      </c>
      <c r="G654" s="12" t="s">
        <v>5084</v>
      </c>
    </row>
    <row r="655">
      <c r="A655" s="9"/>
      <c r="B655" s="9" t="s">
        <v>5078</v>
      </c>
      <c r="C655" s="9" t="s">
        <v>5079</v>
      </c>
      <c r="D655" s="13">
        <v>45626.0</v>
      </c>
      <c r="E655" s="11">
        <v>0.568113425925926</v>
      </c>
      <c r="F655" s="12" t="str">
        <f t="shared" si="1"/>
        <v>30/11/2024 13:38:05</v>
      </c>
      <c r="G655" s="12" t="s">
        <v>5085</v>
      </c>
    </row>
    <row r="656">
      <c r="A656" s="9"/>
      <c r="B656" s="9" t="s">
        <v>5078</v>
      </c>
      <c r="C656" s="9" t="s">
        <v>5079</v>
      </c>
      <c r="D656" s="13">
        <v>45626.0</v>
      </c>
      <c r="E656" s="11">
        <v>0.568136574074074</v>
      </c>
      <c r="F656" s="12" t="str">
        <f t="shared" si="1"/>
        <v>30/11/2024 13:38:07</v>
      </c>
      <c r="G656" s="12" t="s">
        <v>5086</v>
      </c>
    </row>
    <row r="657">
      <c r="A657" s="9"/>
      <c r="B657" s="9" t="s">
        <v>5078</v>
      </c>
      <c r="C657" s="9" t="s">
        <v>5079</v>
      </c>
      <c r="D657" s="13">
        <v>45626.0</v>
      </c>
      <c r="E657" s="11">
        <v>0.5681597222222222</v>
      </c>
      <c r="F657" s="12" t="str">
        <f t="shared" si="1"/>
        <v>30/11/2024 13:38:09</v>
      </c>
      <c r="G657" s="12" t="s">
        <v>5087</v>
      </c>
    </row>
    <row r="658">
      <c r="A658" s="9"/>
      <c r="B658" s="9" t="s">
        <v>5078</v>
      </c>
      <c r="C658" s="9" t="s">
        <v>5079</v>
      </c>
      <c r="D658" s="13">
        <v>45626.0</v>
      </c>
      <c r="E658" s="11">
        <v>0.5681712962962963</v>
      </c>
      <c r="F658" s="12" t="str">
        <f t="shared" si="1"/>
        <v>30/11/2024 13:38:10</v>
      </c>
      <c r="G658" s="12" t="s">
        <v>5088</v>
      </c>
    </row>
    <row r="659">
      <c r="A659" s="9"/>
      <c r="B659" s="9" t="s">
        <v>5078</v>
      </c>
      <c r="C659" s="9" t="s">
        <v>5079</v>
      </c>
      <c r="D659" s="13">
        <v>45626.0</v>
      </c>
      <c r="E659" s="11">
        <v>0.5681944444444444</v>
      </c>
      <c r="F659" s="12" t="str">
        <f t="shared" si="1"/>
        <v>30/11/2024 13:38:12</v>
      </c>
      <c r="G659" s="12" t="s">
        <v>5089</v>
      </c>
    </row>
    <row r="660">
      <c r="A660" s="9"/>
      <c r="B660" s="9" t="s">
        <v>5078</v>
      </c>
      <c r="C660" s="9" t="s">
        <v>5079</v>
      </c>
      <c r="D660" s="13">
        <v>45626.0</v>
      </c>
      <c r="E660" s="11">
        <v>0.5682175925925926</v>
      </c>
      <c r="F660" s="12" t="str">
        <f t="shared" si="1"/>
        <v>30/11/2024 13:38:14</v>
      </c>
      <c r="G660" s="12" t="s">
        <v>5090</v>
      </c>
    </row>
    <row r="661">
      <c r="A661" s="9"/>
      <c r="B661" s="9" t="s">
        <v>5078</v>
      </c>
      <c r="C661" s="9" t="s">
        <v>5079</v>
      </c>
      <c r="D661" s="13">
        <v>45626.0</v>
      </c>
      <c r="E661" s="11">
        <v>0.5682407407407407</v>
      </c>
      <c r="F661" s="12" t="str">
        <f t="shared" si="1"/>
        <v>30/11/2024 13:38:16</v>
      </c>
      <c r="G661" s="12" t="s">
        <v>5091</v>
      </c>
    </row>
    <row r="662">
      <c r="A662" s="9"/>
      <c r="B662" s="9" t="s">
        <v>5078</v>
      </c>
      <c r="C662" s="9" t="s">
        <v>5079</v>
      </c>
      <c r="D662" s="13">
        <v>45626.0</v>
      </c>
      <c r="E662" s="11">
        <v>0.5682638888888889</v>
      </c>
      <c r="F662" s="12" t="str">
        <f t="shared" si="1"/>
        <v>30/11/2024 13:38:18</v>
      </c>
      <c r="G662" s="12" t="s">
        <v>5092</v>
      </c>
    </row>
    <row r="663">
      <c r="A663" s="9"/>
      <c r="B663" s="9" t="s">
        <v>5078</v>
      </c>
      <c r="C663" s="9" t="s">
        <v>5079</v>
      </c>
      <c r="D663" s="13">
        <v>45626.0</v>
      </c>
      <c r="E663" s="11">
        <v>0.5682754629629629</v>
      </c>
      <c r="F663" s="12" t="str">
        <f t="shared" si="1"/>
        <v>30/11/2024 13:38:19</v>
      </c>
      <c r="G663" s="12" t="s">
        <v>5093</v>
      </c>
    </row>
    <row r="664">
      <c r="A664" s="9"/>
      <c r="B664" s="9" t="s">
        <v>5078</v>
      </c>
      <c r="C664" s="9" t="s">
        <v>5079</v>
      </c>
      <c r="D664" s="13">
        <v>45626.0</v>
      </c>
      <c r="E664" s="11">
        <v>0.5682870370370371</v>
      </c>
      <c r="F664" s="12" t="str">
        <f t="shared" si="1"/>
        <v>30/11/2024 13:38:20</v>
      </c>
      <c r="G664" s="12" t="s">
        <v>5094</v>
      </c>
    </row>
    <row r="665">
      <c r="A665" s="9"/>
      <c r="B665" s="9" t="s">
        <v>5078</v>
      </c>
      <c r="C665" s="9" t="s">
        <v>5079</v>
      </c>
      <c r="D665" s="13">
        <v>45626.0</v>
      </c>
      <c r="E665" s="11">
        <v>0.5682986111111111</v>
      </c>
      <c r="F665" s="12" t="str">
        <f t="shared" si="1"/>
        <v>30/11/2024 13:38:21</v>
      </c>
      <c r="G665" s="12" t="s">
        <v>5095</v>
      </c>
    </row>
    <row r="666">
      <c r="A666" s="9"/>
      <c r="B666" s="9" t="s">
        <v>5078</v>
      </c>
      <c r="C666" s="9" t="s">
        <v>5079</v>
      </c>
      <c r="D666" s="13">
        <v>45626.0</v>
      </c>
      <c r="E666" s="11">
        <v>0.5683217592592592</v>
      </c>
      <c r="F666" s="12" t="str">
        <f t="shared" si="1"/>
        <v>30/11/2024 13:38:23</v>
      </c>
      <c r="G666" s="12" t="s">
        <v>5096</v>
      </c>
    </row>
    <row r="667">
      <c r="A667" s="9"/>
      <c r="B667" s="9" t="s">
        <v>5078</v>
      </c>
      <c r="C667" s="9" t="s">
        <v>5079</v>
      </c>
      <c r="D667" s="13">
        <v>45626.0</v>
      </c>
      <c r="E667" s="11">
        <v>0.5683217592592592</v>
      </c>
      <c r="F667" s="12" t="str">
        <f t="shared" si="1"/>
        <v>30/11/2024 13:38:23</v>
      </c>
      <c r="G667" s="12" t="s">
        <v>5097</v>
      </c>
    </row>
    <row r="668">
      <c r="A668" s="9"/>
      <c r="B668" s="9" t="s">
        <v>5078</v>
      </c>
      <c r="C668" s="9" t="s">
        <v>5079</v>
      </c>
      <c r="D668" s="13">
        <v>45626.0</v>
      </c>
      <c r="E668" s="11">
        <v>0.5683333333333334</v>
      </c>
      <c r="F668" s="12" t="str">
        <f t="shared" si="1"/>
        <v>30/11/2024 13:38:24</v>
      </c>
      <c r="G668" s="12" t="s">
        <v>5098</v>
      </c>
    </row>
    <row r="669">
      <c r="A669" s="9"/>
      <c r="B669" s="9" t="s">
        <v>5078</v>
      </c>
      <c r="C669" s="9" t="s">
        <v>5079</v>
      </c>
      <c r="D669" s="13">
        <v>45626.0</v>
      </c>
      <c r="E669" s="11">
        <v>0.5683449074074074</v>
      </c>
      <c r="F669" s="12" t="str">
        <f t="shared" si="1"/>
        <v>30/11/2024 13:38:25</v>
      </c>
      <c r="G669" s="12" t="s">
        <v>5099</v>
      </c>
    </row>
    <row r="670">
      <c r="A670" s="9"/>
      <c r="B670" s="9" t="s">
        <v>5078</v>
      </c>
      <c r="C670" s="9" t="s">
        <v>5079</v>
      </c>
      <c r="D670" s="13">
        <v>45626.0</v>
      </c>
      <c r="E670" s="11">
        <v>0.5683680555555556</v>
      </c>
      <c r="F670" s="12" t="str">
        <f t="shared" si="1"/>
        <v>30/11/2024 13:38:27</v>
      </c>
      <c r="G670" s="12" t="s">
        <v>5100</v>
      </c>
    </row>
    <row r="671">
      <c r="A671" s="9"/>
      <c r="B671" s="9" t="s">
        <v>5078</v>
      </c>
      <c r="C671" s="9" t="s">
        <v>5079</v>
      </c>
      <c r="D671" s="13">
        <v>45626.0</v>
      </c>
      <c r="E671" s="11">
        <v>0.5683796296296296</v>
      </c>
      <c r="F671" s="12" t="str">
        <f t="shared" si="1"/>
        <v>30/11/2024 13:38:28</v>
      </c>
      <c r="G671" s="12" t="s">
        <v>5101</v>
      </c>
    </row>
    <row r="672">
      <c r="A672" s="9"/>
      <c r="B672" s="9" t="s">
        <v>5078</v>
      </c>
      <c r="C672" s="9" t="s">
        <v>5079</v>
      </c>
      <c r="D672" s="13">
        <v>45626.0</v>
      </c>
      <c r="E672" s="11">
        <v>0.5684027777777778</v>
      </c>
      <c r="F672" s="12" t="str">
        <f t="shared" si="1"/>
        <v>30/11/2024 13:38:30</v>
      </c>
      <c r="G672" s="12" t="s">
        <v>5102</v>
      </c>
    </row>
    <row r="673">
      <c r="A673" s="9"/>
      <c r="B673" s="9" t="s">
        <v>5078</v>
      </c>
      <c r="C673" s="9" t="s">
        <v>5079</v>
      </c>
      <c r="D673" s="13">
        <v>45626.0</v>
      </c>
      <c r="E673" s="11">
        <v>0.5684143518518519</v>
      </c>
      <c r="F673" s="12" t="str">
        <f t="shared" si="1"/>
        <v>30/11/2024 13:38:31</v>
      </c>
      <c r="G673" s="12" t="s">
        <v>5103</v>
      </c>
    </row>
    <row r="674">
      <c r="A674" s="9"/>
      <c r="B674" s="9" t="s">
        <v>5078</v>
      </c>
      <c r="C674" s="9" t="s">
        <v>5079</v>
      </c>
      <c r="D674" s="13">
        <v>45626.0</v>
      </c>
      <c r="E674" s="11">
        <v>0.5684375</v>
      </c>
      <c r="F674" s="12" t="str">
        <f t="shared" si="1"/>
        <v>30/11/2024 13:38:33</v>
      </c>
      <c r="G674" s="12" t="s">
        <v>5104</v>
      </c>
    </row>
    <row r="675">
      <c r="A675" s="9"/>
      <c r="B675" s="9" t="s">
        <v>5078</v>
      </c>
      <c r="C675" s="9" t="s">
        <v>5079</v>
      </c>
      <c r="D675" s="13">
        <v>45626.0</v>
      </c>
      <c r="E675" s="11">
        <v>0.5684606481481481</v>
      </c>
      <c r="F675" s="12" t="str">
        <f t="shared" si="1"/>
        <v>30/11/2024 13:38:35</v>
      </c>
      <c r="G675" s="12" t="s">
        <v>5105</v>
      </c>
    </row>
    <row r="676">
      <c r="A676" s="9"/>
      <c r="B676" s="9" t="s">
        <v>5078</v>
      </c>
      <c r="C676" s="9" t="s">
        <v>5079</v>
      </c>
      <c r="D676" s="13">
        <v>45626.0</v>
      </c>
      <c r="E676" s="11">
        <v>0.5684837962962963</v>
      </c>
      <c r="F676" s="12" t="str">
        <f t="shared" si="1"/>
        <v>30/11/2024 13:38:37</v>
      </c>
      <c r="G676" s="12" t="s">
        <v>5106</v>
      </c>
    </row>
    <row r="677">
      <c r="A677" s="9"/>
      <c r="B677" s="9" t="s">
        <v>5078</v>
      </c>
      <c r="C677" s="9" t="s">
        <v>5079</v>
      </c>
      <c r="D677" s="13">
        <v>45626.0</v>
      </c>
      <c r="E677" s="11">
        <v>0.5684953703703703</v>
      </c>
      <c r="F677" s="12" t="str">
        <f t="shared" si="1"/>
        <v>30/11/2024 13:38:38</v>
      </c>
      <c r="G677" s="12" t="s">
        <v>5107</v>
      </c>
    </row>
    <row r="678">
      <c r="A678" s="9"/>
      <c r="B678" s="9" t="s">
        <v>5078</v>
      </c>
      <c r="C678" s="9" t="s">
        <v>5079</v>
      </c>
      <c r="D678" s="13">
        <v>45626.0</v>
      </c>
      <c r="E678" s="11">
        <v>0.5685069444444445</v>
      </c>
      <c r="F678" s="12" t="str">
        <f t="shared" si="1"/>
        <v>30/11/2024 13:38:39</v>
      </c>
      <c r="G678" s="12" t="s">
        <v>5108</v>
      </c>
    </row>
    <row r="679">
      <c r="A679" s="9"/>
      <c r="B679" s="9" t="s">
        <v>5078</v>
      </c>
      <c r="C679" s="9" t="s">
        <v>5079</v>
      </c>
      <c r="D679" s="13">
        <v>45626.0</v>
      </c>
      <c r="E679" s="11">
        <v>0.5685416666666666</v>
      </c>
      <c r="F679" s="12" t="str">
        <f t="shared" si="1"/>
        <v>30/11/2024 13:38:42</v>
      </c>
      <c r="G679" s="12" t="s">
        <v>5109</v>
      </c>
    </row>
    <row r="680">
      <c r="A680" s="9"/>
      <c r="B680" s="9" t="s">
        <v>5078</v>
      </c>
      <c r="C680" s="9" t="s">
        <v>5079</v>
      </c>
      <c r="D680" s="13">
        <v>45626.0</v>
      </c>
      <c r="E680" s="11">
        <v>0.5685648148148148</v>
      </c>
      <c r="F680" s="12" t="str">
        <f t="shared" si="1"/>
        <v>30/11/2024 13:38:44</v>
      </c>
      <c r="G680" s="12" t="s">
        <v>5110</v>
      </c>
    </row>
    <row r="681">
      <c r="A681" s="9"/>
      <c r="B681" s="9" t="s">
        <v>5078</v>
      </c>
      <c r="C681" s="9" t="s">
        <v>5079</v>
      </c>
      <c r="D681" s="13">
        <v>45626.0</v>
      </c>
      <c r="E681" s="11">
        <v>0.5685763888888888</v>
      </c>
      <c r="F681" s="12" t="str">
        <f t="shared" si="1"/>
        <v>30/11/2024 13:38:45</v>
      </c>
      <c r="G681" s="12" t="s">
        <v>5111</v>
      </c>
    </row>
    <row r="682">
      <c r="A682" s="9"/>
      <c r="B682" s="9" t="s">
        <v>5078</v>
      </c>
      <c r="C682" s="9" t="s">
        <v>5079</v>
      </c>
      <c r="D682" s="13">
        <v>45626.0</v>
      </c>
      <c r="E682" s="11">
        <v>0.568599537037037</v>
      </c>
      <c r="F682" s="12" t="str">
        <f t="shared" si="1"/>
        <v>30/11/2024 13:38:47</v>
      </c>
      <c r="G682" s="12" t="s">
        <v>5112</v>
      </c>
    </row>
    <row r="683">
      <c r="A683" s="9"/>
      <c r="B683" s="9" t="s">
        <v>5078</v>
      </c>
      <c r="C683" s="9" t="s">
        <v>5079</v>
      </c>
      <c r="D683" s="13">
        <v>45626.0</v>
      </c>
      <c r="E683" s="11">
        <v>0.5686226851851852</v>
      </c>
      <c r="F683" s="12" t="str">
        <f t="shared" si="1"/>
        <v>30/11/2024 13:38:49</v>
      </c>
      <c r="G683" s="12" t="s">
        <v>5113</v>
      </c>
    </row>
    <row r="684">
      <c r="A684" s="9"/>
      <c r="B684" s="9" t="s">
        <v>5078</v>
      </c>
      <c r="C684" s="9" t="s">
        <v>5079</v>
      </c>
      <c r="D684" s="13">
        <v>45626.0</v>
      </c>
      <c r="E684" s="11">
        <v>0.5686458333333333</v>
      </c>
      <c r="F684" s="12" t="str">
        <f t="shared" si="1"/>
        <v>30/11/2024 13:38:51</v>
      </c>
      <c r="G684" s="12" t="s">
        <v>5114</v>
      </c>
    </row>
    <row r="685">
      <c r="A685" s="9"/>
      <c r="B685" s="9" t="s">
        <v>5078</v>
      </c>
      <c r="C685" s="9" t="s">
        <v>5079</v>
      </c>
      <c r="D685" s="13">
        <v>45626.0</v>
      </c>
      <c r="E685" s="11">
        <v>0.5686574074074074</v>
      </c>
      <c r="F685" s="12" t="str">
        <f t="shared" si="1"/>
        <v>30/11/2024 13:38:52</v>
      </c>
      <c r="G685" s="12" t="s">
        <v>5115</v>
      </c>
    </row>
    <row r="686">
      <c r="A686" s="9"/>
      <c r="B686" s="9" t="s">
        <v>5078</v>
      </c>
      <c r="C686" s="9" t="s">
        <v>5079</v>
      </c>
      <c r="D686" s="13">
        <v>45626.0</v>
      </c>
      <c r="E686" s="11">
        <v>0.5686689814814815</v>
      </c>
      <c r="F686" s="12" t="str">
        <f t="shared" si="1"/>
        <v>30/11/2024 13:38:53</v>
      </c>
      <c r="G686" s="12" t="s">
        <v>5116</v>
      </c>
    </row>
    <row r="687">
      <c r="A687" s="9"/>
      <c r="B687" s="9" t="s">
        <v>5078</v>
      </c>
      <c r="C687" s="9" t="s">
        <v>5079</v>
      </c>
      <c r="D687" s="13">
        <v>45626.0</v>
      </c>
      <c r="E687" s="11">
        <v>0.5686805555555555</v>
      </c>
      <c r="F687" s="12" t="str">
        <f t="shared" si="1"/>
        <v>30/11/2024 13:38:54</v>
      </c>
      <c r="G687" s="12" t="s">
        <v>5117</v>
      </c>
    </row>
    <row r="688">
      <c r="A688" s="9"/>
      <c r="B688" s="9" t="s">
        <v>5078</v>
      </c>
      <c r="C688" s="9" t="s">
        <v>5079</v>
      </c>
      <c r="D688" s="13">
        <v>45626.0</v>
      </c>
      <c r="E688" s="11">
        <v>0.5686921296296297</v>
      </c>
      <c r="F688" s="12" t="str">
        <f t="shared" si="1"/>
        <v>30/11/2024 13:38:55</v>
      </c>
      <c r="G688" s="12" t="s">
        <v>5118</v>
      </c>
    </row>
    <row r="689">
      <c r="A689" s="9"/>
      <c r="B689" s="9" t="s">
        <v>5078</v>
      </c>
      <c r="C689" s="9" t="s">
        <v>5079</v>
      </c>
      <c r="D689" s="13">
        <v>45626.0</v>
      </c>
      <c r="E689" s="11">
        <v>0.5687152777777778</v>
      </c>
      <c r="F689" s="12" t="str">
        <f t="shared" si="1"/>
        <v>30/11/2024 13:38:57</v>
      </c>
      <c r="G689" s="12" t="s">
        <v>5119</v>
      </c>
    </row>
    <row r="690">
      <c r="A690" s="9"/>
      <c r="B690" s="9" t="s">
        <v>5078</v>
      </c>
      <c r="C690" s="9" t="s">
        <v>5079</v>
      </c>
      <c r="D690" s="13">
        <v>45626.0</v>
      </c>
      <c r="E690" s="11">
        <v>0.5687268518518519</v>
      </c>
      <c r="F690" s="12" t="str">
        <f t="shared" si="1"/>
        <v>30/11/2024 13:38:58</v>
      </c>
      <c r="G690" s="12" t="s">
        <v>5120</v>
      </c>
    </row>
    <row r="691">
      <c r="A691" s="9"/>
      <c r="B691" s="9" t="s">
        <v>660</v>
      </c>
      <c r="C691" s="9" t="s">
        <v>660</v>
      </c>
      <c r="D691" s="13">
        <v>45626.0</v>
      </c>
      <c r="E691" s="11">
        <v>0.5908796296296296</v>
      </c>
      <c r="F691" s="12" t="str">
        <f t="shared" si="1"/>
        <v>30/11/2024 14:10:52</v>
      </c>
      <c r="G691" s="12" t="s">
        <v>14380</v>
      </c>
    </row>
    <row r="692">
      <c r="A692" s="9"/>
      <c r="B692" s="9" t="s">
        <v>660</v>
      </c>
      <c r="C692" s="9" t="s">
        <v>660</v>
      </c>
      <c r="D692" s="13">
        <v>45626.0</v>
      </c>
      <c r="E692" s="11">
        <v>0.590949074074074</v>
      </c>
      <c r="F692" s="12" t="str">
        <f t="shared" si="1"/>
        <v>30/11/2024 14:10:58</v>
      </c>
      <c r="G692" s="12" t="s">
        <v>14381</v>
      </c>
    </row>
    <row r="693">
      <c r="A693" s="9"/>
      <c r="B693" s="9" t="s">
        <v>660</v>
      </c>
      <c r="C693" s="9" t="s">
        <v>660</v>
      </c>
      <c r="D693" s="13">
        <v>45626.0</v>
      </c>
      <c r="E693" s="11">
        <v>0.5928009259259259</v>
      </c>
      <c r="F693" s="12" t="str">
        <f t="shared" si="1"/>
        <v>30/11/2024 14:13:38</v>
      </c>
      <c r="G693" s="12" t="s">
        <v>14382</v>
      </c>
    </row>
    <row r="694">
      <c r="A694" s="9"/>
      <c r="B694" s="9" t="s">
        <v>660</v>
      </c>
      <c r="C694" s="9" t="s">
        <v>660</v>
      </c>
      <c r="D694" s="13">
        <v>45626.0</v>
      </c>
      <c r="E694" s="11">
        <v>0.5928125</v>
      </c>
      <c r="F694" s="12" t="str">
        <f t="shared" si="1"/>
        <v>30/11/2024 14:13:39</v>
      </c>
      <c r="G694" s="12" t="s">
        <v>14383</v>
      </c>
    </row>
    <row r="695">
      <c r="A695" s="9"/>
      <c r="B695" s="9" t="s">
        <v>660</v>
      </c>
      <c r="C695" s="9" t="s">
        <v>660</v>
      </c>
      <c r="D695" s="13">
        <v>45626.0</v>
      </c>
      <c r="E695" s="11">
        <v>0.6334143518518518</v>
      </c>
      <c r="F695" s="12" t="str">
        <f t="shared" si="1"/>
        <v>30/11/2024 15:12:07</v>
      </c>
      <c r="G695" s="12" t="s">
        <v>14384</v>
      </c>
    </row>
    <row r="696">
      <c r="A696" s="9"/>
      <c r="B696" s="9" t="s">
        <v>5121</v>
      </c>
      <c r="C696" s="9" t="s">
        <v>5122</v>
      </c>
      <c r="D696" s="13">
        <v>45626.0</v>
      </c>
      <c r="E696" s="11">
        <v>0.6334606481481482</v>
      </c>
      <c r="F696" s="12" t="str">
        <f t="shared" si="1"/>
        <v>30/11/2024 15:12:11</v>
      </c>
      <c r="G696" s="12" t="s">
        <v>5123</v>
      </c>
    </row>
    <row r="697">
      <c r="A697" s="9"/>
      <c r="B697" s="9" t="s">
        <v>5121</v>
      </c>
      <c r="C697" s="9" t="s">
        <v>5122</v>
      </c>
      <c r="D697" s="13">
        <v>45626.0</v>
      </c>
      <c r="E697" s="11">
        <v>0.6334837962962963</v>
      </c>
      <c r="F697" s="12" t="str">
        <f t="shared" si="1"/>
        <v>30/11/2024 15:12:13</v>
      </c>
      <c r="G697" s="12" t="s">
        <v>5124</v>
      </c>
    </row>
    <row r="698">
      <c r="A698" s="9"/>
      <c r="B698" s="9" t="s">
        <v>5121</v>
      </c>
      <c r="C698" s="9" t="s">
        <v>5122</v>
      </c>
      <c r="D698" s="13">
        <v>45626.0</v>
      </c>
      <c r="E698" s="11">
        <v>0.6334953703703704</v>
      </c>
      <c r="F698" s="12" t="str">
        <f t="shared" si="1"/>
        <v>30/11/2024 15:12:14</v>
      </c>
      <c r="G698" s="12" t="s">
        <v>5125</v>
      </c>
    </row>
    <row r="699">
      <c r="A699" s="9"/>
      <c r="B699" s="9" t="s">
        <v>660</v>
      </c>
      <c r="C699" s="9" t="s">
        <v>660</v>
      </c>
      <c r="D699" s="13">
        <v>45626.0</v>
      </c>
      <c r="E699" s="11">
        <v>0.6622106481481481</v>
      </c>
      <c r="F699" s="12" t="str">
        <f t="shared" si="1"/>
        <v>30/11/2024 15:53:35</v>
      </c>
      <c r="G699" s="12" t="s">
        <v>14385</v>
      </c>
    </row>
    <row r="700">
      <c r="A700" s="9"/>
      <c r="B700" s="9" t="s">
        <v>5126</v>
      </c>
      <c r="C700" s="9" t="s">
        <v>5127</v>
      </c>
      <c r="D700" s="13">
        <v>45626.0</v>
      </c>
      <c r="E700" s="11">
        <v>0.6622569444444445</v>
      </c>
      <c r="F700" s="12" t="str">
        <f t="shared" si="1"/>
        <v>30/11/2024 15:53:39</v>
      </c>
      <c r="G700" s="12" t="s">
        <v>5128</v>
      </c>
    </row>
    <row r="701">
      <c r="A701" s="9"/>
      <c r="B701" s="9" t="s">
        <v>5126</v>
      </c>
      <c r="C701" s="9" t="s">
        <v>5127</v>
      </c>
      <c r="D701" s="13">
        <v>45626.0</v>
      </c>
      <c r="E701" s="11">
        <v>0.6622685185185185</v>
      </c>
      <c r="F701" s="12" t="str">
        <f t="shared" si="1"/>
        <v>30/11/2024 15:53:40</v>
      </c>
      <c r="G701" s="12" t="s">
        <v>5129</v>
      </c>
    </row>
    <row r="702">
      <c r="A702" s="9"/>
      <c r="B702" s="9" t="s">
        <v>5126</v>
      </c>
      <c r="C702" s="9" t="s">
        <v>5127</v>
      </c>
      <c r="D702" s="13">
        <v>45626.0</v>
      </c>
      <c r="E702" s="11">
        <v>0.6622800925925926</v>
      </c>
      <c r="F702" s="12" t="str">
        <f t="shared" si="1"/>
        <v>30/11/2024 15:53:41</v>
      </c>
      <c r="G702" s="12" t="s">
        <v>5130</v>
      </c>
    </row>
    <row r="703">
      <c r="A703" s="9"/>
      <c r="B703" s="9" t="s">
        <v>660</v>
      </c>
      <c r="C703" s="9" t="s">
        <v>660</v>
      </c>
      <c r="D703" s="10">
        <v>45627.0</v>
      </c>
      <c r="E703" s="11">
        <v>0.26677083333333335</v>
      </c>
      <c r="F703" s="12" t="str">
        <f t="shared" si="1"/>
        <v>01/12/2024 06:24:09</v>
      </c>
      <c r="G703" s="12" t="s">
        <v>14386</v>
      </c>
    </row>
    <row r="704">
      <c r="A704" s="9"/>
      <c r="B704" s="9" t="s">
        <v>660</v>
      </c>
      <c r="C704" s="9" t="s">
        <v>660</v>
      </c>
      <c r="D704" s="10">
        <v>45627.0</v>
      </c>
      <c r="E704" s="11">
        <v>0.2668055555555556</v>
      </c>
      <c r="F704" s="12" t="str">
        <f t="shared" si="1"/>
        <v>01/12/2024 06:24:12</v>
      </c>
      <c r="G704" s="12" t="s">
        <v>14387</v>
      </c>
    </row>
    <row r="705">
      <c r="A705" s="9"/>
      <c r="B705" s="9" t="s">
        <v>660</v>
      </c>
      <c r="C705" s="9" t="s">
        <v>660</v>
      </c>
      <c r="D705" s="10">
        <v>45627.0</v>
      </c>
      <c r="E705" s="11">
        <v>0.2668171296296296</v>
      </c>
      <c r="F705" s="12" t="str">
        <f t="shared" si="1"/>
        <v>01/12/2024 06:24:13</v>
      </c>
      <c r="G705" s="12" t="s">
        <v>14388</v>
      </c>
    </row>
    <row r="706">
      <c r="A706" s="9"/>
      <c r="B706" s="9" t="s">
        <v>660</v>
      </c>
      <c r="C706" s="9" t="s">
        <v>660</v>
      </c>
      <c r="D706" s="10">
        <v>45627.0</v>
      </c>
      <c r="E706" s="11">
        <v>0.2668402777777778</v>
      </c>
      <c r="F706" s="12" t="str">
        <f t="shared" si="1"/>
        <v>01/12/2024 06:24:15</v>
      </c>
      <c r="G706" s="12" t="s">
        <v>14389</v>
      </c>
    </row>
    <row r="707">
      <c r="A707" s="9"/>
      <c r="B707" s="9" t="s">
        <v>5131</v>
      </c>
      <c r="C707" s="9" t="s">
        <v>5132</v>
      </c>
      <c r="D707" s="10">
        <v>45627.0</v>
      </c>
      <c r="E707" s="11">
        <v>0.30466435185185187</v>
      </c>
      <c r="F707" s="12" t="str">
        <f t="shared" si="1"/>
        <v>01/12/2024 07:18:43</v>
      </c>
      <c r="G707" s="12" t="s">
        <v>5133</v>
      </c>
    </row>
    <row r="708">
      <c r="A708" s="9"/>
      <c r="B708" s="9" t="s">
        <v>5131</v>
      </c>
      <c r="C708" s="9" t="s">
        <v>5132</v>
      </c>
      <c r="D708" s="10">
        <v>45627.0</v>
      </c>
      <c r="E708" s="11">
        <v>0.3046759259259259</v>
      </c>
      <c r="F708" s="12" t="str">
        <f t="shared" si="1"/>
        <v>01/12/2024 07:18:44</v>
      </c>
      <c r="G708" s="12" t="s">
        <v>5134</v>
      </c>
    </row>
    <row r="709">
      <c r="A709" s="9"/>
      <c r="B709" s="9" t="s">
        <v>5131</v>
      </c>
      <c r="C709" s="9" t="s">
        <v>5132</v>
      </c>
      <c r="D709" s="10">
        <v>45627.0</v>
      </c>
      <c r="E709" s="11">
        <v>0.3046990740740741</v>
      </c>
      <c r="F709" s="12" t="str">
        <f t="shared" si="1"/>
        <v>01/12/2024 07:18:46</v>
      </c>
      <c r="G709" s="12" t="s">
        <v>5135</v>
      </c>
    </row>
    <row r="710">
      <c r="A710" s="9"/>
      <c r="B710" s="9" t="s">
        <v>5131</v>
      </c>
      <c r="C710" s="9" t="s">
        <v>5132</v>
      </c>
      <c r="D710" s="10">
        <v>45627.0</v>
      </c>
      <c r="E710" s="11">
        <v>0.30471064814814813</v>
      </c>
      <c r="F710" s="12" t="str">
        <f t="shared" si="1"/>
        <v>01/12/2024 07:18:47</v>
      </c>
      <c r="G710" s="12" t="s">
        <v>5136</v>
      </c>
    </row>
    <row r="711">
      <c r="A711" s="9"/>
      <c r="B711" s="9" t="s">
        <v>5131</v>
      </c>
      <c r="C711" s="9" t="s">
        <v>5132</v>
      </c>
      <c r="D711" s="10">
        <v>45627.0</v>
      </c>
      <c r="E711" s="11">
        <v>0.3047222222222222</v>
      </c>
      <c r="F711" s="12" t="str">
        <f t="shared" si="1"/>
        <v>01/12/2024 07:18:48</v>
      </c>
      <c r="G711" s="12" t="s">
        <v>5137</v>
      </c>
    </row>
    <row r="712">
      <c r="A712" s="9"/>
      <c r="B712" s="9" t="s">
        <v>5131</v>
      </c>
      <c r="C712" s="9" t="s">
        <v>5132</v>
      </c>
      <c r="D712" s="10">
        <v>45627.0</v>
      </c>
      <c r="E712" s="11">
        <v>0.30474537037037036</v>
      </c>
      <c r="F712" s="12" t="str">
        <f t="shared" si="1"/>
        <v>01/12/2024 07:18:50</v>
      </c>
      <c r="G712" s="12" t="s">
        <v>5138</v>
      </c>
    </row>
    <row r="713">
      <c r="A713" s="9"/>
      <c r="B713" s="9" t="s">
        <v>5131</v>
      </c>
      <c r="C713" s="9" t="s">
        <v>5132</v>
      </c>
      <c r="D713" s="10">
        <v>45627.0</v>
      </c>
      <c r="E713" s="11">
        <v>0.3047685185185185</v>
      </c>
      <c r="F713" s="12" t="str">
        <f t="shared" si="1"/>
        <v>01/12/2024 07:18:52</v>
      </c>
      <c r="G713" s="12" t="s">
        <v>5139</v>
      </c>
    </row>
    <row r="714">
      <c r="A714" s="9"/>
      <c r="B714" s="9" t="s">
        <v>5131</v>
      </c>
      <c r="C714" s="9" t="s">
        <v>5132</v>
      </c>
      <c r="D714" s="10">
        <v>45627.0</v>
      </c>
      <c r="E714" s="11">
        <v>0.3047800925925926</v>
      </c>
      <c r="F714" s="12" t="str">
        <f t="shared" si="1"/>
        <v>01/12/2024 07:18:53</v>
      </c>
      <c r="G714" s="12" t="s">
        <v>5140</v>
      </c>
    </row>
    <row r="715">
      <c r="A715" s="9"/>
      <c r="B715" s="9" t="s">
        <v>5131</v>
      </c>
      <c r="C715" s="9" t="s">
        <v>5132</v>
      </c>
      <c r="D715" s="10">
        <v>45627.0</v>
      </c>
      <c r="E715" s="11">
        <v>0.3047916666666667</v>
      </c>
      <c r="F715" s="12" t="str">
        <f t="shared" si="1"/>
        <v>01/12/2024 07:18:54</v>
      </c>
      <c r="G715" s="12" t="s">
        <v>5141</v>
      </c>
    </row>
    <row r="716">
      <c r="A716" s="9"/>
      <c r="B716" s="9" t="s">
        <v>5131</v>
      </c>
      <c r="C716" s="9" t="s">
        <v>5132</v>
      </c>
      <c r="D716" s="10">
        <v>45627.0</v>
      </c>
      <c r="E716" s="11">
        <v>0.3048032407407407</v>
      </c>
      <c r="F716" s="12" t="str">
        <f t="shared" si="1"/>
        <v>01/12/2024 07:18:55</v>
      </c>
      <c r="G716" s="12" t="s">
        <v>5142</v>
      </c>
    </row>
    <row r="717">
      <c r="A717" s="9"/>
      <c r="B717" s="9" t="s">
        <v>5131</v>
      </c>
      <c r="C717" s="9" t="s">
        <v>5132</v>
      </c>
      <c r="D717" s="10">
        <v>45627.0</v>
      </c>
      <c r="E717" s="11">
        <v>0.3048148148148148</v>
      </c>
      <c r="F717" s="12" t="str">
        <f t="shared" si="1"/>
        <v>01/12/2024 07:18:56</v>
      </c>
      <c r="G717" s="12" t="s">
        <v>5143</v>
      </c>
    </row>
    <row r="718">
      <c r="A718" s="9"/>
      <c r="B718" s="9" t="s">
        <v>660</v>
      </c>
      <c r="C718" s="9" t="s">
        <v>660</v>
      </c>
      <c r="D718" s="10">
        <v>45627.0</v>
      </c>
      <c r="E718" s="11">
        <v>0.3732986111111111</v>
      </c>
      <c r="F718" s="12" t="str">
        <f t="shared" si="1"/>
        <v>01/12/2024 08:57:33</v>
      </c>
      <c r="G718" s="12" t="s">
        <v>14390</v>
      </c>
    </row>
    <row r="719">
      <c r="A719" s="9"/>
      <c r="B719" s="9" t="s">
        <v>660</v>
      </c>
      <c r="C719" s="9" t="s">
        <v>660</v>
      </c>
      <c r="D719" s="10">
        <v>45627.0</v>
      </c>
      <c r="E719" s="11">
        <v>0.37331018518518516</v>
      </c>
      <c r="F719" s="12" t="str">
        <f t="shared" si="1"/>
        <v>01/12/2024 08:57:34</v>
      </c>
      <c r="G719" s="12" t="s">
        <v>14391</v>
      </c>
    </row>
    <row r="720">
      <c r="A720" s="9"/>
      <c r="B720" s="9" t="s">
        <v>5144</v>
      </c>
      <c r="C720" s="9" t="s">
        <v>5145</v>
      </c>
      <c r="D720" s="10">
        <v>45627.0</v>
      </c>
      <c r="E720" s="11">
        <v>0.4147222222222222</v>
      </c>
      <c r="F720" s="12" t="str">
        <f t="shared" si="1"/>
        <v>01/12/2024 09:57:12</v>
      </c>
      <c r="G720" s="12" t="s">
        <v>5146</v>
      </c>
    </row>
    <row r="721">
      <c r="A721" s="9"/>
      <c r="B721" s="9" t="s">
        <v>5147</v>
      </c>
      <c r="C721" s="9" t="s">
        <v>5148</v>
      </c>
      <c r="D721" s="10">
        <v>45627.0</v>
      </c>
      <c r="E721" s="11">
        <v>0.4252662037037037</v>
      </c>
      <c r="F721" s="12" t="str">
        <f t="shared" si="1"/>
        <v>01/12/2024 10:12:23</v>
      </c>
      <c r="G721" s="12" t="s">
        <v>5149</v>
      </c>
    </row>
    <row r="722">
      <c r="A722" s="9"/>
      <c r="B722" s="9" t="s">
        <v>5147</v>
      </c>
      <c r="C722" s="9" t="s">
        <v>5148</v>
      </c>
      <c r="D722" s="10">
        <v>45627.0</v>
      </c>
      <c r="E722" s="11">
        <v>0.42527777777777775</v>
      </c>
      <c r="F722" s="12" t="str">
        <f t="shared" si="1"/>
        <v>01/12/2024 10:12:24</v>
      </c>
      <c r="G722" s="12" t="s">
        <v>5150</v>
      </c>
    </row>
    <row r="723">
      <c r="A723" s="9"/>
      <c r="B723" s="9" t="s">
        <v>5151</v>
      </c>
      <c r="C723" s="9" t="s">
        <v>5152</v>
      </c>
      <c r="D723" s="10">
        <v>45627.0</v>
      </c>
      <c r="E723" s="11">
        <v>0.42530092592592594</v>
      </c>
      <c r="F723" s="12" t="str">
        <f t="shared" si="1"/>
        <v>01/12/2024 10:12:26</v>
      </c>
      <c r="G723" s="12" t="s">
        <v>5153</v>
      </c>
    </row>
    <row r="724">
      <c r="A724" s="9"/>
      <c r="B724" s="9" t="s">
        <v>5151</v>
      </c>
      <c r="C724" s="9" t="s">
        <v>5152</v>
      </c>
      <c r="D724" s="10">
        <v>45627.0</v>
      </c>
      <c r="E724" s="11">
        <v>0.42533564814814817</v>
      </c>
      <c r="F724" s="12" t="str">
        <f t="shared" si="1"/>
        <v>01/12/2024 10:12:29</v>
      </c>
      <c r="G724" s="12" t="s">
        <v>5154</v>
      </c>
    </row>
    <row r="725">
      <c r="A725" s="9"/>
      <c r="B725" s="9" t="s">
        <v>5151</v>
      </c>
      <c r="C725" s="9" t="s">
        <v>5152</v>
      </c>
      <c r="D725" s="10">
        <v>45627.0</v>
      </c>
      <c r="E725" s="11">
        <v>0.42538194444444444</v>
      </c>
      <c r="F725" s="12" t="str">
        <f t="shared" si="1"/>
        <v>01/12/2024 10:12:33</v>
      </c>
      <c r="G725" s="12" t="s">
        <v>5155</v>
      </c>
    </row>
    <row r="726">
      <c r="A726" s="9"/>
      <c r="B726" s="9" t="s">
        <v>5151</v>
      </c>
      <c r="C726" s="9" t="s">
        <v>5152</v>
      </c>
      <c r="D726" s="10">
        <v>45627.0</v>
      </c>
      <c r="E726" s="11">
        <v>0.42541666666666667</v>
      </c>
      <c r="F726" s="12" t="str">
        <f t="shared" si="1"/>
        <v>01/12/2024 10:12:36</v>
      </c>
      <c r="G726" s="12" t="s">
        <v>5156</v>
      </c>
    </row>
    <row r="727">
      <c r="A727" s="9"/>
      <c r="B727" s="9" t="s">
        <v>5151</v>
      </c>
      <c r="C727" s="9" t="s">
        <v>5152</v>
      </c>
      <c r="D727" s="10">
        <v>45627.0</v>
      </c>
      <c r="E727" s="11">
        <v>0.4254398148148148</v>
      </c>
      <c r="F727" s="12" t="str">
        <f t="shared" si="1"/>
        <v>01/12/2024 10:12:38</v>
      </c>
      <c r="G727" s="12" t="s">
        <v>5157</v>
      </c>
    </row>
    <row r="728">
      <c r="A728" s="9"/>
      <c r="B728" s="9" t="s">
        <v>5158</v>
      </c>
      <c r="C728" s="9" t="s">
        <v>5148</v>
      </c>
      <c r="D728" s="10">
        <v>45627.0</v>
      </c>
      <c r="E728" s="11">
        <v>0.4328472222222222</v>
      </c>
      <c r="F728" s="12" t="str">
        <f t="shared" si="1"/>
        <v>01/12/2024 10:23:18</v>
      </c>
      <c r="G728" s="12" t="s">
        <v>5159</v>
      </c>
    </row>
    <row r="729">
      <c r="A729" s="9"/>
      <c r="B729" s="9" t="s">
        <v>5144</v>
      </c>
      <c r="C729" s="9" t="s">
        <v>5160</v>
      </c>
      <c r="D729" s="10">
        <v>45627.0</v>
      </c>
      <c r="E729" s="11">
        <v>0.43292824074074077</v>
      </c>
      <c r="F729" s="12" t="str">
        <f t="shared" si="1"/>
        <v>01/12/2024 10:23:25</v>
      </c>
      <c r="G729" s="12" t="s">
        <v>5161</v>
      </c>
    </row>
    <row r="730">
      <c r="A730" s="9"/>
      <c r="B730" s="9" t="s">
        <v>5144</v>
      </c>
      <c r="C730" s="9" t="s">
        <v>5160</v>
      </c>
      <c r="D730" s="10">
        <v>45627.0</v>
      </c>
      <c r="E730" s="11">
        <v>0.4329398148148148</v>
      </c>
      <c r="F730" s="12" t="str">
        <f t="shared" si="1"/>
        <v>01/12/2024 10:23:26</v>
      </c>
      <c r="G730" s="12" t="s">
        <v>5162</v>
      </c>
    </row>
    <row r="731">
      <c r="A731" s="9"/>
      <c r="B731" s="9" t="s">
        <v>5144</v>
      </c>
      <c r="C731" s="9" t="s">
        <v>5160</v>
      </c>
      <c r="D731" s="10">
        <v>45627.0</v>
      </c>
      <c r="E731" s="11">
        <v>0.43299768518518517</v>
      </c>
      <c r="F731" s="12" t="str">
        <f t="shared" si="1"/>
        <v>01/12/2024 10:23:31</v>
      </c>
      <c r="G731" s="12" t="s">
        <v>5163</v>
      </c>
    </row>
    <row r="732">
      <c r="A732" s="9"/>
      <c r="B732" s="9" t="s">
        <v>5144</v>
      </c>
      <c r="C732" s="9" t="s">
        <v>5160</v>
      </c>
      <c r="D732" s="10">
        <v>45627.0</v>
      </c>
      <c r="E732" s="11">
        <v>0.43299768518518517</v>
      </c>
      <c r="F732" s="12" t="str">
        <f t="shared" si="1"/>
        <v>01/12/2024 10:23:31</v>
      </c>
      <c r="G732" s="12" t="s">
        <v>5164</v>
      </c>
    </row>
    <row r="733">
      <c r="A733" s="9"/>
      <c r="B733" s="9" t="s">
        <v>5165</v>
      </c>
      <c r="C733" s="9" t="s">
        <v>5166</v>
      </c>
      <c r="D733" s="10">
        <v>45627.0</v>
      </c>
      <c r="E733" s="11">
        <v>0.4336921296296296</v>
      </c>
      <c r="F733" s="12" t="str">
        <f t="shared" si="1"/>
        <v>01/12/2024 10:24:31</v>
      </c>
      <c r="G733" s="12" t="s">
        <v>5167</v>
      </c>
    </row>
    <row r="734">
      <c r="A734" s="9"/>
      <c r="B734" s="9" t="s">
        <v>5165</v>
      </c>
      <c r="C734" s="9" t="s">
        <v>5166</v>
      </c>
      <c r="D734" s="10">
        <v>45627.0</v>
      </c>
      <c r="E734" s="11">
        <v>0.43440972222222224</v>
      </c>
      <c r="F734" s="12" t="str">
        <f t="shared" si="1"/>
        <v>01/12/2024 10:25:33</v>
      </c>
      <c r="G734" s="12" t="s">
        <v>5168</v>
      </c>
    </row>
    <row r="735">
      <c r="A735" s="9"/>
      <c r="B735" s="9" t="s">
        <v>5144</v>
      </c>
      <c r="C735" s="9" t="s">
        <v>5169</v>
      </c>
      <c r="D735" s="10">
        <v>45627.0</v>
      </c>
      <c r="E735" s="11">
        <v>0.43917824074074074</v>
      </c>
      <c r="F735" s="12" t="str">
        <f t="shared" si="1"/>
        <v>01/12/2024 10:32:25</v>
      </c>
      <c r="G735" s="12" t="s">
        <v>5170</v>
      </c>
    </row>
    <row r="736">
      <c r="A736" s="9"/>
      <c r="B736" s="9" t="s">
        <v>5144</v>
      </c>
      <c r="C736" s="9" t="s">
        <v>5169</v>
      </c>
      <c r="D736" s="10">
        <v>45627.0</v>
      </c>
      <c r="E736" s="11">
        <v>0.4392824074074074</v>
      </c>
      <c r="F736" s="12" t="str">
        <f t="shared" si="1"/>
        <v>01/12/2024 10:32:34</v>
      </c>
      <c r="G736" s="12" t="s">
        <v>5171</v>
      </c>
    </row>
    <row r="737">
      <c r="A737" s="9"/>
      <c r="B737" s="9" t="s">
        <v>5144</v>
      </c>
      <c r="C737" s="9" t="s">
        <v>5169</v>
      </c>
      <c r="D737" s="10">
        <v>45627.0</v>
      </c>
      <c r="E737" s="11">
        <v>0.4393287037037037</v>
      </c>
      <c r="F737" s="12" t="str">
        <f t="shared" si="1"/>
        <v>01/12/2024 10:32:38</v>
      </c>
      <c r="G737" s="12" t="s">
        <v>5172</v>
      </c>
    </row>
    <row r="738">
      <c r="A738" s="9"/>
      <c r="B738" s="9" t="s">
        <v>5158</v>
      </c>
      <c r="C738" s="9" t="s">
        <v>5148</v>
      </c>
      <c r="D738" s="10">
        <v>45627.0</v>
      </c>
      <c r="E738" s="11">
        <v>0.4830902777777778</v>
      </c>
      <c r="F738" s="12" t="str">
        <f t="shared" si="1"/>
        <v>01/12/2024 11:35:39</v>
      </c>
      <c r="G738" s="12" t="s">
        <v>5173</v>
      </c>
    </row>
    <row r="739">
      <c r="A739" s="9"/>
      <c r="B739" s="9" t="s">
        <v>5174</v>
      </c>
      <c r="C739" s="9" t="s">
        <v>5175</v>
      </c>
      <c r="D739" s="10">
        <v>45627.0</v>
      </c>
      <c r="E739" s="11">
        <v>0.48313657407407407</v>
      </c>
      <c r="F739" s="12" t="str">
        <f t="shared" si="1"/>
        <v>01/12/2024 11:35:43</v>
      </c>
      <c r="G739" s="12" t="s">
        <v>5176</v>
      </c>
    </row>
    <row r="740">
      <c r="A740" s="9"/>
      <c r="B740" s="9" t="s">
        <v>5174</v>
      </c>
      <c r="C740" s="9" t="s">
        <v>5175</v>
      </c>
      <c r="D740" s="10">
        <v>45627.0</v>
      </c>
      <c r="E740" s="11">
        <v>0.48313657407407407</v>
      </c>
      <c r="F740" s="12" t="str">
        <f t="shared" si="1"/>
        <v>01/12/2024 11:35:43</v>
      </c>
      <c r="G740" s="12" t="s">
        <v>5177</v>
      </c>
    </row>
    <row r="741">
      <c r="A741" s="9"/>
      <c r="B741" s="9" t="s">
        <v>5174</v>
      </c>
      <c r="C741" s="9" t="s">
        <v>5175</v>
      </c>
      <c r="D741" s="10">
        <v>45627.0</v>
      </c>
      <c r="E741" s="11">
        <v>0.4831712962962963</v>
      </c>
      <c r="F741" s="12" t="str">
        <f t="shared" si="1"/>
        <v>01/12/2024 11:35:46</v>
      </c>
      <c r="G741" s="12" t="s">
        <v>5178</v>
      </c>
    </row>
    <row r="742">
      <c r="A742" s="9"/>
      <c r="B742" s="9" t="s">
        <v>5174</v>
      </c>
      <c r="C742" s="9" t="s">
        <v>5175</v>
      </c>
      <c r="D742" s="10">
        <v>45627.0</v>
      </c>
      <c r="E742" s="11">
        <v>0.4831944444444444</v>
      </c>
      <c r="F742" s="12" t="str">
        <f t="shared" si="1"/>
        <v>01/12/2024 11:35:48</v>
      </c>
      <c r="G742" s="12" t="s">
        <v>5179</v>
      </c>
    </row>
    <row r="743">
      <c r="A743" s="9"/>
      <c r="B743" s="9" t="s">
        <v>5174</v>
      </c>
      <c r="C743" s="9" t="s">
        <v>5175</v>
      </c>
      <c r="D743" s="10">
        <v>45627.0</v>
      </c>
      <c r="E743" s="11">
        <v>0.48322916666666665</v>
      </c>
      <c r="F743" s="12" t="str">
        <f t="shared" si="1"/>
        <v>01/12/2024 11:35:51</v>
      </c>
      <c r="G743" s="12" t="s">
        <v>5180</v>
      </c>
    </row>
    <row r="744">
      <c r="A744" s="9"/>
      <c r="B744" s="9" t="s">
        <v>5174</v>
      </c>
      <c r="C744" s="9" t="s">
        <v>5175</v>
      </c>
      <c r="D744" s="10">
        <v>45627.0</v>
      </c>
      <c r="E744" s="11">
        <v>0.48322916666666665</v>
      </c>
      <c r="F744" s="12" t="str">
        <f t="shared" si="1"/>
        <v>01/12/2024 11:35:51</v>
      </c>
      <c r="G744" s="12" t="s">
        <v>5181</v>
      </c>
    </row>
    <row r="745">
      <c r="A745" s="9"/>
      <c r="B745" s="9" t="s">
        <v>5174</v>
      </c>
      <c r="C745" s="9" t="s">
        <v>5175</v>
      </c>
      <c r="D745" s="10">
        <v>45627.0</v>
      </c>
      <c r="E745" s="11">
        <v>0.5007407407407407</v>
      </c>
      <c r="F745" s="12" t="str">
        <f t="shared" si="1"/>
        <v>01/12/2024 12:01:04</v>
      </c>
      <c r="G745" s="12" t="s">
        <v>5182</v>
      </c>
    </row>
    <row r="746">
      <c r="A746" s="9"/>
      <c r="B746" s="9" t="s">
        <v>5174</v>
      </c>
      <c r="C746" s="9" t="s">
        <v>5175</v>
      </c>
      <c r="D746" s="10">
        <v>45627.0</v>
      </c>
      <c r="E746" s="11">
        <v>0.5007870370370371</v>
      </c>
      <c r="F746" s="12" t="str">
        <f t="shared" si="1"/>
        <v>01/12/2024 12:01:08</v>
      </c>
      <c r="G746" s="12" t="s">
        <v>5183</v>
      </c>
    </row>
    <row r="747">
      <c r="A747" s="9"/>
      <c r="B747" s="9" t="s">
        <v>5174</v>
      </c>
      <c r="C747" s="9" t="s">
        <v>5175</v>
      </c>
      <c r="D747" s="10">
        <v>45627.0</v>
      </c>
      <c r="E747" s="11">
        <v>0.5007986111111111</v>
      </c>
      <c r="F747" s="12" t="str">
        <f t="shared" si="1"/>
        <v>01/12/2024 12:01:09</v>
      </c>
      <c r="G747" s="12" t="s">
        <v>5184</v>
      </c>
    </row>
    <row r="748">
      <c r="A748" s="9"/>
      <c r="B748" s="9" t="s">
        <v>5185</v>
      </c>
      <c r="C748" s="9" t="s">
        <v>5186</v>
      </c>
      <c r="D748" s="10">
        <v>45627.0</v>
      </c>
      <c r="E748" s="11">
        <v>0.5008333333333334</v>
      </c>
      <c r="F748" s="12" t="str">
        <f t="shared" si="1"/>
        <v>01/12/2024 12:01:12</v>
      </c>
      <c r="G748" s="12" t="s">
        <v>5187</v>
      </c>
    </row>
    <row r="749">
      <c r="A749" s="9"/>
      <c r="B749" s="9" t="s">
        <v>5185</v>
      </c>
      <c r="C749" s="9" t="s">
        <v>5186</v>
      </c>
      <c r="D749" s="10">
        <v>45627.0</v>
      </c>
      <c r="E749" s="11">
        <v>0.5008449074074074</v>
      </c>
      <c r="F749" s="12" t="str">
        <f t="shared" si="1"/>
        <v>01/12/2024 12:01:13</v>
      </c>
      <c r="G749" s="12" t="s">
        <v>5188</v>
      </c>
    </row>
    <row r="750">
      <c r="A750" s="9"/>
      <c r="B750" s="9" t="s">
        <v>5185</v>
      </c>
      <c r="C750" s="9" t="s">
        <v>5186</v>
      </c>
      <c r="D750" s="10">
        <v>45627.0</v>
      </c>
      <c r="E750" s="11">
        <v>0.5008564814814814</v>
      </c>
      <c r="F750" s="12" t="str">
        <f t="shared" si="1"/>
        <v>01/12/2024 12:01:14</v>
      </c>
      <c r="G750" s="12" t="s">
        <v>5189</v>
      </c>
    </row>
    <row r="751">
      <c r="A751" s="9"/>
      <c r="B751" s="9" t="s">
        <v>5185</v>
      </c>
      <c r="C751" s="9" t="s">
        <v>5186</v>
      </c>
      <c r="D751" s="10">
        <v>45627.0</v>
      </c>
      <c r="E751" s="11">
        <v>0.5008680555555556</v>
      </c>
      <c r="F751" s="12" t="str">
        <f t="shared" si="1"/>
        <v>01/12/2024 12:01:15</v>
      </c>
      <c r="G751" s="12" t="s">
        <v>5190</v>
      </c>
    </row>
    <row r="752">
      <c r="A752" s="9"/>
      <c r="B752" s="9" t="s">
        <v>660</v>
      </c>
      <c r="C752" s="9" t="s">
        <v>660</v>
      </c>
      <c r="D752" s="10">
        <v>45627.0</v>
      </c>
      <c r="E752" s="11">
        <v>0.5365856481481481</v>
      </c>
      <c r="F752" s="12" t="str">
        <f t="shared" si="1"/>
        <v>01/12/2024 12:52:41</v>
      </c>
      <c r="G752" s="12" t="s">
        <v>14392</v>
      </c>
    </row>
    <row r="753">
      <c r="A753" s="9"/>
      <c r="B753" s="9" t="s">
        <v>660</v>
      </c>
      <c r="C753" s="9" t="s">
        <v>660</v>
      </c>
      <c r="D753" s="10">
        <v>45627.0</v>
      </c>
      <c r="E753" s="11">
        <v>0.5366319444444444</v>
      </c>
      <c r="F753" s="12" t="str">
        <f t="shared" si="1"/>
        <v>01/12/2024 12:52:45</v>
      </c>
      <c r="G753" s="12" t="s">
        <v>14393</v>
      </c>
    </row>
    <row r="754">
      <c r="A754" s="9"/>
      <c r="B754" s="9" t="s">
        <v>660</v>
      </c>
      <c r="C754" s="9" t="s">
        <v>660</v>
      </c>
      <c r="D754" s="10">
        <v>45627.0</v>
      </c>
      <c r="E754" s="11">
        <v>0.5366666666666666</v>
      </c>
      <c r="F754" s="12" t="str">
        <f t="shared" si="1"/>
        <v>01/12/2024 12:52:48</v>
      </c>
      <c r="G754" s="12" t="s">
        <v>14394</v>
      </c>
    </row>
    <row r="755">
      <c r="A755" s="9"/>
      <c r="B755" s="9" t="s">
        <v>660</v>
      </c>
      <c r="C755" s="9" t="s">
        <v>660</v>
      </c>
      <c r="D755" s="10">
        <v>45627.0</v>
      </c>
      <c r="E755" s="11">
        <v>0.5366782407407408</v>
      </c>
      <c r="F755" s="12" t="str">
        <f t="shared" si="1"/>
        <v>01/12/2024 12:52:49</v>
      </c>
      <c r="G755" s="12" t="s">
        <v>14395</v>
      </c>
    </row>
    <row r="756">
      <c r="A756" s="9"/>
      <c r="B756" s="9" t="s">
        <v>660</v>
      </c>
      <c r="C756" s="9" t="s">
        <v>660</v>
      </c>
      <c r="D756" s="10">
        <v>45627.0</v>
      </c>
      <c r="E756" s="11">
        <v>0.5366898148148148</v>
      </c>
      <c r="F756" s="12" t="str">
        <f t="shared" si="1"/>
        <v>01/12/2024 12:52:50</v>
      </c>
      <c r="G756" s="12" t="s">
        <v>14396</v>
      </c>
    </row>
    <row r="757">
      <c r="A757" s="9"/>
      <c r="B757" s="9" t="s">
        <v>660</v>
      </c>
      <c r="C757" s="9" t="s">
        <v>660</v>
      </c>
      <c r="D757" s="10">
        <v>45627.0</v>
      </c>
      <c r="E757" s="11">
        <v>0.5367013888888889</v>
      </c>
      <c r="F757" s="12" t="str">
        <f t="shared" si="1"/>
        <v>01/12/2024 12:52:51</v>
      </c>
      <c r="G757" s="12" t="s">
        <v>14397</v>
      </c>
    </row>
    <row r="758">
      <c r="A758" s="9"/>
      <c r="B758" s="9" t="s">
        <v>660</v>
      </c>
      <c r="C758" s="9" t="s">
        <v>660</v>
      </c>
      <c r="D758" s="10">
        <v>45627.0</v>
      </c>
      <c r="E758" s="11">
        <v>0.536712962962963</v>
      </c>
      <c r="F758" s="12" t="str">
        <f t="shared" si="1"/>
        <v>01/12/2024 12:52:52</v>
      </c>
      <c r="G758" s="12" t="s">
        <v>14398</v>
      </c>
    </row>
    <row r="759">
      <c r="A759" s="9"/>
      <c r="B759" s="9" t="s">
        <v>660</v>
      </c>
      <c r="C759" s="9" t="s">
        <v>660</v>
      </c>
      <c r="D759" s="10">
        <v>45627.0</v>
      </c>
      <c r="E759" s="11">
        <v>0.536712962962963</v>
      </c>
      <c r="F759" s="12" t="str">
        <f t="shared" si="1"/>
        <v>01/12/2024 12:52:52</v>
      </c>
      <c r="G759" s="12" t="s">
        <v>14399</v>
      </c>
    </row>
    <row r="760">
      <c r="A760" s="9"/>
      <c r="B760" s="9" t="s">
        <v>660</v>
      </c>
      <c r="C760" s="9" t="s">
        <v>660</v>
      </c>
      <c r="D760" s="10">
        <v>45627.0</v>
      </c>
      <c r="E760" s="11">
        <v>0.5367476851851852</v>
      </c>
      <c r="F760" s="12" t="str">
        <f t="shared" si="1"/>
        <v>01/12/2024 12:52:55</v>
      </c>
      <c r="G760" s="12" t="s">
        <v>14400</v>
      </c>
    </row>
    <row r="761">
      <c r="A761" s="9"/>
      <c r="B761" s="9" t="s">
        <v>660</v>
      </c>
      <c r="C761" s="9" t="s">
        <v>660</v>
      </c>
      <c r="D761" s="10">
        <v>45627.0</v>
      </c>
      <c r="E761" s="11">
        <v>0.5367708333333333</v>
      </c>
      <c r="F761" s="12" t="str">
        <f t="shared" si="1"/>
        <v>01/12/2024 12:52:57</v>
      </c>
      <c r="G761" s="12" t="s">
        <v>14401</v>
      </c>
    </row>
    <row r="762">
      <c r="A762" s="9"/>
      <c r="B762" s="9" t="s">
        <v>5191</v>
      </c>
      <c r="C762" s="9" t="s">
        <v>5192</v>
      </c>
      <c r="D762" s="10">
        <v>45627.0</v>
      </c>
      <c r="E762" s="11">
        <v>0.5368287037037037</v>
      </c>
      <c r="F762" s="12" t="str">
        <f t="shared" si="1"/>
        <v>01/12/2024 12:53:02</v>
      </c>
      <c r="G762" s="12" t="s">
        <v>5193</v>
      </c>
    </row>
    <row r="763">
      <c r="A763" s="9"/>
      <c r="B763" s="9" t="s">
        <v>5191</v>
      </c>
      <c r="C763" s="9" t="s">
        <v>5192</v>
      </c>
      <c r="D763" s="10">
        <v>45627.0</v>
      </c>
      <c r="E763" s="11">
        <v>0.536863425925926</v>
      </c>
      <c r="F763" s="12" t="str">
        <f t="shared" si="1"/>
        <v>01/12/2024 12:53:05</v>
      </c>
      <c r="G763" s="12" t="s">
        <v>5194</v>
      </c>
    </row>
    <row r="764">
      <c r="A764" s="9"/>
      <c r="B764" s="9" t="s">
        <v>5191</v>
      </c>
      <c r="C764" s="9" t="s">
        <v>5192</v>
      </c>
      <c r="D764" s="10">
        <v>45627.0</v>
      </c>
      <c r="E764" s="11">
        <v>0.536875</v>
      </c>
      <c r="F764" s="12" t="str">
        <f t="shared" si="1"/>
        <v>01/12/2024 12:53:06</v>
      </c>
      <c r="G764" s="12" t="s">
        <v>5195</v>
      </c>
    </row>
    <row r="765">
      <c r="A765" s="9"/>
      <c r="B765" s="9" t="s">
        <v>5191</v>
      </c>
      <c r="C765" s="9" t="s">
        <v>5192</v>
      </c>
      <c r="D765" s="10">
        <v>45627.0</v>
      </c>
      <c r="E765" s="11">
        <v>0.536886574074074</v>
      </c>
      <c r="F765" s="12" t="str">
        <f t="shared" si="1"/>
        <v>01/12/2024 12:53:07</v>
      </c>
      <c r="G765" s="12" t="s">
        <v>5196</v>
      </c>
    </row>
    <row r="766">
      <c r="A766" s="9"/>
      <c r="B766" s="9" t="s">
        <v>5191</v>
      </c>
      <c r="C766" s="9" t="s">
        <v>5192</v>
      </c>
      <c r="D766" s="10">
        <v>45627.0</v>
      </c>
      <c r="E766" s="11">
        <v>0.5437268518518519</v>
      </c>
      <c r="F766" s="12" t="str">
        <f t="shared" si="1"/>
        <v>01/12/2024 13:02:58</v>
      </c>
      <c r="G766" s="12" t="s">
        <v>5197</v>
      </c>
    </row>
    <row r="767">
      <c r="A767" s="9"/>
      <c r="B767" s="9" t="s">
        <v>660</v>
      </c>
      <c r="C767" s="9" t="s">
        <v>660</v>
      </c>
      <c r="D767" s="10">
        <v>45627.0</v>
      </c>
      <c r="E767" s="11">
        <v>0.5478356481481481</v>
      </c>
      <c r="F767" s="12" t="str">
        <f t="shared" si="1"/>
        <v>01/12/2024 13:08:53</v>
      </c>
      <c r="G767" s="12" t="s">
        <v>14402</v>
      </c>
    </row>
    <row r="768">
      <c r="A768" s="9"/>
      <c r="B768" s="9" t="s">
        <v>660</v>
      </c>
      <c r="C768" s="9" t="s">
        <v>660</v>
      </c>
      <c r="D768" s="10">
        <v>45627.0</v>
      </c>
      <c r="E768" s="11">
        <v>0.5594907407407408</v>
      </c>
      <c r="F768" s="12" t="str">
        <f t="shared" si="1"/>
        <v>01/12/2024 13:25:40</v>
      </c>
      <c r="G768" s="12" t="s">
        <v>14403</v>
      </c>
    </row>
    <row r="769">
      <c r="A769" s="9"/>
      <c r="B769" s="9" t="s">
        <v>5198</v>
      </c>
      <c r="C769" s="9" t="s">
        <v>5199</v>
      </c>
      <c r="D769" s="10">
        <v>45627.0</v>
      </c>
      <c r="E769" s="11">
        <v>0.5595138888888889</v>
      </c>
      <c r="F769" s="12" t="str">
        <f t="shared" si="1"/>
        <v>01/12/2024 13:25:42</v>
      </c>
      <c r="G769" s="12" t="s">
        <v>5200</v>
      </c>
    </row>
    <row r="770">
      <c r="A770" s="9"/>
      <c r="B770" s="9" t="s">
        <v>5198</v>
      </c>
      <c r="C770" s="9" t="s">
        <v>5199</v>
      </c>
      <c r="D770" s="10">
        <v>45627.0</v>
      </c>
      <c r="E770" s="11">
        <v>0.559525462962963</v>
      </c>
      <c r="F770" s="12" t="str">
        <f t="shared" si="1"/>
        <v>01/12/2024 13:25:43</v>
      </c>
      <c r="G770" s="12" t="s">
        <v>5201</v>
      </c>
    </row>
    <row r="771">
      <c r="A771" s="9"/>
      <c r="B771" s="9" t="s">
        <v>5198</v>
      </c>
      <c r="C771" s="9" t="s">
        <v>5199</v>
      </c>
      <c r="D771" s="10">
        <v>45627.0</v>
      </c>
      <c r="E771" s="11">
        <v>0.5595486111111111</v>
      </c>
      <c r="F771" s="12" t="str">
        <f t="shared" si="1"/>
        <v>01/12/2024 13:25:45</v>
      </c>
      <c r="G771" s="12" t="s">
        <v>5202</v>
      </c>
    </row>
    <row r="772">
      <c r="A772" s="9"/>
      <c r="B772" s="9" t="s">
        <v>5203</v>
      </c>
      <c r="C772" s="9" t="s">
        <v>5204</v>
      </c>
      <c r="D772" s="10">
        <v>45627.0</v>
      </c>
      <c r="E772" s="11">
        <v>0.5597453703703704</v>
      </c>
      <c r="F772" s="12" t="str">
        <f t="shared" si="1"/>
        <v>01/12/2024 13:26:02</v>
      </c>
      <c r="G772" s="12" t="s">
        <v>5205</v>
      </c>
    </row>
    <row r="773">
      <c r="A773" s="9"/>
      <c r="B773" s="9" t="s">
        <v>5203</v>
      </c>
      <c r="C773" s="9" t="s">
        <v>5204</v>
      </c>
      <c r="D773" s="10">
        <v>45627.0</v>
      </c>
      <c r="E773" s="11">
        <v>0.5597800925925925</v>
      </c>
      <c r="F773" s="12" t="str">
        <f t="shared" si="1"/>
        <v>01/12/2024 13:26:05</v>
      </c>
      <c r="G773" s="12" t="s">
        <v>5206</v>
      </c>
    </row>
    <row r="774">
      <c r="A774" s="9"/>
      <c r="B774" s="9" t="s">
        <v>5203</v>
      </c>
      <c r="C774" s="9" t="s">
        <v>5204</v>
      </c>
      <c r="D774" s="10">
        <v>45627.0</v>
      </c>
      <c r="E774" s="11">
        <v>0.5598032407407407</v>
      </c>
      <c r="F774" s="12" t="str">
        <f t="shared" si="1"/>
        <v>01/12/2024 13:26:07</v>
      </c>
      <c r="G774" s="12" t="s">
        <v>5207</v>
      </c>
    </row>
    <row r="775">
      <c r="A775" s="9"/>
      <c r="B775" s="9" t="s">
        <v>5203</v>
      </c>
      <c r="C775" s="9" t="s">
        <v>5204</v>
      </c>
      <c r="D775" s="10">
        <v>45627.0</v>
      </c>
      <c r="E775" s="11">
        <v>0.5598263888888889</v>
      </c>
      <c r="F775" s="12" t="str">
        <f t="shared" si="1"/>
        <v>01/12/2024 13:26:09</v>
      </c>
      <c r="G775" s="12" t="s">
        <v>5208</v>
      </c>
    </row>
    <row r="776">
      <c r="A776" s="9"/>
      <c r="B776" s="9" t="s">
        <v>5203</v>
      </c>
      <c r="C776" s="9" t="s">
        <v>5204</v>
      </c>
      <c r="D776" s="10">
        <v>45627.0</v>
      </c>
      <c r="E776" s="11">
        <v>0.559849537037037</v>
      </c>
      <c r="F776" s="12" t="str">
        <f t="shared" si="1"/>
        <v>01/12/2024 13:26:11</v>
      </c>
      <c r="G776" s="12" t="s">
        <v>5209</v>
      </c>
    </row>
    <row r="777">
      <c r="A777" s="9"/>
      <c r="B777" s="9" t="s">
        <v>5203</v>
      </c>
      <c r="C777" s="9" t="s">
        <v>5204</v>
      </c>
      <c r="D777" s="10">
        <v>45627.0</v>
      </c>
      <c r="E777" s="11">
        <v>0.5599074074074074</v>
      </c>
      <c r="F777" s="12" t="str">
        <f t="shared" si="1"/>
        <v>01/12/2024 13:26:16</v>
      </c>
      <c r="G777" s="12" t="s">
        <v>5210</v>
      </c>
    </row>
    <row r="778">
      <c r="A778" s="9"/>
      <c r="B778" s="9" t="s">
        <v>5203</v>
      </c>
      <c r="C778" s="9" t="s">
        <v>5204</v>
      </c>
      <c r="D778" s="10">
        <v>45627.0</v>
      </c>
      <c r="E778" s="11">
        <v>0.5599305555555556</v>
      </c>
      <c r="F778" s="12" t="str">
        <f t="shared" si="1"/>
        <v>01/12/2024 13:26:18</v>
      </c>
      <c r="G778" s="12" t="s">
        <v>5211</v>
      </c>
    </row>
    <row r="779">
      <c r="A779" s="9"/>
      <c r="B779" s="9" t="s">
        <v>5203</v>
      </c>
      <c r="C779" s="9" t="s">
        <v>5204</v>
      </c>
      <c r="D779" s="10">
        <v>45627.0</v>
      </c>
      <c r="E779" s="11">
        <v>0.5599305555555556</v>
      </c>
      <c r="F779" s="12" t="str">
        <f t="shared" si="1"/>
        <v>01/12/2024 13:26:18</v>
      </c>
      <c r="G779" s="12" t="s">
        <v>5212</v>
      </c>
    </row>
    <row r="780">
      <c r="A780" s="9"/>
      <c r="B780" s="9" t="s">
        <v>5203</v>
      </c>
      <c r="C780" s="9" t="s">
        <v>5204</v>
      </c>
      <c r="D780" s="10">
        <v>45627.0</v>
      </c>
      <c r="E780" s="11">
        <v>0.5599421296296296</v>
      </c>
      <c r="F780" s="12" t="str">
        <f t="shared" si="1"/>
        <v>01/12/2024 13:26:19</v>
      </c>
      <c r="G780" s="12" t="s">
        <v>5213</v>
      </c>
    </row>
    <row r="781">
      <c r="A781" s="9"/>
      <c r="B781" s="9" t="s">
        <v>5203</v>
      </c>
      <c r="C781" s="9" t="s">
        <v>5204</v>
      </c>
      <c r="D781" s="10">
        <v>45627.0</v>
      </c>
      <c r="E781" s="11">
        <v>0.5599652777777778</v>
      </c>
      <c r="F781" s="12" t="str">
        <f t="shared" si="1"/>
        <v>01/12/2024 13:26:21</v>
      </c>
      <c r="G781" s="12" t="s">
        <v>5214</v>
      </c>
    </row>
    <row r="782">
      <c r="A782" s="9"/>
      <c r="B782" s="9" t="s">
        <v>5203</v>
      </c>
      <c r="C782" s="9" t="s">
        <v>5204</v>
      </c>
      <c r="D782" s="10">
        <v>45627.0</v>
      </c>
      <c r="E782" s="11">
        <v>0.56</v>
      </c>
      <c r="F782" s="12" t="str">
        <f t="shared" si="1"/>
        <v>01/12/2024 13:26:24</v>
      </c>
      <c r="G782" s="12" t="s">
        <v>5215</v>
      </c>
    </row>
    <row r="783">
      <c r="A783" s="9"/>
      <c r="B783" s="9" t="s">
        <v>5203</v>
      </c>
      <c r="C783" s="9" t="s">
        <v>5204</v>
      </c>
      <c r="D783" s="10">
        <v>45627.0</v>
      </c>
      <c r="E783" s="11">
        <v>0.5600231481481481</v>
      </c>
      <c r="F783" s="12" t="str">
        <f t="shared" si="1"/>
        <v>01/12/2024 13:26:26</v>
      </c>
      <c r="G783" s="12" t="s">
        <v>5216</v>
      </c>
    </row>
    <row r="784">
      <c r="A784" s="9"/>
      <c r="B784" s="9" t="s">
        <v>5217</v>
      </c>
      <c r="C784" s="9" t="s">
        <v>5218</v>
      </c>
      <c r="D784" s="10">
        <v>45627.0</v>
      </c>
      <c r="E784" s="11">
        <v>0.583599537037037</v>
      </c>
      <c r="F784" s="12" t="str">
        <f t="shared" si="1"/>
        <v>01/12/2024 14:00:23</v>
      </c>
      <c r="G784" s="12" t="s">
        <v>5219</v>
      </c>
    </row>
    <row r="785">
      <c r="A785" s="9"/>
      <c r="B785" s="9" t="s">
        <v>660</v>
      </c>
      <c r="C785" s="9" t="s">
        <v>660</v>
      </c>
      <c r="D785" s="10">
        <v>45628.0</v>
      </c>
      <c r="E785" s="11">
        <v>0.2426851851851852</v>
      </c>
      <c r="F785" s="12" t="str">
        <f t="shared" si="1"/>
        <v>02/12/2024 05:49:28</v>
      </c>
      <c r="G785" s="12" t="s">
        <v>14404</v>
      </c>
    </row>
    <row r="786">
      <c r="A786" s="9"/>
      <c r="B786" s="9" t="s">
        <v>660</v>
      </c>
      <c r="C786" s="9" t="s">
        <v>660</v>
      </c>
      <c r="D786" s="10">
        <v>45628.0</v>
      </c>
      <c r="E786" s="11">
        <v>0.4067939814814815</v>
      </c>
      <c r="F786" s="12" t="str">
        <f t="shared" si="1"/>
        <v>02/12/2024 09:45:47</v>
      </c>
      <c r="G786" s="12" t="s">
        <v>14405</v>
      </c>
    </row>
    <row r="787">
      <c r="A787" s="9"/>
      <c r="B787" s="9" t="s">
        <v>5220</v>
      </c>
      <c r="C787" s="9" t="s">
        <v>5221</v>
      </c>
      <c r="D787" s="10">
        <v>45628.0</v>
      </c>
      <c r="E787" s="11">
        <v>0.406875</v>
      </c>
      <c r="F787" s="12" t="str">
        <f t="shared" si="1"/>
        <v>02/12/2024 09:45:54</v>
      </c>
      <c r="G787" s="12" t="s">
        <v>5222</v>
      </c>
    </row>
    <row r="788">
      <c r="A788" s="9"/>
      <c r="B788" s="9" t="s">
        <v>5220</v>
      </c>
      <c r="C788" s="9" t="s">
        <v>5221</v>
      </c>
      <c r="D788" s="10">
        <v>45628.0</v>
      </c>
      <c r="E788" s="11">
        <v>0.4069212962962963</v>
      </c>
      <c r="F788" s="12" t="str">
        <f t="shared" si="1"/>
        <v>02/12/2024 09:45:58</v>
      </c>
      <c r="G788" s="12" t="s">
        <v>5223</v>
      </c>
    </row>
    <row r="789">
      <c r="A789" s="9"/>
      <c r="B789" s="9" t="s">
        <v>5224</v>
      </c>
      <c r="C789" s="9" t="s">
        <v>5225</v>
      </c>
      <c r="D789" s="10">
        <v>45628.0</v>
      </c>
      <c r="E789" s="11">
        <v>0.4431365740740741</v>
      </c>
      <c r="F789" s="12" t="str">
        <f t="shared" si="1"/>
        <v>02/12/2024 10:38:07</v>
      </c>
      <c r="G789" s="12" t="s">
        <v>5226</v>
      </c>
    </row>
    <row r="790">
      <c r="A790" s="9"/>
      <c r="B790" s="9" t="s">
        <v>5224</v>
      </c>
      <c r="C790" s="9" t="s">
        <v>5225</v>
      </c>
      <c r="D790" s="10">
        <v>45628.0</v>
      </c>
      <c r="E790" s="11">
        <v>0.44336805555555553</v>
      </c>
      <c r="F790" s="12" t="str">
        <f t="shared" si="1"/>
        <v>02/12/2024 10:38:27</v>
      </c>
      <c r="G790" s="12" t="s">
        <v>5227</v>
      </c>
    </row>
    <row r="791">
      <c r="A791" s="9"/>
      <c r="B791" s="9" t="s">
        <v>5224</v>
      </c>
      <c r="C791" s="9" t="s">
        <v>5225</v>
      </c>
      <c r="D791" s="10">
        <v>45628.0</v>
      </c>
      <c r="E791" s="11">
        <v>0.4433796296296296</v>
      </c>
      <c r="F791" s="12" t="str">
        <f t="shared" si="1"/>
        <v>02/12/2024 10:38:28</v>
      </c>
      <c r="G791" s="12" t="s">
        <v>5228</v>
      </c>
    </row>
    <row r="792">
      <c r="A792" s="9"/>
      <c r="B792" s="9" t="s">
        <v>5224</v>
      </c>
      <c r="C792" s="9" t="s">
        <v>5225</v>
      </c>
      <c r="D792" s="10">
        <v>45628.0</v>
      </c>
      <c r="E792" s="11">
        <v>0.4433912037037037</v>
      </c>
      <c r="F792" s="12" t="str">
        <f t="shared" si="1"/>
        <v>02/12/2024 10:38:29</v>
      </c>
      <c r="G792" s="12" t="s">
        <v>5229</v>
      </c>
    </row>
    <row r="793">
      <c r="A793" s="9"/>
      <c r="B793" s="9" t="s">
        <v>5224</v>
      </c>
      <c r="C793" s="9" t="s">
        <v>5225</v>
      </c>
      <c r="D793" s="10">
        <v>45628.0</v>
      </c>
      <c r="E793" s="11">
        <v>0.44340277777777776</v>
      </c>
      <c r="F793" s="12" t="str">
        <f t="shared" si="1"/>
        <v>02/12/2024 10:38:30</v>
      </c>
      <c r="G793" s="12" t="s">
        <v>5230</v>
      </c>
    </row>
    <row r="794">
      <c r="A794" s="9"/>
      <c r="B794" s="9" t="s">
        <v>5231</v>
      </c>
      <c r="C794" s="9" t="s">
        <v>5232</v>
      </c>
      <c r="D794" s="10">
        <v>45628.0</v>
      </c>
      <c r="E794" s="11">
        <v>0.7266550925925926</v>
      </c>
      <c r="F794" s="12" t="str">
        <f t="shared" si="1"/>
        <v>02/12/2024 17:26:23</v>
      </c>
      <c r="G794" s="12" t="s">
        <v>5233</v>
      </c>
    </row>
    <row r="795">
      <c r="A795" s="9"/>
      <c r="B795" s="9" t="s">
        <v>5231</v>
      </c>
      <c r="C795" s="9" t="s">
        <v>5232</v>
      </c>
      <c r="D795" s="10">
        <v>45628.0</v>
      </c>
      <c r="E795" s="11">
        <v>0.7266666666666667</v>
      </c>
      <c r="F795" s="12" t="str">
        <f t="shared" si="1"/>
        <v>02/12/2024 17:26:24</v>
      </c>
      <c r="G795" s="12" t="s">
        <v>5234</v>
      </c>
    </row>
    <row r="796">
      <c r="A796" s="9"/>
      <c r="B796" s="9" t="s">
        <v>5231</v>
      </c>
      <c r="C796" s="9" t="s">
        <v>5232</v>
      </c>
      <c r="D796" s="10">
        <v>45628.0</v>
      </c>
      <c r="E796" s="11">
        <v>0.7266782407407407</v>
      </c>
      <c r="F796" s="12" t="str">
        <f t="shared" si="1"/>
        <v>02/12/2024 17:26:25</v>
      </c>
      <c r="G796" s="12" t="s">
        <v>5235</v>
      </c>
    </row>
    <row r="797">
      <c r="A797" s="9"/>
      <c r="B797" s="9" t="s">
        <v>5231</v>
      </c>
      <c r="C797" s="9" t="s">
        <v>5232</v>
      </c>
      <c r="D797" s="10">
        <v>45628.0</v>
      </c>
      <c r="E797" s="11">
        <v>0.726712962962963</v>
      </c>
      <c r="F797" s="12" t="str">
        <f t="shared" si="1"/>
        <v>02/12/2024 17:26:28</v>
      </c>
      <c r="G797" s="12" t="s">
        <v>5236</v>
      </c>
    </row>
    <row r="798">
      <c r="A798" s="9"/>
      <c r="B798" s="9" t="s">
        <v>5231</v>
      </c>
      <c r="C798" s="9" t="s">
        <v>5232</v>
      </c>
      <c r="D798" s="10">
        <v>45628.0</v>
      </c>
      <c r="E798" s="11">
        <v>0.726724537037037</v>
      </c>
      <c r="F798" s="12" t="str">
        <f t="shared" si="1"/>
        <v>02/12/2024 17:26:29</v>
      </c>
      <c r="G798" s="12" t="s">
        <v>5237</v>
      </c>
    </row>
    <row r="799">
      <c r="A799" s="9"/>
      <c r="B799" s="9" t="s">
        <v>5231</v>
      </c>
      <c r="C799" s="9" t="s">
        <v>5232</v>
      </c>
      <c r="D799" s="10">
        <v>45628.0</v>
      </c>
      <c r="E799" s="11">
        <v>0.7267476851851852</v>
      </c>
      <c r="F799" s="12" t="str">
        <f t="shared" si="1"/>
        <v>02/12/2024 17:26:31</v>
      </c>
      <c r="G799" s="12" t="s">
        <v>5238</v>
      </c>
    </row>
    <row r="800">
      <c r="A800" s="9"/>
      <c r="B800" s="9" t="s">
        <v>5231</v>
      </c>
      <c r="C800" s="9" t="s">
        <v>5232</v>
      </c>
      <c r="D800" s="10">
        <v>45628.0</v>
      </c>
      <c r="E800" s="11">
        <v>0.7268055555555556</v>
      </c>
      <c r="F800" s="12" t="str">
        <f t="shared" si="1"/>
        <v>02/12/2024 17:26:36</v>
      </c>
      <c r="G800" s="12" t="s">
        <v>5239</v>
      </c>
    </row>
    <row r="801">
      <c r="A801" s="9"/>
      <c r="B801" s="9" t="s">
        <v>5240</v>
      </c>
      <c r="C801" s="9" t="s">
        <v>5241</v>
      </c>
      <c r="D801" s="10">
        <v>45629.0</v>
      </c>
      <c r="E801" s="11">
        <v>0.39045138888888886</v>
      </c>
      <c r="F801" s="12" t="str">
        <f t="shared" si="1"/>
        <v>03/12/2024 09:22:15</v>
      </c>
      <c r="G801" s="12" t="s">
        <v>5242</v>
      </c>
    </row>
    <row r="802">
      <c r="A802" s="9"/>
      <c r="B802" s="9" t="s">
        <v>5240</v>
      </c>
      <c r="C802" s="9" t="s">
        <v>5241</v>
      </c>
      <c r="D802" s="10">
        <v>45629.0</v>
      </c>
      <c r="E802" s="11">
        <v>0.3904976851851852</v>
      </c>
      <c r="F802" s="12" t="str">
        <f t="shared" si="1"/>
        <v>03/12/2024 09:22:19</v>
      </c>
      <c r="G802" s="12" t="s">
        <v>5243</v>
      </c>
    </row>
    <row r="803">
      <c r="A803" s="9"/>
      <c r="B803" s="9" t="s">
        <v>5240</v>
      </c>
      <c r="C803" s="9" t="s">
        <v>5241</v>
      </c>
      <c r="D803" s="10">
        <v>45629.0</v>
      </c>
      <c r="E803" s="11">
        <v>0.3905324074074074</v>
      </c>
      <c r="F803" s="12" t="str">
        <f t="shared" si="1"/>
        <v>03/12/2024 09:22:22</v>
      </c>
      <c r="G803" s="12" t="s">
        <v>5244</v>
      </c>
    </row>
    <row r="804">
      <c r="A804" s="9"/>
      <c r="B804" s="9" t="s">
        <v>5240</v>
      </c>
      <c r="C804" s="9" t="s">
        <v>5241</v>
      </c>
      <c r="D804" s="10">
        <v>45629.0</v>
      </c>
      <c r="E804" s="11">
        <v>0.3905439814814815</v>
      </c>
      <c r="F804" s="12" t="str">
        <f t="shared" si="1"/>
        <v>03/12/2024 09:22:23</v>
      </c>
      <c r="G804" s="12" t="s">
        <v>5245</v>
      </c>
    </row>
    <row r="805">
      <c r="A805" s="9"/>
      <c r="B805" s="9" t="s">
        <v>5240</v>
      </c>
      <c r="C805" s="9" t="s">
        <v>5241</v>
      </c>
      <c r="D805" s="10">
        <v>45629.0</v>
      </c>
      <c r="E805" s="11">
        <v>0.3905902777777778</v>
      </c>
      <c r="F805" s="12" t="str">
        <f t="shared" si="1"/>
        <v>03/12/2024 09:22:27</v>
      </c>
      <c r="G805" s="12" t="s">
        <v>5246</v>
      </c>
    </row>
    <row r="806">
      <c r="A806" s="9"/>
      <c r="B806" s="9" t="s">
        <v>5240</v>
      </c>
      <c r="C806" s="9" t="s">
        <v>5241</v>
      </c>
      <c r="D806" s="10">
        <v>45629.0</v>
      </c>
      <c r="E806" s="11">
        <v>0.39064814814814813</v>
      </c>
      <c r="F806" s="12" t="str">
        <f t="shared" si="1"/>
        <v>03/12/2024 09:22:32</v>
      </c>
      <c r="G806" s="12" t="s">
        <v>5247</v>
      </c>
    </row>
    <row r="807">
      <c r="A807" s="9"/>
      <c r="B807" s="9" t="s">
        <v>5240</v>
      </c>
      <c r="C807" s="9" t="s">
        <v>5241</v>
      </c>
      <c r="D807" s="10">
        <v>45629.0</v>
      </c>
      <c r="E807" s="11">
        <v>0.3906597222222222</v>
      </c>
      <c r="F807" s="12" t="str">
        <f t="shared" si="1"/>
        <v>03/12/2024 09:22:33</v>
      </c>
      <c r="G807" s="12" t="s">
        <v>5248</v>
      </c>
    </row>
    <row r="808">
      <c r="A808" s="9"/>
      <c r="B808" s="9" t="s">
        <v>5249</v>
      </c>
      <c r="C808" s="9" t="s">
        <v>5250</v>
      </c>
      <c r="D808" s="10">
        <v>45629.0</v>
      </c>
      <c r="E808" s="11">
        <v>0.40422453703703703</v>
      </c>
      <c r="F808" s="12" t="str">
        <f t="shared" si="1"/>
        <v>03/12/2024 09:42:05</v>
      </c>
      <c r="G808" s="12" t="s">
        <v>5251</v>
      </c>
    </row>
    <row r="809">
      <c r="A809" s="9"/>
      <c r="B809" s="9" t="s">
        <v>5249</v>
      </c>
      <c r="C809" s="9" t="s">
        <v>5250</v>
      </c>
      <c r="D809" s="10">
        <v>45629.0</v>
      </c>
      <c r="E809" s="11">
        <v>0.4043171296296296</v>
      </c>
      <c r="F809" s="12" t="str">
        <f t="shared" si="1"/>
        <v>03/12/2024 09:42:13</v>
      </c>
      <c r="G809" s="12" t="s">
        <v>5252</v>
      </c>
    </row>
    <row r="810">
      <c r="A810" s="9"/>
      <c r="B810" s="9" t="s">
        <v>5249</v>
      </c>
      <c r="C810" s="9" t="s">
        <v>5250</v>
      </c>
      <c r="D810" s="10">
        <v>45629.0</v>
      </c>
      <c r="E810" s="11">
        <v>0.4043287037037037</v>
      </c>
      <c r="F810" s="12" t="str">
        <f t="shared" si="1"/>
        <v>03/12/2024 09:42:14</v>
      </c>
      <c r="G810" s="12" t="s">
        <v>5253</v>
      </c>
    </row>
    <row r="811">
      <c r="A811" s="9"/>
      <c r="B811" s="9" t="s">
        <v>5249</v>
      </c>
      <c r="C811" s="9" t="s">
        <v>5250</v>
      </c>
      <c r="D811" s="10">
        <v>45629.0</v>
      </c>
      <c r="E811" s="11">
        <v>0.40434027777777776</v>
      </c>
      <c r="F811" s="12" t="str">
        <f t="shared" si="1"/>
        <v>03/12/2024 09:42:15</v>
      </c>
      <c r="G811" s="12" t="s">
        <v>5254</v>
      </c>
    </row>
    <row r="812">
      <c r="A812" s="9"/>
      <c r="B812" s="9" t="s">
        <v>5249</v>
      </c>
      <c r="C812" s="9" t="s">
        <v>5250</v>
      </c>
      <c r="D812" s="10">
        <v>45629.0</v>
      </c>
      <c r="E812" s="11">
        <v>0.40435185185185185</v>
      </c>
      <c r="F812" s="12" t="str">
        <f t="shared" si="1"/>
        <v>03/12/2024 09:42:16</v>
      </c>
      <c r="G812" s="12" t="s">
        <v>5255</v>
      </c>
    </row>
    <row r="813">
      <c r="A813" s="9"/>
      <c r="B813" s="9" t="s">
        <v>5249</v>
      </c>
      <c r="C813" s="9" t="s">
        <v>5250</v>
      </c>
      <c r="D813" s="10">
        <v>45629.0</v>
      </c>
      <c r="E813" s="11">
        <v>0.40436342592592595</v>
      </c>
      <c r="F813" s="12" t="str">
        <f t="shared" si="1"/>
        <v>03/12/2024 09:42:17</v>
      </c>
      <c r="G813" s="12" t="s">
        <v>5256</v>
      </c>
    </row>
    <row r="814">
      <c r="A814" s="9"/>
      <c r="B814" s="9" t="s">
        <v>5249</v>
      </c>
      <c r="C814" s="9" t="s">
        <v>5250</v>
      </c>
      <c r="D814" s="10">
        <v>45629.0</v>
      </c>
      <c r="E814" s="11">
        <v>0.404375</v>
      </c>
      <c r="F814" s="12" t="str">
        <f t="shared" si="1"/>
        <v>03/12/2024 09:42:18</v>
      </c>
      <c r="G814" s="12" t="s">
        <v>5257</v>
      </c>
    </row>
    <row r="815">
      <c r="A815" s="9"/>
      <c r="B815" s="9" t="s">
        <v>5249</v>
      </c>
      <c r="C815" s="9" t="s">
        <v>5250</v>
      </c>
      <c r="D815" s="10">
        <v>45629.0</v>
      </c>
      <c r="E815" s="11">
        <v>0.40443287037037035</v>
      </c>
      <c r="F815" s="12" t="str">
        <f t="shared" si="1"/>
        <v>03/12/2024 09:42:23</v>
      </c>
      <c r="G815" s="12" t="s">
        <v>5258</v>
      </c>
    </row>
    <row r="816">
      <c r="A816" s="9"/>
      <c r="B816" s="9" t="s">
        <v>5249</v>
      </c>
      <c r="C816" s="9" t="s">
        <v>5250</v>
      </c>
      <c r="D816" s="10">
        <v>45629.0</v>
      </c>
      <c r="E816" s="11">
        <v>0.40444444444444444</v>
      </c>
      <c r="F816" s="12" t="str">
        <f t="shared" si="1"/>
        <v>03/12/2024 09:42:24</v>
      </c>
      <c r="G816" s="12" t="s">
        <v>5259</v>
      </c>
    </row>
    <row r="817">
      <c r="A817" s="9"/>
      <c r="B817" s="9" t="s">
        <v>5249</v>
      </c>
      <c r="C817" s="9" t="s">
        <v>5250</v>
      </c>
      <c r="D817" s="10">
        <v>45629.0</v>
      </c>
      <c r="E817" s="11">
        <v>0.40444444444444444</v>
      </c>
      <c r="F817" s="12" t="str">
        <f t="shared" si="1"/>
        <v>03/12/2024 09:42:24</v>
      </c>
      <c r="G817" s="12" t="s">
        <v>5260</v>
      </c>
    </row>
    <row r="818">
      <c r="A818" s="9"/>
      <c r="B818" s="9" t="s">
        <v>5249</v>
      </c>
      <c r="C818" s="9" t="s">
        <v>5250</v>
      </c>
      <c r="D818" s="10">
        <v>45629.0</v>
      </c>
      <c r="E818" s="11">
        <v>0.40445601851851853</v>
      </c>
      <c r="F818" s="12" t="str">
        <f t="shared" si="1"/>
        <v>03/12/2024 09:42:25</v>
      </c>
      <c r="G818" s="12" t="s">
        <v>5261</v>
      </c>
    </row>
    <row r="819">
      <c r="A819" s="9"/>
      <c r="B819" s="9" t="s">
        <v>5249</v>
      </c>
      <c r="C819" s="9" t="s">
        <v>5250</v>
      </c>
      <c r="D819" s="10">
        <v>45629.0</v>
      </c>
      <c r="E819" s="11">
        <v>0.4044675925925926</v>
      </c>
      <c r="F819" s="12" t="str">
        <f t="shared" si="1"/>
        <v>03/12/2024 09:42:26</v>
      </c>
      <c r="G819" s="12" t="s">
        <v>5262</v>
      </c>
    </row>
    <row r="820">
      <c r="A820" s="9"/>
      <c r="B820" s="9" t="s">
        <v>5249</v>
      </c>
      <c r="C820" s="9" t="s">
        <v>5250</v>
      </c>
      <c r="D820" s="10">
        <v>45629.0</v>
      </c>
      <c r="E820" s="11">
        <v>0.40447916666666667</v>
      </c>
      <c r="F820" s="12" t="str">
        <f t="shared" si="1"/>
        <v>03/12/2024 09:42:27</v>
      </c>
      <c r="G820" s="12" t="s">
        <v>5263</v>
      </c>
    </row>
    <row r="821">
      <c r="A821" s="9"/>
      <c r="B821" s="9" t="s">
        <v>5249</v>
      </c>
      <c r="C821" s="9" t="s">
        <v>5250</v>
      </c>
      <c r="D821" s="10">
        <v>45629.0</v>
      </c>
      <c r="E821" s="11">
        <v>0.40449074074074076</v>
      </c>
      <c r="F821" s="12" t="str">
        <f t="shared" si="1"/>
        <v>03/12/2024 09:42:28</v>
      </c>
      <c r="G821" s="12" t="s">
        <v>5264</v>
      </c>
    </row>
    <row r="822">
      <c r="A822" s="9"/>
      <c r="B822" s="9" t="s">
        <v>5249</v>
      </c>
      <c r="C822" s="9" t="s">
        <v>5250</v>
      </c>
      <c r="D822" s="10">
        <v>45629.0</v>
      </c>
      <c r="E822" s="11">
        <v>0.4045023148148148</v>
      </c>
      <c r="F822" s="12" t="str">
        <f t="shared" si="1"/>
        <v>03/12/2024 09:42:29</v>
      </c>
      <c r="G822" s="12" t="s">
        <v>5265</v>
      </c>
    </row>
    <row r="823">
      <c r="A823" s="9"/>
      <c r="B823" s="9" t="s">
        <v>5266</v>
      </c>
      <c r="C823" s="9" t="s">
        <v>5267</v>
      </c>
      <c r="D823" s="10">
        <v>45629.0</v>
      </c>
      <c r="E823" s="11">
        <v>0.4096296296296296</v>
      </c>
      <c r="F823" s="12" t="str">
        <f t="shared" si="1"/>
        <v>03/12/2024 09:49:52</v>
      </c>
      <c r="G823" s="12" t="s">
        <v>5268</v>
      </c>
    </row>
    <row r="824">
      <c r="A824" s="9"/>
      <c r="B824" s="9" t="s">
        <v>5266</v>
      </c>
      <c r="C824" s="9" t="s">
        <v>5267</v>
      </c>
      <c r="D824" s="10">
        <v>45629.0</v>
      </c>
      <c r="E824" s="11">
        <v>0.4096412037037037</v>
      </c>
      <c r="F824" s="12" t="str">
        <f t="shared" si="1"/>
        <v>03/12/2024 09:49:53</v>
      </c>
      <c r="G824" s="12" t="s">
        <v>5269</v>
      </c>
    </row>
    <row r="825">
      <c r="A825" s="9"/>
      <c r="B825" s="9" t="s">
        <v>5266</v>
      </c>
      <c r="C825" s="9" t="s">
        <v>5267</v>
      </c>
      <c r="D825" s="10">
        <v>45629.0</v>
      </c>
      <c r="E825" s="11">
        <v>0.4096875</v>
      </c>
      <c r="F825" s="12" t="str">
        <f t="shared" si="1"/>
        <v>03/12/2024 09:49:57</v>
      </c>
      <c r="G825" s="12" t="s">
        <v>5270</v>
      </c>
    </row>
    <row r="826">
      <c r="A826" s="9"/>
      <c r="B826" s="9" t="s">
        <v>5266</v>
      </c>
      <c r="C826" s="9" t="s">
        <v>5267</v>
      </c>
      <c r="D826" s="10">
        <v>45629.0</v>
      </c>
      <c r="E826" s="11">
        <v>0.40974537037037034</v>
      </c>
      <c r="F826" s="12" t="str">
        <f t="shared" si="1"/>
        <v>03/12/2024 09:50:02</v>
      </c>
      <c r="G826" s="12" t="s">
        <v>5271</v>
      </c>
    </row>
    <row r="827">
      <c r="A827" s="9"/>
      <c r="B827" s="9" t="s">
        <v>5266</v>
      </c>
      <c r="C827" s="9" t="s">
        <v>5267</v>
      </c>
      <c r="D827" s="10">
        <v>45629.0</v>
      </c>
      <c r="E827" s="11">
        <v>0.40975694444444444</v>
      </c>
      <c r="F827" s="12" t="str">
        <f t="shared" si="1"/>
        <v>03/12/2024 09:50:03</v>
      </c>
      <c r="G827" s="12" t="s">
        <v>5272</v>
      </c>
    </row>
    <row r="828">
      <c r="A828" s="9"/>
      <c r="B828" s="9" t="s">
        <v>5266</v>
      </c>
      <c r="C828" s="9" t="s">
        <v>5267</v>
      </c>
      <c r="D828" s="10">
        <v>45629.0</v>
      </c>
      <c r="E828" s="11">
        <v>0.40976851851851853</v>
      </c>
      <c r="F828" s="12" t="str">
        <f t="shared" si="1"/>
        <v>03/12/2024 09:50:04</v>
      </c>
      <c r="G828" s="12" t="s">
        <v>5273</v>
      </c>
    </row>
    <row r="829">
      <c r="A829" s="9"/>
      <c r="B829" s="9" t="s">
        <v>5266</v>
      </c>
      <c r="C829" s="9" t="s">
        <v>5267</v>
      </c>
      <c r="D829" s="10">
        <v>45629.0</v>
      </c>
      <c r="E829" s="11">
        <v>0.409837962962963</v>
      </c>
      <c r="F829" s="12" t="str">
        <f t="shared" si="1"/>
        <v>03/12/2024 09:50:10</v>
      </c>
      <c r="G829" s="12" t="s">
        <v>5274</v>
      </c>
    </row>
    <row r="830">
      <c r="A830" s="9"/>
      <c r="B830" s="9" t="s">
        <v>5275</v>
      </c>
      <c r="C830" s="9" t="s">
        <v>5276</v>
      </c>
      <c r="D830" s="10">
        <v>45629.0</v>
      </c>
      <c r="E830" s="11">
        <v>0.411875</v>
      </c>
      <c r="F830" s="12" t="str">
        <f t="shared" si="1"/>
        <v>03/12/2024 09:53:06</v>
      </c>
      <c r="G830" s="12" t="s">
        <v>5277</v>
      </c>
    </row>
    <row r="831">
      <c r="A831" s="9"/>
      <c r="B831" s="9" t="s">
        <v>5275</v>
      </c>
      <c r="C831" s="9" t="s">
        <v>5276</v>
      </c>
      <c r="D831" s="10">
        <v>45629.0</v>
      </c>
      <c r="E831" s="11">
        <v>0.411875</v>
      </c>
      <c r="F831" s="12" t="str">
        <f t="shared" si="1"/>
        <v>03/12/2024 09:53:06</v>
      </c>
      <c r="G831" s="12" t="s">
        <v>5278</v>
      </c>
    </row>
    <row r="832">
      <c r="A832" s="9"/>
      <c r="B832" s="9" t="s">
        <v>5275</v>
      </c>
      <c r="C832" s="9" t="s">
        <v>5276</v>
      </c>
      <c r="D832" s="10">
        <v>45629.0</v>
      </c>
      <c r="E832" s="11">
        <v>0.4118865740740741</v>
      </c>
      <c r="F832" s="12" t="str">
        <f t="shared" si="1"/>
        <v>03/12/2024 09:53:07</v>
      </c>
      <c r="G832" s="12" t="s">
        <v>5279</v>
      </c>
    </row>
    <row r="833">
      <c r="A833" s="9"/>
      <c r="B833" s="9" t="s">
        <v>5275</v>
      </c>
      <c r="C833" s="9" t="s">
        <v>5276</v>
      </c>
      <c r="D833" s="10">
        <v>45629.0</v>
      </c>
      <c r="E833" s="11">
        <v>0.41193287037037035</v>
      </c>
      <c r="F833" s="12" t="str">
        <f t="shared" si="1"/>
        <v>03/12/2024 09:53:11</v>
      </c>
      <c r="G833" s="12" t="s">
        <v>5280</v>
      </c>
    </row>
    <row r="834">
      <c r="A834" s="9"/>
      <c r="B834" s="9" t="s">
        <v>5275</v>
      </c>
      <c r="C834" s="9" t="s">
        <v>5276</v>
      </c>
      <c r="D834" s="10">
        <v>45629.0</v>
      </c>
      <c r="E834" s="11">
        <v>0.41194444444444445</v>
      </c>
      <c r="F834" s="12" t="str">
        <f t="shared" si="1"/>
        <v>03/12/2024 09:53:12</v>
      </c>
      <c r="G834" s="12" t="s">
        <v>5281</v>
      </c>
    </row>
    <row r="835">
      <c r="A835" s="9"/>
      <c r="B835" s="9" t="s">
        <v>5275</v>
      </c>
      <c r="C835" s="9" t="s">
        <v>5276</v>
      </c>
      <c r="D835" s="10">
        <v>45629.0</v>
      </c>
      <c r="E835" s="11">
        <v>0.41195601851851854</v>
      </c>
      <c r="F835" s="12" t="str">
        <f t="shared" si="1"/>
        <v>03/12/2024 09:53:13</v>
      </c>
      <c r="G835" s="12" t="s">
        <v>5282</v>
      </c>
    </row>
    <row r="836">
      <c r="A836" s="9"/>
      <c r="B836" s="9" t="s">
        <v>5283</v>
      </c>
      <c r="C836" s="9" t="s">
        <v>5284</v>
      </c>
      <c r="D836" s="10">
        <v>45629.0</v>
      </c>
      <c r="E836" s="11">
        <v>0.41356481481481483</v>
      </c>
      <c r="F836" s="12" t="str">
        <f t="shared" si="1"/>
        <v>03/12/2024 09:55:32</v>
      </c>
      <c r="G836" s="12" t="s">
        <v>5285</v>
      </c>
    </row>
    <row r="837">
      <c r="A837" s="9"/>
      <c r="B837" s="9" t="s">
        <v>5283</v>
      </c>
      <c r="C837" s="9" t="s">
        <v>5284</v>
      </c>
      <c r="D837" s="10">
        <v>45629.0</v>
      </c>
      <c r="E837" s="11">
        <v>0.41357638888888887</v>
      </c>
      <c r="F837" s="12" t="str">
        <f t="shared" si="1"/>
        <v>03/12/2024 09:55:33</v>
      </c>
      <c r="G837" s="12" t="s">
        <v>5286</v>
      </c>
    </row>
    <row r="838">
      <c r="A838" s="9"/>
      <c r="B838" s="9" t="s">
        <v>5283</v>
      </c>
      <c r="C838" s="9" t="s">
        <v>5284</v>
      </c>
      <c r="D838" s="10">
        <v>45629.0</v>
      </c>
      <c r="E838" s="11">
        <v>0.41358796296296296</v>
      </c>
      <c r="F838" s="12" t="str">
        <f t="shared" si="1"/>
        <v>03/12/2024 09:55:34</v>
      </c>
      <c r="G838" s="12" t="s">
        <v>5287</v>
      </c>
    </row>
    <row r="839">
      <c r="A839" s="9"/>
      <c r="B839" s="9" t="s">
        <v>5283</v>
      </c>
      <c r="C839" s="9" t="s">
        <v>5284</v>
      </c>
      <c r="D839" s="10">
        <v>45629.0</v>
      </c>
      <c r="E839" s="11">
        <v>0.4136226851851852</v>
      </c>
      <c r="F839" s="12" t="str">
        <f t="shared" si="1"/>
        <v>03/12/2024 09:55:37</v>
      </c>
      <c r="G839" s="12" t="s">
        <v>5288</v>
      </c>
    </row>
    <row r="840">
      <c r="A840" s="9"/>
      <c r="B840" s="9" t="s">
        <v>5283</v>
      </c>
      <c r="C840" s="9" t="s">
        <v>5284</v>
      </c>
      <c r="D840" s="10">
        <v>45629.0</v>
      </c>
      <c r="E840" s="11">
        <v>0.4136342592592593</v>
      </c>
      <c r="F840" s="12" t="str">
        <f t="shared" si="1"/>
        <v>03/12/2024 09:55:38</v>
      </c>
      <c r="G840" s="12" t="s">
        <v>5289</v>
      </c>
    </row>
    <row r="841">
      <c r="A841" s="9"/>
      <c r="B841" s="9" t="s">
        <v>5283</v>
      </c>
      <c r="C841" s="9" t="s">
        <v>5284</v>
      </c>
      <c r="D841" s="10">
        <v>45629.0</v>
      </c>
      <c r="E841" s="11">
        <v>0.4136458333333333</v>
      </c>
      <c r="F841" s="12" t="str">
        <f t="shared" si="1"/>
        <v>03/12/2024 09:55:39</v>
      </c>
      <c r="G841" s="12" t="s">
        <v>5290</v>
      </c>
    </row>
    <row r="842">
      <c r="A842" s="9"/>
      <c r="B842" s="9" t="s">
        <v>5283</v>
      </c>
      <c r="C842" s="9" t="s">
        <v>5284</v>
      </c>
      <c r="D842" s="10">
        <v>45629.0</v>
      </c>
      <c r="E842" s="11">
        <v>0.41400462962962964</v>
      </c>
      <c r="F842" s="12" t="str">
        <f t="shared" si="1"/>
        <v>03/12/2024 09:56:10</v>
      </c>
      <c r="G842" s="12" t="s">
        <v>5291</v>
      </c>
    </row>
    <row r="843">
      <c r="A843" s="9"/>
      <c r="B843" s="9" t="s">
        <v>5283</v>
      </c>
      <c r="C843" s="9" t="s">
        <v>5284</v>
      </c>
      <c r="D843" s="10">
        <v>45629.0</v>
      </c>
      <c r="E843" s="11">
        <v>0.4140162037037037</v>
      </c>
      <c r="F843" s="12" t="str">
        <f t="shared" si="1"/>
        <v>03/12/2024 09:56:11</v>
      </c>
      <c r="G843" s="12" t="s">
        <v>5292</v>
      </c>
    </row>
    <row r="844">
      <c r="A844" s="9"/>
      <c r="B844" s="9" t="s">
        <v>5283</v>
      </c>
      <c r="C844" s="9" t="s">
        <v>5284</v>
      </c>
      <c r="D844" s="10">
        <v>45629.0</v>
      </c>
      <c r="E844" s="11">
        <v>0.4140277777777778</v>
      </c>
      <c r="F844" s="12" t="str">
        <f t="shared" si="1"/>
        <v>03/12/2024 09:56:12</v>
      </c>
      <c r="G844" s="12" t="s">
        <v>5293</v>
      </c>
    </row>
    <row r="845">
      <c r="A845" s="9"/>
      <c r="B845" s="9" t="s">
        <v>5283</v>
      </c>
      <c r="C845" s="9" t="s">
        <v>5284</v>
      </c>
      <c r="D845" s="10">
        <v>45629.0</v>
      </c>
      <c r="E845" s="11">
        <v>0.41403935185185187</v>
      </c>
      <c r="F845" s="12" t="str">
        <f t="shared" si="1"/>
        <v>03/12/2024 09:56:13</v>
      </c>
      <c r="G845" s="12" t="s">
        <v>5294</v>
      </c>
    </row>
    <row r="846">
      <c r="A846" s="9"/>
      <c r="B846" s="9" t="s">
        <v>5283</v>
      </c>
      <c r="C846" s="9" t="s">
        <v>5284</v>
      </c>
      <c r="D846" s="10">
        <v>45629.0</v>
      </c>
      <c r="E846" s="11">
        <v>0.41403935185185187</v>
      </c>
      <c r="F846" s="12" t="str">
        <f t="shared" si="1"/>
        <v>03/12/2024 09:56:13</v>
      </c>
      <c r="G846" s="12" t="s">
        <v>5295</v>
      </c>
    </row>
    <row r="847">
      <c r="A847" s="9"/>
      <c r="B847" s="9" t="s">
        <v>5283</v>
      </c>
      <c r="C847" s="9" t="s">
        <v>5284</v>
      </c>
      <c r="D847" s="10">
        <v>45629.0</v>
      </c>
      <c r="E847" s="11">
        <v>0.4140509259259259</v>
      </c>
      <c r="F847" s="12" t="str">
        <f t="shared" si="1"/>
        <v>03/12/2024 09:56:14</v>
      </c>
      <c r="G847" s="12" t="s">
        <v>5296</v>
      </c>
    </row>
    <row r="848">
      <c r="A848" s="9"/>
      <c r="B848" s="9" t="s">
        <v>5283</v>
      </c>
      <c r="C848" s="9" t="s">
        <v>5284</v>
      </c>
      <c r="D848" s="10">
        <v>45629.0</v>
      </c>
      <c r="E848" s="11">
        <v>0.4140625</v>
      </c>
      <c r="F848" s="12" t="str">
        <f t="shared" si="1"/>
        <v>03/12/2024 09:56:15</v>
      </c>
      <c r="G848" s="12" t="s">
        <v>5297</v>
      </c>
    </row>
    <row r="849">
      <c r="A849" s="9"/>
      <c r="B849" s="9" t="s">
        <v>5283</v>
      </c>
      <c r="C849" s="9" t="s">
        <v>5284</v>
      </c>
      <c r="D849" s="10">
        <v>45629.0</v>
      </c>
      <c r="E849" s="11">
        <v>0.4140625</v>
      </c>
      <c r="F849" s="12" t="str">
        <f t="shared" si="1"/>
        <v>03/12/2024 09:56:15</v>
      </c>
      <c r="G849" s="12" t="s">
        <v>5298</v>
      </c>
    </row>
    <row r="850">
      <c r="A850" s="9"/>
      <c r="B850" s="9" t="s">
        <v>5299</v>
      </c>
      <c r="C850" s="9" t="s">
        <v>5300</v>
      </c>
      <c r="D850" s="10">
        <v>45629.0</v>
      </c>
      <c r="E850" s="11">
        <v>0.415474537037037</v>
      </c>
      <c r="F850" s="12" t="str">
        <f t="shared" si="1"/>
        <v>03/12/2024 09:58:17</v>
      </c>
      <c r="G850" s="12" t="s">
        <v>5301</v>
      </c>
    </row>
    <row r="851">
      <c r="A851" s="9"/>
      <c r="B851" s="9" t="s">
        <v>5299</v>
      </c>
      <c r="C851" s="9" t="s">
        <v>5300</v>
      </c>
      <c r="D851" s="10">
        <v>45629.0</v>
      </c>
      <c r="E851" s="11">
        <v>0.4154861111111111</v>
      </c>
      <c r="F851" s="12" t="str">
        <f t="shared" si="1"/>
        <v>03/12/2024 09:58:18</v>
      </c>
      <c r="G851" s="12" t="s">
        <v>5302</v>
      </c>
    </row>
    <row r="852">
      <c r="A852" s="9"/>
      <c r="B852" s="9" t="s">
        <v>5299</v>
      </c>
      <c r="C852" s="9" t="s">
        <v>5300</v>
      </c>
      <c r="D852" s="10">
        <v>45629.0</v>
      </c>
      <c r="E852" s="11">
        <v>0.4154976851851852</v>
      </c>
      <c r="F852" s="12" t="str">
        <f t="shared" si="1"/>
        <v>03/12/2024 09:58:19</v>
      </c>
      <c r="G852" s="12" t="s">
        <v>5303</v>
      </c>
    </row>
    <row r="853">
      <c r="A853" s="9"/>
      <c r="B853" s="9" t="s">
        <v>5299</v>
      </c>
      <c r="C853" s="9" t="s">
        <v>5300</v>
      </c>
      <c r="D853" s="10">
        <v>45629.0</v>
      </c>
      <c r="E853" s="11">
        <v>0.41550925925925924</v>
      </c>
      <c r="F853" s="12" t="str">
        <f t="shared" si="1"/>
        <v>03/12/2024 09:58:20</v>
      </c>
      <c r="G853" s="12" t="s">
        <v>5304</v>
      </c>
    </row>
    <row r="854">
      <c r="A854" s="9"/>
      <c r="B854" s="9" t="s">
        <v>5299</v>
      </c>
      <c r="C854" s="9" t="s">
        <v>5300</v>
      </c>
      <c r="D854" s="10">
        <v>45629.0</v>
      </c>
      <c r="E854" s="11">
        <v>0.41552083333333334</v>
      </c>
      <c r="F854" s="12" t="str">
        <f t="shared" si="1"/>
        <v>03/12/2024 09:58:21</v>
      </c>
      <c r="G854" s="12" t="s">
        <v>5305</v>
      </c>
    </row>
    <row r="855">
      <c r="A855" s="9"/>
      <c r="B855" s="9" t="s">
        <v>5299</v>
      </c>
      <c r="C855" s="9" t="s">
        <v>5300</v>
      </c>
      <c r="D855" s="10">
        <v>45629.0</v>
      </c>
      <c r="E855" s="11">
        <v>0.41552083333333334</v>
      </c>
      <c r="F855" s="12" t="str">
        <f t="shared" si="1"/>
        <v>03/12/2024 09:58:21</v>
      </c>
      <c r="G855" s="12" t="s">
        <v>5306</v>
      </c>
    </row>
    <row r="856">
      <c r="A856" s="9"/>
      <c r="B856" s="9" t="s">
        <v>5299</v>
      </c>
      <c r="C856" s="9" t="s">
        <v>5300</v>
      </c>
      <c r="D856" s="10">
        <v>45629.0</v>
      </c>
      <c r="E856" s="11">
        <v>0.41553240740740743</v>
      </c>
      <c r="F856" s="12" t="str">
        <f t="shared" si="1"/>
        <v>03/12/2024 09:58:22</v>
      </c>
      <c r="G856" s="12" t="s">
        <v>5307</v>
      </c>
    </row>
    <row r="857">
      <c r="A857" s="9"/>
      <c r="B857" s="9" t="s">
        <v>5299</v>
      </c>
      <c r="C857" s="9" t="s">
        <v>5300</v>
      </c>
      <c r="D857" s="10">
        <v>45629.0</v>
      </c>
      <c r="E857" s="11">
        <v>0.4155439814814815</v>
      </c>
      <c r="F857" s="12" t="str">
        <f t="shared" si="1"/>
        <v>03/12/2024 09:58:23</v>
      </c>
      <c r="G857" s="12" t="s">
        <v>5308</v>
      </c>
    </row>
    <row r="858">
      <c r="A858" s="9"/>
      <c r="B858" s="9" t="s">
        <v>5299</v>
      </c>
      <c r="C858" s="9" t="s">
        <v>5300</v>
      </c>
      <c r="D858" s="10">
        <v>45629.0</v>
      </c>
      <c r="E858" s="11">
        <v>0.41555555555555557</v>
      </c>
      <c r="F858" s="12" t="str">
        <f t="shared" si="1"/>
        <v>03/12/2024 09:58:24</v>
      </c>
      <c r="G858" s="12" t="s">
        <v>5309</v>
      </c>
    </row>
    <row r="859">
      <c r="A859" s="9"/>
      <c r="B859" s="9" t="s">
        <v>5299</v>
      </c>
      <c r="C859" s="9" t="s">
        <v>5300</v>
      </c>
      <c r="D859" s="10">
        <v>45629.0</v>
      </c>
      <c r="E859" s="11">
        <v>0.4155671296296296</v>
      </c>
      <c r="F859" s="12" t="str">
        <f t="shared" si="1"/>
        <v>03/12/2024 09:58:25</v>
      </c>
      <c r="G859" s="12" t="s">
        <v>5310</v>
      </c>
    </row>
    <row r="860">
      <c r="A860" s="9"/>
      <c r="B860" s="9" t="s">
        <v>5299</v>
      </c>
      <c r="C860" s="9" t="s">
        <v>5300</v>
      </c>
      <c r="D860" s="10">
        <v>45629.0</v>
      </c>
      <c r="E860" s="11">
        <v>0.4155787037037037</v>
      </c>
      <c r="F860" s="12" t="str">
        <f t="shared" si="1"/>
        <v>03/12/2024 09:58:26</v>
      </c>
      <c r="G860" s="12" t="s">
        <v>5311</v>
      </c>
    </row>
    <row r="861">
      <c r="A861" s="9"/>
      <c r="B861" s="9" t="s">
        <v>5299</v>
      </c>
      <c r="C861" s="9" t="s">
        <v>5300</v>
      </c>
      <c r="D861" s="10">
        <v>45629.0</v>
      </c>
      <c r="E861" s="11">
        <v>0.4155787037037037</v>
      </c>
      <c r="F861" s="12" t="str">
        <f t="shared" si="1"/>
        <v>03/12/2024 09:58:26</v>
      </c>
      <c r="G861" s="12" t="s">
        <v>5312</v>
      </c>
    </row>
    <row r="862">
      <c r="A862" s="9"/>
      <c r="B862" s="9" t="s">
        <v>5299</v>
      </c>
      <c r="C862" s="9" t="s">
        <v>5300</v>
      </c>
      <c r="D862" s="10">
        <v>45629.0</v>
      </c>
      <c r="E862" s="11">
        <v>0.4155902777777778</v>
      </c>
      <c r="F862" s="12" t="str">
        <f t="shared" si="1"/>
        <v>03/12/2024 09:58:27</v>
      </c>
      <c r="G862" s="12" t="s">
        <v>5313</v>
      </c>
    </row>
    <row r="863">
      <c r="A863" s="9"/>
      <c r="B863" s="9" t="s">
        <v>5299</v>
      </c>
      <c r="C863" s="9" t="s">
        <v>5300</v>
      </c>
      <c r="D863" s="10">
        <v>45629.0</v>
      </c>
      <c r="E863" s="11">
        <v>0.41561342592592593</v>
      </c>
      <c r="F863" s="12" t="str">
        <f t="shared" si="1"/>
        <v>03/12/2024 09:58:29</v>
      </c>
      <c r="G863" s="12" t="s">
        <v>5314</v>
      </c>
    </row>
    <row r="864">
      <c r="A864" s="9"/>
      <c r="B864" s="9" t="s">
        <v>5299</v>
      </c>
      <c r="C864" s="9" t="s">
        <v>5300</v>
      </c>
      <c r="D864" s="10">
        <v>45629.0</v>
      </c>
      <c r="E864" s="11">
        <v>0.41561342592592593</v>
      </c>
      <c r="F864" s="12" t="str">
        <f t="shared" si="1"/>
        <v>03/12/2024 09:58:29</v>
      </c>
      <c r="G864" s="12" t="s">
        <v>5315</v>
      </c>
    </row>
    <row r="865">
      <c r="A865" s="9"/>
      <c r="B865" s="9" t="s">
        <v>5299</v>
      </c>
      <c r="C865" s="9" t="s">
        <v>5300</v>
      </c>
      <c r="D865" s="10">
        <v>45629.0</v>
      </c>
      <c r="E865" s="11">
        <v>0.415625</v>
      </c>
      <c r="F865" s="12" t="str">
        <f t="shared" si="1"/>
        <v>03/12/2024 09:58:30</v>
      </c>
      <c r="G865" s="12" t="s">
        <v>5316</v>
      </c>
    </row>
    <row r="866">
      <c r="A866" s="9"/>
      <c r="B866" s="9" t="s">
        <v>5299</v>
      </c>
      <c r="C866" s="9" t="s">
        <v>5300</v>
      </c>
      <c r="D866" s="10">
        <v>45629.0</v>
      </c>
      <c r="E866" s="11">
        <v>0.41563657407407406</v>
      </c>
      <c r="F866" s="12" t="str">
        <f t="shared" si="1"/>
        <v>03/12/2024 09:58:31</v>
      </c>
      <c r="G866" s="12" t="s">
        <v>5317</v>
      </c>
    </row>
    <row r="867">
      <c r="A867" s="9"/>
      <c r="B867" s="9" t="s">
        <v>5299</v>
      </c>
      <c r="C867" s="9" t="s">
        <v>5300</v>
      </c>
      <c r="D867" s="10">
        <v>45629.0</v>
      </c>
      <c r="E867" s="11">
        <v>0.41564814814814816</v>
      </c>
      <c r="F867" s="12" t="str">
        <f t="shared" si="1"/>
        <v>03/12/2024 09:58:32</v>
      </c>
      <c r="G867" s="12" t="s">
        <v>5318</v>
      </c>
    </row>
    <row r="868">
      <c r="A868" s="9"/>
      <c r="B868" s="9" t="s">
        <v>5299</v>
      </c>
      <c r="C868" s="9" t="s">
        <v>5300</v>
      </c>
      <c r="D868" s="10">
        <v>45629.0</v>
      </c>
      <c r="E868" s="11">
        <v>0.41564814814814816</v>
      </c>
      <c r="F868" s="12" t="str">
        <f t="shared" si="1"/>
        <v>03/12/2024 09:58:32</v>
      </c>
      <c r="G868" s="12" t="s">
        <v>5319</v>
      </c>
    </row>
    <row r="869">
      <c r="A869" s="9"/>
      <c r="B869" s="9" t="s">
        <v>5299</v>
      </c>
      <c r="C869" s="9" t="s">
        <v>5300</v>
      </c>
      <c r="D869" s="10">
        <v>45629.0</v>
      </c>
      <c r="E869" s="11">
        <v>0.41565972222222225</v>
      </c>
      <c r="F869" s="12" t="str">
        <f t="shared" si="1"/>
        <v>03/12/2024 09:58:33</v>
      </c>
      <c r="G869" s="12" t="s">
        <v>5320</v>
      </c>
    </row>
    <row r="870">
      <c r="A870" s="9"/>
      <c r="B870" s="9" t="s">
        <v>5299</v>
      </c>
      <c r="C870" s="9" t="s">
        <v>5300</v>
      </c>
      <c r="D870" s="10">
        <v>45629.0</v>
      </c>
      <c r="E870" s="11">
        <v>0.4156828703703704</v>
      </c>
      <c r="F870" s="12" t="str">
        <f t="shared" si="1"/>
        <v>03/12/2024 09:58:35</v>
      </c>
      <c r="G870" s="12" t="s">
        <v>5321</v>
      </c>
    </row>
    <row r="871">
      <c r="A871" s="9"/>
      <c r="B871" s="9" t="s">
        <v>5299</v>
      </c>
      <c r="C871" s="9" t="s">
        <v>5300</v>
      </c>
      <c r="D871" s="10">
        <v>45629.0</v>
      </c>
      <c r="E871" s="11">
        <v>0.4156944444444444</v>
      </c>
      <c r="F871" s="12" t="str">
        <f t="shared" si="1"/>
        <v>03/12/2024 09:58:36</v>
      </c>
      <c r="G871" s="12" t="s">
        <v>5322</v>
      </c>
    </row>
    <row r="872">
      <c r="A872" s="9"/>
      <c r="B872" s="9" t="s">
        <v>5299</v>
      </c>
      <c r="C872" s="9" t="s">
        <v>5300</v>
      </c>
      <c r="D872" s="10">
        <v>45629.0</v>
      </c>
      <c r="E872" s="11">
        <v>0.4157060185185185</v>
      </c>
      <c r="F872" s="12" t="str">
        <f t="shared" si="1"/>
        <v>03/12/2024 09:58:37</v>
      </c>
      <c r="G872" s="12" t="s">
        <v>5323</v>
      </c>
    </row>
    <row r="873">
      <c r="A873" s="9"/>
      <c r="B873" s="9" t="s">
        <v>5299</v>
      </c>
      <c r="C873" s="9" t="s">
        <v>5300</v>
      </c>
      <c r="D873" s="10">
        <v>45629.0</v>
      </c>
      <c r="E873" s="11">
        <v>0.4157175925925926</v>
      </c>
      <c r="F873" s="12" t="str">
        <f t="shared" si="1"/>
        <v>03/12/2024 09:58:38</v>
      </c>
      <c r="G873" s="12" t="s">
        <v>5324</v>
      </c>
    </row>
    <row r="874">
      <c r="A874" s="9"/>
      <c r="B874" s="9" t="s">
        <v>5299</v>
      </c>
      <c r="C874" s="9" t="s">
        <v>5300</v>
      </c>
      <c r="D874" s="10">
        <v>45629.0</v>
      </c>
      <c r="E874" s="11">
        <v>0.4157638888888889</v>
      </c>
      <c r="F874" s="12" t="str">
        <f t="shared" si="1"/>
        <v>03/12/2024 09:58:42</v>
      </c>
      <c r="G874" s="12" t="s">
        <v>5325</v>
      </c>
    </row>
    <row r="875">
      <c r="A875" s="9"/>
      <c r="B875" s="9" t="s">
        <v>5299</v>
      </c>
      <c r="C875" s="9" t="s">
        <v>5300</v>
      </c>
      <c r="D875" s="10">
        <v>45629.0</v>
      </c>
      <c r="E875" s="11">
        <v>0.4157986111111111</v>
      </c>
      <c r="F875" s="12" t="str">
        <f t="shared" si="1"/>
        <v>03/12/2024 09:58:45</v>
      </c>
      <c r="G875" s="12" t="s">
        <v>5326</v>
      </c>
    </row>
    <row r="876">
      <c r="A876" s="9"/>
      <c r="B876" s="9" t="s">
        <v>5299</v>
      </c>
      <c r="C876" s="9" t="s">
        <v>5300</v>
      </c>
      <c r="D876" s="10">
        <v>45629.0</v>
      </c>
      <c r="E876" s="11">
        <v>0.41582175925925924</v>
      </c>
      <c r="F876" s="12" t="str">
        <f t="shared" si="1"/>
        <v>03/12/2024 09:58:47</v>
      </c>
      <c r="G876" s="12" t="s">
        <v>5327</v>
      </c>
    </row>
    <row r="877">
      <c r="A877" s="9"/>
      <c r="B877" s="9" t="s">
        <v>5299</v>
      </c>
      <c r="C877" s="9" t="s">
        <v>5300</v>
      </c>
      <c r="D877" s="10">
        <v>45629.0</v>
      </c>
      <c r="E877" s="11">
        <v>0.4158449074074074</v>
      </c>
      <c r="F877" s="12" t="str">
        <f t="shared" si="1"/>
        <v>03/12/2024 09:58:49</v>
      </c>
      <c r="G877" s="12" t="s">
        <v>5328</v>
      </c>
    </row>
    <row r="878">
      <c r="A878" s="9"/>
      <c r="B878" s="9" t="s">
        <v>5299</v>
      </c>
      <c r="C878" s="9" t="s">
        <v>5300</v>
      </c>
      <c r="D878" s="10">
        <v>45629.0</v>
      </c>
      <c r="E878" s="11">
        <v>0.4158912037037037</v>
      </c>
      <c r="F878" s="12" t="str">
        <f t="shared" si="1"/>
        <v>03/12/2024 09:58:53</v>
      </c>
      <c r="G878" s="12" t="s">
        <v>5329</v>
      </c>
    </row>
    <row r="879">
      <c r="A879" s="9"/>
      <c r="B879" s="9" t="s">
        <v>5299</v>
      </c>
      <c r="C879" s="9" t="s">
        <v>5300</v>
      </c>
      <c r="D879" s="10">
        <v>45629.0</v>
      </c>
      <c r="E879" s="11">
        <v>0.4159143518518518</v>
      </c>
      <c r="F879" s="12" t="str">
        <f t="shared" si="1"/>
        <v>03/12/2024 09:58:55</v>
      </c>
      <c r="G879" s="12" t="s">
        <v>5330</v>
      </c>
    </row>
    <row r="880">
      <c r="A880" s="9"/>
      <c r="B880" s="9" t="s">
        <v>5299</v>
      </c>
      <c r="C880" s="9" t="s">
        <v>5300</v>
      </c>
      <c r="D880" s="10">
        <v>45629.0</v>
      </c>
      <c r="E880" s="11">
        <v>0.4159259259259259</v>
      </c>
      <c r="F880" s="12" t="str">
        <f t="shared" si="1"/>
        <v>03/12/2024 09:58:56</v>
      </c>
      <c r="G880" s="12" t="s">
        <v>5331</v>
      </c>
    </row>
    <row r="881">
      <c r="A881" s="9"/>
      <c r="B881" s="9" t="s">
        <v>5299</v>
      </c>
      <c r="C881" s="9" t="s">
        <v>5300</v>
      </c>
      <c r="D881" s="10">
        <v>45629.0</v>
      </c>
      <c r="E881" s="11">
        <v>0.4159259259259259</v>
      </c>
      <c r="F881" s="12" t="str">
        <f t="shared" si="1"/>
        <v>03/12/2024 09:58:56</v>
      </c>
      <c r="G881" s="12" t="s">
        <v>5332</v>
      </c>
    </row>
    <row r="882">
      <c r="A882" s="9"/>
      <c r="B882" s="9" t="s">
        <v>5299</v>
      </c>
      <c r="C882" s="9" t="s">
        <v>5300</v>
      </c>
      <c r="D882" s="10">
        <v>45629.0</v>
      </c>
      <c r="E882" s="11">
        <v>0.41597222222222224</v>
      </c>
      <c r="F882" s="12" t="str">
        <f t="shared" si="1"/>
        <v>03/12/2024 09:59:00</v>
      </c>
      <c r="G882" s="12" t="s">
        <v>5333</v>
      </c>
    </row>
    <row r="883">
      <c r="A883" s="9"/>
      <c r="B883" s="9" t="s">
        <v>5299</v>
      </c>
      <c r="C883" s="9" t="s">
        <v>5300</v>
      </c>
      <c r="D883" s="10">
        <v>45629.0</v>
      </c>
      <c r="E883" s="11">
        <v>0.4159953703703704</v>
      </c>
      <c r="F883" s="12" t="str">
        <f t="shared" si="1"/>
        <v>03/12/2024 09:59:02</v>
      </c>
      <c r="G883" s="12" t="s">
        <v>5334</v>
      </c>
    </row>
    <row r="884">
      <c r="A884" s="9"/>
      <c r="B884" s="9" t="s">
        <v>5299</v>
      </c>
      <c r="C884" s="9" t="s">
        <v>5300</v>
      </c>
      <c r="D884" s="10">
        <v>45629.0</v>
      </c>
      <c r="E884" s="11">
        <v>0.41600694444444447</v>
      </c>
      <c r="F884" s="12" t="str">
        <f t="shared" si="1"/>
        <v>03/12/2024 09:59:03</v>
      </c>
      <c r="G884" s="12" t="s">
        <v>5335</v>
      </c>
    </row>
    <row r="885">
      <c r="A885" s="9"/>
      <c r="B885" s="9" t="s">
        <v>5299</v>
      </c>
      <c r="C885" s="9" t="s">
        <v>5300</v>
      </c>
      <c r="D885" s="10">
        <v>45629.0</v>
      </c>
      <c r="E885" s="11">
        <v>0.41600694444444447</v>
      </c>
      <c r="F885" s="12" t="str">
        <f t="shared" si="1"/>
        <v>03/12/2024 09:59:03</v>
      </c>
      <c r="G885" s="12" t="s">
        <v>5336</v>
      </c>
    </row>
    <row r="886">
      <c r="A886" s="9"/>
      <c r="B886" s="9" t="s">
        <v>5299</v>
      </c>
      <c r="C886" s="9" t="s">
        <v>5300</v>
      </c>
      <c r="D886" s="10">
        <v>45629.0</v>
      </c>
      <c r="E886" s="11">
        <v>0.4160185185185185</v>
      </c>
      <c r="F886" s="12" t="str">
        <f t="shared" si="1"/>
        <v>03/12/2024 09:59:04</v>
      </c>
      <c r="G886" s="12" t="s">
        <v>5337</v>
      </c>
    </row>
    <row r="887">
      <c r="A887" s="9"/>
      <c r="B887" s="9" t="s">
        <v>5299</v>
      </c>
      <c r="C887" s="9" t="s">
        <v>5300</v>
      </c>
      <c r="D887" s="10">
        <v>45629.0</v>
      </c>
      <c r="E887" s="11">
        <v>0.4160300925925926</v>
      </c>
      <c r="F887" s="12" t="str">
        <f t="shared" si="1"/>
        <v>03/12/2024 09:59:05</v>
      </c>
      <c r="G887" s="12" t="s">
        <v>5338</v>
      </c>
    </row>
    <row r="888">
      <c r="A888" s="9"/>
      <c r="B888" s="9" t="s">
        <v>5299</v>
      </c>
      <c r="C888" s="9" t="s">
        <v>5300</v>
      </c>
      <c r="D888" s="10">
        <v>45629.0</v>
      </c>
      <c r="E888" s="11">
        <v>0.41604166666666664</v>
      </c>
      <c r="F888" s="12" t="str">
        <f t="shared" si="1"/>
        <v>03/12/2024 09:59:06</v>
      </c>
      <c r="G888" s="12" t="s">
        <v>5339</v>
      </c>
    </row>
    <row r="889">
      <c r="A889" s="9"/>
      <c r="B889" s="9" t="s">
        <v>5299</v>
      </c>
      <c r="C889" s="9" t="s">
        <v>5300</v>
      </c>
      <c r="D889" s="10">
        <v>45629.0</v>
      </c>
      <c r="E889" s="11">
        <v>0.41605324074074074</v>
      </c>
      <c r="F889" s="12" t="str">
        <f t="shared" si="1"/>
        <v>03/12/2024 09:59:07</v>
      </c>
      <c r="G889" s="12" t="s">
        <v>5340</v>
      </c>
    </row>
    <row r="890">
      <c r="A890" s="9"/>
      <c r="B890" s="9" t="s">
        <v>5299</v>
      </c>
      <c r="C890" s="9" t="s">
        <v>5300</v>
      </c>
      <c r="D890" s="10">
        <v>45629.0</v>
      </c>
      <c r="E890" s="11">
        <v>0.41607638888888887</v>
      </c>
      <c r="F890" s="12" t="str">
        <f t="shared" si="1"/>
        <v>03/12/2024 09:59:09</v>
      </c>
      <c r="G890" s="12" t="s">
        <v>5341</v>
      </c>
    </row>
    <row r="891">
      <c r="A891" s="9"/>
      <c r="B891" s="9" t="s">
        <v>5299</v>
      </c>
      <c r="C891" s="9" t="s">
        <v>5300</v>
      </c>
      <c r="D891" s="10">
        <v>45629.0</v>
      </c>
      <c r="E891" s="11">
        <v>0.41608796296296297</v>
      </c>
      <c r="F891" s="12" t="str">
        <f t="shared" si="1"/>
        <v>03/12/2024 09:59:10</v>
      </c>
      <c r="G891" s="12" t="s">
        <v>5342</v>
      </c>
    </row>
    <row r="892">
      <c r="A892" s="9"/>
      <c r="B892" s="9" t="s">
        <v>5343</v>
      </c>
      <c r="C892" s="9" t="s">
        <v>5344</v>
      </c>
      <c r="D892" s="10">
        <v>45629.0</v>
      </c>
      <c r="E892" s="11">
        <v>0.4163541666666667</v>
      </c>
      <c r="F892" s="12" t="str">
        <f t="shared" si="1"/>
        <v>03/12/2024 09:59:33</v>
      </c>
      <c r="G892" s="12" t="s">
        <v>5345</v>
      </c>
    </row>
    <row r="893">
      <c r="A893" s="9"/>
      <c r="B893" s="9" t="s">
        <v>5343</v>
      </c>
      <c r="C893" s="9" t="s">
        <v>5344</v>
      </c>
      <c r="D893" s="10">
        <v>45629.0</v>
      </c>
      <c r="E893" s="11">
        <v>0.4163773148148148</v>
      </c>
      <c r="F893" s="12" t="str">
        <f t="shared" si="1"/>
        <v>03/12/2024 09:59:35</v>
      </c>
      <c r="G893" s="12" t="s">
        <v>5346</v>
      </c>
    </row>
    <row r="894">
      <c r="A894" s="9"/>
      <c r="B894" s="9" t="s">
        <v>5343</v>
      </c>
      <c r="C894" s="9" t="s">
        <v>5344</v>
      </c>
      <c r="D894" s="10">
        <v>45629.0</v>
      </c>
      <c r="E894" s="11">
        <v>0.41638888888888886</v>
      </c>
      <c r="F894" s="12" t="str">
        <f t="shared" si="1"/>
        <v>03/12/2024 09:59:36</v>
      </c>
      <c r="G894" s="12" t="s">
        <v>5347</v>
      </c>
    </row>
    <row r="895">
      <c r="A895" s="9"/>
      <c r="B895" s="9" t="s">
        <v>5343</v>
      </c>
      <c r="C895" s="9" t="s">
        <v>5344</v>
      </c>
      <c r="D895" s="10">
        <v>45629.0</v>
      </c>
      <c r="E895" s="11">
        <v>0.41641203703703705</v>
      </c>
      <c r="F895" s="12" t="str">
        <f t="shared" si="1"/>
        <v>03/12/2024 09:59:38</v>
      </c>
      <c r="G895" s="12" t="s">
        <v>5348</v>
      </c>
    </row>
    <row r="896">
      <c r="A896" s="9"/>
      <c r="B896" s="9" t="s">
        <v>5343</v>
      </c>
      <c r="C896" s="9" t="s">
        <v>5344</v>
      </c>
      <c r="D896" s="10">
        <v>45629.0</v>
      </c>
      <c r="E896" s="11">
        <v>0.4164351851851852</v>
      </c>
      <c r="F896" s="12" t="str">
        <f t="shared" si="1"/>
        <v>03/12/2024 09:59:40</v>
      </c>
      <c r="G896" s="12" t="s">
        <v>5349</v>
      </c>
    </row>
    <row r="897">
      <c r="A897" s="9"/>
      <c r="B897" s="9" t="s">
        <v>5343</v>
      </c>
      <c r="C897" s="9" t="s">
        <v>5344</v>
      </c>
      <c r="D897" s="10">
        <v>45629.0</v>
      </c>
      <c r="E897" s="11">
        <v>0.4164467592592593</v>
      </c>
      <c r="F897" s="12" t="str">
        <f t="shared" si="1"/>
        <v>03/12/2024 09:59:41</v>
      </c>
      <c r="G897" s="12" t="s">
        <v>5350</v>
      </c>
    </row>
    <row r="898">
      <c r="A898" s="9"/>
      <c r="B898" s="9" t="s">
        <v>5343</v>
      </c>
      <c r="C898" s="9" t="s">
        <v>5344</v>
      </c>
      <c r="D898" s="10">
        <v>45629.0</v>
      </c>
      <c r="E898" s="11">
        <v>0.4164699074074074</v>
      </c>
      <c r="F898" s="12" t="str">
        <f t="shared" si="1"/>
        <v>03/12/2024 09:59:43</v>
      </c>
      <c r="G898" s="12" t="s">
        <v>5351</v>
      </c>
    </row>
    <row r="899">
      <c r="A899" s="9"/>
      <c r="B899" s="9" t="s">
        <v>5343</v>
      </c>
      <c r="C899" s="9" t="s">
        <v>5344</v>
      </c>
      <c r="D899" s="10">
        <v>45629.0</v>
      </c>
      <c r="E899" s="11">
        <v>0.4164814814814815</v>
      </c>
      <c r="F899" s="12" t="str">
        <f t="shared" si="1"/>
        <v>03/12/2024 09:59:44</v>
      </c>
      <c r="G899" s="12" t="s">
        <v>5352</v>
      </c>
    </row>
    <row r="900">
      <c r="A900" s="9"/>
      <c r="B900" s="9" t="s">
        <v>5343</v>
      </c>
      <c r="C900" s="9" t="s">
        <v>5344</v>
      </c>
      <c r="D900" s="10">
        <v>45629.0</v>
      </c>
      <c r="E900" s="11">
        <v>0.4165162037037037</v>
      </c>
      <c r="F900" s="12" t="str">
        <f t="shared" si="1"/>
        <v>03/12/2024 09:59:47</v>
      </c>
      <c r="G900" s="12" t="s">
        <v>5353</v>
      </c>
    </row>
    <row r="901">
      <c r="A901" s="9"/>
      <c r="B901" s="9" t="s">
        <v>5354</v>
      </c>
      <c r="C901" s="9" t="s">
        <v>5355</v>
      </c>
      <c r="D901" s="10">
        <v>45629.0</v>
      </c>
      <c r="E901" s="11">
        <v>0.588275462962963</v>
      </c>
      <c r="F901" s="12" t="str">
        <f t="shared" si="1"/>
        <v>03/12/2024 14:07:07</v>
      </c>
      <c r="G901" s="12" t="s">
        <v>5356</v>
      </c>
    </row>
    <row r="902">
      <c r="A902" s="9"/>
      <c r="B902" s="9" t="s">
        <v>5354</v>
      </c>
      <c r="C902" s="9" t="s">
        <v>5355</v>
      </c>
      <c r="D902" s="10">
        <v>45629.0</v>
      </c>
      <c r="E902" s="11">
        <v>0.5883564814814815</v>
      </c>
      <c r="F902" s="12" t="str">
        <f t="shared" si="1"/>
        <v>03/12/2024 14:07:14</v>
      </c>
      <c r="G902" s="12" t="s">
        <v>5357</v>
      </c>
    </row>
    <row r="903">
      <c r="A903" s="9"/>
      <c r="B903" s="9" t="s">
        <v>5358</v>
      </c>
      <c r="C903" s="9" t="s">
        <v>5359</v>
      </c>
      <c r="D903" s="10">
        <v>45629.0</v>
      </c>
      <c r="E903" s="11">
        <v>0.6082175925925926</v>
      </c>
      <c r="F903" s="12" t="str">
        <f t="shared" si="1"/>
        <v>03/12/2024 14:35:50</v>
      </c>
      <c r="G903" s="12" t="s">
        <v>5360</v>
      </c>
    </row>
    <row r="904">
      <c r="A904" s="9"/>
      <c r="B904" s="9" t="s">
        <v>5361</v>
      </c>
      <c r="C904" s="9" t="s">
        <v>5362</v>
      </c>
      <c r="D904" s="10">
        <v>45629.0</v>
      </c>
      <c r="E904" s="11">
        <v>0.608287037037037</v>
      </c>
      <c r="F904" s="12" t="str">
        <f t="shared" si="1"/>
        <v>03/12/2024 14:35:56</v>
      </c>
      <c r="G904" s="12" t="s">
        <v>5363</v>
      </c>
    </row>
    <row r="905">
      <c r="A905" s="9"/>
      <c r="B905" s="9" t="s">
        <v>5361</v>
      </c>
      <c r="C905" s="9" t="s">
        <v>5362</v>
      </c>
      <c r="D905" s="10">
        <v>45629.0</v>
      </c>
      <c r="E905" s="11">
        <v>0.6082986111111112</v>
      </c>
      <c r="F905" s="12" t="str">
        <f t="shared" si="1"/>
        <v>03/12/2024 14:35:57</v>
      </c>
      <c r="G905" s="12" t="s">
        <v>5364</v>
      </c>
    </row>
    <row r="906">
      <c r="A906" s="9"/>
      <c r="B906" s="9" t="s">
        <v>5365</v>
      </c>
      <c r="C906" s="9" t="s">
        <v>5359</v>
      </c>
      <c r="D906" s="10">
        <v>45629.0</v>
      </c>
      <c r="E906" s="11">
        <v>0.6214814814814815</v>
      </c>
      <c r="F906" s="12" t="str">
        <f t="shared" si="1"/>
        <v>03/12/2024 14:54:56</v>
      </c>
      <c r="G906" s="12" t="s">
        <v>5366</v>
      </c>
    </row>
    <row r="907">
      <c r="A907" s="9"/>
      <c r="B907" s="9" t="s">
        <v>5367</v>
      </c>
      <c r="C907" s="9" t="s">
        <v>5368</v>
      </c>
      <c r="D907" s="10">
        <v>45629.0</v>
      </c>
      <c r="E907" s="11">
        <v>0.6246527777777777</v>
      </c>
      <c r="F907" s="12" t="str">
        <f t="shared" si="1"/>
        <v>03/12/2024 14:59:30</v>
      </c>
      <c r="G907" s="12" t="s">
        <v>5369</v>
      </c>
    </row>
    <row r="908">
      <c r="A908" s="9"/>
      <c r="B908" s="9" t="s">
        <v>5367</v>
      </c>
      <c r="C908" s="9" t="s">
        <v>5368</v>
      </c>
      <c r="D908" s="10">
        <v>45629.0</v>
      </c>
      <c r="E908" s="11">
        <v>0.6247569444444444</v>
      </c>
      <c r="F908" s="12" t="str">
        <f t="shared" si="1"/>
        <v>03/12/2024 14:59:39</v>
      </c>
      <c r="G908" s="12" t="s">
        <v>5370</v>
      </c>
    </row>
    <row r="909">
      <c r="A909" s="9"/>
      <c r="B909" s="9" t="s">
        <v>5367</v>
      </c>
      <c r="C909" s="9" t="s">
        <v>5368</v>
      </c>
      <c r="D909" s="10">
        <v>45629.0</v>
      </c>
      <c r="E909" s="11">
        <v>0.6247916666666666</v>
      </c>
      <c r="F909" s="12" t="str">
        <f t="shared" si="1"/>
        <v>03/12/2024 14:59:42</v>
      </c>
      <c r="G909" s="12" t="s">
        <v>5371</v>
      </c>
    </row>
    <row r="910">
      <c r="A910" s="9"/>
      <c r="B910" s="9" t="s">
        <v>5367</v>
      </c>
      <c r="C910" s="9" t="s">
        <v>5368</v>
      </c>
      <c r="D910" s="10">
        <v>45629.0</v>
      </c>
      <c r="E910" s="11">
        <v>0.6248148148148148</v>
      </c>
      <c r="F910" s="12" t="str">
        <f t="shared" si="1"/>
        <v>03/12/2024 14:59:44</v>
      </c>
      <c r="G910" s="12" t="s">
        <v>5372</v>
      </c>
    </row>
    <row r="911">
      <c r="A911" s="9"/>
      <c r="B911" s="9" t="s">
        <v>5367</v>
      </c>
      <c r="C911" s="9" t="s">
        <v>5368</v>
      </c>
      <c r="D911" s="10">
        <v>45629.0</v>
      </c>
      <c r="E911" s="11">
        <v>0.6248263888888889</v>
      </c>
      <c r="F911" s="12" t="str">
        <f t="shared" si="1"/>
        <v>03/12/2024 14:59:45</v>
      </c>
      <c r="G911" s="12" t="s">
        <v>5373</v>
      </c>
    </row>
    <row r="912">
      <c r="A912" s="9"/>
      <c r="B912" s="9" t="s">
        <v>5374</v>
      </c>
      <c r="C912" s="9" t="s">
        <v>5375</v>
      </c>
      <c r="D912" s="10">
        <v>45629.0</v>
      </c>
      <c r="E912" s="11">
        <v>0.6393171296296296</v>
      </c>
      <c r="F912" s="12" t="str">
        <f t="shared" si="1"/>
        <v>03/12/2024 15:20:37</v>
      </c>
      <c r="G912" s="12" t="s">
        <v>5376</v>
      </c>
    </row>
    <row r="913">
      <c r="A913" s="9"/>
      <c r="B913" s="9" t="s">
        <v>5374</v>
      </c>
      <c r="C913" s="9" t="s">
        <v>5375</v>
      </c>
      <c r="D913" s="10">
        <v>45629.0</v>
      </c>
      <c r="E913" s="11">
        <v>0.6393287037037036</v>
      </c>
      <c r="F913" s="12" t="str">
        <f t="shared" si="1"/>
        <v>03/12/2024 15:20:38</v>
      </c>
      <c r="G913" s="12" t="s">
        <v>5377</v>
      </c>
    </row>
    <row r="914">
      <c r="A914" s="9"/>
      <c r="B914" s="9" t="s">
        <v>5365</v>
      </c>
      <c r="C914" s="9" t="s">
        <v>5368</v>
      </c>
      <c r="D914" s="10">
        <v>45629.0</v>
      </c>
      <c r="E914" s="11">
        <v>0.6411111111111111</v>
      </c>
      <c r="F914" s="12" t="str">
        <f t="shared" si="1"/>
        <v>03/12/2024 15:23:12</v>
      </c>
      <c r="G914" s="12" t="s">
        <v>5378</v>
      </c>
    </row>
    <row r="915">
      <c r="A915" s="9"/>
      <c r="B915" s="9" t="s">
        <v>5365</v>
      </c>
      <c r="C915" s="9" t="s">
        <v>5368</v>
      </c>
      <c r="D915" s="10">
        <v>45629.0</v>
      </c>
      <c r="E915" s="11">
        <v>0.6411226851851852</v>
      </c>
      <c r="F915" s="12" t="str">
        <f t="shared" si="1"/>
        <v>03/12/2024 15:23:13</v>
      </c>
      <c r="G915" s="12" t="s">
        <v>5379</v>
      </c>
    </row>
    <row r="916">
      <c r="A916" s="9"/>
      <c r="B916" s="9" t="s">
        <v>5367</v>
      </c>
      <c r="C916" s="9" t="s">
        <v>5380</v>
      </c>
      <c r="D916" s="10">
        <v>45629.0</v>
      </c>
      <c r="E916" s="11">
        <v>0.6495486111111111</v>
      </c>
      <c r="F916" s="12" t="str">
        <f t="shared" si="1"/>
        <v>03/12/2024 15:35:21</v>
      </c>
      <c r="G916" s="12" t="s">
        <v>5381</v>
      </c>
    </row>
    <row r="917">
      <c r="A917" s="9"/>
      <c r="B917" s="9" t="s">
        <v>5365</v>
      </c>
      <c r="C917" s="9" t="s">
        <v>5368</v>
      </c>
      <c r="D917" s="10">
        <v>45629.0</v>
      </c>
      <c r="E917" s="11">
        <v>0.6523958333333333</v>
      </c>
      <c r="F917" s="12" t="str">
        <f t="shared" si="1"/>
        <v>03/12/2024 15:39:27</v>
      </c>
      <c r="G917" s="12" t="s">
        <v>5382</v>
      </c>
    </row>
    <row r="918">
      <c r="A918" s="9"/>
      <c r="B918" s="9" t="s">
        <v>5365</v>
      </c>
      <c r="C918" s="9" t="s">
        <v>5368</v>
      </c>
      <c r="D918" s="10">
        <v>45629.0</v>
      </c>
      <c r="E918" s="11">
        <v>0.6524074074074074</v>
      </c>
      <c r="F918" s="12" t="str">
        <f t="shared" si="1"/>
        <v>03/12/2024 15:39:28</v>
      </c>
      <c r="G918" s="12" t="s">
        <v>5383</v>
      </c>
    </row>
    <row r="919">
      <c r="A919" s="9"/>
      <c r="B919" s="9" t="s">
        <v>5365</v>
      </c>
      <c r="C919" s="9" t="s">
        <v>5368</v>
      </c>
      <c r="D919" s="10">
        <v>45629.0</v>
      </c>
      <c r="E919" s="11">
        <v>0.6524189814814815</v>
      </c>
      <c r="F919" s="12" t="str">
        <f t="shared" si="1"/>
        <v>03/12/2024 15:39:29</v>
      </c>
      <c r="G919" s="12" t="s">
        <v>5384</v>
      </c>
    </row>
    <row r="920">
      <c r="A920" s="9"/>
      <c r="B920" s="9" t="s">
        <v>5365</v>
      </c>
      <c r="C920" s="9" t="s">
        <v>5368</v>
      </c>
      <c r="D920" s="10">
        <v>45629.0</v>
      </c>
      <c r="E920" s="11">
        <v>0.6545023148148148</v>
      </c>
      <c r="F920" s="12" t="str">
        <f t="shared" si="1"/>
        <v>03/12/2024 15:42:29</v>
      </c>
      <c r="G920" s="12" t="s">
        <v>5385</v>
      </c>
    </row>
    <row r="921">
      <c r="A921" s="9"/>
      <c r="B921" s="9" t="s">
        <v>5365</v>
      </c>
      <c r="C921" s="9" t="s">
        <v>5368</v>
      </c>
      <c r="D921" s="10">
        <v>45629.0</v>
      </c>
      <c r="E921" s="11">
        <v>0.654537037037037</v>
      </c>
      <c r="F921" s="12" t="str">
        <f t="shared" si="1"/>
        <v>03/12/2024 15:42:32</v>
      </c>
      <c r="G921" s="12" t="s">
        <v>5386</v>
      </c>
    </row>
    <row r="922">
      <c r="A922" s="9"/>
      <c r="B922" s="9" t="s">
        <v>5365</v>
      </c>
      <c r="C922" s="9" t="s">
        <v>5368</v>
      </c>
      <c r="D922" s="10">
        <v>45629.0</v>
      </c>
      <c r="E922" s="11">
        <v>0.6546527777777778</v>
      </c>
      <c r="F922" s="12" t="str">
        <f t="shared" si="1"/>
        <v>03/12/2024 15:42:42</v>
      </c>
      <c r="G922" s="12" t="s">
        <v>5387</v>
      </c>
    </row>
    <row r="923">
      <c r="A923" s="9"/>
      <c r="B923" s="9" t="s">
        <v>5388</v>
      </c>
      <c r="C923" s="9" t="s">
        <v>5389</v>
      </c>
      <c r="D923" s="10">
        <v>45629.0</v>
      </c>
      <c r="E923" s="11">
        <v>0.7333912037037037</v>
      </c>
      <c r="F923" s="12" t="str">
        <f t="shared" si="1"/>
        <v>03/12/2024 17:36:05</v>
      </c>
      <c r="G923" s="12" t="s">
        <v>5390</v>
      </c>
    </row>
    <row r="924">
      <c r="A924" s="9"/>
      <c r="B924" s="9" t="s">
        <v>5391</v>
      </c>
      <c r="C924" s="9" t="s">
        <v>5392</v>
      </c>
      <c r="D924" s="10">
        <v>45629.0</v>
      </c>
      <c r="E924" s="11">
        <v>0.7335069444444444</v>
      </c>
      <c r="F924" s="12" t="str">
        <f t="shared" si="1"/>
        <v>03/12/2024 17:36:15</v>
      </c>
      <c r="G924" s="12" t="s">
        <v>5393</v>
      </c>
    </row>
    <row r="925">
      <c r="A925" s="9"/>
      <c r="B925" s="9" t="s">
        <v>5391</v>
      </c>
      <c r="C925" s="9" t="s">
        <v>5392</v>
      </c>
      <c r="D925" s="10">
        <v>45629.0</v>
      </c>
      <c r="E925" s="11">
        <v>0.7336342592592593</v>
      </c>
      <c r="F925" s="12" t="str">
        <f t="shared" si="1"/>
        <v>03/12/2024 17:36:26</v>
      </c>
      <c r="G925" s="12" t="s">
        <v>5394</v>
      </c>
    </row>
    <row r="926">
      <c r="A926" s="9"/>
      <c r="B926" s="9" t="s">
        <v>5391</v>
      </c>
      <c r="C926" s="9" t="s">
        <v>5392</v>
      </c>
      <c r="D926" s="10">
        <v>45629.0</v>
      </c>
      <c r="E926" s="11">
        <v>0.7336689814814815</v>
      </c>
      <c r="F926" s="12" t="str">
        <f t="shared" si="1"/>
        <v>03/12/2024 17:36:29</v>
      </c>
      <c r="G926" s="12" t="s">
        <v>5395</v>
      </c>
    </row>
    <row r="927">
      <c r="A927" s="9"/>
      <c r="B927" s="9" t="s">
        <v>5391</v>
      </c>
      <c r="C927" s="9" t="s">
        <v>5392</v>
      </c>
      <c r="D927" s="10">
        <v>45629.0</v>
      </c>
      <c r="E927" s="11">
        <v>0.7337731481481482</v>
      </c>
      <c r="F927" s="12" t="str">
        <f t="shared" si="1"/>
        <v>03/12/2024 17:36:38</v>
      </c>
      <c r="G927" s="12" t="s">
        <v>5396</v>
      </c>
    </row>
    <row r="928">
      <c r="A928" s="9"/>
      <c r="B928" s="9" t="s">
        <v>5391</v>
      </c>
      <c r="C928" s="9" t="s">
        <v>5392</v>
      </c>
      <c r="D928" s="10">
        <v>45629.0</v>
      </c>
      <c r="E928" s="11">
        <v>0.7341435185185186</v>
      </c>
      <c r="F928" s="12" t="str">
        <f t="shared" si="1"/>
        <v>03/12/2024 17:37:10</v>
      </c>
      <c r="G928" s="12" t="s">
        <v>5397</v>
      </c>
    </row>
    <row r="929">
      <c r="A929" s="9"/>
      <c r="B929" s="9" t="s">
        <v>5391</v>
      </c>
      <c r="C929" s="9" t="s">
        <v>5392</v>
      </c>
      <c r="D929" s="10">
        <v>45629.0</v>
      </c>
      <c r="E929" s="11">
        <v>0.7341666666666666</v>
      </c>
      <c r="F929" s="12" t="str">
        <f t="shared" si="1"/>
        <v>03/12/2024 17:37:12</v>
      </c>
      <c r="G929" s="12" t="s">
        <v>5398</v>
      </c>
    </row>
    <row r="930">
      <c r="A930" s="9"/>
      <c r="B930" s="9" t="s">
        <v>5391</v>
      </c>
      <c r="C930" s="9" t="s">
        <v>5392</v>
      </c>
      <c r="D930" s="10">
        <v>45629.0</v>
      </c>
      <c r="E930" s="11">
        <v>0.734224537037037</v>
      </c>
      <c r="F930" s="12" t="str">
        <f t="shared" si="1"/>
        <v>03/12/2024 17:37:17</v>
      </c>
      <c r="G930" s="12" t="s">
        <v>5399</v>
      </c>
    </row>
    <row r="931">
      <c r="A931" s="9"/>
      <c r="B931" s="9" t="s">
        <v>5400</v>
      </c>
      <c r="C931" s="9" t="s">
        <v>5401</v>
      </c>
      <c r="D931" s="10">
        <v>45629.0</v>
      </c>
      <c r="E931" s="11">
        <v>0.7345717592592592</v>
      </c>
      <c r="F931" s="12" t="str">
        <f t="shared" si="1"/>
        <v>03/12/2024 17:37:47</v>
      </c>
      <c r="G931" s="12" t="s">
        <v>5402</v>
      </c>
    </row>
    <row r="932">
      <c r="A932" s="9"/>
      <c r="B932" s="9" t="s">
        <v>5400</v>
      </c>
      <c r="C932" s="9" t="s">
        <v>5401</v>
      </c>
      <c r="D932" s="10">
        <v>45629.0</v>
      </c>
      <c r="E932" s="11">
        <v>0.7346875</v>
      </c>
      <c r="F932" s="12" t="str">
        <f t="shared" si="1"/>
        <v>03/12/2024 17:37:57</v>
      </c>
      <c r="G932" s="12" t="s">
        <v>5403</v>
      </c>
    </row>
    <row r="933">
      <c r="A933" s="9"/>
      <c r="B933" s="9" t="s">
        <v>5400</v>
      </c>
      <c r="C933" s="9" t="s">
        <v>5401</v>
      </c>
      <c r="D933" s="10">
        <v>45629.0</v>
      </c>
      <c r="E933" s="11">
        <v>0.7347453703703704</v>
      </c>
      <c r="F933" s="12" t="str">
        <f t="shared" si="1"/>
        <v>03/12/2024 17:38:02</v>
      </c>
      <c r="G933" s="12" t="s">
        <v>5404</v>
      </c>
    </row>
    <row r="934">
      <c r="A934" s="9"/>
      <c r="B934" s="9" t="s">
        <v>5400</v>
      </c>
      <c r="C934" s="9" t="s">
        <v>5401</v>
      </c>
      <c r="D934" s="10">
        <v>45629.0</v>
      </c>
      <c r="E934" s="11">
        <v>0.7348611111111111</v>
      </c>
      <c r="F934" s="12" t="str">
        <f t="shared" si="1"/>
        <v>03/12/2024 17:38:12</v>
      </c>
      <c r="G934" s="12" t="s">
        <v>5405</v>
      </c>
    </row>
    <row r="935">
      <c r="A935" s="9"/>
      <c r="B935" s="9" t="s">
        <v>5400</v>
      </c>
      <c r="C935" s="9" t="s">
        <v>5401</v>
      </c>
      <c r="D935" s="10">
        <v>45629.0</v>
      </c>
      <c r="E935" s="11">
        <v>0.735011574074074</v>
      </c>
      <c r="F935" s="12" t="str">
        <f t="shared" si="1"/>
        <v>03/12/2024 17:38:25</v>
      </c>
      <c r="G935" s="12" t="s">
        <v>5406</v>
      </c>
    </row>
    <row r="936">
      <c r="A936" s="9"/>
      <c r="B936" s="9" t="s">
        <v>5400</v>
      </c>
      <c r="C936" s="9" t="s">
        <v>5401</v>
      </c>
      <c r="D936" s="10">
        <v>45629.0</v>
      </c>
      <c r="E936" s="11">
        <v>0.7350347222222222</v>
      </c>
      <c r="F936" s="12" t="str">
        <f t="shared" si="1"/>
        <v>03/12/2024 17:38:27</v>
      </c>
      <c r="G936" s="12" t="s">
        <v>5407</v>
      </c>
    </row>
    <row r="937">
      <c r="A937" s="9"/>
      <c r="B937" s="9" t="s">
        <v>5400</v>
      </c>
      <c r="C937" s="9" t="s">
        <v>5401</v>
      </c>
      <c r="D937" s="10">
        <v>45629.0</v>
      </c>
      <c r="E937" s="11">
        <v>0.7350462962962963</v>
      </c>
      <c r="F937" s="12" t="str">
        <f t="shared" si="1"/>
        <v>03/12/2024 17:38:28</v>
      </c>
      <c r="G937" s="12" t="s">
        <v>5408</v>
      </c>
    </row>
    <row r="938">
      <c r="A938" s="9"/>
      <c r="B938" s="9" t="s">
        <v>5400</v>
      </c>
      <c r="C938" s="9" t="s">
        <v>5401</v>
      </c>
      <c r="D938" s="10">
        <v>45629.0</v>
      </c>
      <c r="E938" s="11">
        <v>0.7350578703703704</v>
      </c>
      <c r="F938" s="12" t="str">
        <f t="shared" si="1"/>
        <v>03/12/2024 17:38:29</v>
      </c>
      <c r="G938" s="12" t="s">
        <v>5409</v>
      </c>
    </row>
    <row r="939">
      <c r="A939" s="9"/>
      <c r="B939" s="9" t="s">
        <v>5400</v>
      </c>
      <c r="C939" s="9" t="s">
        <v>5401</v>
      </c>
      <c r="D939" s="10">
        <v>45629.0</v>
      </c>
      <c r="E939" s="11">
        <v>0.7350810185185185</v>
      </c>
      <c r="F939" s="12" t="str">
        <f t="shared" si="1"/>
        <v>03/12/2024 17:38:31</v>
      </c>
      <c r="G939" s="12" t="s">
        <v>5410</v>
      </c>
    </row>
    <row r="940">
      <c r="A940" s="9"/>
      <c r="B940" s="9" t="s">
        <v>5400</v>
      </c>
      <c r="C940" s="9" t="s">
        <v>5401</v>
      </c>
      <c r="D940" s="10">
        <v>45629.0</v>
      </c>
      <c r="E940" s="11">
        <v>0.7350925925925926</v>
      </c>
      <c r="F940" s="12" t="str">
        <f t="shared" si="1"/>
        <v>03/12/2024 17:38:32</v>
      </c>
      <c r="G940" s="12" t="s">
        <v>5411</v>
      </c>
    </row>
    <row r="941">
      <c r="A941" s="9"/>
      <c r="B941" s="9" t="s">
        <v>5400</v>
      </c>
      <c r="C941" s="9" t="s">
        <v>5401</v>
      </c>
      <c r="D941" s="10">
        <v>45629.0</v>
      </c>
      <c r="E941" s="11">
        <v>0.7351504629629629</v>
      </c>
      <c r="F941" s="12" t="str">
        <f t="shared" si="1"/>
        <v>03/12/2024 17:38:37</v>
      </c>
      <c r="G941" s="12" t="s">
        <v>5412</v>
      </c>
    </row>
    <row r="942">
      <c r="A942" s="9"/>
      <c r="B942" s="9" t="s">
        <v>5400</v>
      </c>
      <c r="C942" s="9" t="s">
        <v>5401</v>
      </c>
      <c r="D942" s="10">
        <v>45629.0</v>
      </c>
      <c r="E942" s="11">
        <v>0.7351504629629629</v>
      </c>
      <c r="F942" s="12" t="str">
        <f t="shared" si="1"/>
        <v>03/12/2024 17:38:37</v>
      </c>
      <c r="G942" s="12" t="s">
        <v>5413</v>
      </c>
    </row>
    <row r="943">
      <c r="A943" s="9"/>
      <c r="B943" s="9" t="s">
        <v>5400</v>
      </c>
      <c r="C943" s="9" t="s">
        <v>5401</v>
      </c>
      <c r="D943" s="10">
        <v>45629.0</v>
      </c>
      <c r="E943" s="11">
        <v>0.7351736111111111</v>
      </c>
      <c r="F943" s="12" t="str">
        <f t="shared" si="1"/>
        <v>03/12/2024 17:38:39</v>
      </c>
      <c r="G943" s="12" t="s">
        <v>5414</v>
      </c>
    </row>
    <row r="944">
      <c r="A944" s="9"/>
      <c r="B944" s="9" t="s">
        <v>5400</v>
      </c>
      <c r="C944" s="9" t="s">
        <v>5401</v>
      </c>
      <c r="D944" s="10">
        <v>45629.0</v>
      </c>
      <c r="E944" s="11">
        <v>0.7351851851851852</v>
      </c>
      <c r="F944" s="12" t="str">
        <f t="shared" si="1"/>
        <v>03/12/2024 17:38:40</v>
      </c>
      <c r="G944" s="12" t="s">
        <v>5415</v>
      </c>
    </row>
    <row r="945">
      <c r="A945" s="9"/>
      <c r="B945" s="9" t="s">
        <v>5416</v>
      </c>
      <c r="C945" s="9" t="s">
        <v>5417</v>
      </c>
      <c r="D945" s="10">
        <v>45629.0</v>
      </c>
      <c r="E945" s="11">
        <v>0.736550925925926</v>
      </c>
      <c r="F945" s="12" t="str">
        <f t="shared" si="1"/>
        <v>03/12/2024 17:40:38</v>
      </c>
      <c r="G945" s="12" t="s">
        <v>5418</v>
      </c>
    </row>
    <row r="946">
      <c r="A946" s="9"/>
      <c r="B946" s="9" t="s">
        <v>5416</v>
      </c>
      <c r="C946" s="9" t="s">
        <v>5417</v>
      </c>
      <c r="D946" s="10">
        <v>45629.0</v>
      </c>
      <c r="E946" s="11">
        <v>0.7365972222222222</v>
      </c>
      <c r="F946" s="12" t="str">
        <f t="shared" si="1"/>
        <v>03/12/2024 17:40:42</v>
      </c>
      <c r="G946" s="12" t="s">
        <v>5419</v>
      </c>
    </row>
    <row r="947">
      <c r="A947" s="9"/>
      <c r="B947" s="9" t="s">
        <v>5416</v>
      </c>
      <c r="C947" s="9" t="s">
        <v>5417</v>
      </c>
      <c r="D947" s="10">
        <v>45629.0</v>
      </c>
      <c r="E947" s="11">
        <v>0.7366319444444445</v>
      </c>
      <c r="F947" s="12" t="str">
        <f t="shared" si="1"/>
        <v>03/12/2024 17:40:45</v>
      </c>
      <c r="G947" s="12" t="s">
        <v>5420</v>
      </c>
    </row>
    <row r="948">
      <c r="A948" s="9"/>
      <c r="B948" s="9" t="s">
        <v>5421</v>
      </c>
      <c r="C948" s="9" t="s">
        <v>5422</v>
      </c>
      <c r="D948" s="10">
        <v>45629.0</v>
      </c>
      <c r="E948" s="11">
        <v>0.7380787037037037</v>
      </c>
      <c r="F948" s="12" t="str">
        <f t="shared" si="1"/>
        <v>03/12/2024 17:42:50</v>
      </c>
      <c r="G948" s="12" t="s">
        <v>5423</v>
      </c>
    </row>
    <row r="949">
      <c r="A949" s="9"/>
      <c r="B949" s="9" t="s">
        <v>5424</v>
      </c>
      <c r="C949" s="9" t="s">
        <v>5425</v>
      </c>
      <c r="D949" s="10">
        <v>45629.0</v>
      </c>
      <c r="E949" s="11">
        <v>0.738125</v>
      </c>
      <c r="F949" s="12" t="str">
        <f t="shared" si="1"/>
        <v>03/12/2024 17:42:54</v>
      </c>
      <c r="G949" s="12" t="s">
        <v>5426</v>
      </c>
    </row>
    <row r="950">
      <c r="A950" s="9"/>
      <c r="B950" s="9" t="s">
        <v>5424</v>
      </c>
      <c r="C950" s="9" t="s">
        <v>5425</v>
      </c>
      <c r="D950" s="10">
        <v>45629.0</v>
      </c>
      <c r="E950" s="11">
        <v>0.7381481481481481</v>
      </c>
      <c r="F950" s="12" t="str">
        <f t="shared" si="1"/>
        <v>03/12/2024 17:42:56</v>
      </c>
      <c r="G950" s="12" t="s">
        <v>5427</v>
      </c>
    </row>
    <row r="951">
      <c r="A951" s="9"/>
      <c r="B951" s="9" t="s">
        <v>5424</v>
      </c>
      <c r="C951" s="9" t="s">
        <v>5425</v>
      </c>
      <c r="D951" s="10">
        <v>45629.0</v>
      </c>
      <c r="E951" s="11">
        <v>0.7381828703703703</v>
      </c>
      <c r="F951" s="12" t="str">
        <f t="shared" si="1"/>
        <v>03/12/2024 17:42:59</v>
      </c>
      <c r="G951" s="12" t="s">
        <v>5428</v>
      </c>
    </row>
    <row r="952">
      <c r="A952" s="9"/>
      <c r="B952" s="9" t="s">
        <v>5424</v>
      </c>
      <c r="C952" s="9" t="s">
        <v>5425</v>
      </c>
      <c r="D952" s="10">
        <v>45629.0</v>
      </c>
      <c r="E952" s="11">
        <v>0.7382060185185185</v>
      </c>
      <c r="F952" s="12" t="str">
        <f t="shared" si="1"/>
        <v>03/12/2024 17:43:01</v>
      </c>
      <c r="G952" s="12" t="s">
        <v>5429</v>
      </c>
    </row>
    <row r="953">
      <c r="A953" s="9"/>
      <c r="B953" s="9" t="s">
        <v>5424</v>
      </c>
      <c r="C953" s="9" t="s">
        <v>5425</v>
      </c>
      <c r="D953" s="10">
        <v>45629.0</v>
      </c>
      <c r="E953" s="11">
        <v>0.7382175925925926</v>
      </c>
      <c r="F953" s="12" t="str">
        <f t="shared" si="1"/>
        <v>03/12/2024 17:43:02</v>
      </c>
      <c r="G953" s="12" t="s">
        <v>5430</v>
      </c>
    </row>
    <row r="954">
      <c r="A954" s="9"/>
      <c r="B954" s="9" t="s">
        <v>5431</v>
      </c>
      <c r="C954" s="9" t="s">
        <v>5432</v>
      </c>
      <c r="D954" s="10">
        <v>45629.0</v>
      </c>
      <c r="E954" s="11">
        <v>0.7388657407407407</v>
      </c>
      <c r="F954" s="12" t="str">
        <f t="shared" si="1"/>
        <v>03/12/2024 17:43:58</v>
      </c>
      <c r="G954" s="12" t="s">
        <v>5433</v>
      </c>
    </row>
    <row r="955">
      <c r="A955" s="9"/>
      <c r="B955" s="9" t="s">
        <v>5431</v>
      </c>
      <c r="C955" s="9" t="s">
        <v>5432</v>
      </c>
      <c r="D955" s="10">
        <v>45629.0</v>
      </c>
      <c r="E955" s="11">
        <v>0.7388773148148148</v>
      </c>
      <c r="F955" s="12" t="str">
        <f t="shared" si="1"/>
        <v>03/12/2024 17:43:59</v>
      </c>
      <c r="G955" s="12" t="s">
        <v>5434</v>
      </c>
    </row>
    <row r="956">
      <c r="A956" s="9"/>
      <c r="B956" s="9" t="s">
        <v>5431</v>
      </c>
      <c r="C956" s="9" t="s">
        <v>5432</v>
      </c>
      <c r="D956" s="10">
        <v>45629.0</v>
      </c>
      <c r="E956" s="11">
        <v>0.7389236111111112</v>
      </c>
      <c r="F956" s="12" t="str">
        <f t="shared" si="1"/>
        <v>03/12/2024 17:44:03</v>
      </c>
      <c r="G956" s="12" t="s">
        <v>5435</v>
      </c>
    </row>
    <row r="957">
      <c r="A957" s="9"/>
      <c r="B957" s="9" t="s">
        <v>5431</v>
      </c>
      <c r="C957" s="9" t="s">
        <v>5432</v>
      </c>
      <c r="D957" s="10">
        <v>45629.0</v>
      </c>
      <c r="E957" s="11">
        <v>0.7389351851851852</v>
      </c>
      <c r="F957" s="12" t="str">
        <f t="shared" si="1"/>
        <v>03/12/2024 17:44:04</v>
      </c>
      <c r="G957" s="12" t="s">
        <v>5436</v>
      </c>
    </row>
    <row r="958">
      <c r="A958" s="9"/>
      <c r="B958" s="9" t="s">
        <v>5431</v>
      </c>
      <c r="C958" s="9" t="s">
        <v>5432</v>
      </c>
      <c r="D958" s="10">
        <v>45629.0</v>
      </c>
      <c r="E958" s="11">
        <v>0.7394212962962963</v>
      </c>
      <c r="F958" s="12" t="str">
        <f t="shared" si="1"/>
        <v>03/12/2024 17:44:46</v>
      </c>
      <c r="G958" s="12" t="s">
        <v>5437</v>
      </c>
    </row>
    <row r="959">
      <c r="A959" s="9"/>
      <c r="B959" s="9" t="s">
        <v>5431</v>
      </c>
      <c r="C959" s="9" t="s">
        <v>5432</v>
      </c>
      <c r="D959" s="10">
        <v>45629.0</v>
      </c>
      <c r="E959" s="11">
        <v>0.7394444444444445</v>
      </c>
      <c r="F959" s="12" t="str">
        <f t="shared" si="1"/>
        <v>03/12/2024 17:44:48</v>
      </c>
      <c r="G959" s="12" t="s">
        <v>5438</v>
      </c>
    </row>
    <row r="960">
      <c r="A960" s="9"/>
      <c r="B960" s="9" t="s">
        <v>5431</v>
      </c>
      <c r="C960" s="9" t="s">
        <v>5432</v>
      </c>
      <c r="D960" s="10">
        <v>45629.0</v>
      </c>
      <c r="E960" s="11">
        <v>0.7394675925925925</v>
      </c>
      <c r="F960" s="12" t="str">
        <f t="shared" si="1"/>
        <v>03/12/2024 17:44:50</v>
      </c>
      <c r="G960" s="12" t="s">
        <v>5439</v>
      </c>
    </row>
    <row r="961">
      <c r="A961" s="9"/>
      <c r="B961" s="9" t="s">
        <v>5440</v>
      </c>
      <c r="C961" s="9" t="s">
        <v>5441</v>
      </c>
      <c r="D961" s="10">
        <v>45629.0</v>
      </c>
      <c r="E961" s="11">
        <v>0.7444328703703704</v>
      </c>
      <c r="F961" s="12" t="str">
        <f t="shared" si="1"/>
        <v>03/12/2024 17:51:59</v>
      </c>
      <c r="G961" s="12" t="s">
        <v>5442</v>
      </c>
    </row>
    <row r="962">
      <c r="A962" s="9"/>
      <c r="B962" s="9" t="s">
        <v>5391</v>
      </c>
      <c r="C962" s="9" t="s">
        <v>5443</v>
      </c>
      <c r="D962" s="10">
        <v>45629.0</v>
      </c>
      <c r="E962" s="11">
        <v>0.7444675925925925</v>
      </c>
      <c r="F962" s="12" t="str">
        <f t="shared" si="1"/>
        <v>03/12/2024 17:52:02</v>
      </c>
      <c r="G962" s="12" t="s">
        <v>5444</v>
      </c>
    </row>
    <row r="963">
      <c r="A963" s="9"/>
      <c r="B963" s="9" t="s">
        <v>5391</v>
      </c>
      <c r="C963" s="9" t="s">
        <v>5443</v>
      </c>
      <c r="D963" s="10">
        <v>45629.0</v>
      </c>
      <c r="E963" s="11">
        <v>0.7444907407407407</v>
      </c>
      <c r="F963" s="12" t="str">
        <f t="shared" si="1"/>
        <v>03/12/2024 17:52:04</v>
      </c>
      <c r="G963" s="12" t="s">
        <v>5445</v>
      </c>
    </row>
    <row r="964">
      <c r="A964" s="9"/>
      <c r="B964" s="9" t="s">
        <v>5391</v>
      </c>
      <c r="C964" s="9" t="s">
        <v>5443</v>
      </c>
      <c r="D964" s="10">
        <v>45629.0</v>
      </c>
      <c r="E964" s="11">
        <v>0.7447337962962963</v>
      </c>
      <c r="F964" s="12" t="str">
        <f t="shared" si="1"/>
        <v>03/12/2024 17:52:25</v>
      </c>
      <c r="G964" s="12" t="s">
        <v>5446</v>
      </c>
    </row>
    <row r="965">
      <c r="A965" s="9"/>
      <c r="B965" s="9" t="s">
        <v>5391</v>
      </c>
      <c r="C965" s="9" t="s">
        <v>5443</v>
      </c>
      <c r="D965" s="10">
        <v>45629.0</v>
      </c>
      <c r="E965" s="11">
        <v>0.7447685185185186</v>
      </c>
      <c r="F965" s="12" t="str">
        <f t="shared" si="1"/>
        <v>03/12/2024 17:52:28</v>
      </c>
      <c r="G965" s="12" t="s">
        <v>5447</v>
      </c>
    </row>
    <row r="966">
      <c r="A966" s="9"/>
      <c r="B966" s="9" t="s">
        <v>5391</v>
      </c>
      <c r="C966" s="9" t="s">
        <v>5443</v>
      </c>
      <c r="D966" s="10">
        <v>45629.0</v>
      </c>
      <c r="E966" s="11">
        <v>0.7448263888888889</v>
      </c>
      <c r="F966" s="12" t="str">
        <f t="shared" si="1"/>
        <v>03/12/2024 17:52:33</v>
      </c>
      <c r="G966" s="12" t="s">
        <v>5448</v>
      </c>
    </row>
    <row r="967">
      <c r="A967" s="9"/>
      <c r="B967" s="9" t="s">
        <v>5449</v>
      </c>
      <c r="C967" s="9" t="s">
        <v>5450</v>
      </c>
      <c r="D967" s="10">
        <v>45629.0</v>
      </c>
      <c r="E967" s="11">
        <v>0.7466435185185185</v>
      </c>
      <c r="F967" s="12" t="str">
        <f t="shared" si="1"/>
        <v>03/12/2024 17:55:10</v>
      </c>
      <c r="G967" s="12" t="s">
        <v>5451</v>
      </c>
    </row>
    <row r="968">
      <c r="A968" s="9"/>
      <c r="B968" s="9" t="s">
        <v>5449</v>
      </c>
      <c r="C968" s="9" t="s">
        <v>5450</v>
      </c>
      <c r="D968" s="10">
        <v>45629.0</v>
      </c>
      <c r="E968" s="11">
        <v>0.7466898148148148</v>
      </c>
      <c r="F968" s="12" t="str">
        <f t="shared" si="1"/>
        <v>03/12/2024 17:55:14</v>
      </c>
      <c r="G968" s="12" t="s">
        <v>5452</v>
      </c>
    </row>
    <row r="969">
      <c r="A969" s="9"/>
      <c r="B969" s="9" t="s">
        <v>5449</v>
      </c>
      <c r="C969" s="9" t="s">
        <v>5450</v>
      </c>
      <c r="D969" s="10">
        <v>45629.0</v>
      </c>
      <c r="E969" s="11">
        <v>0.7470486111111111</v>
      </c>
      <c r="F969" s="12" t="str">
        <f t="shared" si="1"/>
        <v>03/12/2024 17:55:45</v>
      </c>
      <c r="G969" s="12" t="s">
        <v>5453</v>
      </c>
    </row>
    <row r="970">
      <c r="A970" s="9"/>
      <c r="B970" s="9" t="s">
        <v>5454</v>
      </c>
      <c r="C970" s="9" t="s">
        <v>5455</v>
      </c>
      <c r="D970" s="10">
        <v>45629.0</v>
      </c>
      <c r="E970" s="11">
        <v>0.7487152777777778</v>
      </c>
      <c r="F970" s="12" t="str">
        <f t="shared" si="1"/>
        <v>03/12/2024 17:58:09</v>
      </c>
      <c r="G970" s="12" t="s">
        <v>5456</v>
      </c>
    </row>
    <row r="971">
      <c r="A971" s="9"/>
      <c r="B971" s="9" t="s">
        <v>5454</v>
      </c>
      <c r="C971" s="9" t="s">
        <v>5457</v>
      </c>
      <c r="D971" s="10">
        <v>45629.0</v>
      </c>
      <c r="E971" s="11">
        <v>0.7488773148148148</v>
      </c>
      <c r="F971" s="12" t="str">
        <f t="shared" si="1"/>
        <v>03/12/2024 17:58:23</v>
      </c>
      <c r="G971" s="12" t="s">
        <v>5458</v>
      </c>
    </row>
    <row r="972">
      <c r="A972" s="9"/>
      <c r="B972" s="9" t="s">
        <v>5454</v>
      </c>
      <c r="C972" s="9" t="s">
        <v>5457</v>
      </c>
      <c r="D972" s="10">
        <v>45629.0</v>
      </c>
      <c r="E972" s="11">
        <v>0.7490972222222222</v>
      </c>
      <c r="F972" s="12" t="str">
        <f t="shared" si="1"/>
        <v>03/12/2024 17:58:42</v>
      </c>
      <c r="G972" s="12" t="s">
        <v>5459</v>
      </c>
    </row>
    <row r="973">
      <c r="A973" s="9"/>
      <c r="B973" s="9" t="s">
        <v>5454</v>
      </c>
      <c r="C973" s="9" t="s">
        <v>5457</v>
      </c>
      <c r="D973" s="10">
        <v>45629.0</v>
      </c>
      <c r="E973" s="11">
        <v>0.7492824074074074</v>
      </c>
      <c r="F973" s="12" t="str">
        <f t="shared" si="1"/>
        <v>03/12/2024 17:58:58</v>
      </c>
      <c r="G973" s="12" t="s">
        <v>5460</v>
      </c>
    </row>
    <row r="974">
      <c r="A974" s="9"/>
      <c r="B974" s="9" t="s">
        <v>5461</v>
      </c>
      <c r="C974" s="9" t="s">
        <v>5462</v>
      </c>
      <c r="D974" s="10">
        <v>45629.0</v>
      </c>
      <c r="E974" s="11">
        <v>0.7501388888888889</v>
      </c>
      <c r="F974" s="12" t="str">
        <f t="shared" si="1"/>
        <v>03/12/2024 18:00:12</v>
      </c>
      <c r="G974" s="12" t="s">
        <v>5463</v>
      </c>
    </row>
    <row r="975">
      <c r="A975" s="9"/>
      <c r="B975" s="9" t="s">
        <v>5461</v>
      </c>
      <c r="C975" s="9" t="s">
        <v>5462</v>
      </c>
      <c r="D975" s="10">
        <v>45629.0</v>
      </c>
      <c r="E975" s="11">
        <v>0.7503240740740741</v>
      </c>
      <c r="F975" s="12" t="str">
        <f t="shared" si="1"/>
        <v>03/12/2024 18:00:28</v>
      </c>
      <c r="G975" s="12" t="s">
        <v>5464</v>
      </c>
    </row>
    <row r="976">
      <c r="A976" s="9"/>
      <c r="B976" s="9" t="s">
        <v>5461</v>
      </c>
      <c r="C976" s="9" t="s">
        <v>5462</v>
      </c>
      <c r="D976" s="10">
        <v>45629.0</v>
      </c>
      <c r="E976" s="11">
        <v>0.7507060185185185</v>
      </c>
      <c r="F976" s="12" t="str">
        <f t="shared" si="1"/>
        <v>03/12/2024 18:01:01</v>
      </c>
      <c r="G976" s="12" t="s">
        <v>5465</v>
      </c>
    </row>
    <row r="977">
      <c r="A977" s="9"/>
      <c r="B977" s="9" t="s">
        <v>5466</v>
      </c>
      <c r="C977" s="9" t="s">
        <v>5467</v>
      </c>
      <c r="D977" s="10">
        <v>45629.0</v>
      </c>
      <c r="E977" s="11">
        <v>0.7508680555555556</v>
      </c>
      <c r="F977" s="12" t="str">
        <f t="shared" si="1"/>
        <v>03/12/2024 18:01:15</v>
      </c>
      <c r="G977" s="12" t="s">
        <v>5468</v>
      </c>
    </row>
    <row r="978">
      <c r="A978" s="9"/>
      <c r="B978" s="9" t="s">
        <v>5388</v>
      </c>
      <c r="C978" s="9" t="s">
        <v>5389</v>
      </c>
      <c r="D978" s="10">
        <v>45629.0</v>
      </c>
      <c r="E978" s="11">
        <v>0.790625</v>
      </c>
      <c r="F978" s="12" t="str">
        <f t="shared" si="1"/>
        <v>03/12/2024 18:58:30</v>
      </c>
      <c r="G978" s="12" t="s">
        <v>5469</v>
      </c>
    </row>
    <row r="979">
      <c r="A979" s="9"/>
      <c r="B979" s="9" t="s">
        <v>5354</v>
      </c>
      <c r="C979" s="9" t="s">
        <v>5470</v>
      </c>
      <c r="D979" s="10">
        <v>45629.0</v>
      </c>
      <c r="E979" s="11">
        <v>0.7906944444444445</v>
      </c>
      <c r="F979" s="12" t="str">
        <f t="shared" si="1"/>
        <v>03/12/2024 18:58:36</v>
      </c>
      <c r="G979" s="12" t="s">
        <v>5471</v>
      </c>
    </row>
    <row r="980">
      <c r="A980" s="9"/>
      <c r="B980" s="9" t="s">
        <v>5374</v>
      </c>
      <c r="C980" s="9" t="s">
        <v>5472</v>
      </c>
      <c r="D980" s="10">
        <v>45630.0</v>
      </c>
      <c r="E980" s="11">
        <v>0.3408333333333333</v>
      </c>
      <c r="F980" s="12" t="str">
        <f t="shared" si="1"/>
        <v>04/12/2024 08:10:48</v>
      </c>
      <c r="G980" s="12" t="s">
        <v>5473</v>
      </c>
    </row>
    <row r="981">
      <c r="A981" s="9"/>
      <c r="B981" s="9" t="s">
        <v>5474</v>
      </c>
      <c r="C981" s="9" t="s">
        <v>5475</v>
      </c>
      <c r="D981" s="10">
        <v>45630.0</v>
      </c>
      <c r="E981" s="11">
        <v>0.3410185185185185</v>
      </c>
      <c r="F981" s="12" t="str">
        <f t="shared" si="1"/>
        <v>04/12/2024 08:11:04</v>
      </c>
      <c r="G981" s="12" t="s">
        <v>5476</v>
      </c>
    </row>
    <row r="982">
      <c r="A982" s="9"/>
      <c r="B982" s="9" t="s">
        <v>5477</v>
      </c>
      <c r="C982" s="9" t="s">
        <v>5478</v>
      </c>
      <c r="D982" s="10">
        <v>45630.0</v>
      </c>
      <c r="E982" s="11">
        <v>0.35203703703703704</v>
      </c>
      <c r="F982" s="12" t="str">
        <f t="shared" si="1"/>
        <v>04/12/2024 08:26:56</v>
      </c>
      <c r="G982" s="12" t="s">
        <v>5479</v>
      </c>
    </row>
    <row r="983">
      <c r="A983" s="9"/>
      <c r="B983" s="9" t="s">
        <v>5480</v>
      </c>
      <c r="C983" s="9" t="s">
        <v>5481</v>
      </c>
      <c r="D983" s="10">
        <v>45630.0</v>
      </c>
      <c r="E983" s="11">
        <v>0.39167824074074076</v>
      </c>
      <c r="F983" s="12" t="str">
        <f t="shared" si="1"/>
        <v>04/12/2024 09:24:01</v>
      </c>
      <c r="G983" s="12" t="s">
        <v>5482</v>
      </c>
    </row>
    <row r="984">
      <c r="A984" s="9"/>
      <c r="B984" s="9" t="s">
        <v>5480</v>
      </c>
      <c r="C984" s="9" t="s">
        <v>5481</v>
      </c>
      <c r="D984" s="10">
        <v>45630.0</v>
      </c>
      <c r="E984" s="11">
        <v>0.391724537037037</v>
      </c>
      <c r="F984" s="12" t="str">
        <f t="shared" si="1"/>
        <v>04/12/2024 09:24:05</v>
      </c>
      <c r="G984" s="12" t="s">
        <v>5483</v>
      </c>
    </row>
    <row r="985">
      <c r="A985" s="9"/>
      <c r="B985" s="9" t="s">
        <v>5480</v>
      </c>
      <c r="C985" s="9" t="s">
        <v>5481</v>
      </c>
      <c r="D985" s="10">
        <v>45630.0</v>
      </c>
      <c r="E985" s="11">
        <v>0.3917361111111111</v>
      </c>
      <c r="F985" s="12" t="str">
        <f t="shared" si="1"/>
        <v>04/12/2024 09:24:06</v>
      </c>
      <c r="G985" s="12" t="s">
        <v>5484</v>
      </c>
    </row>
    <row r="986">
      <c r="A986" s="9"/>
      <c r="B986" s="9" t="s">
        <v>5480</v>
      </c>
      <c r="C986" s="9" t="s">
        <v>5485</v>
      </c>
      <c r="D986" s="10">
        <v>45630.0</v>
      </c>
      <c r="E986" s="11">
        <v>0.3919675925925926</v>
      </c>
      <c r="F986" s="12" t="str">
        <f t="shared" si="1"/>
        <v>04/12/2024 09:24:26</v>
      </c>
      <c r="G986" s="12" t="s">
        <v>5486</v>
      </c>
    </row>
    <row r="987">
      <c r="A987" s="9"/>
      <c r="B987" s="9" t="s">
        <v>5487</v>
      </c>
      <c r="C987" s="9" t="s">
        <v>5488</v>
      </c>
      <c r="D987" s="10">
        <v>45630.0</v>
      </c>
      <c r="E987" s="11">
        <v>0.39380787037037035</v>
      </c>
      <c r="F987" s="12" t="str">
        <f t="shared" si="1"/>
        <v>04/12/2024 09:27:05</v>
      </c>
      <c r="G987" s="12" t="s">
        <v>5489</v>
      </c>
    </row>
    <row r="988">
      <c r="A988" s="9"/>
      <c r="B988" s="9" t="s">
        <v>5487</v>
      </c>
      <c r="C988" s="9" t="s">
        <v>5488</v>
      </c>
      <c r="D988" s="10">
        <v>45630.0</v>
      </c>
      <c r="E988" s="11">
        <v>0.3963541666666667</v>
      </c>
      <c r="F988" s="12" t="str">
        <f t="shared" si="1"/>
        <v>04/12/2024 09:30:45</v>
      </c>
      <c r="G988" s="12" t="s">
        <v>5490</v>
      </c>
    </row>
    <row r="989">
      <c r="A989" s="9"/>
      <c r="B989" s="9" t="s">
        <v>5491</v>
      </c>
      <c r="C989" s="9" t="s">
        <v>5492</v>
      </c>
      <c r="D989" s="10">
        <v>45630.0</v>
      </c>
      <c r="E989" s="11">
        <v>0.39645833333333336</v>
      </c>
      <c r="F989" s="12" t="str">
        <f t="shared" si="1"/>
        <v>04/12/2024 09:30:54</v>
      </c>
      <c r="G989" s="12" t="s">
        <v>5493</v>
      </c>
    </row>
    <row r="990">
      <c r="A990" s="9"/>
      <c r="B990" s="9" t="s">
        <v>5494</v>
      </c>
      <c r="C990" s="9" t="s">
        <v>5495</v>
      </c>
      <c r="D990" s="10">
        <v>45630.0</v>
      </c>
      <c r="E990" s="11">
        <v>0.39717592592592593</v>
      </c>
      <c r="F990" s="12" t="str">
        <f t="shared" si="1"/>
        <v>04/12/2024 09:31:56</v>
      </c>
      <c r="G990" s="12" t="s">
        <v>5496</v>
      </c>
    </row>
    <row r="991">
      <c r="A991" s="9"/>
      <c r="B991" s="9" t="s">
        <v>5494</v>
      </c>
      <c r="C991" s="9" t="s">
        <v>5495</v>
      </c>
      <c r="D991" s="10">
        <v>45630.0</v>
      </c>
      <c r="E991" s="11">
        <v>0.3971875</v>
      </c>
      <c r="F991" s="12" t="str">
        <f t="shared" si="1"/>
        <v>04/12/2024 09:31:57</v>
      </c>
      <c r="G991" s="12" t="s">
        <v>5497</v>
      </c>
    </row>
    <row r="992">
      <c r="A992" s="9"/>
      <c r="B992" s="9" t="s">
        <v>5494</v>
      </c>
      <c r="C992" s="9" t="s">
        <v>5495</v>
      </c>
      <c r="D992" s="10">
        <v>45630.0</v>
      </c>
      <c r="E992" s="11">
        <v>0.39721064814814816</v>
      </c>
      <c r="F992" s="12" t="str">
        <f t="shared" si="1"/>
        <v>04/12/2024 09:31:59</v>
      </c>
      <c r="G992" s="12" t="s">
        <v>5498</v>
      </c>
    </row>
    <row r="993">
      <c r="A993" s="9"/>
      <c r="B993" s="9" t="s">
        <v>5494</v>
      </c>
      <c r="C993" s="9" t="s">
        <v>5495</v>
      </c>
      <c r="D993" s="10">
        <v>45630.0</v>
      </c>
      <c r="E993" s="11">
        <v>0.3972337962962963</v>
      </c>
      <c r="F993" s="12" t="str">
        <f t="shared" si="1"/>
        <v>04/12/2024 09:32:01</v>
      </c>
      <c r="G993" s="12" t="s">
        <v>5499</v>
      </c>
    </row>
    <row r="994">
      <c r="A994" s="9"/>
      <c r="B994" s="9" t="s">
        <v>5494</v>
      </c>
      <c r="C994" s="9" t="s">
        <v>5495</v>
      </c>
      <c r="D994" s="10">
        <v>45630.0</v>
      </c>
      <c r="E994" s="11">
        <v>0.3972685185185185</v>
      </c>
      <c r="F994" s="12" t="str">
        <f t="shared" si="1"/>
        <v>04/12/2024 09:32:04</v>
      </c>
      <c r="G994" s="12" t="s">
        <v>5500</v>
      </c>
    </row>
    <row r="995">
      <c r="A995" s="9"/>
      <c r="B995" s="9" t="s">
        <v>5494</v>
      </c>
      <c r="C995" s="9" t="s">
        <v>5495</v>
      </c>
      <c r="D995" s="10">
        <v>45630.0</v>
      </c>
      <c r="E995" s="11">
        <v>0.3972800925925926</v>
      </c>
      <c r="F995" s="12" t="str">
        <f t="shared" si="1"/>
        <v>04/12/2024 09:32:05</v>
      </c>
      <c r="G995" s="12" t="s">
        <v>5501</v>
      </c>
    </row>
    <row r="996">
      <c r="A996" s="9"/>
      <c r="B996" s="9" t="s">
        <v>5502</v>
      </c>
      <c r="C996" s="9" t="s">
        <v>5503</v>
      </c>
      <c r="D996" s="10">
        <v>45630.0</v>
      </c>
      <c r="E996" s="11">
        <v>0.40577546296296296</v>
      </c>
      <c r="F996" s="12" t="str">
        <f t="shared" si="1"/>
        <v>04/12/2024 09:44:19</v>
      </c>
      <c r="G996" s="12" t="s">
        <v>5504</v>
      </c>
    </row>
    <row r="997">
      <c r="A997" s="9"/>
      <c r="B997" s="9" t="s">
        <v>5505</v>
      </c>
      <c r="C997" s="9" t="s">
        <v>5506</v>
      </c>
      <c r="D997" s="10">
        <v>45630.0</v>
      </c>
      <c r="E997" s="11">
        <v>0.4058217592592593</v>
      </c>
      <c r="F997" s="12" t="str">
        <f t="shared" si="1"/>
        <v>04/12/2024 09:44:23</v>
      </c>
      <c r="G997" s="12" t="s">
        <v>5507</v>
      </c>
    </row>
    <row r="998">
      <c r="A998" s="9"/>
      <c r="B998" s="9" t="s">
        <v>5505</v>
      </c>
      <c r="C998" s="9" t="s">
        <v>5506</v>
      </c>
      <c r="D998" s="10">
        <v>45630.0</v>
      </c>
      <c r="E998" s="11">
        <v>0.4058333333333333</v>
      </c>
      <c r="F998" s="12" t="str">
        <f t="shared" si="1"/>
        <v>04/12/2024 09:44:24</v>
      </c>
      <c r="G998" s="12" t="s">
        <v>5508</v>
      </c>
    </row>
    <row r="999">
      <c r="A999" s="9"/>
      <c r="B999" s="9" t="s">
        <v>5505</v>
      </c>
      <c r="C999" s="9" t="s">
        <v>5506</v>
      </c>
      <c r="D999" s="10">
        <v>45630.0</v>
      </c>
      <c r="E999" s="11">
        <v>0.4058333333333333</v>
      </c>
      <c r="F999" s="12" t="str">
        <f t="shared" si="1"/>
        <v>04/12/2024 09:44:24</v>
      </c>
      <c r="G999" s="12" t="s">
        <v>5509</v>
      </c>
    </row>
    <row r="1000">
      <c r="A1000" s="9"/>
      <c r="B1000" s="9" t="s">
        <v>5505</v>
      </c>
      <c r="C1000" s="9" t="s">
        <v>5506</v>
      </c>
      <c r="D1000" s="10">
        <v>45630.0</v>
      </c>
      <c r="E1000" s="11">
        <v>0.40586805555555555</v>
      </c>
      <c r="F1000" s="12" t="str">
        <f t="shared" si="1"/>
        <v>04/12/2024 09:44:27</v>
      </c>
      <c r="G1000" s="12" t="s">
        <v>5510</v>
      </c>
    </row>
    <row r="1001">
      <c r="A1001" s="9"/>
      <c r="B1001" s="9" t="s">
        <v>5505</v>
      </c>
      <c r="C1001" s="9" t="s">
        <v>5506</v>
      </c>
      <c r="D1001" s="10">
        <v>45630.0</v>
      </c>
      <c r="E1001" s="11">
        <v>0.40599537037037037</v>
      </c>
      <c r="F1001" s="12" t="str">
        <f t="shared" si="1"/>
        <v>04/12/2024 09:44:38</v>
      </c>
      <c r="G1001" s="12" t="s">
        <v>5511</v>
      </c>
    </row>
    <row r="1002">
      <c r="A1002" s="9"/>
      <c r="B1002" s="9" t="s">
        <v>5505</v>
      </c>
      <c r="C1002" s="9" t="s">
        <v>5506</v>
      </c>
      <c r="D1002" s="10">
        <v>45630.0</v>
      </c>
      <c r="E1002" s="11">
        <v>0.40600694444444446</v>
      </c>
      <c r="F1002" s="12" t="str">
        <f t="shared" si="1"/>
        <v>04/12/2024 09:44:39</v>
      </c>
      <c r="G1002" s="12" t="s">
        <v>5512</v>
      </c>
    </row>
    <row r="1003">
      <c r="A1003" s="9"/>
      <c r="B1003" s="9" t="s">
        <v>5505</v>
      </c>
      <c r="C1003" s="9" t="s">
        <v>5506</v>
      </c>
      <c r="D1003" s="10">
        <v>45630.0</v>
      </c>
      <c r="E1003" s="11">
        <v>0.4060185185185185</v>
      </c>
      <c r="F1003" s="12" t="str">
        <f t="shared" si="1"/>
        <v>04/12/2024 09:44:40</v>
      </c>
      <c r="G1003" s="12" t="s">
        <v>5513</v>
      </c>
    </row>
    <row r="1004">
      <c r="A1004" s="9"/>
      <c r="B1004" s="9" t="s">
        <v>5505</v>
      </c>
      <c r="C1004" s="9" t="s">
        <v>5506</v>
      </c>
      <c r="D1004" s="10">
        <v>45630.0</v>
      </c>
      <c r="E1004" s="11">
        <v>0.4060300925925926</v>
      </c>
      <c r="F1004" s="12" t="str">
        <f t="shared" si="1"/>
        <v>04/12/2024 09:44:41</v>
      </c>
      <c r="G1004" s="12" t="s">
        <v>5514</v>
      </c>
    </row>
    <row r="1005">
      <c r="A1005" s="9"/>
      <c r="B1005" s="9" t="s">
        <v>5505</v>
      </c>
      <c r="C1005" s="9" t="s">
        <v>5506</v>
      </c>
      <c r="D1005" s="10">
        <v>45630.0</v>
      </c>
      <c r="E1005" s="11">
        <v>0.4060416666666667</v>
      </c>
      <c r="F1005" s="12" t="str">
        <f t="shared" si="1"/>
        <v>04/12/2024 09:44:42</v>
      </c>
      <c r="G1005" s="12" t="s">
        <v>5515</v>
      </c>
    </row>
    <row r="1006">
      <c r="A1006" s="9"/>
      <c r="B1006" s="9" t="s">
        <v>5505</v>
      </c>
      <c r="C1006" s="9" t="s">
        <v>5506</v>
      </c>
      <c r="D1006" s="10">
        <v>45630.0</v>
      </c>
      <c r="E1006" s="11">
        <v>0.40607638888888886</v>
      </c>
      <c r="F1006" s="12" t="str">
        <f t="shared" si="1"/>
        <v>04/12/2024 09:44:45</v>
      </c>
      <c r="G1006" s="12" t="s">
        <v>5516</v>
      </c>
    </row>
    <row r="1007">
      <c r="A1007" s="9"/>
      <c r="B1007" s="9" t="s">
        <v>5517</v>
      </c>
      <c r="C1007" s="9" t="s">
        <v>5518</v>
      </c>
      <c r="D1007" s="10">
        <v>45630.0</v>
      </c>
      <c r="E1007" s="11">
        <v>0.4062615740740741</v>
      </c>
      <c r="F1007" s="12" t="str">
        <f t="shared" si="1"/>
        <v>04/12/2024 09:45:01</v>
      </c>
      <c r="G1007" s="12" t="s">
        <v>5519</v>
      </c>
    </row>
    <row r="1008">
      <c r="A1008" s="9"/>
      <c r="B1008" s="9" t="s">
        <v>5520</v>
      </c>
      <c r="C1008" s="9" t="s">
        <v>5521</v>
      </c>
      <c r="D1008" s="10">
        <v>45630.0</v>
      </c>
      <c r="E1008" s="11">
        <v>0.4073611111111111</v>
      </c>
      <c r="F1008" s="12" t="str">
        <f t="shared" si="1"/>
        <v>04/12/2024 09:46:36</v>
      </c>
      <c r="G1008" s="12" t="s">
        <v>5522</v>
      </c>
    </row>
    <row r="1009">
      <c r="A1009" s="9"/>
      <c r="B1009" s="9" t="s">
        <v>5520</v>
      </c>
      <c r="C1009" s="9" t="s">
        <v>5521</v>
      </c>
      <c r="D1009" s="10">
        <v>45630.0</v>
      </c>
      <c r="E1009" s="11">
        <v>0.4073726851851852</v>
      </c>
      <c r="F1009" s="12" t="str">
        <f t="shared" si="1"/>
        <v>04/12/2024 09:46:37</v>
      </c>
      <c r="G1009" s="12" t="s">
        <v>5523</v>
      </c>
    </row>
    <row r="1010">
      <c r="A1010" s="9"/>
      <c r="B1010" s="9" t="s">
        <v>5520</v>
      </c>
      <c r="C1010" s="9" t="s">
        <v>5521</v>
      </c>
      <c r="D1010" s="10">
        <v>45630.0</v>
      </c>
      <c r="E1010" s="11">
        <v>0.4074421296296296</v>
      </c>
      <c r="F1010" s="12" t="str">
        <f t="shared" si="1"/>
        <v>04/12/2024 09:46:43</v>
      </c>
      <c r="G1010" s="12" t="s">
        <v>5524</v>
      </c>
    </row>
    <row r="1011">
      <c r="A1011" s="9"/>
      <c r="B1011" s="9" t="s">
        <v>5520</v>
      </c>
      <c r="C1011" s="9" t="s">
        <v>5521</v>
      </c>
      <c r="D1011" s="10">
        <v>45630.0</v>
      </c>
      <c r="E1011" s="11">
        <v>0.4074537037037037</v>
      </c>
      <c r="F1011" s="12" t="str">
        <f t="shared" si="1"/>
        <v>04/12/2024 09:46:44</v>
      </c>
      <c r="G1011" s="12" t="s">
        <v>5525</v>
      </c>
    </row>
    <row r="1012">
      <c r="A1012" s="9"/>
      <c r="B1012" s="9" t="s">
        <v>5520</v>
      </c>
      <c r="C1012" s="9" t="s">
        <v>5521</v>
      </c>
      <c r="D1012" s="10">
        <v>45630.0</v>
      </c>
      <c r="E1012" s="11">
        <v>0.4075347222222222</v>
      </c>
      <c r="F1012" s="12" t="str">
        <f t="shared" si="1"/>
        <v>04/12/2024 09:46:51</v>
      </c>
      <c r="G1012" s="12" t="s">
        <v>5526</v>
      </c>
    </row>
    <row r="1013">
      <c r="A1013" s="9"/>
      <c r="B1013" s="9" t="s">
        <v>5520</v>
      </c>
      <c r="C1013" s="9" t="s">
        <v>5521</v>
      </c>
      <c r="D1013" s="10">
        <v>45630.0</v>
      </c>
      <c r="E1013" s="11">
        <v>0.40756944444444443</v>
      </c>
      <c r="F1013" s="12" t="str">
        <f t="shared" si="1"/>
        <v>04/12/2024 09:46:54</v>
      </c>
      <c r="G1013" s="12" t="s">
        <v>5527</v>
      </c>
    </row>
    <row r="1014">
      <c r="A1014" s="9"/>
      <c r="B1014" s="9" t="s">
        <v>5520</v>
      </c>
      <c r="C1014" s="9" t="s">
        <v>5521</v>
      </c>
      <c r="D1014" s="10">
        <v>45630.0</v>
      </c>
      <c r="E1014" s="11">
        <v>0.407650462962963</v>
      </c>
      <c r="F1014" s="12" t="str">
        <f t="shared" si="1"/>
        <v>04/12/2024 09:47:01</v>
      </c>
      <c r="G1014" s="12" t="s">
        <v>5528</v>
      </c>
    </row>
    <row r="1015">
      <c r="A1015" s="12"/>
      <c r="B1015" s="9" t="s">
        <v>5529</v>
      </c>
      <c r="C1015" s="9" t="s">
        <v>5530</v>
      </c>
      <c r="D1015" s="13">
        <v>45609.0</v>
      </c>
      <c r="E1015" s="14">
        <v>0.3705555555555556</v>
      </c>
      <c r="F1015" s="12" t="str">
        <f t="shared" si="1"/>
        <v>13/11/2024 08:53:36</v>
      </c>
      <c r="G1015" s="12" t="s">
        <v>5531</v>
      </c>
    </row>
    <row r="1016">
      <c r="A1016" s="12"/>
      <c r="B1016" s="9" t="s">
        <v>5532</v>
      </c>
      <c r="C1016" s="9" t="s">
        <v>5533</v>
      </c>
      <c r="D1016" s="13">
        <v>45609.0</v>
      </c>
      <c r="E1016" s="14">
        <v>0.34436342592592595</v>
      </c>
      <c r="F1016" s="12" t="str">
        <f t="shared" si="1"/>
        <v>13/11/2024 08:15:53</v>
      </c>
      <c r="G1016" s="12" t="s">
        <v>5534</v>
      </c>
    </row>
    <row r="1017">
      <c r="A1017" s="12"/>
      <c r="B1017" s="9" t="s">
        <v>5532</v>
      </c>
      <c r="C1017" s="9" t="s">
        <v>5533</v>
      </c>
      <c r="D1017" s="13">
        <v>45609.0</v>
      </c>
      <c r="E1017" s="14">
        <v>0.3444097222222222</v>
      </c>
      <c r="F1017" s="12" t="str">
        <f t="shared" si="1"/>
        <v>13/11/2024 08:15:57</v>
      </c>
      <c r="G1017" s="12" t="s">
        <v>5535</v>
      </c>
    </row>
    <row r="1018">
      <c r="A1018" s="12"/>
      <c r="B1018" s="9" t="s">
        <v>5532</v>
      </c>
      <c r="C1018" s="9" t="s">
        <v>5533</v>
      </c>
      <c r="D1018" s="13">
        <v>45609.0</v>
      </c>
      <c r="E1018" s="14">
        <v>0.344849537037037</v>
      </c>
      <c r="F1018" s="12" t="str">
        <f t="shared" si="1"/>
        <v>13/11/2024 08:16:35</v>
      </c>
      <c r="G1018" s="12" t="s">
        <v>5536</v>
      </c>
    </row>
    <row r="1019">
      <c r="A1019" s="12"/>
      <c r="B1019" s="9" t="s">
        <v>5537</v>
      </c>
      <c r="C1019" s="9" t="s">
        <v>5538</v>
      </c>
      <c r="D1019" s="13">
        <v>45609.0</v>
      </c>
      <c r="E1019" s="14">
        <v>0.42243055555555553</v>
      </c>
      <c r="F1019" s="12" t="str">
        <f t="shared" si="1"/>
        <v>13/11/2024 10:08:18</v>
      </c>
      <c r="G1019" s="12" t="s">
        <v>5539</v>
      </c>
    </row>
    <row r="1020">
      <c r="A1020" s="12"/>
      <c r="B1020" s="9" t="s">
        <v>5540</v>
      </c>
      <c r="C1020" s="9" t="s">
        <v>5541</v>
      </c>
      <c r="D1020" s="13">
        <v>45609.0</v>
      </c>
      <c r="E1020" s="14">
        <v>0.3553587962962963</v>
      </c>
      <c r="F1020" s="12" t="str">
        <f t="shared" si="1"/>
        <v>13/11/2024 08:31:43</v>
      </c>
      <c r="G1020" s="12" t="s">
        <v>5542</v>
      </c>
    </row>
    <row r="1021">
      <c r="A1021" s="12"/>
      <c r="B1021" s="9" t="s">
        <v>5543</v>
      </c>
      <c r="C1021" s="9" t="s">
        <v>5541</v>
      </c>
      <c r="D1021" s="13">
        <v>45609.0</v>
      </c>
      <c r="E1021" s="14">
        <v>0.355462962962963</v>
      </c>
      <c r="F1021" s="12" t="str">
        <f t="shared" si="1"/>
        <v>13/11/2024 08:31:52</v>
      </c>
      <c r="G1021" s="12" t="s">
        <v>5544</v>
      </c>
    </row>
    <row r="1022">
      <c r="A1022" s="12"/>
      <c r="B1022" s="9" t="s">
        <v>5545</v>
      </c>
      <c r="C1022" s="9" t="s">
        <v>5546</v>
      </c>
      <c r="D1022" s="13">
        <v>45609.0</v>
      </c>
      <c r="E1022" s="14">
        <v>0.3947800925925926</v>
      </c>
      <c r="F1022" s="12" t="str">
        <f t="shared" si="1"/>
        <v>13/11/2024 09:28:29</v>
      </c>
      <c r="G1022" s="12" t="s">
        <v>5547</v>
      </c>
    </row>
    <row r="1023">
      <c r="A1023" s="12"/>
      <c r="B1023" s="9" t="s">
        <v>5545</v>
      </c>
      <c r="C1023" s="9" t="s">
        <v>5546</v>
      </c>
      <c r="D1023" s="13">
        <v>45609.0</v>
      </c>
      <c r="E1023" s="14">
        <v>0.3948726851851852</v>
      </c>
      <c r="F1023" s="12" t="str">
        <f t="shared" si="1"/>
        <v>13/11/2024 09:28:37</v>
      </c>
      <c r="G1023" s="12" t="s">
        <v>5548</v>
      </c>
    </row>
    <row r="1024">
      <c r="A1024" s="12"/>
      <c r="B1024" s="9" t="s">
        <v>5545</v>
      </c>
      <c r="C1024" s="9" t="s">
        <v>5549</v>
      </c>
      <c r="D1024" s="13">
        <v>45609.0</v>
      </c>
      <c r="E1024" s="14">
        <v>0.39315972222222223</v>
      </c>
      <c r="F1024" s="12" t="str">
        <f t="shared" si="1"/>
        <v>13/11/2024 09:26:09</v>
      </c>
      <c r="G1024" s="12" t="s">
        <v>5550</v>
      </c>
    </row>
    <row r="1025">
      <c r="A1025" s="12"/>
      <c r="B1025" s="9" t="s">
        <v>5545</v>
      </c>
      <c r="C1025" s="9" t="s">
        <v>5549</v>
      </c>
      <c r="D1025" s="13">
        <v>45609.0</v>
      </c>
      <c r="E1025" s="14">
        <v>0.39317129629629627</v>
      </c>
      <c r="F1025" s="12" t="str">
        <f t="shared" si="1"/>
        <v>13/11/2024 09:26:10</v>
      </c>
      <c r="G1025" s="12" t="s">
        <v>5551</v>
      </c>
    </row>
    <row r="1026">
      <c r="A1026" s="12"/>
      <c r="B1026" s="9" t="s">
        <v>5545</v>
      </c>
      <c r="C1026" s="9" t="s">
        <v>5549</v>
      </c>
      <c r="D1026" s="13">
        <v>45609.0</v>
      </c>
      <c r="E1026" s="14">
        <v>0.39318287037037036</v>
      </c>
      <c r="F1026" s="12" t="str">
        <f t="shared" si="1"/>
        <v>13/11/2024 09:26:11</v>
      </c>
      <c r="G1026" s="12" t="s">
        <v>5552</v>
      </c>
    </row>
    <row r="1027">
      <c r="A1027" s="12"/>
      <c r="B1027" s="9" t="s">
        <v>5545</v>
      </c>
      <c r="C1027" s="9" t="s">
        <v>5549</v>
      </c>
      <c r="D1027" s="13">
        <v>45609.0</v>
      </c>
      <c r="E1027" s="14">
        <v>0.3932175925925926</v>
      </c>
      <c r="F1027" s="12" t="str">
        <f t="shared" si="1"/>
        <v>13/11/2024 09:26:14</v>
      </c>
      <c r="G1027" s="12" t="s">
        <v>5553</v>
      </c>
    </row>
    <row r="1028">
      <c r="A1028" s="12"/>
      <c r="B1028" s="9" t="s">
        <v>5545</v>
      </c>
      <c r="C1028" s="9" t="s">
        <v>5554</v>
      </c>
      <c r="D1028" s="13">
        <v>45609.0</v>
      </c>
      <c r="E1028" s="14">
        <v>0.4585300925925926</v>
      </c>
      <c r="F1028" s="12" t="str">
        <f t="shared" si="1"/>
        <v>13/11/2024 11:00:17</v>
      </c>
      <c r="G1028" s="12" t="s">
        <v>5555</v>
      </c>
    </row>
    <row r="1029">
      <c r="A1029" s="12"/>
      <c r="B1029" s="9" t="s">
        <v>5556</v>
      </c>
      <c r="C1029" s="9" t="s">
        <v>5557</v>
      </c>
      <c r="D1029" s="13">
        <v>45609.0</v>
      </c>
      <c r="E1029" s="14">
        <v>0.4222222222222222</v>
      </c>
      <c r="F1029" s="12" t="str">
        <f t="shared" si="1"/>
        <v>13/11/2024 10:08:00</v>
      </c>
      <c r="G1029" s="12" t="s">
        <v>5558</v>
      </c>
    </row>
    <row r="1030">
      <c r="A1030" s="12"/>
      <c r="B1030" s="9" t="s">
        <v>5556</v>
      </c>
      <c r="C1030" s="9" t="s">
        <v>5546</v>
      </c>
      <c r="D1030" s="13">
        <v>45609.0</v>
      </c>
      <c r="E1030" s="14">
        <v>0.3931134259259259</v>
      </c>
      <c r="F1030" s="12" t="str">
        <f t="shared" si="1"/>
        <v>13/11/2024 09:26:05</v>
      </c>
      <c r="G1030" s="12" t="s">
        <v>5559</v>
      </c>
    </row>
    <row r="1031">
      <c r="A1031" s="12"/>
      <c r="B1031" s="9" t="s">
        <v>5556</v>
      </c>
      <c r="C1031" s="9" t="s">
        <v>5546</v>
      </c>
      <c r="D1031" s="13">
        <v>45609.0</v>
      </c>
      <c r="E1031" s="14">
        <v>0.39314814814814814</v>
      </c>
      <c r="F1031" s="12" t="str">
        <f t="shared" si="1"/>
        <v>13/11/2024 09:26:08</v>
      </c>
      <c r="G1031" s="12" t="s">
        <v>5560</v>
      </c>
    </row>
    <row r="1032">
      <c r="A1032" s="12"/>
      <c r="B1032" s="9" t="s">
        <v>5561</v>
      </c>
      <c r="C1032" s="9" t="s">
        <v>5562</v>
      </c>
      <c r="D1032" s="13">
        <v>45609.0</v>
      </c>
      <c r="E1032" s="14">
        <v>0.3781365740740741</v>
      </c>
      <c r="F1032" s="12" t="str">
        <f t="shared" si="1"/>
        <v>13/11/2024 09:04:31</v>
      </c>
      <c r="G1032" s="12" t="s">
        <v>5563</v>
      </c>
    </row>
    <row r="1033">
      <c r="A1033" s="12"/>
      <c r="B1033" s="9" t="s">
        <v>5564</v>
      </c>
      <c r="C1033" s="9" t="s">
        <v>5565</v>
      </c>
      <c r="D1033" s="13">
        <v>45609.0</v>
      </c>
      <c r="E1033" s="14">
        <v>0.37721064814814814</v>
      </c>
      <c r="F1033" s="12" t="str">
        <f t="shared" si="1"/>
        <v>13/11/2024 09:03:11</v>
      </c>
      <c r="G1033" s="12" t="s">
        <v>5566</v>
      </c>
    </row>
    <row r="1034">
      <c r="A1034" s="12"/>
      <c r="B1034" s="9" t="s">
        <v>5564</v>
      </c>
      <c r="C1034" s="9" t="s">
        <v>5565</v>
      </c>
      <c r="D1034" s="13">
        <v>45609.0</v>
      </c>
      <c r="E1034" s="14">
        <v>0.37722222222222224</v>
      </c>
      <c r="F1034" s="12" t="str">
        <f t="shared" si="1"/>
        <v>13/11/2024 09:03:12</v>
      </c>
      <c r="G1034" s="12" t="s">
        <v>5567</v>
      </c>
    </row>
    <row r="1035">
      <c r="A1035" s="12"/>
      <c r="B1035" s="9" t="s">
        <v>5564</v>
      </c>
      <c r="C1035" s="9" t="s">
        <v>5565</v>
      </c>
      <c r="D1035" s="13">
        <v>45609.0</v>
      </c>
      <c r="E1035" s="14">
        <v>0.37730324074074073</v>
      </c>
      <c r="F1035" s="12" t="str">
        <f t="shared" si="1"/>
        <v>13/11/2024 09:03:19</v>
      </c>
      <c r="G1035" s="12" t="s">
        <v>5568</v>
      </c>
    </row>
    <row r="1036">
      <c r="A1036" s="12"/>
      <c r="B1036" s="9" t="s">
        <v>5564</v>
      </c>
      <c r="C1036" s="9" t="s">
        <v>5565</v>
      </c>
      <c r="D1036" s="13">
        <v>45609.0</v>
      </c>
      <c r="E1036" s="14">
        <v>0.3773148148148148</v>
      </c>
      <c r="F1036" s="12" t="str">
        <f t="shared" si="1"/>
        <v>13/11/2024 09:03:20</v>
      </c>
      <c r="G1036" s="12" t="s">
        <v>5569</v>
      </c>
    </row>
    <row r="1037">
      <c r="A1037" s="12"/>
      <c r="B1037" s="9" t="s">
        <v>5564</v>
      </c>
      <c r="C1037" s="9" t="s">
        <v>5546</v>
      </c>
      <c r="D1037" s="13">
        <v>45609.0</v>
      </c>
      <c r="E1037" s="14">
        <v>0.3921875</v>
      </c>
      <c r="F1037" s="12" t="str">
        <f t="shared" si="1"/>
        <v>13/11/2024 09:24:45</v>
      </c>
      <c r="G1037" s="12" t="s">
        <v>5570</v>
      </c>
    </row>
    <row r="1038">
      <c r="A1038" s="12"/>
      <c r="B1038" s="9" t="s">
        <v>5564</v>
      </c>
      <c r="C1038" s="9" t="s">
        <v>5546</v>
      </c>
      <c r="D1038" s="13">
        <v>45609.0</v>
      </c>
      <c r="E1038" s="14">
        <v>0.3922685185185185</v>
      </c>
      <c r="F1038" s="12" t="str">
        <f t="shared" si="1"/>
        <v>13/11/2024 09:24:52</v>
      </c>
      <c r="G1038" s="12" t="s">
        <v>5571</v>
      </c>
    </row>
    <row r="1039">
      <c r="A1039" s="12"/>
      <c r="B1039" s="9" t="s">
        <v>5572</v>
      </c>
      <c r="C1039" s="9" t="s">
        <v>5538</v>
      </c>
      <c r="D1039" s="13">
        <v>45609.0</v>
      </c>
      <c r="E1039" s="14">
        <v>0.3770833333333333</v>
      </c>
      <c r="F1039" s="12" t="str">
        <f t="shared" si="1"/>
        <v>13/11/2024 09:03:00</v>
      </c>
      <c r="G1039" s="12" t="s">
        <v>5573</v>
      </c>
    </row>
    <row r="1040">
      <c r="A1040" s="12"/>
      <c r="B1040" s="9" t="s">
        <v>5574</v>
      </c>
      <c r="C1040" s="9" t="s">
        <v>5575</v>
      </c>
      <c r="D1040" s="13">
        <v>45609.0</v>
      </c>
      <c r="E1040" s="14">
        <v>0.4333796296296296</v>
      </c>
      <c r="F1040" s="12" t="str">
        <f t="shared" si="1"/>
        <v>13/11/2024 10:24:04</v>
      </c>
      <c r="G1040" s="12" t="s">
        <v>5576</v>
      </c>
    </row>
    <row r="1041">
      <c r="A1041" s="12"/>
      <c r="B1041" s="9" t="s">
        <v>5574</v>
      </c>
      <c r="C1041" s="9" t="s">
        <v>5575</v>
      </c>
      <c r="D1041" s="13">
        <v>45609.0</v>
      </c>
      <c r="E1041" s="14">
        <v>0.43342592592592594</v>
      </c>
      <c r="F1041" s="12" t="str">
        <f t="shared" si="1"/>
        <v>13/11/2024 10:24:08</v>
      </c>
      <c r="G1041" s="12" t="s">
        <v>5577</v>
      </c>
    </row>
    <row r="1042">
      <c r="A1042" s="12"/>
      <c r="B1042" s="9" t="s">
        <v>5578</v>
      </c>
      <c r="C1042" s="9" t="s">
        <v>5579</v>
      </c>
      <c r="D1042" s="13">
        <v>45609.0</v>
      </c>
      <c r="E1042" s="14">
        <v>0.3295023148148148</v>
      </c>
      <c r="F1042" s="12" t="str">
        <f t="shared" si="1"/>
        <v>13/11/2024 07:54:29</v>
      </c>
      <c r="G1042" s="12" t="s">
        <v>5580</v>
      </c>
    </row>
    <row r="1043">
      <c r="A1043" s="12"/>
      <c r="B1043" s="9" t="s">
        <v>5578</v>
      </c>
      <c r="C1043" s="9" t="s">
        <v>5579</v>
      </c>
      <c r="D1043" s="13">
        <v>45609.0</v>
      </c>
      <c r="E1043" s="14">
        <v>0.33806712962962965</v>
      </c>
      <c r="F1043" s="12" t="str">
        <f t="shared" si="1"/>
        <v>13/11/2024 08:06:49</v>
      </c>
      <c r="G1043" s="12" t="s">
        <v>5581</v>
      </c>
    </row>
    <row r="1044">
      <c r="A1044" s="12"/>
      <c r="B1044" s="9" t="s">
        <v>5582</v>
      </c>
      <c r="C1044" s="9" t="s">
        <v>5583</v>
      </c>
      <c r="D1044" s="13">
        <v>45609.0</v>
      </c>
      <c r="E1044" s="14">
        <v>0.3298726851851852</v>
      </c>
      <c r="F1044" s="12" t="str">
        <f t="shared" si="1"/>
        <v>13/11/2024 07:55:01</v>
      </c>
      <c r="G1044" s="12" t="s">
        <v>5584</v>
      </c>
    </row>
    <row r="1045">
      <c r="A1045" s="12"/>
      <c r="B1045" s="9" t="s">
        <v>5585</v>
      </c>
      <c r="C1045" s="9" t="s">
        <v>5586</v>
      </c>
      <c r="D1045" s="13">
        <v>45609.0</v>
      </c>
      <c r="E1045" s="14">
        <v>0.3298263888888889</v>
      </c>
      <c r="F1045" s="12" t="str">
        <f t="shared" si="1"/>
        <v>13/11/2024 07:54:57</v>
      </c>
      <c r="G1045" s="12" t="s">
        <v>5587</v>
      </c>
    </row>
    <row r="1046">
      <c r="A1046" s="12"/>
      <c r="B1046" s="9" t="s">
        <v>5588</v>
      </c>
      <c r="C1046" s="9" t="s">
        <v>5589</v>
      </c>
      <c r="D1046" s="13">
        <v>45609.0</v>
      </c>
      <c r="E1046" s="14">
        <v>0.48413194444444446</v>
      </c>
      <c r="F1046" s="12" t="str">
        <f t="shared" si="1"/>
        <v>13/11/2024 11:37:09</v>
      </c>
      <c r="G1046" s="12" t="s">
        <v>5590</v>
      </c>
    </row>
    <row r="1047">
      <c r="A1047" s="12"/>
      <c r="B1047" s="9" t="s">
        <v>5591</v>
      </c>
      <c r="C1047" s="9" t="s">
        <v>5592</v>
      </c>
      <c r="D1047" s="13">
        <v>45609.0</v>
      </c>
      <c r="E1047" s="14">
        <v>0.4842476851851852</v>
      </c>
      <c r="F1047" s="12" t="str">
        <f t="shared" si="1"/>
        <v>13/11/2024 11:37:19</v>
      </c>
      <c r="G1047" s="12" t="s">
        <v>5593</v>
      </c>
    </row>
    <row r="1048">
      <c r="A1048" s="12"/>
      <c r="B1048" s="9" t="s">
        <v>5594</v>
      </c>
      <c r="C1048" s="9" t="s">
        <v>5595</v>
      </c>
      <c r="D1048" s="13">
        <v>45609.0</v>
      </c>
      <c r="E1048" s="14">
        <v>0.48234953703703703</v>
      </c>
      <c r="F1048" s="12" t="str">
        <f t="shared" si="1"/>
        <v>13/11/2024 11:34:35</v>
      </c>
      <c r="G1048" s="12" t="s">
        <v>5596</v>
      </c>
    </row>
    <row r="1049">
      <c r="A1049" s="12"/>
      <c r="B1049" s="9" t="s">
        <v>5594</v>
      </c>
      <c r="C1049" s="9" t="s">
        <v>5595</v>
      </c>
      <c r="D1049" s="13">
        <v>45609.0</v>
      </c>
      <c r="E1049" s="14">
        <v>0.48237268518518517</v>
      </c>
      <c r="F1049" s="12" t="str">
        <f t="shared" si="1"/>
        <v>13/11/2024 11:34:37</v>
      </c>
      <c r="G1049" s="12" t="s">
        <v>5597</v>
      </c>
    </row>
    <row r="1050">
      <c r="A1050" s="12"/>
      <c r="B1050" s="9" t="s">
        <v>5594</v>
      </c>
      <c r="C1050" s="9" t="s">
        <v>5595</v>
      </c>
      <c r="D1050" s="13">
        <v>45609.0</v>
      </c>
      <c r="E1050" s="14">
        <v>0.48239583333333336</v>
      </c>
      <c r="F1050" s="12" t="str">
        <f t="shared" si="1"/>
        <v>13/11/2024 11:34:39</v>
      </c>
      <c r="G1050" s="12" t="s">
        <v>5598</v>
      </c>
    </row>
    <row r="1051">
      <c r="A1051" s="12"/>
      <c r="B1051" s="9" t="s">
        <v>5594</v>
      </c>
      <c r="C1051" s="9" t="s">
        <v>5595</v>
      </c>
      <c r="D1051" s="13">
        <v>45609.0</v>
      </c>
      <c r="E1051" s="14">
        <v>0.48358796296296297</v>
      </c>
      <c r="F1051" s="12" t="str">
        <f t="shared" si="1"/>
        <v>13/11/2024 11:36:22</v>
      </c>
      <c r="G1051" s="12" t="s">
        <v>5599</v>
      </c>
    </row>
    <row r="1052">
      <c r="A1052" s="12"/>
      <c r="B1052" s="9" t="s">
        <v>5600</v>
      </c>
      <c r="C1052" s="9" t="s">
        <v>5601</v>
      </c>
      <c r="D1052" s="13">
        <v>45609.0</v>
      </c>
      <c r="E1052" s="14">
        <v>0.48359953703703706</v>
      </c>
      <c r="F1052" s="12" t="str">
        <f t="shared" si="1"/>
        <v>13/11/2024 11:36:23</v>
      </c>
      <c r="G1052" s="12" t="s">
        <v>5602</v>
      </c>
    </row>
    <row r="1053">
      <c r="A1053" s="12"/>
      <c r="B1053" s="9" t="s">
        <v>5600</v>
      </c>
      <c r="C1053" s="9" t="s">
        <v>5601</v>
      </c>
      <c r="D1053" s="13">
        <v>45609.0</v>
      </c>
      <c r="E1053" s="14">
        <v>0.4836111111111111</v>
      </c>
      <c r="F1053" s="12" t="str">
        <f t="shared" si="1"/>
        <v>13/11/2024 11:36:24</v>
      </c>
      <c r="G1053" s="12" t="s">
        <v>5603</v>
      </c>
    </row>
    <row r="1054">
      <c r="A1054" s="12"/>
      <c r="B1054" s="9" t="s">
        <v>5600</v>
      </c>
      <c r="C1054" s="9" t="s">
        <v>5601</v>
      </c>
      <c r="D1054" s="13">
        <v>45609.0</v>
      </c>
      <c r="E1054" s="14">
        <v>0.48363425925925924</v>
      </c>
      <c r="F1054" s="12" t="str">
        <f t="shared" si="1"/>
        <v>13/11/2024 11:36:26</v>
      </c>
      <c r="G1054" s="12" t="s">
        <v>5604</v>
      </c>
    </row>
    <row r="1055">
      <c r="A1055" s="12"/>
      <c r="B1055" s="9" t="s">
        <v>5605</v>
      </c>
      <c r="C1055" s="9" t="s">
        <v>5606</v>
      </c>
      <c r="D1055" s="13">
        <v>45609.0</v>
      </c>
      <c r="E1055" s="14">
        <v>0.4850462962962963</v>
      </c>
      <c r="F1055" s="12" t="str">
        <f t="shared" si="1"/>
        <v>13/11/2024 11:38:28</v>
      </c>
      <c r="G1055" s="12" t="s">
        <v>5607</v>
      </c>
    </row>
    <row r="1056">
      <c r="A1056" s="12"/>
      <c r="B1056" s="9" t="s">
        <v>5608</v>
      </c>
      <c r="C1056" s="9" t="s">
        <v>5609</v>
      </c>
      <c r="D1056" s="13">
        <v>45609.0</v>
      </c>
      <c r="E1056" s="14">
        <v>0.4851736111111111</v>
      </c>
      <c r="F1056" s="12" t="str">
        <f t="shared" si="1"/>
        <v>13/11/2024 11:38:39</v>
      </c>
      <c r="G1056" s="12" t="s">
        <v>5610</v>
      </c>
    </row>
    <row r="1057">
      <c r="A1057" s="12"/>
      <c r="B1057" s="9" t="s">
        <v>5611</v>
      </c>
      <c r="C1057" s="9" t="s">
        <v>5612</v>
      </c>
      <c r="D1057" s="13">
        <v>45608.0</v>
      </c>
      <c r="E1057" s="14">
        <v>0.7834606481481482</v>
      </c>
      <c r="F1057" s="12" t="str">
        <f t="shared" si="1"/>
        <v>12/11/2024 18:48:11</v>
      </c>
      <c r="G1057" s="12" t="s">
        <v>5613</v>
      </c>
    </row>
    <row r="1058">
      <c r="A1058" s="12"/>
      <c r="B1058" s="9" t="s">
        <v>5611</v>
      </c>
      <c r="C1058" s="9" t="s">
        <v>5612</v>
      </c>
      <c r="D1058" s="13">
        <v>45608.0</v>
      </c>
      <c r="E1058" s="14">
        <v>0.7834722222222222</v>
      </c>
      <c r="F1058" s="12" t="str">
        <f t="shared" si="1"/>
        <v>12/11/2024 18:48:12</v>
      </c>
      <c r="G1058" s="12" t="s">
        <v>5614</v>
      </c>
    </row>
    <row r="1059">
      <c r="A1059" s="12"/>
      <c r="B1059" s="9" t="s">
        <v>5615</v>
      </c>
      <c r="C1059" s="9" t="s">
        <v>5616</v>
      </c>
      <c r="D1059" s="13">
        <v>45609.0</v>
      </c>
      <c r="E1059" s="14">
        <v>0.29359953703703706</v>
      </c>
      <c r="F1059" s="12" t="str">
        <f t="shared" si="1"/>
        <v>13/11/2024 07:02:47</v>
      </c>
      <c r="G1059" s="12" t="s">
        <v>5617</v>
      </c>
    </row>
    <row r="1060">
      <c r="A1060" s="12"/>
      <c r="B1060" s="9" t="s">
        <v>5615</v>
      </c>
      <c r="C1060" s="9" t="s">
        <v>5616</v>
      </c>
      <c r="D1060" s="13">
        <v>45609.0</v>
      </c>
      <c r="E1060" s="14">
        <v>0.29648148148148146</v>
      </c>
      <c r="F1060" s="12" t="str">
        <f t="shared" si="1"/>
        <v>13/11/2024 07:06:56</v>
      </c>
      <c r="G1060" s="12" t="s">
        <v>5618</v>
      </c>
    </row>
    <row r="1061">
      <c r="A1061" s="12"/>
      <c r="B1061" s="9" t="s">
        <v>5619</v>
      </c>
      <c r="C1061" s="9" t="s">
        <v>5620</v>
      </c>
      <c r="D1061" s="13">
        <v>45609.0</v>
      </c>
      <c r="E1061" s="14">
        <v>0.2926273148148148</v>
      </c>
      <c r="F1061" s="12" t="str">
        <f t="shared" si="1"/>
        <v>13/11/2024 07:01:23</v>
      </c>
      <c r="G1061" s="12" t="s">
        <v>5621</v>
      </c>
    </row>
    <row r="1062">
      <c r="A1062" s="12"/>
      <c r="B1062" s="9" t="s">
        <v>5619</v>
      </c>
      <c r="C1062" s="9" t="s">
        <v>5620</v>
      </c>
      <c r="D1062" s="13">
        <v>45609.0</v>
      </c>
      <c r="E1062" s="14">
        <v>0.2926388888888889</v>
      </c>
      <c r="F1062" s="12" t="str">
        <f t="shared" si="1"/>
        <v>13/11/2024 07:01:24</v>
      </c>
      <c r="G1062" s="12" t="s">
        <v>5622</v>
      </c>
    </row>
    <row r="1063">
      <c r="A1063" s="12"/>
      <c r="B1063" s="9" t="s">
        <v>5623</v>
      </c>
      <c r="C1063" s="9" t="s">
        <v>5620</v>
      </c>
      <c r="D1063" s="13">
        <v>45609.0</v>
      </c>
      <c r="E1063" s="14">
        <v>0.3153587962962963</v>
      </c>
      <c r="F1063" s="12" t="str">
        <f t="shared" si="1"/>
        <v>13/11/2024 07:34:07</v>
      </c>
      <c r="G1063" s="12" t="s">
        <v>5624</v>
      </c>
    </row>
    <row r="1064">
      <c r="A1064" s="12"/>
      <c r="B1064" s="9" t="s">
        <v>5623</v>
      </c>
      <c r="C1064" s="9" t="s">
        <v>5620</v>
      </c>
      <c r="D1064" s="13">
        <v>45609.0</v>
      </c>
      <c r="E1064" s="14">
        <v>0.31538194444444445</v>
      </c>
      <c r="F1064" s="12" t="str">
        <f t="shared" si="1"/>
        <v>13/11/2024 07:34:09</v>
      </c>
      <c r="G1064" s="12" t="s">
        <v>5625</v>
      </c>
    </row>
    <row r="1065">
      <c r="A1065" s="12"/>
      <c r="B1065" s="9" t="s">
        <v>5623</v>
      </c>
      <c r="C1065" s="9" t="s">
        <v>5620</v>
      </c>
      <c r="D1065" s="13">
        <v>45609.0</v>
      </c>
      <c r="E1065" s="14">
        <v>0.31546296296296295</v>
      </c>
      <c r="F1065" s="12" t="str">
        <f t="shared" si="1"/>
        <v>13/11/2024 07:34:16</v>
      </c>
      <c r="G1065" s="12" t="s">
        <v>5626</v>
      </c>
    </row>
    <row r="1066">
      <c r="A1066" s="12"/>
      <c r="B1066" s="9" t="s">
        <v>5623</v>
      </c>
      <c r="C1066" s="9" t="s">
        <v>5627</v>
      </c>
      <c r="D1066" s="13">
        <v>45609.0</v>
      </c>
      <c r="E1066" s="14">
        <v>0.29322916666666665</v>
      </c>
      <c r="F1066" s="12" t="str">
        <f t="shared" si="1"/>
        <v>13/11/2024 07:02:15</v>
      </c>
      <c r="G1066" s="12" t="s">
        <v>5628</v>
      </c>
    </row>
    <row r="1067">
      <c r="A1067" s="12"/>
      <c r="B1067" s="9" t="s">
        <v>5623</v>
      </c>
      <c r="C1067" s="9" t="s">
        <v>5627</v>
      </c>
      <c r="D1067" s="13">
        <v>45609.0</v>
      </c>
      <c r="E1067" s="14">
        <v>0.2932638888888889</v>
      </c>
      <c r="F1067" s="12" t="str">
        <f t="shared" si="1"/>
        <v>13/11/2024 07:02:18</v>
      </c>
      <c r="G1067" s="12" t="s">
        <v>5629</v>
      </c>
    </row>
    <row r="1068">
      <c r="A1068" s="12"/>
      <c r="B1068" s="9" t="s">
        <v>5623</v>
      </c>
      <c r="C1068" s="9" t="s">
        <v>5627</v>
      </c>
      <c r="D1068" s="13">
        <v>45609.0</v>
      </c>
      <c r="E1068" s="14">
        <v>0.2933101851851852</v>
      </c>
      <c r="F1068" s="12" t="str">
        <f t="shared" si="1"/>
        <v>13/11/2024 07:02:22</v>
      </c>
      <c r="G1068" s="12" t="s">
        <v>5630</v>
      </c>
    </row>
    <row r="1069">
      <c r="A1069" s="12"/>
      <c r="B1069" s="9" t="s">
        <v>5623</v>
      </c>
      <c r="C1069" s="9" t="s">
        <v>5627</v>
      </c>
      <c r="D1069" s="13">
        <v>45609.0</v>
      </c>
      <c r="E1069" s="14">
        <v>0.29334490740740743</v>
      </c>
      <c r="F1069" s="12" t="str">
        <f t="shared" si="1"/>
        <v>13/11/2024 07:02:25</v>
      </c>
      <c r="G1069" s="12" t="s">
        <v>5631</v>
      </c>
    </row>
    <row r="1070">
      <c r="A1070" s="12"/>
      <c r="B1070" s="9" t="s">
        <v>5623</v>
      </c>
      <c r="C1070" s="9" t="s">
        <v>5627</v>
      </c>
      <c r="D1070" s="13">
        <v>45609.0</v>
      </c>
      <c r="E1070" s="14">
        <v>0.2934375</v>
      </c>
      <c r="F1070" s="12" t="str">
        <f t="shared" si="1"/>
        <v>13/11/2024 07:02:33</v>
      </c>
      <c r="G1070" s="12" t="s">
        <v>5632</v>
      </c>
    </row>
    <row r="1071">
      <c r="A1071" s="12"/>
      <c r="B1071" s="9" t="s">
        <v>5633</v>
      </c>
      <c r="C1071" s="9" t="s">
        <v>5634</v>
      </c>
      <c r="D1071" s="13">
        <v>45609.0</v>
      </c>
      <c r="E1071" s="14">
        <v>0.4935648148148148</v>
      </c>
      <c r="F1071" s="12" t="str">
        <f t="shared" si="1"/>
        <v>13/11/2024 11:50:44</v>
      </c>
      <c r="G1071" s="12" t="s">
        <v>5635</v>
      </c>
    </row>
    <row r="1072">
      <c r="A1072" s="12"/>
      <c r="B1072" s="9" t="s">
        <v>5636</v>
      </c>
      <c r="C1072" s="9" t="s">
        <v>5637</v>
      </c>
      <c r="D1072" s="13">
        <v>45609.0</v>
      </c>
      <c r="E1072" s="14">
        <v>0.4934837962962963</v>
      </c>
      <c r="F1072" s="12" t="str">
        <f t="shared" si="1"/>
        <v>13/11/2024 11:50:37</v>
      </c>
      <c r="G1072" s="12" t="s">
        <v>5638</v>
      </c>
    </row>
    <row r="1073">
      <c r="A1073" s="12"/>
      <c r="B1073" s="9" t="s">
        <v>5639</v>
      </c>
      <c r="C1073" s="9" t="s">
        <v>5640</v>
      </c>
      <c r="D1073" s="13">
        <v>45609.0</v>
      </c>
      <c r="E1073" s="14">
        <v>0.6099652777777778</v>
      </c>
      <c r="F1073" s="12" t="str">
        <f t="shared" si="1"/>
        <v>13/11/2024 14:38:21</v>
      </c>
      <c r="G1073" s="12" t="s">
        <v>5641</v>
      </c>
    </row>
    <row r="1074">
      <c r="A1074" s="12"/>
      <c r="B1074" s="9" t="s">
        <v>5642</v>
      </c>
      <c r="C1074" s="9" t="s">
        <v>5643</v>
      </c>
      <c r="D1074" s="13">
        <v>45609.0</v>
      </c>
      <c r="E1074" s="14">
        <v>0.5257407407407407</v>
      </c>
      <c r="F1074" s="12" t="str">
        <f t="shared" si="1"/>
        <v>13/11/2024 12:37:04</v>
      </c>
      <c r="G1074" s="12" t="s">
        <v>5644</v>
      </c>
    </row>
    <row r="1075">
      <c r="A1075" s="12"/>
      <c r="B1075" s="9" t="s">
        <v>5645</v>
      </c>
      <c r="C1075" s="9" t="s">
        <v>5646</v>
      </c>
      <c r="D1075" s="13">
        <v>45609.0</v>
      </c>
      <c r="E1075" s="14">
        <v>0.5256828703703704</v>
      </c>
      <c r="F1075" s="12" t="str">
        <f t="shared" si="1"/>
        <v>13/11/2024 12:36:59</v>
      </c>
      <c r="G1075" s="12" t="s">
        <v>5647</v>
      </c>
    </row>
    <row r="1076">
      <c r="A1076" s="12"/>
      <c r="B1076" s="9" t="s">
        <v>5648</v>
      </c>
      <c r="C1076" s="9" t="s">
        <v>5646</v>
      </c>
      <c r="D1076" s="13">
        <v>45609.0</v>
      </c>
      <c r="E1076" s="14">
        <v>0.5256712962962963</v>
      </c>
      <c r="F1076" s="12" t="str">
        <f t="shared" si="1"/>
        <v>13/11/2024 12:36:58</v>
      </c>
      <c r="G1076" s="12" t="s">
        <v>5649</v>
      </c>
    </row>
    <row r="1077">
      <c r="A1077" s="12"/>
      <c r="B1077" s="9" t="s">
        <v>5648</v>
      </c>
      <c r="C1077" s="9" t="s">
        <v>5650</v>
      </c>
      <c r="D1077" s="13">
        <v>45609.0</v>
      </c>
      <c r="E1077" s="14">
        <v>0.5984375</v>
      </c>
      <c r="F1077" s="12" t="str">
        <f t="shared" si="1"/>
        <v>13/11/2024 14:21:45</v>
      </c>
      <c r="G1077" s="12" t="s">
        <v>5651</v>
      </c>
    </row>
    <row r="1078">
      <c r="A1078" s="12"/>
      <c r="B1078" s="9" t="s">
        <v>5652</v>
      </c>
      <c r="C1078" s="9" t="s">
        <v>5653</v>
      </c>
      <c r="D1078" s="13">
        <v>45608.0</v>
      </c>
      <c r="E1078" s="14">
        <v>0.8067361111111111</v>
      </c>
      <c r="F1078" s="12" t="str">
        <f t="shared" si="1"/>
        <v>12/11/2024 19:21:42</v>
      </c>
      <c r="G1078" s="12" t="s">
        <v>5654</v>
      </c>
    </row>
    <row r="1079">
      <c r="A1079" s="12"/>
      <c r="B1079" s="9" t="s">
        <v>5655</v>
      </c>
      <c r="C1079" s="9" t="s">
        <v>5656</v>
      </c>
      <c r="D1079" s="13">
        <v>45609.0</v>
      </c>
      <c r="E1079" s="14">
        <v>0.5983449074074074</v>
      </c>
      <c r="F1079" s="12" t="str">
        <f t="shared" si="1"/>
        <v>13/11/2024 14:21:37</v>
      </c>
      <c r="G1079" s="12" t="s">
        <v>5657</v>
      </c>
    </row>
    <row r="1080">
      <c r="A1080" s="12"/>
      <c r="B1080" s="9" t="s">
        <v>5658</v>
      </c>
      <c r="C1080" s="9" t="s">
        <v>5659</v>
      </c>
      <c r="D1080" s="13">
        <v>45608.0</v>
      </c>
      <c r="E1080" s="14">
        <v>0.8071412037037037</v>
      </c>
      <c r="F1080" s="12" t="str">
        <f t="shared" si="1"/>
        <v>12/11/2024 19:22:17</v>
      </c>
      <c r="G1080" s="12" t="s">
        <v>5660</v>
      </c>
    </row>
    <row r="1081">
      <c r="A1081" s="12"/>
      <c r="B1081" s="9" t="s">
        <v>5661</v>
      </c>
      <c r="C1081" s="9" t="s">
        <v>5662</v>
      </c>
      <c r="D1081" s="13">
        <v>45609.0</v>
      </c>
      <c r="E1081" s="14">
        <v>0.8036805555555555</v>
      </c>
      <c r="F1081" s="12" t="str">
        <f t="shared" si="1"/>
        <v>13/11/2024 19:17:18</v>
      </c>
      <c r="G1081" s="12" t="s">
        <v>5663</v>
      </c>
    </row>
    <row r="1082">
      <c r="A1082" s="12"/>
      <c r="B1082" s="9" t="s">
        <v>5664</v>
      </c>
      <c r="C1082" s="9" t="s">
        <v>5665</v>
      </c>
      <c r="D1082" s="13">
        <v>45609.0</v>
      </c>
      <c r="E1082" s="14">
        <v>0.23519675925925926</v>
      </c>
      <c r="F1082" s="12" t="str">
        <f t="shared" si="1"/>
        <v>13/11/2024 05:38:41</v>
      </c>
      <c r="G1082" s="12" t="s">
        <v>5666</v>
      </c>
    </row>
    <row r="1083">
      <c r="A1083" s="12"/>
      <c r="B1083" s="9" t="s">
        <v>5667</v>
      </c>
      <c r="C1083" s="9" t="s">
        <v>5653</v>
      </c>
      <c r="D1083" s="13">
        <v>45609.0</v>
      </c>
      <c r="E1083" s="14">
        <v>0.8035300925925926</v>
      </c>
      <c r="F1083" s="12" t="str">
        <f t="shared" si="1"/>
        <v>13/11/2024 19:17:05</v>
      </c>
      <c r="G1083" s="12" t="s">
        <v>5668</v>
      </c>
    </row>
    <row r="1084">
      <c r="A1084" s="12"/>
      <c r="B1084" s="9" t="s">
        <v>5669</v>
      </c>
      <c r="C1084" s="9" t="s">
        <v>5670</v>
      </c>
      <c r="D1084" s="13">
        <v>45610.0</v>
      </c>
      <c r="E1084" s="14">
        <v>0.20851851851851852</v>
      </c>
      <c r="F1084" s="12" t="str">
        <f t="shared" si="1"/>
        <v>14/11/2024 05:00:16</v>
      </c>
      <c r="G1084" s="12" t="s">
        <v>5671</v>
      </c>
    </row>
    <row r="1085">
      <c r="A1085" s="12"/>
      <c r="B1085" s="9" t="s">
        <v>5672</v>
      </c>
      <c r="C1085" s="9" t="s">
        <v>5673</v>
      </c>
      <c r="D1085" s="13">
        <v>45609.0</v>
      </c>
      <c r="E1085" s="14">
        <v>0.7609837962962963</v>
      </c>
      <c r="F1085" s="12" t="str">
        <f t="shared" si="1"/>
        <v>13/11/2024 18:15:49</v>
      </c>
      <c r="G1085" s="12" t="s">
        <v>5674</v>
      </c>
    </row>
    <row r="1086">
      <c r="A1086" s="12"/>
      <c r="B1086" s="9" t="s">
        <v>5672</v>
      </c>
      <c r="C1086" s="9" t="s">
        <v>5673</v>
      </c>
      <c r="D1086" s="13">
        <v>45609.0</v>
      </c>
      <c r="E1086" s="14">
        <v>0.7610416666666666</v>
      </c>
      <c r="F1086" s="12" t="str">
        <f t="shared" si="1"/>
        <v>13/11/2024 18:15:54</v>
      </c>
      <c r="G1086" s="12" t="s">
        <v>5675</v>
      </c>
    </row>
    <row r="1087">
      <c r="A1087" s="12"/>
      <c r="B1087" s="9" t="s">
        <v>5676</v>
      </c>
      <c r="C1087" s="9" t="s">
        <v>5634</v>
      </c>
      <c r="D1087" s="13">
        <v>45609.0</v>
      </c>
      <c r="E1087" s="14">
        <v>0.4925115740740741</v>
      </c>
      <c r="F1087" s="12" t="str">
        <f t="shared" si="1"/>
        <v>13/11/2024 11:49:13</v>
      </c>
      <c r="G1087" s="12" t="s">
        <v>5677</v>
      </c>
    </row>
    <row r="1088">
      <c r="A1088" s="12"/>
      <c r="B1088" s="9" t="s">
        <v>5678</v>
      </c>
      <c r="C1088" s="9" t="s">
        <v>5679</v>
      </c>
      <c r="D1088" s="13">
        <v>45609.0</v>
      </c>
      <c r="E1088" s="14">
        <v>0.23517361111111112</v>
      </c>
      <c r="F1088" s="12" t="str">
        <f t="shared" si="1"/>
        <v>13/11/2024 05:38:39</v>
      </c>
      <c r="G1088" s="12" t="s">
        <v>5680</v>
      </c>
    </row>
    <row r="1089">
      <c r="A1089" s="12"/>
      <c r="B1089" s="9" t="s">
        <v>5681</v>
      </c>
      <c r="C1089" s="9" t="s">
        <v>5682</v>
      </c>
      <c r="D1089" s="13">
        <v>45609.0</v>
      </c>
      <c r="E1089" s="14">
        <v>0.5252314814814815</v>
      </c>
      <c r="F1089" s="12" t="str">
        <f t="shared" si="1"/>
        <v>13/11/2024 12:36:20</v>
      </c>
      <c r="G1089" s="12" t="s">
        <v>5683</v>
      </c>
    </row>
    <row r="1090">
      <c r="A1090" s="12"/>
      <c r="B1090" s="9" t="s">
        <v>5684</v>
      </c>
      <c r="C1090" s="9" t="s">
        <v>5685</v>
      </c>
      <c r="D1090" s="13">
        <v>45608.0</v>
      </c>
      <c r="E1090" s="14">
        <v>0.6621643518518519</v>
      </c>
      <c r="F1090" s="12" t="str">
        <f t="shared" si="1"/>
        <v>12/11/2024 15:53:31</v>
      </c>
      <c r="G1090" s="12" t="s">
        <v>5686</v>
      </c>
    </row>
    <row r="1091">
      <c r="A1091" s="12"/>
      <c r="B1091" s="9" t="s">
        <v>5687</v>
      </c>
      <c r="C1091" s="9" t="s">
        <v>5688</v>
      </c>
      <c r="D1091" s="13">
        <v>45608.0</v>
      </c>
      <c r="E1091" s="14">
        <v>0.6620601851851852</v>
      </c>
      <c r="F1091" s="12" t="str">
        <f t="shared" si="1"/>
        <v>12/11/2024 15:53:22</v>
      </c>
      <c r="G1091" s="12" t="s">
        <v>5689</v>
      </c>
    </row>
    <row r="1092">
      <c r="A1092" s="12"/>
      <c r="B1092" s="9" t="s">
        <v>5690</v>
      </c>
      <c r="C1092" s="9" t="s">
        <v>5691</v>
      </c>
      <c r="D1092" s="13">
        <v>45608.0</v>
      </c>
      <c r="E1092" s="14">
        <v>0.6619212962962963</v>
      </c>
      <c r="F1092" s="12" t="str">
        <f t="shared" si="1"/>
        <v>12/11/2024 15:53:10</v>
      </c>
      <c r="G1092" s="12" t="s">
        <v>5692</v>
      </c>
    </row>
    <row r="1093">
      <c r="A1093" s="12"/>
      <c r="B1093" s="9" t="s">
        <v>5693</v>
      </c>
      <c r="C1093" s="9" t="s">
        <v>5694</v>
      </c>
      <c r="D1093" s="13">
        <v>45610.0</v>
      </c>
      <c r="E1093" s="14">
        <v>0.2232638888888889</v>
      </c>
      <c r="F1093" s="12" t="str">
        <f t="shared" si="1"/>
        <v>14/11/2024 05:21:30</v>
      </c>
      <c r="G1093" s="12" t="s">
        <v>5695</v>
      </c>
    </row>
    <row r="1094">
      <c r="A1094" s="12"/>
      <c r="B1094" s="9" t="s">
        <v>5696</v>
      </c>
      <c r="C1094" s="9" t="s">
        <v>5697</v>
      </c>
      <c r="D1094" s="13">
        <v>45608.0</v>
      </c>
      <c r="E1094" s="14">
        <v>0.5794675925925926</v>
      </c>
      <c r="F1094" s="12" t="str">
        <f t="shared" si="1"/>
        <v>12/11/2024 13:54:26</v>
      </c>
      <c r="G1094" s="12" t="s">
        <v>5698</v>
      </c>
    </row>
    <row r="1095">
      <c r="A1095" s="12"/>
      <c r="B1095" s="9" t="s">
        <v>5699</v>
      </c>
      <c r="C1095" s="9" t="s">
        <v>5700</v>
      </c>
      <c r="D1095" s="13">
        <v>45608.0</v>
      </c>
      <c r="E1095" s="14">
        <v>0.656863425925926</v>
      </c>
      <c r="F1095" s="12" t="str">
        <f t="shared" si="1"/>
        <v>12/11/2024 15:45:53</v>
      </c>
      <c r="G1095" s="12" t="s">
        <v>5701</v>
      </c>
    </row>
    <row r="1096">
      <c r="A1096" s="12"/>
      <c r="B1096" s="9" t="s">
        <v>5702</v>
      </c>
      <c r="C1096" s="9" t="s">
        <v>5703</v>
      </c>
      <c r="D1096" s="13">
        <v>45608.0</v>
      </c>
      <c r="E1096" s="14">
        <v>0.6910185185185185</v>
      </c>
      <c r="F1096" s="12" t="str">
        <f t="shared" si="1"/>
        <v>12/11/2024 16:35:04</v>
      </c>
      <c r="G1096" s="12" t="s">
        <v>5704</v>
      </c>
    </row>
    <row r="1097">
      <c r="A1097" s="12"/>
      <c r="B1097" s="9" t="s">
        <v>5705</v>
      </c>
      <c r="C1097" s="9" t="s">
        <v>5706</v>
      </c>
      <c r="D1097" s="13">
        <v>45608.0</v>
      </c>
      <c r="E1097" s="14">
        <v>0.6910300925925926</v>
      </c>
      <c r="F1097" s="12" t="str">
        <f t="shared" si="1"/>
        <v>12/11/2024 16:35:05</v>
      </c>
      <c r="G1097" s="12" t="s">
        <v>5707</v>
      </c>
    </row>
    <row r="1098">
      <c r="A1098" s="12"/>
      <c r="B1098" s="9" t="s">
        <v>5705</v>
      </c>
      <c r="C1098" s="9" t="s">
        <v>5706</v>
      </c>
      <c r="D1098" s="13">
        <v>45608.0</v>
      </c>
      <c r="E1098" s="14">
        <v>0.6910532407407407</v>
      </c>
      <c r="F1098" s="12" t="str">
        <f t="shared" si="1"/>
        <v>12/11/2024 16:35:07</v>
      </c>
      <c r="G1098" s="12" t="s">
        <v>5708</v>
      </c>
    </row>
    <row r="1099">
      <c r="A1099" s="12"/>
      <c r="B1099" s="9" t="s">
        <v>5709</v>
      </c>
      <c r="C1099" s="9" t="s">
        <v>5710</v>
      </c>
      <c r="D1099" s="13">
        <v>45608.0</v>
      </c>
      <c r="E1099" s="14">
        <v>0.6532060185185186</v>
      </c>
      <c r="F1099" s="12" t="str">
        <f t="shared" si="1"/>
        <v>12/11/2024 15:40:37</v>
      </c>
      <c r="G1099" s="12" t="s">
        <v>5711</v>
      </c>
    </row>
    <row r="1100">
      <c r="A1100" s="12"/>
      <c r="B1100" s="9" t="s">
        <v>5709</v>
      </c>
      <c r="C1100" s="9" t="s">
        <v>5710</v>
      </c>
      <c r="D1100" s="13">
        <v>45608.0</v>
      </c>
      <c r="E1100" s="14">
        <v>0.6532175925925926</v>
      </c>
      <c r="F1100" s="12" t="str">
        <f t="shared" si="1"/>
        <v>12/11/2024 15:40:38</v>
      </c>
      <c r="G1100" s="12" t="s">
        <v>5712</v>
      </c>
    </row>
    <row r="1101">
      <c r="A1101" s="12"/>
      <c r="B1101" s="9" t="s">
        <v>5709</v>
      </c>
      <c r="C1101" s="9" t="s">
        <v>5710</v>
      </c>
      <c r="D1101" s="13">
        <v>45608.0</v>
      </c>
      <c r="E1101" s="14">
        <v>0.6533333333333333</v>
      </c>
      <c r="F1101" s="12" t="str">
        <f t="shared" si="1"/>
        <v>12/11/2024 15:40:48</v>
      </c>
      <c r="G1101" s="12" t="s">
        <v>5713</v>
      </c>
    </row>
    <row r="1102">
      <c r="A1102" s="12"/>
      <c r="B1102" s="9" t="s">
        <v>5709</v>
      </c>
      <c r="C1102" s="9" t="s">
        <v>5710</v>
      </c>
      <c r="D1102" s="13">
        <v>45608.0</v>
      </c>
      <c r="E1102" s="14">
        <v>0.6533449074074074</v>
      </c>
      <c r="F1102" s="12" t="str">
        <f t="shared" si="1"/>
        <v>12/11/2024 15:40:49</v>
      </c>
      <c r="G1102" s="12" t="s">
        <v>5714</v>
      </c>
    </row>
    <row r="1103">
      <c r="A1103" s="12"/>
      <c r="B1103" s="9" t="s">
        <v>5709</v>
      </c>
      <c r="C1103" s="9" t="s">
        <v>5710</v>
      </c>
      <c r="D1103" s="13">
        <v>45608.0</v>
      </c>
      <c r="E1103" s="14">
        <v>0.6533680555555555</v>
      </c>
      <c r="F1103" s="12" t="str">
        <f t="shared" si="1"/>
        <v>12/11/2024 15:40:51</v>
      </c>
      <c r="G1103" s="12" t="s">
        <v>5715</v>
      </c>
    </row>
    <row r="1104">
      <c r="A1104" s="12"/>
      <c r="B1104" s="9" t="s">
        <v>5709</v>
      </c>
      <c r="C1104" s="9" t="s">
        <v>5710</v>
      </c>
      <c r="D1104" s="13">
        <v>45608.0</v>
      </c>
      <c r="E1104" s="14">
        <v>0.6534027777777778</v>
      </c>
      <c r="F1104" s="12" t="str">
        <f t="shared" si="1"/>
        <v>12/11/2024 15:40:54</v>
      </c>
      <c r="G1104" s="12" t="s">
        <v>5716</v>
      </c>
    </row>
    <row r="1105">
      <c r="A1105" s="12"/>
      <c r="B1105" s="9" t="s">
        <v>5717</v>
      </c>
      <c r="C1105" s="9" t="s">
        <v>5718</v>
      </c>
      <c r="D1105" s="13">
        <v>45608.0</v>
      </c>
      <c r="E1105" s="14">
        <v>0.6505324074074074</v>
      </c>
      <c r="F1105" s="12" t="str">
        <f t="shared" si="1"/>
        <v>12/11/2024 15:36:46</v>
      </c>
      <c r="G1105" s="12" t="s">
        <v>5719</v>
      </c>
    </row>
    <row r="1106">
      <c r="A1106" s="12"/>
      <c r="B1106" s="9" t="s">
        <v>5717</v>
      </c>
      <c r="C1106" s="9" t="s">
        <v>5718</v>
      </c>
      <c r="D1106" s="13">
        <v>45608.0</v>
      </c>
      <c r="E1106" s="14">
        <v>0.6505439814814815</v>
      </c>
      <c r="F1106" s="12" t="str">
        <f t="shared" si="1"/>
        <v>12/11/2024 15:36:47</v>
      </c>
      <c r="G1106" s="12" t="s">
        <v>5720</v>
      </c>
    </row>
    <row r="1107">
      <c r="A1107" s="12"/>
      <c r="B1107" s="9" t="s">
        <v>5717</v>
      </c>
      <c r="C1107" s="9" t="s">
        <v>5718</v>
      </c>
      <c r="D1107" s="13">
        <v>45608.0</v>
      </c>
      <c r="E1107" s="14">
        <v>0.6505671296296296</v>
      </c>
      <c r="F1107" s="12" t="str">
        <f t="shared" si="1"/>
        <v>12/11/2024 15:36:49</v>
      </c>
      <c r="G1107" s="12" t="s">
        <v>5721</v>
      </c>
    </row>
    <row r="1108">
      <c r="A1108" s="12"/>
      <c r="B1108" s="9" t="s">
        <v>5717</v>
      </c>
      <c r="C1108" s="9" t="s">
        <v>5718</v>
      </c>
      <c r="D1108" s="13">
        <v>45608.0</v>
      </c>
      <c r="E1108" s="14">
        <v>0.650613425925926</v>
      </c>
      <c r="F1108" s="12" t="str">
        <f t="shared" si="1"/>
        <v>12/11/2024 15:36:53</v>
      </c>
      <c r="G1108" s="12" t="s">
        <v>5722</v>
      </c>
    </row>
    <row r="1109">
      <c r="A1109" s="12"/>
      <c r="B1109" s="9" t="s">
        <v>5717</v>
      </c>
      <c r="C1109" s="9" t="s">
        <v>5718</v>
      </c>
      <c r="D1109" s="13">
        <v>45608.0</v>
      </c>
      <c r="E1109" s="14">
        <v>0.650625</v>
      </c>
      <c r="F1109" s="12" t="str">
        <f t="shared" si="1"/>
        <v>12/11/2024 15:36:54</v>
      </c>
      <c r="G1109" s="12" t="s">
        <v>5723</v>
      </c>
    </row>
    <row r="1110">
      <c r="A1110" s="12"/>
      <c r="B1110" s="9" t="s">
        <v>5717</v>
      </c>
      <c r="C1110" s="9" t="s">
        <v>5718</v>
      </c>
      <c r="D1110" s="13">
        <v>45608.0</v>
      </c>
      <c r="E1110" s="14">
        <v>0.6517824074074074</v>
      </c>
      <c r="F1110" s="12" t="str">
        <f t="shared" si="1"/>
        <v>12/11/2024 15:38:34</v>
      </c>
      <c r="G1110" s="12" t="s">
        <v>5724</v>
      </c>
    </row>
    <row r="1111">
      <c r="A1111" s="12"/>
      <c r="B1111" s="9" t="s">
        <v>5717</v>
      </c>
      <c r="C1111" s="9" t="s">
        <v>5718</v>
      </c>
      <c r="D1111" s="13">
        <v>45608.0</v>
      </c>
      <c r="E1111" s="14">
        <v>0.6518171296296297</v>
      </c>
      <c r="F1111" s="12" t="str">
        <f t="shared" si="1"/>
        <v>12/11/2024 15:38:37</v>
      </c>
      <c r="G1111" s="12" t="s">
        <v>5725</v>
      </c>
    </row>
    <row r="1112">
      <c r="A1112" s="12"/>
      <c r="B1112" s="9" t="s">
        <v>5726</v>
      </c>
      <c r="C1112" s="9" t="s">
        <v>5727</v>
      </c>
      <c r="D1112" s="13">
        <v>45609.0</v>
      </c>
      <c r="E1112" s="14">
        <v>0.7343287037037037</v>
      </c>
      <c r="F1112" s="12" t="str">
        <f t="shared" si="1"/>
        <v>13/11/2024 17:37:26</v>
      </c>
      <c r="G1112" s="12" t="s">
        <v>5728</v>
      </c>
    </row>
    <row r="1113">
      <c r="A1113" s="12"/>
      <c r="B1113" s="9" t="s">
        <v>5729</v>
      </c>
      <c r="C1113" s="9" t="s">
        <v>5730</v>
      </c>
      <c r="D1113" s="13">
        <v>45608.0</v>
      </c>
      <c r="E1113" s="14">
        <v>0.6344444444444445</v>
      </c>
      <c r="F1113" s="12" t="str">
        <f t="shared" si="1"/>
        <v>12/11/2024 15:13:36</v>
      </c>
      <c r="G1113" s="12" t="s">
        <v>5731</v>
      </c>
    </row>
    <row r="1114">
      <c r="A1114" s="12"/>
      <c r="B1114" s="9" t="s">
        <v>5732</v>
      </c>
      <c r="C1114" s="9" t="s">
        <v>5733</v>
      </c>
      <c r="D1114" s="13">
        <v>45609.0</v>
      </c>
      <c r="E1114" s="14">
        <v>0.6900347222222222</v>
      </c>
      <c r="F1114" s="12" t="str">
        <f t="shared" si="1"/>
        <v>13/11/2024 16:33:39</v>
      </c>
      <c r="G1114" s="12" t="s">
        <v>5734</v>
      </c>
    </row>
    <row r="1115">
      <c r="A1115" s="12"/>
      <c r="B1115" s="9" t="s">
        <v>5732</v>
      </c>
      <c r="C1115" s="9" t="s">
        <v>5733</v>
      </c>
      <c r="D1115" s="13">
        <v>45609.0</v>
      </c>
      <c r="E1115" s="14">
        <v>0.6900810185185186</v>
      </c>
      <c r="F1115" s="12" t="str">
        <f t="shared" si="1"/>
        <v>13/11/2024 16:33:43</v>
      </c>
      <c r="G1115" s="12" t="s">
        <v>5735</v>
      </c>
    </row>
    <row r="1116">
      <c r="A1116" s="12"/>
      <c r="B1116" s="9" t="s">
        <v>5732</v>
      </c>
      <c r="C1116" s="9" t="s">
        <v>5733</v>
      </c>
      <c r="D1116" s="13">
        <v>45609.0</v>
      </c>
      <c r="E1116" s="14">
        <v>0.6900925925925926</v>
      </c>
      <c r="F1116" s="12" t="str">
        <f t="shared" si="1"/>
        <v>13/11/2024 16:33:44</v>
      </c>
      <c r="G1116" s="12" t="s">
        <v>5736</v>
      </c>
    </row>
    <row r="1117">
      <c r="A1117" s="12"/>
      <c r="B1117" s="9" t="s">
        <v>5737</v>
      </c>
      <c r="C1117" s="9" t="s">
        <v>5738</v>
      </c>
      <c r="D1117" s="13">
        <v>45609.0</v>
      </c>
      <c r="E1117" s="14">
        <v>0.6962731481481481</v>
      </c>
      <c r="F1117" s="12" t="str">
        <f t="shared" si="1"/>
        <v>13/11/2024 16:42:38</v>
      </c>
      <c r="G1117" s="12" t="s">
        <v>5739</v>
      </c>
    </row>
    <row r="1118">
      <c r="A1118" s="12"/>
      <c r="B1118" s="9" t="s">
        <v>5737</v>
      </c>
      <c r="C1118" s="9" t="s">
        <v>5740</v>
      </c>
      <c r="D1118" s="13">
        <v>45609.0</v>
      </c>
      <c r="E1118" s="14">
        <v>0.7005902777777778</v>
      </c>
      <c r="F1118" s="12" t="str">
        <f t="shared" si="1"/>
        <v>13/11/2024 16:48:51</v>
      </c>
      <c r="G1118" s="12" t="s">
        <v>5741</v>
      </c>
    </row>
    <row r="1119">
      <c r="A1119" s="12"/>
      <c r="B1119" s="9" t="s">
        <v>5742</v>
      </c>
      <c r="C1119" s="9" t="s">
        <v>5743</v>
      </c>
      <c r="D1119" s="13">
        <v>45609.0</v>
      </c>
      <c r="E1119" s="14">
        <v>0.6948032407407407</v>
      </c>
      <c r="F1119" s="12" t="str">
        <f t="shared" si="1"/>
        <v>13/11/2024 16:40:31</v>
      </c>
      <c r="G1119" s="12" t="s">
        <v>5744</v>
      </c>
    </row>
    <row r="1120">
      <c r="A1120" s="12"/>
      <c r="B1120" s="9" t="s">
        <v>5742</v>
      </c>
      <c r="C1120" s="9" t="s">
        <v>5745</v>
      </c>
      <c r="D1120" s="13">
        <v>45609.0</v>
      </c>
      <c r="E1120" s="14">
        <v>0.6949537037037037</v>
      </c>
      <c r="F1120" s="12" t="str">
        <f t="shared" si="1"/>
        <v>13/11/2024 16:40:44</v>
      </c>
      <c r="G1120" s="12" t="s">
        <v>5746</v>
      </c>
    </row>
    <row r="1121">
      <c r="A1121" s="12"/>
      <c r="B1121" s="9" t="s">
        <v>5747</v>
      </c>
      <c r="C1121" s="9" t="s">
        <v>5743</v>
      </c>
      <c r="D1121" s="13">
        <v>45609.0</v>
      </c>
      <c r="E1121" s="14">
        <v>0.6895949074074074</v>
      </c>
      <c r="F1121" s="12" t="str">
        <f t="shared" si="1"/>
        <v>13/11/2024 16:33:01</v>
      </c>
      <c r="G1121" s="12" t="s">
        <v>5748</v>
      </c>
    </row>
    <row r="1122">
      <c r="A1122" s="12"/>
      <c r="B1122" s="9" t="s">
        <v>5749</v>
      </c>
      <c r="C1122" s="9" t="s">
        <v>5740</v>
      </c>
      <c r="D1122" s="13">
        <v>45609.0</v>
      </c>
      <c r="E1122" s="14">
        <v>0.7014351851851852</v>
      </c>
      <c r="F1122" s="12" t="str">
        <f t="shared" si="1"/>
        <v>13/11/2024 16:50:04</v>
      </c>
      <c r="G1122" s="12" t="s">
        <v>5750</v>
      </c>
    </row>
    <row r="1123">
      <c r="A1123" s="12"/>
      <c r="B1123" s="9" t="s">
        <v>5751</v>
      </c>
      <c r="C1123" s="9" t="s">
        <v>5740</v>
      </c>
      <c r="D1123" s="13">
        <v>45609.0</v>
      </c>
      <c r="E1123" s="14">
        <v>0.7011226851851852</v>
      </c>
      <c r="F1123" s="12" t="str">
        <f t="shared" si="1"/>
        <v>13/11/2024 16:49:37</v>
      </c>
      <c r="G1123" s="12" t="s">
        <v>5752</v>
      </c>
    </row>
    <row r="1124">
      <c r="A1124" s="12"/>
      <c r="B1124" s="9" t="s">
        <v>5751</v>
      </c>
      <c r="C1124" s="9" t="s">
        <v>5753</v>
      </c>
      <c r="D1124" s="13">
        <v>45609.0</v>
      </c>
      <c r="E1124" s="14">
        <v>0.6948958333333334</v>
      </c>
      <c r="F1124" s="12" t="str">
        <f t="shared" si="1"/>
        <v>13/11/2024 16:40:39</v>
      </c>
      <c r="G1124" s="12" t="s">
        <v>5754</v>
      </c>
    </row>
    <row r="1125">
      <c r="A1125" s="12"/>
      <c r="B1125" s="9" t="s">
        <v>5755</v>
      </c>
      <c r="C1125" s="9" t="s">
        <v>5743</v>
      </c>
      <c r="D1125" s="13">
        <v>45609.0</v>
      </c>
      <c r="E1125" s="14">
        <v>0.6962037037037037</v>
      </c>
      <c r="F1125" s="12" t="str">
        <f t="shared" si="1"/>
        <v>13/11/2024 16:42:32</v>
      </c>
      <c r="G1125" s="12" t="s">
        <v>5756</v>
      </c>
    </row>
    <row r="1126">
      <c r="A1126" s="12"/>
      <c r="B1126" s="9" t="s">
        <v>5755</v>
      </c>
      <c r="C1126" s="9" t="s">
        <v>5757</v>
      </c>
      <c r="D1126" s="13">
        <v>45609.0</v>
      </c>
      <c r="E1126" s="14">
        <v>0.7002314814814815</v>
      </c>
      <c r="F1126" s="12" t="str">
        <f t="shared" si="1"/>
        <v>13/11/2024 16:48:20</v>
      </c>
      <c r="G1126" s="12" t="s">
        <v>5758</v>
      </c>
    </row>
    <row r="1127">
      <c r="A1127" s="12"/>
      <c r="B1127" s="9" t="s">
        <v>5755</v>
      </c>
      <c r="C1127" s="9" t="s">
        <v>5757</v>
      </c>
      <c r="D1127" s="13">
        <v>45609.0</v>
      </c>
      <c r="E1127" s="14">
        <v>0.7004166666666667</v>
      </c>
      <c r="F1127" s="12" t="str">
        <f t="shared" si="1"/>
        <v>13/11/2024 16:48:36</v>
      </c>
      <c r="G1127" s="12" t="s">
        <v>5759</v>
      </c>
    </row>
    <row r="1128">
      <c r="A1128" s="12"/>
      <c r="B1128" s="9" t="s">
        <v>5755</v>
      </c>
      <c r="C1128" s="9" t="s">
        <v>5757</v>
      </c>
      <c r="D1128" s="13">
        <v>45609.0</v>
      </c>
      <c r="E1128" s="14">
        <v>0.7006481481481481</v>
      </c>
      <c r="F1128" s="12" t="str">
        <f t="shared" si="1"/>
        <v>13/11/2024 16:48:56</v>
      </c>
      <c r="G1128" s="12" t="s">
        <v>5760</v>
      </c>
    </row>
    <row r="1129">
      <c r="A1129" s="12"/>
      <c r="B1129" s="9" t="s">
        <v>5755</v>
      </c>
      <c r="C1129" s="9" t="s">
        <v>5757</v>
      </c>
      <c r="D1129" s="13">
        <v>45609.0</v>
      </c>
      <c r="E1129" s="14">
        <v>0.7006597222222222</v>
      </c>
      <c r="F1129" s="12" t="str">
        <f t="shared" si="1"/>
        <v>13/11/2024 16:48:57</v>
      </c>
      <c r="G1129" s="12" t="s">
        <v>5761</v>
      </c>
    </row>
    <row r="1130">
      <c r="A1130" s="12"/>
      <c r="B1130" s="9" t="s">
        <v>5755</v>
      </c>
      <c r="C1130" s="9" t="s">
        <v>5757</v>
      </c>
      <c r="D1130" s="13">
        <v>45609.0</v>
      </c>
      <c r="E1130" s="14">
        <v>0.7006712962962963</v>
      </c>
      <c r="F1130" s="12" t="str">
        <f t="shared" si="1"/>
        <v>13/11/2024 16:48:58</v>
      </c>
      <c r="G1130" s="12" t="s">
        <v>5762</v>
      </c>
    </row>
    <row r="1131">
      <c r="A1131" s="12"/>
      <c r="B1131" s="9" t="s">
        <v>5755</v>
      </c>
      <c r="C1131" s="9" t="s">
        <v>5757</v>
      </c>
      <c r="D1131" s="13">
        <v>45609.0</v>
      </c>
      <c r="E1131" s="14">
        <v>0.7006944444444444</v>
      </c>
      <c r="F1131" s="12" t="str">
        <f t="shared" si="1"/>
        <v>13/11/2024 16:49:00</v>
      </c>
      <c r="G1131" s="12" t="s">
        <v>5763</v>
      </c>
    </row>
    <row r="1132">
      <c r="A1132" s="12"/>
      <c r="B1132" s="9" t="s">
        <v>5755</v>
      </c>
      <c r="C1132" s="9" t="s">
        <v>5757</v>
      </c>
      <c r="D1132" s="13">
        <v>45609.0</v>
      </c>
      <c r="E1132" s="14">
        <v>0.7007523148148148</v>
      </c>
      <c r="F1132" s="12" t="str">
        <f t="shared" si="1"/>
        <v>13/11/2024 16:49:05</v>
      </c>
      <c r="G1132" s="12" t="s">
        <v>5764</v>
      </c>
    </row>
    <row r="1133">
      <c r="A1133" s="12"/>
      <c r="B1133" s="9" t="s">
        <v>5765</v>
      </c>
      <c r="C1133" s="9" t="s">
        <v>5738</v>
      </c>
      <c r="D1133" s="13">
        <v>45609.0</v>
      </c>
      <c r="E1133" s="14">
        <v>0.6892939814814815</v>
      </c>
      <c r="F1133" s="12" t="str">
        <f t="shared" si="1"/>
        <v>13/11/2024 16:32:35</v>
      </c>
      <c r="G1133" s="12" t="s">
        <v>5766</v>
      </c>
    </row>
    <row r="1134">
      <c r="A1134" s="12"/>
      <c r="B1134" s="9" t="s">
        <v>5767</v>
      </c>
      <c r="C1134" s="9" t="s">
        <v>5768</v>
      </c>
      <c r="D1134" s="13">
        <v>45609.0</v>
      </c>
      <c r="E1134" s="14">
        <v>0.6914930555555555</v>
      </c>
      <c r="F1134" s="12" t="str">
        <f t="shared" si="1"/>
        <v>13/11/2024 16:35:45</v>
      </c>
      <c r="G1134" s="12" t="s">
        <v>5769</v>
      </c>
    </row>
    <row r="1135">
      <c r="A1135" s="12"/>
      <c r="B1135" s="9" t="s">
        <v>5767</v>
      </c>
      <c r="C1135" s="9" t="s">
        <v>5770</v>
      </c>
      <c r="D1135" s="13">
        <v>45609.0</v>
      </c>
      <c r="E1135" s="14">
        <v>0.7010416666666667</v>
      </c>
      <c r="F1135" s="12" t="str">
        <f t="shared" si="1"/>
        <v>13/11/2024 16:49:30</v>
      </c>
      <c r="G1135" s="12" t="s">
        <v>5771</v>
      </c>
    </row>
    <row r="1136">
      <c r="A1136" s="12"/>
      <c r="B1136" s="9" t="s">
        <v>5767</v>
      </c>
      <c r="C1136" s="9" t="s">
        <v>5770</v>
      </c>
      <c r="D1136" s="13">
        <v>45609.0</v>
      </c>
      <c r="E1136" s="14">
        <v>0.701400462962963</v>
      </c>
      <c r="F1136" s="12" t="str">
        <f t="shared" si="1"/>
        <v>13/11/2024 16:50:01</v>
      </c>
      <c r="G1136" s="12" t="s">
        <v>5772</v>
      </c>
    </row>
    <row r="1137">
      <c r="A1137" s="12"/>
      <c r="B1137" s="9" t="s">
        <v>5767</v>
      </c>
      <c r="C1137" s="9" t="s">
        <v>5770</v>
      </c>
      <c r="D1137" s="13">
        <v>45609.0</v>
      </c>
      <c r="E1137" s="14">
        <v>0.7015625</v>
      </c>
      <c r="F1137" s="12" t="str">
        <f t="shared" si="1"/>
        <v>13/11/2024 16:50:15</v>
      </c>
      <c r="G1137" s="12" t="s">
        <v>5773</v>
      </c>
    </row>
    <row r="1138">
      <c r="A1138" s="12"/>
      <c r="B1138" s="9" t="s">
        <v>5767</v>
      </c>
      <c r="C1138" s="9" t="s">
        <v>5770</v>
      </c>
      <c r="D1138" s="13">
        <v>45609.0</v>
      </c>
      <c r="E1138" s="14">
        <v>0.7016087962962962</v>
      </c>
      <c r="F1138" s="12" t="str">
        <f t="shared" si="1"/>
        <v>13/11/2024 16:50:19</v>
      </c>
      <c r="G1138" s="12" t="s">
        <v>5774</v>
      </c>
    </row>
    <row r="1139">
      <c r="A1139" s="12"/>
      <c r="B1139" s="9" t="s">
        <v>5767</v>
      </c>
      <c r="C1139" s="9" t="s">
        <v>5770</v>
      </c>
      <c r="D1139" s="13">
        <v>45609.0</v>
      </c>
      <c r="E1139" s="14">
        <v>0.7016550925925926</v>
      </c>
      <c r="F1139" s="12" t="str">
        <f t="shared" si="1"/>
        <v>13/11/2024 16:50:23</v>
      </c>
      <c r="G1139" s="12" t="s">
        <v>5775</v>
      </c>
    </row>
    <row r="1140">
      <c r="A1140" s="12"/>
      <c r="B1140" s="9" t="s">
        <v>5776</v>
      </c>
      <c r="C1140" s="9" t="s">
        <v>5777</v>
      </c>
      <c r="D1140" s="13">
        <v>45609.0</v>
      </c>
      <c r="E1140" s="14">
        <v>0.6917824074074074</v>
      </c>
      <c r="F1140" s="12" t="str">
        <f t="shared" si="1"/>
        <v>13/11/2024 16:36:10</v>
      </c>
      <c r="G1140" s="12" t="s">
        <v>5778</v>
      </c>
    </row>
    <row r="1141">
      <c r="A1141" s="12"/>
      <c r="B1141" s="9" t="s">
        <v>5779</v>
      </c>
      <c r="C1141" s="9" t="s">
        <v>5743</v>
      </c>
      <c r="D1141" s="13">
        <v>45609.0</v>
      </c>
      <c r="E1141" s="14">
        <v>0.6961458333333334</v>
      </c>
      <c r="F1141" s="12" t="str">
        <f t="shared" si="1"/>
        <v>13/11/2024 16:42:27</v>
      </c>
      <c r="G1141" s="12" t="s">
        <v>5780</v>
      </c>
    </row>
    <row r="1142">
      <c r="A1142" s="12"/>
      <c r="B1142" s="9" t="s">
        <v>5781</v>
      </c>
      <c r="C1142" s="9" t="s">
        <v>5782</v>
      </c>
      <c r="D1142" s="13">
        <v>45609.0</v>
      </c>
      <c r="E1142" s="14">
        <v>0.6917361111111111</v>
      </c>
      <c r="F1142" s="12" t="str">
        <f t="shared" si="1"/>
        <v>13/11/2024 16:36:06</v>
      </c>
      <c r="G1142" s="12" t="s">
        <v>5783</v>
      </c>
    </row>
    <row r="1143">
      <c r="A1143" s="12"/>
      <c r="B1143" s="9" t="s">
        <v>5784</v>
      </c>
      <c r="C1143" s="9" t="s">
        <v>5785</v>
      </c>
      <c r="D1143" s="13">
        <v>45609.0</v>
      </c>
      <c r="E1143" s="14">
        <v>0.6602430555555555</v>
      </c>
      <c r="F1143" s="12" t="str">
        <f t="shared" si="1"/>
        <v>13/11/2024 15:50:45</v>
      </c>
      <c r="G1143" s="12" t="s">
        <v>5786</v>
      </c>
    </row>
    <row r="1144">
      <c r="A1144" s="12"/>
      <c r="B1144" s="9" t="s">
        <v>5787</v>
      </c>
      <c r="C1144" s="9" t="s">
        <v>5788</v>
      </c>
      <c r="D1144" s="13">
        <v>45609.0</v>
      </c>
      <c r="E1144" s="14">
        <v>0.669675925925926</v>
      </c>
      <c r="F1144" s="12" t="str">
        <f t="shared" si="1"/>
        <v>13/11/2024 16:04:20</v>
      </c>
      <c r="G1144" s="12" t="s">
        <v>5789</v>
      </c>
    </row>
    <row r="1145">
      <c r="A1145" s="12"/>
      <c r="B1145" s="9" t="s">
        <v>5787</v>
      </c>
      <c r="C1145" s="9" t="s">
        <v>5788</v>
      </c>
      <c r="D1145" s="13">
        <v>45609.0</v>
      </c>
      <c r="E1145" s="14">
        <v>0.6697106481481482</v>
      </c>
      <c r="F1145" s="12" t="str">
        <f t="shared" si="1"/>
        <v>13/11/2024 16:04:23</v>
      </c>
      <c r="G1145" s="12" t="s">
        <v>5790</v>
      </c>
    </row>
    <row r="1146">
      <c r="A1146" s="12"/>
      <c r="B1146" s="9" t="s">
        <v>5791</v>
      </c>
      <c r="C1146" s="9" t="s">
        <v>5792</v>
      </c>
      <c r="D1146" s="13">
        <v>45608.0</v>
      </c>
      <c r="E1146" s="14">
        <v>0.7155324074074074</v>
      </c>
      <c r="F1146" s="12" t="str">
        <f t="shared" si="1"/>
        <v>12/11/2024 17:10:22</v>
      </c>
      <c r="G1146" s="12" t="s">
        <v>5793</v>
      </c>
    </row>
    <row r="1147">
      <c r="A1147" s="12"/>
      <c r="B1147" s="9" t="s">
        <v>5794</v>
      </c>
      <c r="C1147" s="9" t="s">
        <v>5795</v>
      </c>
      <c r="D1147" s="13">
        <v>45608.0</v>
      </c>
      <c r="E1147" s="14">
        <v>0.7155092592592592</v>
      </c>
      <c r="F1147" s="12" t="str">
        <f t="shared" si="1"/>
        <v>12/11/2024 17:10:20</v>
      </c>
      <c r="G1147" s="12" t="s">
        <v>5796</v>
      </c>
    </row>
    <row r="1148">
      <c r="A1148" s="12"/>
      <c r="B1148" s="9" t="s">
        <v>5797</v>
      </c>
      <c r="C1148" s="9" t="s">
        <v>5798</v>
      </c>
      <c r="D1148" s="13">
        <v>45609.0</v>
      </c>
      <c r="E1148" s="14">
        <v>0.6732638888888889</v>
      </c>
      <c r="F1148" s="12" t="str">
        <f t="shared" si="1"/>
        <v>13/11/2024 16:09:30</v>
      </c>
      <c r="G1148" s="12" t="s">
        <v>5799</v>
      </c>
    </row>
    <row r="1149">
      <c r="A1149" s="12"/>
      <c r="B1149" s="9" t="s">
        <v>5800</v>
      </c>
      <c r="C1149" s="9" t="s">
        <v>5801</v>
      </c>
      <c r="D1149" s="13">
        <v>45609.0</v>
      </c>
      <c r="E1149" s="14">
        <v>0.6835648148148148</v>
      </c>
      <c r="F1149" s="12" t="str">
        <f t="shared" si="1"/>
        <v>13/11/2024 16:24:20</v>
      </c>
      <c r="G1149" s="12" t="s">
        <v>5802</v>
      </c>
    </row>
    <row r="1150">
      <c r="A1150" s="12"/>
      <c r="B1150" s="9" t="s">
        <v>5803</v>
      </c>
      <c r="C1150" s="9" t="s">
        <v>5804</v>
      </c>
      <c r="D1150" s="13">
        <v>45609.0</v>
      </c>
      <c r="E1150" s="14">
        <v>0.681863425925926</v>
      </c>
      <c r="F1150" s="12" t="str">
        <f t="shared" si="1"/>
        <v>13/11/2024 16:21:53</v>
      </c>
      <c r="G1150" s="12" t="s">
        <v>5805</v>
      </c>
    </row>
    <row r="1151">
      <c r="A1151" s="12"/>
      <c r="B1151" s="9" t="s">
        <v>5806</v>
      </c>
      <c r="C1151" s="9" t="s">
        <v>5807</v>
      </c>
      <c r="D1151" s="13">
        <v>45609.0</v>
      </c>
      <c r="E1151" s="14">
        <v>0.6834722222222223</v>
      </c>
      <c r="F1151" s="12" t="str">
        <f t="shared" si="1"/>
        <v>13/11/2024 16:24:12</v>
      </c>
      <c r="G1151" s="12" t="s">
        <v>5808</v>
      </c>
    </row>
    <row r="1152">
      <c r="A1152" s="12"/>
      <c r="B1152" s="9" t="s">
        <v>5809</v>
      </c>
      <c r="C1152" s="9" t="s">
        <v>5810</v>
      </c>
      <c r="D1152" s="13">
        <v>45609.0</v>
      </c>
      <c r="E1152" s="14">
        <v>0.681886574074074</v>
      </c>
      <c r="F1152" s="12" t="str">
        <f t="shared" si="1"/>
        <v>13/11/2024 16:21:55</v>
      </c>
      <c r="G1152" s="12" t="s">
        <v>5811</v>
      </c>
    </row>
    <row r="1153">
      <c r="A1153" s="12"/>
      <c r="B1153" s="9" t="s">
        <v>5812</v>
      </c>
      <c r="C1153" s="9" t="s">
        <v>5810</v>
      </c>
      <c r="D1153" s="13">
        <v>45609.0</v>
      </c>
      <c r="E1153" s="14">
        <v>0.6818981481481482</v>
      </c>
      <c r="F1153" s="12" t="str">
        <f t="shared" si="1"/>
        <v>13/11/2024 16:21:56</v>
      </c>
      <c r="G1153" s="12" t="s">
        <v>5813</v>
      </c>
    </row>
    <row r="1154">
      <c r="A1154" s="12"/>
      <c r="B1154" s="9" t="s">
        <v>5814</v>
      </c>
      <c r="C1154" s="9" t="s">
        <v>5815</v>
      </c>
      <c r="D1154" s="13">
        <v>45609.0</v>
      </c>
      <c r="E1154" s="14">
        <v>0.6824305555555555</v>
      </c>
      <c r="F1154" s="12" t="str">
        <f t="shared" si="1"/>
        <v>13/11/2024 16:22:42</v>
      </c>
      <c r="G1154" s="12" t="s">
        <v>5816</v>
      </c>
    </row>
    <row r="1155">
      <c r="A1155" s="12"/>
      <c r="B1155" s="9" t="s">
        <v>5817</v>
      </c>
      <c r="C1155" s="9" t="s">
        <v>5818</v>
      </c>
      <c r="D1155" s="13">
        <v>45609.0</v>
      </c>
      <c r="E1155" s="14">
        <v>0.6822453703703704</v>
      </c>
      <c r="F1155" s="12" t="str">
        <f t="shared" si="1"/>
        <v>13/11/2024 16:22:26</v>
      </c>
      <c r="G1155" s="12" t="s">
        <v>5819</v>
      </c>
    </row>
    <row r="1156">
      <c r="A1156" s="12"/>
      <c r="B1156" s="9" t="s">
        <v>5820</v>
      </c>
      <c r="C1156" s="9" t="s">
        <v>5821</v>
      </c>
      <c r="D1156" s="13">
        <v>45609.0</v>
      </c>
      <c r="E1156" s="14">
        <v>0.647974537037037</v>
      </c>
      <c r="F1156" s="12" t="str">
        <f t="shared" si="1"/>
        <v>13/11/2024 15:33:05</v>
      </c>
      <c r="G1156" s="12" t="s">
        <v>5822</v>
      </c>
    </row>
    <row r="1157">
      <c r="A1157" s="12"/>
      <c r="B1157" s="9" t="s">
        <v>5823</v>
      </c>
      <c r="C1157" s="9" t="s">
        <v>5824</v>
      </c>
      <c r="D1157" s="13">
        <v>45608.0</v>
      </c>
      <c r="E1157" s="14">
        <v>0.7305555555555555</v>
      </c>
      <c r="F1157" s="12" t="str">
        <f t="shared" si="1"/>
        <v>12/11/2024 17:32:00</v>
      </c>
      <c r="G1157" s="12" t="s">
        <v>5825</v>
      </c>
    </row>
    <row r="1158">
      <c r="A1158" s="12"/>
      <c r="B1158" s="9" t="s">
        <v>5826</v>
      </c>
      <c r="C1158" s="9" t="s">
        <v>5827</v>
      </c>
      <c r="D1158" s="13">
        <v>45609.0</v>
      </c>
      <c r="E1158" s="14">
        <v>0.6819097222222222</v>
      </c>
      <c r="F1158" s="12" t="str">
        <f t="shared" si="1"/>
        <v>13/11/2024 16:21:57</v>
      </c>
      <c r="G1158" s="12" t="s">
        <v>5828</v>
      </c>
    </row>
    <row r="1159">
      <c r="A1159" s="12"/>
      <c r="B1159" s="9" t="s">
        <v>5826</v>
      </c>
      <c r="C1159" s="9" t="s">
        <v>5829</v>
      </c>
      <c r="D1159" s="13">
        <v>45609.0</v>
      </c>
      <c r="E1159" s="14">
        <v>0.6819907407407407</v>
      </c>
      <c r="F1159" s="12" t="str">
        <f t="shared" si="1"/>
        <v>13/11/2024 16:22:04</v>
      </c>
      <c r="G1159" s="12" t="s">
        <v>5830</v>
      </c>
    </row>
    <row r="1160">
      <c r="A1160" s="12"/>
      <c r="B1160" s="9" t="s">
        <v>5831</v>
      </c>
      <c r="C1160" s="9" t="s">
        <v>5827</v>
      </c>
      <c r="D1160" s="13">
        <v>45609.0</v>
      </c>
      <c r="E1160" s="14">
        <v>0.6819675925925925</v>
      </c>
      <c r="F1160" s="12" t="str">
        <f t="shared" si="1"/>
        <v>13/11/2024 16:22:02</v>
      </c>
      <c r="G1160" s="12" t="s">
        <v>5832</v>
      </c>
    </row>
    <row r="1161">
      <c r="A1161" s="12"/>
      <c r="B1161" s="9" t="s">
        <v>5833</v>
      </c>
      <c r="C1161" s="9" t="s">
        <v>5834</v>
      </c>
      <c r="D1161" s="13">
        <v>45609.0</v>
      </c>
      <c r="E1161" s="14">
        <v>0.6819444444444445</v>
      </c>
      <c r="F1161" s="12" t="str">
        <f t="shared" si="1"/>
        <v>13/11/2024 16:22:00</v>
      </c>
      <c r="G1161" s="12" t="s">
        <v>5835</v>
      </c>
    </row>
    <row r="1162">
      <c r="A1162" s="12"/>
      <c r="B1162" s="9" t="s">
        <v>5836</v>
      </c>
      <c r="C1162" s="9" t="s">
        <v>5837</v>
      </c>
      <c r="D1162" s="13">
        <v>45608.0</v>
      </c>
      <c r="E1162" s="14">
        <v>0.7306828703703704</v>
      </c>
      <c r="F1162" s="12" t="str">
        <f t="shared" si="1"/>
        <v>12/11/2024 17:32:11</v>
      </c>
      <c r="G1162" s="12" t="s">
        <v>5838</v>
      </c>
    </row>
    <row r="1163">
      <c r="A1163" s="12"/>
      <c r="B1163" s="9" t="s">
        <v>5839</v>
      </c>
      <c r="C1163" s="9" t="s">
        <v>5840</v>
      </c>
      <c r="D1163" s="13">
        <v>45609.0</v>
      </c>
      <c r="E1163" s="14">
        <v>0.6764583333333334</v>
      </c>
      <c r="F1163" s="12" t="str">
        <f t="shared" si="1"/>
        <v>13/11/2024 16:14:06</v>
      </c>
      <c r="G1163" s="12" t="s">
        <v>5841</v>
      </c>
    </row>
    <row r="1164">
      <c r="A1164" s="12"/>
      <c r="B1164" s="9" t="s">
        <v>5842</v>
      </c>
      <c r="C1164" s="9" t="s">
        <v>5843</v>
      </c>
      <c r="D1164" s="13">
        <v>45609.0</v>
      </c>
      <c r="E1164" s="14">
        <v>0.6766203703703704</v>
      </c>
      <c r="F1164" s="12" t="str">
        <f t="shared" si="1"/>
        <v>13/11/2024 16:14:20</v>
      </c>
      <c r="G1164" s="12" t="s">
        <v>5844</v>
      </c>
    </row>
    <row r="1165">
      <c r="A1165" s="12"/>
      <c r="B1165" s="9" t="s">
        <v>5842</v>
      </c>
      <c r="C1165" s="9" t="s">
        <v>5843</v>
      </c>
      <c r="D1165" s="13">
        <v>45609.0</v>
      </c>
      <c r="E1165" s="14">
        <v>0.6799305555555556</v>
      </c>
      <c r="F1165" s="12" t="str">
        <f t="shared" si="1"/>
        <v>13/11/2024 16:19:06</v>
      </c>
      <c r="G1165" s="12" t="s">
        <v>5845</v>
      </c>
    </row>
    <row r="1166">
      <c r="A1166" s="12"/>
      <c r="B1166" s="9" t="s">
        <v>5846</v>
      </c>
      <c r="C1166" s="9" t="s">
        <v>5745</v>
      </c>
      <c r="D1166" s="13">
        <v>45609.0</v>
      </c>
      <c r="E1166" s="14">
        <v>0.7154861111111112</v>
      </c>
      <c r="F1166" s="12" t="str">
        <f t="shared" si="1"/>
        <v>13/11/2024 17:10:18</v>
      </c>
      <c r="G1166" s="12" t="s">
        <v>5847</v>
      </c>
    </row>
    <row r="1167">
      <c r="A1167" s="12"/>
      <c r="B1167" s="9" t="s">
        <v>5846</v>
      </c>
      <c r="C1167" s="9" t="s">
        <v>5745</v>
      </c>
      <c r="D1167" s="13">
        <v>45609.0</v>
      </c>
      <c r="E1167" s="14">
        <v>0.7155092592592592</v>
      </c>
      <c r="F1167" s="12" t="str">
        <f t="shared" si="1"/>
        <v>13/11/2024 17:10:20</v>
      </c>
      <c r="G1167" s="12" t="s">
        <v>5848</v>
      </c>
    </row>
    <row r="1168">
      <c r="A1168" s="12"/>
      <c r="B1168" s="9" t="s">
        <v>5846</v>
      </c>
      <c r="C1168" s="9" t="s">
        <v>5745</v>
      </c>
      <c r="D1168" s="13">
        <v>45609.0</v>
      </c>
      <c r="E1168" s="14">
        <v>0.7155439814814815</v>
      </c>
      <c r="F1168" s="12" t="str">
        <f t="shared" si="1"/>
        <v>13/11/2024 17:10:23</v>
      </c>
      <c r="G1168" s="12" t="s">
        <v>5849</v>
      </c>
    </row>
    <row r="1169">
      <c r="A1169" s="12"/>
      <c r="B1169" s="9" t="s">
        <v>5846</v>
      </c>
      <c r="C1169" s="9" t="s">
        <v>5745</v>
      </c>
      <c r="D1169" s="13">
        <v>45609.0</v>
      </c>
      <c r="E1169" s="14">
        <v>0.7155555555555555</v>
      </c>
      <c r="F1169" s="12" t="str">
        <f t="shared" si="1"/>
        <v>13/11/2024 17:10:24</v>
      </c>
      <c r="G1169" s="12" t="s">
        <v>5850</v>
      </c>
    </row>
    <row r="1170">
      <c r="A1170" s="12"/>
      <c r="B1170" s="9" t="s">
        <v>5846</v>
      </c>
      <c r="C1170" s="9" t="s">
        <v>5745</v>
      </c>
      <c r="D1170" s="13">
        <v>45609.0</v>
      </c>
      <c r="E1170" s="14">
        <v>0.7159722222222222</v>
      </c>
      <c r="F1170" s="12" t="str">
        <f t="shared" si="1"/>
        <v>13/11/2024 17:11:00</v>
      </c>
      <c r="G1170" s="12" t="s">
        <v>5851</v>
      </c>
    </row>
    <row r="1171">
      <c r="A1171" s="12"/>
      <c r="B1171" s="9" t="s">
        <v>5846</v>
      </c>
      <c r="C1171" s="9" t="s">
        <v>5745</v>
      </c>
      <c r="D1171" s="13">
        <v>45609.0</v>
      </c>
      <c r="E1171" s="14">
        <v>0.7159837962962963</v>
      </c>
      <c r="F1171" s="12" t="str">
        <f t="shared" si="1"/>
        <v>13/11/2024 17:11:01</v>
      </c>
      <c r="G1171" s="12" t="s">
        <v>5852</v>
      </c>
    </row>
    <row r="1172">
      <c r="A1172" s="12"/>
      <c r="B1172" s="9" t="s">
        <v>5846</v>
      </c>
      <c r="C1172" s="9" t="s">
        <v>5745</v>
      </c>
      <c r="D1172" s="13">
        <v>45609.0</v>
      </c>
      <c r="E1172" s="14">
        <v>0.716099537037037</v>
      </c>
      <c r="F1172" s="12" t="str">
        <f t="shared" si="1"/>
        <v>13/11/2024 17:11:11</v>
      </c>
      <c r="G1172" s="12" t="s">
        <v>5853</v>
      </c>
    </row>
    <row r="1173">
      <c r="A1173" s="12"/>
      <c r="B1173" s="9" t="s">
        <v>5846</v>
      </c>
      <c r="C1173" s="9" t="s">
        <v>5745</v>
      </c>
      <c r="D1173" s="13">
        <v>45609.0</v>
      </c>
      <c r="E1173" s="14">
        <v>0.7161111111111111</v>
      </c>
      <c r="F1173" s="12" t="str">
        <f t="shared" si="1"/>
        <v>13/11/2024 17:11:12</v>
      </c>
      <c r="G1173" s="12" t="s">
        <v>5854</v>
      </c>
    </row>
    <row r="1174">
      <c r="A1174" s="12"/>
      <c r="B1174" s="9" t="s">
        <v>5846</v>
      </c>
      <c r="C1174" s="9" t="s">
        <v>5745</v>
      </c>
      <c r="D1174" s="13">
        <v>45609.0</v>
      </c>
      <c r="E1174" s="14">
        <v>0.7161226851851852</v>
      </c>
      <c r="F1174" s="12" t="str">
        <f t="shared" si="1"/>
        <v>13/11/2024 17:11:13</v>
      </c>
      <c r="G1174" s="12" t="s">
        <v>5855</v>
      </c>
    </row>
    <row r="1175">
      <c r="A1175" s="12"/>
      <c r="B1175" s="9" t="s">
        <v>5846</v>
      </c>
      <c r="C1175" s="9" t="s">
        <v>5745</v>
      </c>
      <c r="D1175" s="13">
        <v>45609.0</v>
      </c>
      <c r="E1175" s="14">
        <v>0.7161342592592592</v>
      </c>
      <c r="F1175" s="12" t="str">
        <f t="shared" si="1"/>
        <v>13/11/2024 17:11:14</v>
      </c>
      <c r="G1175" s="12" t="s">
        <v>5856</v>
      </c>
    </row>
    <row r="1176">
      <c r="A1176" s="12"/>
      <c r="B1176" s="9" t="s">
        <v>5857</v>
      </c>
      <c r="C1176" s="9" t="s">
        <v>5740</v>
      </c>
      <c r="D1176" s="13">
        <v>45609.0</v>
      </c>
      <c r="E1176" s="14">
        <v>0.7143287037037037</v>
      </c>
      <c r="F1176" s="12" t="str">
        <f t="shared" si="1"/>
        <v>13/11/2024 17:08:38</v>
      </c>
      <c r="G1176" s="12" t="s">
        <v>5858</v>
      </c>
    </row>
    <row r="1177">
      <c r="A1177" s="12"/>
      <c r="B1177" s="9" t="s">
        <v>5857</v>
      </c>
      <c r="C1177" s="9" t="s">
        <v>5740</v>
      </c>
      <c r="D1177" s="13">
        <v>45609.0</v>
      </c>
      <c r="E1177" s="14">
        <v>0.7143402777777778</v>
      </c>
      <c r="F1177" s="12" t="str">
        <f t="shared" si="1"/>
        <v>13/11/2024 17:08:39</v>
      </c>
      <c r="G1177" s="12" t="s">
        <v>5859</v>
      </c>
    </row>
    <row r="1178">
      <c r="A1178" s="12"/>
      <c r="B1178" s="9" t="s">
        <v>5857</v>
      </c>
      <c r="C1178" s="9" t="s">
        <v>5740</v>
      </c>
      <c r="D1178" s="13">
        <v>45609.0</v>
      </c>
      <c r="E1178" s="14">
        <v>0.7143518518518519</v>
      </c>
      <c r="F1178" s="12" t="str">
        <f t="shared" si="1"/>
        <v>13/11/2024 17:08:40</v>
      </c>
      <c r="G1178" s="12" t="s">
        <v>5860</v>
      </c>
    </row>
    <row r="1179">
      <c r="A1179" s="12"/>
      <c r="B1179" s="9" t="s">
        <v>5857</v>
      </c>
      <c r="C1179" s="9" t="s">
        <v>5740</v>
      </c>
      <c r="D1179" s="13">
        <v>45609.0</v>
      </c>
      <c r="E1179" s="14">
        <v>0.7143634259259259</v>
      </c>
      <c r="F1179" s="12" t="str">
        <f t="shared" si="1"/>
        <v>13/11/2024 17:08:41</v>
      </c>
      <c r="G1179" s="12" t="s">
        <v>5861</v>
      </c>
    </row>
    <row r="1180">
      <c r="A1180" s="12"/>
      <c r="B1180" s="9" t="s">
        <v>5857</v>
      </c>
      <c r="C1180" s="9" t="s">
        <v>5740</v>
      </c>
      <c r="D1180" s="13">
        <v>45609.0</v>
      </c>
      <c r="E1180" s="14">
        <v>0.714375</v>
      </c>
      <c r="F1180" s="12" t="str">
        <f t="shared" si="1"/>
        <v>13/11/2024 17:08:42</v>
      </c>
      <c r="G1180" s="12" t="s">
        <v>5862</v>
      </c>
    </row>
    <row r="1181">
      <c r="A1181" s="12"/>
      <c r="B1181" s="9" t="s">
        <v>5863</v>
      </c>
      <c r="C1181" s="9" t="s">
        <v>5864</v>
      </c>
      <c r="D1181" s="13">
        <v>45609.0</v>
      </c>
      <c r="E1181" s="14">
        <v>0.6799884259259259</v>
      </c>
      <c r="F1181" s="12" t="str">
        <f t="shared" si="1"/>
        <v>13/11/2024 16:19:11</v>
      </c>
      <c r="G1181" s="12" t="s">
        <v>5865</v>
      </c>
    </row>
    <row r="1182">
      <c r="A1182" s="12"/>
      <c r="B1182" s="9" t="s">
        <v>5866</v>
      </c>
      <c r="C1182" s="9" t="s">
        <v>5867</v>
      </c>
      <c r="D1182" s="13">
        <v>45609.0</v>
      </c>
      <c r="E1182" s="14">
        <v>0.645150462962963</v>
      </c>
      <c r="F1182" s="12" t="str">
        <f t="shared" si="1"/>
        <v>13/11/2024 15:29:01</v>
      </c>
      <c r="G1182" s="12" t="s">
        <v>5868</v>
      </c>
    </row>
    <row r="1183">
      <c r="A1183" s="12"/>
      <c r="B1183" s="9" t="s">
        <v>5869</v>
      </c>
      <c r="C1183" s="9" t="s">
        <v>5870</v>
      </c>
      <c r="D1183" s="13">
        <v>45609.0</v>
      </c>
      <c r="E1183" s="14">
        <v>0.6397222222222222</v>
      </c>
      <c r="F1183" s="12" t="str">
        <f t="shared" si="1"/>
        <v>13/11/2024 15:21:12</v>
      </c>
      <c r="G1183" s="12" t="s">
        <v>5871</v>
      </c>
    </row>
    <row r="1184">
      <c r="A1184" s="12"/>
      <c r="B1184" s="9" t="s">
        <v>5869</v>
      </c>
      <c r="C1184" s="9" t="s">
        <v>5870</v>
      </c>
      <c r="D1184" s="13">
        <v>45609.0</v>
      </c>
      <c r="E1184" s="14">
        <v>0.6397916666666666</v>
      </c>
      <c r="F1184" s="12" t="str">
        <f t="shared" si="1"/>
        <v>13/11/2024 15:21:18</v>
      </c>
      <c r="G1184" s="12" t="s">
        <v>5872</v>
      </c>
    </row>
    <row r="1185">
      <c r="A1185" s="12"/>
      <c r="B1185" s="9" t="s">
        <v>5869</v>
      </c>
      <c r="C1185" s="9" t="s">
        <v>5870</v>
      </c>
      <c r="D1185" s="13">
        <v>45609.0</v>
      </c>
      <c r="E1185" s="14">
        <v>0.6398148148148148</v>
      </c>
      <c r="F1185" s="12" t="str">
        <f t="shared" si="1"/>
        <v>13/11/2024 15:21:20</v>
      </c>
      <c r="G1185" s="12" t="s">
        <v>5873</v>
      </c>
    </row>
    <row r="1186">
      <c r="A1186" s="12"/>
      <c r="B1186" s="9" t="s">
        <v>5869</v>
      </c>
      <c r="C1186" s="9" t="s">
        <v>5870</v>
      </c>
      <c r="D1186" s="13">
        <v>45609.0</v>
      </c>
      <c r="E1186" s="14">
        <v>0.6402430555555556</v>
      </c>
      <c r="F1186" s="12" t="str">
        <f t="shared" si="1"/>
        <v>13/11/2024 15:21:57</v>
      </c>
      <c r="G1186" s="12" t="s">
        <v>5874</v>
      </c>
    </row>
    <row r="1187">
      <c r="A1187" s="12"/>
      <c r="B1187" s="9" t="s">
        <v>5875</v>
      </c>
      <c r="C1187" s="9" t="s">
        <v>5876</v>
      </c>
      <c r="D1187" s="13">
        <v>45608.0</v>
      </c>
      <c r="E1187" s="14">
        <v>0.7228240740740741</v>
      </c>
      <c r="F1187" s="12" t="str">
        <f t="shared" si="1"/>
        <v>12/11/2024 17:20:52</v>
      </c>
      <c r="G1187" s="12" t="s">
        <v>5877</v>
      </c>
    </row>
    <row r="1188">
      <c r="A1188" s="12"/>
      <c r="B1188" s="9" t="s">
        <v>5878</v>
      </c>
      <c r="C1188" s="9" t="s">
        <v>5879</v>
      </c>
      <c r="D1188" s="13">
        <v>45610.0</v>
      </c>
      <c r="E1188" s="14">
        <v>0.22555555555555556</v>
      </c>
      <c r="F1188" s="12" t="str">
        <f t="shared" si="1"/>
        <v>14/11/2024 05:24:48</v>
      </c>
      <c r="G1188" s="12" t="s">
        <v>5880</v>
      </c>
    </row>
    <row r="1189">
      <c r="A1189" s="12"/>
      <c r="B1189" s="9" t="s">
        <v>5881</v>
      </c>
      <c r="C1189" s="9" t="s">
        <v>5882</v>
      </c>
      <c r="D1189" s="13">
        <v>45610.0</v>
      </c>
      <c r="E1189" s="14">
        <v>0.225625</v>
      </c>
      <c r="F1189" s="12" t="str">
        <f t="shared" si="1"/>
        <v>14/11/2024 05:24:54</v>
      </c>
      <c r="G1189" s="12" t="s">
        <v>5883</v>
      </c>
    </row>
    <row r="1190">
      <c r="A1190" s="12"/>
      <c r="B1190" s="9" t="s">
        <v>5884</v>
      </c>
      <c r="C1190" s="9" t="s">
        <v>5885</v>
      </c>
      <c r="D1190" s="13">
        <v>45610.0</v>
      </c>
      <c r="E1190" s="14">
        <v>0.22565972222222222</v>
      </c>
      <c r="F1190" s="12" t="str">
        <f t="shared" si="1"/>
        <v>14/11/2024 05:24:57</v>
      </c>
      <c r="G1190" s="12" t="s">
        <v>5886</v>
      </c>
    </row>
    <row r="1191">
      <c r="A1191" s="12"/>
      <c r="B1191" s="9" t="s">
        <v>5887</v>
      </c>
      <c r="C1191" s="9" t="s">
        <v>5888</v>
      </c>
      <c r="D1191" s="13">
        <v>45610.0</v>
      </c>
      <c r="E1191" s="14">
        <v>0.22565972222222222</v>
      </c>
      <c r="F1191" s="12" t="str">
        <f t="shared" si="1"/>
        <v>14/11/2024 05:24:57</v>
      </c>
      <c r="G1191" s="12" t="s">
        <v>5889</v>
      </c>
    </row>
    <row r="1192">
      <c r="A1192" s="12"/>
      <c r="B1192" s="9" t="s">
        <v>5890</v>
      </c>
      <c r="C1192" s="9" t="s">
        <v>5891</v>
      </c>
      <c r="D1192" s="13">
        <v>45608.0</v>
      </c>
      <c r="E1192" s="14">
        <v>0.6254050925925926</v>
      </c>
      <c r="F1192" s="12" t="str">
        <f t="shared" si="1"/>
        <v>12/11/2024 15:00:35</v>
      </c>
      <c r="G1192" s="12" t="s">
        <v>5892</v>
      </c>
    </row>
    <row r="1193">
      <c r="A1193" s="12"/>
      <c r="B1193" s="9" t="s">
        <v>5893</v>
      </c>
      <c r="C1193" s="9" t="s">
        <v>5894</v>
      </c>
      <c r="D1193" s="13">
        <v>45610.0</v>
      </c>
      <c r="E1193" s="14">
        <v>0.2259722222222222</v>
      </c>
      <c r="F1193" s="12" t="str">
        <f t="shared" si="1"/>
        <v>14/11/2024 05:25:24</v>
      </c>
      <c r="G1193" s="12" t="s">
        <v>5895</v>
      </c>
    </row>
    <row r="1194">
      <c r="A1194" s="12"/>
      <c r="B1194" s="9" t="s">
        <v>5896</v>
      </c>
      <c r="C1194" s="9" t="s">
        <v>5897</v>
      </c>
      <c r="D1194" s="13">
        <v>45609.0</v>
      </c>
      <c r="E1194" s="14">
        <v>0.6344444444444445</v>
      </c>
      <c r="F1194" s="12" t="str">
        <f t="shared" si="1"/>
        <v>13/11/2024 15:13:36</v>
      </c>
      <c r="G1194" s="12" t="s">
        <v>5898</v>
      </c>
    </row>
    <row r="1195">
      <c r="A1195" s="12"/>
      <c r="B1195" s="9" t="s">
        <v>5899</v>
      </c>
      <c r="C1195" s="9" t="s">
        <v>5900</v>
      </c>
      <c r="D1195" s="13">
        <v>45609.0</v>
      </c>
      <c r="E1195" s="14">
        <v>0.6312731481481482</v>
      </c>
      <c r="F1195" s="12" t="str">
        <f t="shared" si="1"/>
        <v>13/11/2024 15:09:02</v>
      </c>
      <c r="G1195" s="12" t="s">
        <v>5901</v>
      </c>
    </row>
    <row r="1196">
      <c r="A1196" s="12"/>
      <c r="B1196" s="9" t="s">
        <v>5902</v>
      </c>
      <c r="C1196" s="9" t="s">
        <v>5903</v>
      </c>
      <c r="D1196" s="13">
        <v>45609.0</v>
      </c>
      <c r="E1196" s="14">
        <v>0.726400462962963</v>
      </c>
      <c r="F1196" s="12" t="str">
        <f t="shared" si="1"/>
        <v>13/11/2024 17:26:01</v>
      </c>
      <c r="G1196" s="12" t="s">
        <v>5904</v>
      </c>
    </row>
    <row r="1197">
      <c r="A1197" s="12"/>
      <c r="B1197" s="9" t="s">
        <v>5905</v>
      </c>
      <c r="C1197" s="9" t="s">
        <v>5906</v>
      </c>
      <c r="D1197" s="13">
        <v>45609.0</v>
      </c>
      <c r="E1197" s="14">
        <v>0.7264351851851852</v>
      </c>
      <c r="F1197" s="12" t="str">
        <f t="shared" si="1"/>
        <v>13/11/2024 17:26:04</v>
      </c>
      <c r="G1197" s="12" t="s">
        <v>5907</v>
      </c>
    </row>
    <row r="1198">
      <c r="A1198" s="12"/>
      <c r="B1198" s="9" t="s">
        <v>5908</v>
      </c>
      <c r="C1198" s="9" t="s">
        <v>5909</v>
      </c>
      <c r="D1198" s="13">
        <v>45609.0</v>
      </c>
      <c r="E1198" s="14">
        <v>0.7268402777777778</v>
      </c>
      <c r="F1198" s="12" t="str">
        <f t="shared" si="1"/>
        <v>13/11/2024 17:26:39</v>
      </c>
      <c r="G1198" s="12" t="s">
        <v>5910</v>
      </c>
    </row>
    <row r="1199">
      <c r="A1199" s="12"/>
      <c r="B1199" s="9" t="s">
        <v>5911</v>
      </c>
      <c r="C1199" s="9" t="s">
        <v>5909</v>
      </c>
      <c r="D1199" s="13">
        <v>45609.0</v>
      </c>
      <c r="E1199" s="14">
        <v>0.7268171296296296</v>
      </c>
      <c r="F1199" s="12" t="str">
        <f t="shared" si="1"/>
        <v>13/11/2024 17:26:37</v>
      </c>
      <c r="G1199" s="12" t="s">
        <v>5912</v>
      </c>
    </row>
    <row r="1200">
      <c r="A1200" s="12"/>
      <c r="B1200" s="9" t="s">
        <v>5913</v>
      </c>
      <c r="C1200" s="9" t="s">
        <v>5914</v>
      </c>
      <c r="D1200" s="13">
        <v>45609.0</v>
      </c>
      <c r="E1200" s="14">
        <v>0.7263773148148148</v>
      </c>
      <c r="F1200" s="12" t="str">
        <f t="shared" si="1"/>
        <v>13/11/2024 17:25:59</v>
      </c>
      <c r="G1200" s="12" t="s">
        <v>5915</v>
      </c>
    </row>
    <row r="1201">
      <c r="A1201" s="12"/>
      <c r="B1201" s="9" t="s">
        <v>5916</v>
      </c>
      <c r="C1201" s="9" t="s">
        <v>5917</v>
      </c>
      <c r="D1201" s="13">
        <v>45610.0</v>
      </c>
      <c r="E1201" s="14">
        <v>0.22633101851851853</v>
      </c>
      <c r="F1201" s="12" t="str">
        <f t="shared" si="1"/>
        <v>14/11/2024 05:25:55</v>
      </c>
      <c r="G1201" s="12" t="s">
        <v>5918</v>
      </c>
    </row>
    <row r="1202">
      <c r="A1202" s="12"/>
      <c r="B1202" s="9" t="s">
        <v>5919</v>
      </c>
      <c r="C1202" s="9" t="s">
        <v>5906</v>
      </c>
      <c r="D1202" s="13">
        <v>45609.0</v>
      </c>
      <c r="E1202" s="14">
        <v>0.7269675925925926</v>
      </c>
      <c r="F1202" s="12" t="str">
        <f t="shared" si="1"/>
        <v>13/11/2024 17:26:50</v>
      </c>
      <c r="G1202" s="12" t="s">
        <v>5920</v>
      </c>
    </row>
    <row r="1203">
      <c r="A1203" s="12"/>
      <c r="B1203" s="9" t="s">
        <v>5921</v>
      </c>
      <c r="C1203" s="9" t="s">
        <v>5922</v>
      </c>
      <c r="D1203" s="13">
        <v>45609.0</v>
      </c>
      <c r="E1203" s="14">
        <v>0.727037037037037</v>
      </c>
      <c r="F1203" s="12" t="str">
        <f t="shared" si="1"/>
        <v>13/11/2024 17:26:56</v>
      </c>
      <c r="G1203" s="12" t="s">
        <v>5923</v>
      </c>
    </row>
    <row r="1204">
      <c r="A1204" s="12"/>
      <c r="B1204" s="9" t="s">
        <v>5924</v>
      </c>
      <c r="C1204" s="9" t="s">
        <v>5925</v>
      </c>
      <c r="D1204" s="13">
        <v>45609.0</v>
      </c>
      <c r="E1204" s="14">
        <v>0.7275115740740741</v>
      </c>
      <c r="F1204" s="12" t="str">
        <f t="shared" si="1"/>
        <v>13/11/2024 17:27:37</v>
      </c>
      <c r="G1204" s="12" t="s">
        <v>5926</v>
      </c>
    </row>
    <row r="1205">
      <c r="A1205" s="12"/>
      <c r="B1205" s="9" t="s">
        <v>5927</v>
      </c>
      <c r="C1205" s="9" t="s">
        <v>5928</v>
      </c>
      <c r="D1205" s="13">
        <v>45609.0</v>
      </c>
      <c r="E1205" s="14">
        <v>0.7278125</v>
      </c>
      <c r="F1205" s="12" t="str">
        <f t="shared" si="1"/>
        <v>13/11/2024 17:28:03</v>
      </c>
      <c r="G1205" s="12" t="s">
        <v>5929</v>
      </c>
    </row>
    <row r="1206">
      <c r="A1206" s="12"/>
      <c r="B1206" s="9" t="s">
        <v>5930</v>
      </c>
      <c r="C1206" s="9" t="s">
        <v>5931</v>
      </c>
      <c r="D1206" s="13">
        <v>45610.0</v>
      </c>
      <c r="E1206" s="14">
        <v>0.22743055555555555</v>
      </c>
      <c r="F1206" s="12" t="str">
        <f t="shared" si="1"/>
        <v>14/11/2024 05:27:30</v>
      </c>
      <c r="G1206" s="12" t="s">
        <v>5932</v>
      </c>
    </row>
    <row r="1207">
      <c r="A1207" s="12"/>
      <c r="B1207" s="9" t="s">
        <v>5933</v>
      </c>
      <c r="C1207" s="9" t="s">
        <v>5934</v>
      </c>
      <c r="D1207" s="13">
        <v>45610.0</v>
      </c>
      <c r="E1207" s="14">
        <v>0.22903935185185184</v>
      </c>
      <c r="F1207" s="12" t="str">
        <f t="shared" si="1"/>
        <v>14/11/2024 05:29:49</v>
      </c>
      <c r="G1207" s="12" t="s">
        <v>5935</v>
      </c>
    </row>
    <row r="1208">
      <c r="A1208" s="12"/>
      <c r="B1208" s="9" t="s">
        <v>5936</v>
      </c>
      <c r="C1208" s="9" t="s">
        <v>5937</v>
      </c>
      <c r="D1208" s="13">
        <v>45610.0</v>
      </c>
      <c r="E1208" s="14">
        <v>0.22984953703703703</v>
      </c>
      <c r="F1208" s="12" t="str">
        <f t="shared" si="1"/>
        <v>14/11/2024 05:30:59</v>
      </c>
      <c r="G1208" s="12" t="s">
        <v>5938</v>
      </c>
    </row>
    <row r="1209">
      <c r="A1209" s="12"/>
      <c r="B1209" s="9" t="s">
        <v>5939</v>
      </c>
      <c r="C1209" s="9" t="s">
        <v>5940</v>
      </c>
      <c r="D1209" s="10">
        <v>45605.0</v>
      </c>
      <c r="E1209" s="14">
        <v>0.5158564814814814</v>
      </c>
      <c r="F1209" s="12" t="str">
        <f t="shared" si="1"/>
        <v>09/11/2024 12:22:50</v>
      </c>
      <c r="G1209" s="12" t="s">
        <v>5941</v>
      </c>
    </row>
    <row r="1210">
      <c r="A1210" s="12"/>
      <c r="B1210" s="9" t="s">
        <v>5939</v>
      </c>
      <c r="C1210" s="9" t="s">
        <v>5940</v>
      </c>
      <c r="D1210" s="10">
        <v>45605.0</v>
      </c>
      <c r="E1210" s="14">
        <v>0.5158796296296296</v>
      </c>
      <c r="F1210" s="12" t="str">
        <f t="shared" si="1"/>
        <v>09/11/2024 12:22:52</v>
      </c>
      <c r="G1210" s="12" t="s">
        <v>5942</v>
      </c>
    </row>
    <row r="1211">
      <c r="A1211" s="12"/>
      <c r="B1211" s="9" t="s">
        <v>5939</v>
      </c>
      <c r="C1211" s="9" t="s">
        <v>5940</v>
      </c>
      <c r="D1211" s="10">
        <v>45605.0</v>
      </c>
      <c r="E1211" s="14">
        <v>0.5159143518518519</v>
      </c>
      <c r="F1211" s="12" t="str">
        <f t="shared" si="1"/>
        <v>09/11/2024 12:22:55</v>
      </c>
      <c r="G1211" s="12" t="s">
        <v>5943</v>
      </c>
    </row>
    <row r="1212">
      <c r="A1212" s="12"/>
      <c r="B1212" s="9" t="s">
        <v>5939</v>
      </c>
      <c r="C1212" s="9" t="s">
        <v>5940</v>
      </c>
      <c r="D1212" s="10">
        <v>45605.0</v>
      </c>
      <c r="E1212" s="14">
        <v>0.5159375</v>
      </c>
      <c r="F1212" s="12" t="str">
        <f t="shared" si="1"/>
        <v>09/11/2024 12:22:57</v>
      </c>
      <c r="G1212" s="12" t="s">
        <v>5944</v>
      </c>
    </row>
    <row r="1213">
      <c r="A1213" s="12"/>
      <c r="B1213" s="9" t="s">
        <v>5939</v>
      </c>
      <c r="C1213" s="9" t="s">
        <v>5940</v>
      </c>
      <c r="D1213" s="10">
        <v>45605.0</v>
      </c>
      <c r="E1213" s="14">
        <v>0.5159606481481481</v>
      </c>
      <c r="F1213" s="12" t="str">
        <f t="shared" si="1"/>
        <v>09/11/2024 12:22:59</v>
      </c>
      <c r="G1213" s="12" t="s">
        <v>5945</v>
      </c>
    </row>
    <row r="1214">
      <c r="A1214" s="12"/>
      <c r="B1214" s="9" t="s">
        <v>5939</v>
      </c>
      <c r="C1214" s="9" t="s">
        <v>5940</v>
      </c>
      <c r="D1214" s="10">
        <v>45605.0</v>
      </c>
      <c r="E1214" s="14">
        <v>0.5159837962962963</v>
      </c>
      <c r="F1214" s="12" t="str">
        <f t="shared" si="1"/>
        <v>09/11/2024 12:23:01</v>
      </c>
      <c r="G1214" s="12" t="s">
        <v>5946</v>
      </c>
    </row>
    <row r="1215">
      <c r="A1215" s="12"/>
      <c r="B1215" s="9" t="s">
        <v>5947</v>
      </c>
      <c r="C1215" s="9" t="s">
        <v>5948</v>
      </c>
      <c r="D1215" s="13">
        <v>45610.0</v>
      </c>
      <c r="E1215" s="14">
        <v>0.23543981481481482</v>
      </c>
      <c r="F1215" s="12" t="str">
        <f t="shared" si="1"/>
        <v>14/11/2024 05:39:02</v>
      </c>
      <c r="G1215" s="12" t="s">
        <v>5949</v>
      </c>
    </row>
    <row r="1216">
      <c r="A1216" s="12"/>
      <c r="B1216" s="9" t="s">
        <v>5950</v>
      </c>
      <c r="C1216" s="9" t="s">
        <v>5951</v>
      </c>
      <c r="D1216" s="13">
        <v>45610.0</v>
      </c>
      <c r="E1216" s="14">
        <v>0.23538194444444444</v>
      </c>
      <c r="F1216" s="12" t="str">
        <f t="shared" si="1"/>
        <v>14/11/2024 05:38:57</v>
      </c>
      <c r="G1216" s="12" t="s">
        <v>5952</v>
      </c>
    </row>
    <row r="1217">
      <c r="A1217" s="12"/>
      <c r="B1217" s="9" t="s">
        <v>5953</v>
      </c>
      <c r="C1217" s="9" t="s">
        <v>5954</v>
      </c>
      <c r="D1217" s="13">
        <v>45608.0</v>
      </c>
      <c r="E1217" s="14">
        <v>0.5581481481481482</v>
      </c>
      <c r="F1217" s="12" t="str">
        <f t="shared" si="1"/>
        <v>12/11/2024 13:23:44</v>
      </c>
      <c r="G1217" s="12" t="s">
        <v>5955</v>
      </c>
    </row>
    <row r="1218">
      <c r="A1218" s="12"/>
      <c r="B1218" s="9" t="s">
        <v>5956</v>
      </c>
      <c r="C1218" s="9" t="s">
        <v>5957</v>
      </c>
      <c r="D1218" s="13">
        <v>45608.0</v>
      </c>
      <c r="E1218" s="14">
        <v>0.5571296296296296</v>
      </c>
      <c r="F1218" s="12" t="str">
        <f t="shared" si="1"/>
        <v>12/11/2024 13:22:16</v>
      </c>
      <c r="G1218" s="12" t="s">
        <v>5958</v>
      </c>
    </row>
    <row r="1219">
      <c r="A1219" s="12"/>
      <c r="B1219" s="9" t="s">
        <v>5959</v>
      </c>
      <c r="C1219" s="9" t="s">
        <v>5960</v>
      </c>
      <c r="D1219" s="13">
        <v>45608.0</v>
      </c>
      <c r="E1219" s="14">
        <v>0.5565277777777777</v>
      </c>
      <c r="F1219" s="12" t="str">
        <f t="shared" si="1"/>
        <v>12/11/2024 13:21:24</v>
      </c>
      <c r="G1219" s="12" t="s">
        <v>5961</v>
      </c>
    </row>
    <row r="1220">
      <c r="A1220" s="12"/>
      <c r="B1220" s="9" t="s">
        <v>5962</v>
      </c>
      <c r="C1220" s="9" t="s">
        <v>5963</v>
      </c>
      <c r="D1220" s="13">
        <v>45608.0</v>
      </c>
      <c r="E1220" s="14">
        <v>0.5562962962962963</v>
      </c>
      <c r="F1220" s="12" t="str">
        <f t="shared" si="1"/>
        <v>12/11/2024 13:21:04</v>
      </c>
      <c r="G1220" s="12" t="s">
        <v>5964</v>
      </c>
    </row>
    <row r="1221">
      <c r="A1221" s="12"/>
      <c r="B1221" s="9" t="s">
        <v>5965</v>
      </c>
      <c r="C1221" s="9" t="s">
        <v>5966</v>
      </c>
      <c r="D1221" s="13">
        <v>45608.0</v>
      </c>
      <c r="E1221" s="14">
        <v>0.5540162037037037</v>
      </c>
      <c r="F1221" s="12" t="str">
        <f t="shared" si="1"/>
        <v>12/11/2024 13:17:47</v>
      </c>
      <c r="G1221" s="12" t="s">
        <v>5967</v>
      </c>
    </row>
    <row r="1222">
      <c r="A1222" s="12"/>
      <c r="B1222" s="9" t="s">
        <v>5968</v>
      </c>
      <c r="C1222" s="9" t="s">
        <v>5969</v>
      </c>
      <c r="D1222" s="10">
        <v>45605.0</v>
      </c>
      <c r="E1222" s="14">
        <v>0.40761574074074075</v>
      </c>
      <c r="F1222" s="12" t="str">
        <f t="shared" si="1"/>
        <v>09/11/2024 09:46:58</v>
      </c>
      <c r="G1222" s="12" t="s">
        <v>5970</v>
      </c>
    </row>
    <row r="1223">
      <c r="A1223" s="12"/>
      <c r="B1223" s="9" t="s">
        <v>5971</v>
      </c>
      <c r="C1223" s="9" t="s">
        <v>5972</v>
      </c>
      <c r="D1223" s="13">
        <v>45610.0</v>
      </c>
      <c r="E1223" s="14">
        <v>0.24791666666666667</v>
      </c>
      <c r="F1223" s="12" t="str">
        <f t="shared" si="1"/>
        <v>14/11/2024 05:57:00</v>
      </c>
      <c r="G1223" s="12" t="s">
        <v>5973</v>
      </c>
    </row>
    <row r="1224">
      <c r="A1224" s="12"/>
      <c r="B1224" s="9" t="s">
        <v>5974</v>
      </c>
      <c r="C1224" s="9" t="s">
        <v>5975</v>
      </c>
      <c r="D1224" s="10">
        <v>45605.0</v>
      </c>
      <c r="E1224" s="14">
        <v>0.5160069444444444</v>
      </c>
      <c r="F1224" s="12" t="str">
        <f t="shared" si="1"/>
        <v>09/11/2024 12:23:03</v>
      </c>
      <c r="G1224" s="12" t="s">
        <v>5976</v>
      </c>
    </row>
    <row r="1225">
      <c r="A1225" s="12"/>
      <c r="B1225" s="9" t="s">
        <v>5974</v>
      </c>
      <c r="C1225" s="9" t="s">
        <v>5975</v>
      </c>
      <c r="D1225" s="10">
        <v>45605.0</v>
      </c>
      <c r="E1225" s="14">
        <v>0.5160300925925926</v>
      </c>
      <c r="F1225" s="12" t="str">
        <f t="shared" si="1"/>
        <v>09/11/2024 12:23:05</v>
      </c>
      <c r="G1225" s="12" t="s">
        <v>5977</v>
      </c>
    </row>
    <row r="1226">
      <c r="A1226" s="12"/>
      <c r="B1226" s="9" t="s">
        <v>5974</v>
      </c>
      <c r="C1226" s="9" t="s">
        <v>5975</v>
      </c>
      <c r="D1226" s="10">
        <v>45605.0</v>
      </c>
      <c r="E1226" s="14">
        <v>0.5160532407407408</v>
      </c>
      <c r="F1226" s="12" t="str">
        <f t="shared" si="1"/>
        <v>09/11/2024 12:23:07</v>
      </c>
      <c r="G1226" s="12" t="s">
        <v>5978</v>
      </c>
    </row>
    <row r="1227">
      <c r="A1227" s="12"/>
      <c r="B1227" s="9" t="s">
        <v>5974</v>
      </c>
      <c r="C1227" s="9" t="s">
        <v>5975</v>
      </c>
      <c r="D1227" s="10">
        <v>45605.0</v>
      </c>
      <c r="E1227" s="14">
        <v>0.516087962962963</v>
      </c>
      <c r="F1227" s="12" t="str">
        <f t="shared" si="1"/>
        <v>09/11/2024 12:23:10</v>
      </c>
      <c r="G1227" s="12" t="s">
        <v>5979</v>
      </c>
    </row>
    <row r="1228">
      <c r="A1228" s="12"/>
      <c r="B1228" s="9" t="s">
        <v>5974</v>
      </c>
      <c r="C1228" s="9" t="s">
        <v>5975</v>
      </c>
      <c r="D1228" s="10">
        <v>45605.0</v>
      </c>
      <c r="E1228" s="14">
        <v>0.5161111111111111</v>
      </c>
      <c r="F1228" s="12" t="str">
        <f t="shared" si="1"/>
        <v>09/11/2024 12:23:12</v>
      </c>
      <c r="G1228" s="12" t="s">
        <v>5980</v>
      </c>
    </row>
    <row r="1229">
      <c r="A1229" s="12"/>
      <c r="B1229" s="9" t="s">
        <v>5974</v>
      </c>
      <c r="C1229" s="9" t="s">
        <v>5975</v>
      </c>
      <c r="D1229" s="10">
        <v>45605.0</v>
      </c>
      <c r="E1229" s="14">
        <v>0.5161226851851852</v>
      </c>
      <c r="F1229" s="12" t="str">
        <f t="shared" si="1"/>
        <v>09/11/2024 12:23:13</v>
      </c>
      <c r="G1229" s="12" t="s">
        <v>5981</v>
      </c>
    </row>
    <row r="1230">
      <c r="A1230" s="12"/>
      <c r="B1230" s="9" t="s">
        <v>5974</v>
      </c>
      <c r="C1230" s="9" t="s">
        <v>5975</v>
      </c>
      <c r="D1230" s="10">
        <v>45605.0</v>
      </c>
      <c r="E1230" s="14">
        <v>0.5161458333333333</v>
      </c>
      <c r="F1230" s="12" t="str">
        <f t="shared" si="1"/>
        <v>09/11/2024 12:23:15</v>
      </c>
      <c r="G1230" s="12" t="s">
        <v>5982</v>
      </c>
    </row>
    <row r="1231">
      <c r="A1231" s="12"/>
      <c r="B1231" s="9" t="s">
        <v>5974</v>
      </c>
      <c r="C1231" s="9" t="s">
        <v>5975</v>
      </c>
      <c r="D1231" s="10">
        <v>45605.0</v>
      </c>
      <c r="E1231" s="14">
        <v>0.5161689814814815</v>
      </c>
      <c r="F1231" s="12" t="str">
        <f t="shared" si="1"/>
        <v>09/11/2024 12:23:17</v>
      </c>
      <c r="G1231" s="12" t="s">
        <v>5983</v>
      </c>
    </row>
    <row r="1232">
      <c r="A1232" s="12"/>
      <c r="B1232" s="9" t="s">
        <v>5974</v>
      </c>
      <c r="C1232" s="9" t="s">
        <v>5975</v>
      </c>
      <c r="D1232" s="10">
        <v>45605.0</v>
      </c>
      <c r="E1232" s="14">
        <v>0.5162037037037037</v>
      </c>
      <c r="F1232" s="12" t="str">
        <f t="shared" si="1"/>
        <v>09/11/2024 12:23:20</v>
      </c>
      <c r="G1232" s="12" t="s">
        <v>5984</v>
      </c>
    </row>
    <row r="1233">
      <c r="A1233" s="12"/>
      <c r="B1233" s="9" t="s">
        <v>5974</v>
      </c>
      <c r="C1233" s="9" t="s">
        <v>5975</v>
      </c>
      <c r="D1233" s="10">
        <v>45605.0</v>
      </c>
      <c r="E1233" s="14">
        <v>0.516261574074074</v>
      </c>
      <c r="F1233" s="12" t="str">
        <f t="shared" si="1"/>
        <v>09/11/2024 12:23:25</v>
      </c>
      <c r="G1233" s="12" t="s">
        <v>5985</v>
      </c>
    </row>
    <row r="1234">
      <c r="A1234" s="12"/>
      <c r="B1234" s="9" t="s">
        <v>5974</v>
      </c>
      <c r="C1234" s="9" t="s">
        <v>5975</v>
      </c>
      <c r="D1234" s="10">
        <v>45605.0</v>
      </c>
      <c r="E1234" s="14">
        <v>0.5163078703703704</v>
      </c>
      <c r="F1234" s="12" t="str">
        <f t="shared" si="1"/>
        <v>09/11/2024 12:23:29</v>
      </c>
      <c r="G1234" s="12" t="s">
        <v>5986</v>
      </c>
    </row>
    <row r="1235">
      <c r="A1235" s="12"/>
      <c r="B1235" s="9" t="s">
        <v>5974</v>
      </c>
      <c r="C1235" s="9" t="s">
        <v>5975</v>
      </c>
      <c r="D1235" s="10">
        <v>45605.0</v>
      </c>
      <c r="E1235" s="14">
        <v>0.5163310185185185</v>
      </c>
      <c r="F1235" s="12" t="str">
        <f t="shared" si="1"/>
        <v>09/11/2024 12:23:31</v>
      </c>
      <c r="G1235" s="12" t="s">
        <v>5987</v>
      </c>
    </row>
    <row r="1236">
      <c r="A1236" s="12"/>
      <c r="B1236" s="9" t="s">
        <v>5974</v>
      </c>
      <c r="C1236" s="9" t="s">
        <v>5975</v>
      </c>
      <c r="D1236" s="10">
        <v>45605.0</v>
      </c>
      <c r="E1236" s="14">
        <v>0.5167824074074074</v>
      </c>
      <c r="F1236" s="12" t="str">
        <f t="shared" si="1"/>
        <v>09/11/2024 12:24:10</v>
      </c>
      <c r="G1236" s="12" t="s">
        <v>5988</v>
      </c>
    </row>
    <row r="1237">
      <c r="A1237" s="12"/>
      <c r="B1237" s="9" t="s">
        <v>5974</v>
      </c>
      <c r="C1237" s="9" t="s">
        <v>5975</v>
      </c>
      <c r="D1237" s="10">
        <v>45605.0</v>
      </c>
      <c r="E1237" s="14">
        <v>0.5167939814814815</v>
      </c>
      <c r="F1237" s="12" t="str">
        <f t="shared" si="1"/>
        <v>09/11/2024 12:24:11</v>
      </c>
      <c r="G1237" s="12" t="s">
        <v>5989</v>
      </c>
    </row>
    <row r="1238">
      <c r="A1238" s="12"/>
      <c r="B1238" s="9" t="s">
        <v>5974</v>
      </c>
      <c r="C1238" s="9" t="s">
        <v>5975</v>
      </c>
      <c r="D1238" s="10">
        <v>45605.0</v>
      </c>
      <c r="E1238" s="14">
        <v>0.5177777777777778</v>
      </c>
      <c r="F1238" s="12" t="str">
        <f t="shared" si="1"/>
        <v>09/11/2024 12:25:36</v>
      </c>
      <c r="G1238" s="12" t="s">
        <v>5990</v>
      </c>
    </row>
    <row r="1239">
      <c r="A1239" s="12"/>
      <c r="B1239" s="9" t="s">
        <v>5974</v>
      </c>
      <c r="C1239" s="9" t="s">
        <v>5975</v>
      </c>
      <c r="D1239" s="10">
        <v>45605.0</v>
      </c>
      <c r="E1239" s="14">
        <v>0.5177893518518518</v>
      </c>
      <c r="F1239" s="12" t="str">
        <f t="shared" si="1"/>
        <v>09/11/2024 12:25:37</v>
      </c>
      <c r="G1239" s="12" t="s">
        <v>5991</v>
      </c>
    </row>
    <row r="1240">
      <c r="A1240" s="12"/>
      <c r="B1240" s="9" t="s">
        <v>5974</v>
      </c>
      <c r="C1240" s="9" t="s">
        <v>5975</v>
      </c>
      <c r="D1240" s="10">
        <v>45605.0</v>
      </c>
      <c r="E1240" s="14">
        <v>0.5178125</v>
      </c>
      <c r="F1240" s="12" t="str">
        <f t="shared" si="1"/>
        <v>09/11/2024 12:25:39</v>
      </c>
      <c r="G1240" s="12" t="s">
        <v>5992</v>
      </c>
    </row>
    <row r="1241">
      <c r="A1241" s="12"/>
      <c r="B1241" s="9" t="s">
        <v>5974</v>
      </c>
      <c r="C1241" s="9" t="s">
        <v>5975</v>
      </c>
      <c r="D1241" s="10">
        <v>45605.0</v>
      </c>
      <c r="E1241" s="14">
        <v>0.517824074074074</v>
      </c>
      <c r="F1241" s="12" t="str">
        <f t="shared" si="1"/>
        <v>09/11/2024 12:25:40</v>
      </c>
      <c r="G1241" s="12" t="s">
        <v>5993</v>
      </c>
    </row>
    <row r="1242">
      <c r="A1242" s="12"/>
      <c r="B1242" s="9" t="s">
        <v>5974</v>
      </c>
      <c r="C1242" s="9" t="s">
        <v>5975</v>
      </c>
      <c r="D1242" s="10">
        <v>45605.0</v>
      </c>
      <c r="E1242" s="14">
        <v>0.5178356481481482</v>
      </c>
      <c r="F1242" s="12" t="str">
        <f t="shared" si="1"/>
        <v>09/11/2024 12:25:41</v>
      </c>
      <c r="G1242" s="12" t="s">
        <v>5994</v>
      </c>
    </row>
    <row r="1243">
      <c r="A1243" s="12"/>
      <c r="B1243" s="9" t="s">
        <v>5995</v>
      </c>
      <c r="C1243" s="9" t="s">
        <v>5996</v>
      </c>
      <c r="D1243" s="10">
        <v>45603.0</v>
      </c>
      <c r="E1243" s="14">
        <v>0.6280902777777778</v>
      </c>
      <c r="F1243" s="12" t="str">
        <f t="shared" si="1"/>
        <v>07/11/2024 15:04:27</v>
      </c>
      <c r="G1243" s="12" t="s">
        <v>5997</v>
      </c>
    </row>
    <row r="1244">
      <c r="A1244" s="12"/>
      <c r="B1244" s="9" t="s">
        <v>5995</v>
      </c>
      <c r="C1244" s="9" t="s">
        <v>5996</v>
      </c>
      <c r="D1244" s="12" t="s">
        <v>660</v>
      </c>
      <c r="E1244" s="12" t="s">
        <v>661</v>
      </c>
      <c r="F1244" s="12" t="str">
        <f t="shared" si="1"/>
        <v>NoneFileName:</v>
      </c>
      <c r="G1244" s="12"/>
    </row>
    <row r="1245">
      <c r="A1245" s="12"/>
      <c r="B1245" s="9" t="s">
        <v>5998</v>
      </c>
      <c r="C1245" s="9" t="s">
        <v>5999</v>
      </c>
      <c r="D1245" s="10">
        <v>45603.0</v>
      </c>
      <c r="E1245" s="14">
        <v>0.5528009259259259</v>
      </c>
      <c r="F1245" s="12" t="str">
        <f t="shared" si="1"/>
        <v>07/11/2024 13:16:02</v>
      </c>
      <c r="G1245" s="12" t="s">
        <v>6000</v>
      </c>
    </row>
    <row r="1246">
      <c r="A1246" s="12"/>
      <c r="B1246" s="9" t="s">
        <v>6001</v>
      </c>
      <c r="C1246" s="9" t="s">
        <v>6002</v>
      </c>
      <c r="D1246" s="10">
        <v>45603.0</v>
      </c>
      <c r="E1246" s="14">
        <v>0.5554282407407407</v>
      </c>
      <c r="F1246" s="12" t="str">
        <f t="shared" si="1"/>
        <v>07/11/2024 13:19:49</v>
      </c>
      <c r="G1246" s="12" t="s">
        <v>6003</v>
      </c>
    </row>
    <row r="1247">
      <c r="A1247" s="12"/>
      <c r="B1247" s="9" t="s">
        <v>6001</v>
      </c>
      <c r="C1247" s="9" t="s">
        <v>6002</v>
      </c>
      <c r="D1247" s="10">
        <v>45603.0</v>
      </c>
      <c r="E1247" s="14">
        <v>0.5591898148148148</v>
      </c>
      <c r="F1247" s="12" t="str">
        <f t="shared" si="1"/>
        <v>07/11/2024 13:25:14</v>
      </c>
      <c r="G1247" s="12" t="s">
        <v>6004</v>
      </c>
    </row>
    <row r="1248">
      <c r="A1248" s="12"/>
      <c r="B1248" s="9" t="s">
        <v>6005</v>
      </c>
      <c r="C1248" s="9" t="s">
        <v>6002</v>
      </c>
      <c r="D1248" s="10">
        <v>45603.0</v>
      </c>
      <c r="E1248" s="14">
        <v>0.5532638888888889</v>
      </c>
      <c r="F1248" s="12" t="str">
        <f t="shared" si="1"/>
        <v>07/11/2024 13:16:42</v>
      </c>
      <c r="G1248" s="12" t="s">
        <v>6006</v>
      </c>
    </row>
    <row r="1249">
      <c r="A1249" s="12"/>
      <c r="B1249" s="9" t="s">
        <v>6007</v>
      </c>
      <c r="C1249" s="9" t="s">
        <v>6008</v>
      </c>
      <c r="D1249" s="10">
        <v>45603.0</v>
      </c>
      <c r="E1249" s="14">
        <v>0.5546875</v>
      </c>
      <c r="F1249" s="12" t="str">
        <f t="shared" si="1"/>
        <v>07/11/2024 13:18:45</v>
      </c>
      <c r="G1249" s="12" t="s">
        <v>6009</v>
      </c>
    </row>
    <row r="1250">
      <c r="A1250" s="12"/>
      <c r="B1250" s="9" t="s">
        <v>6010</v>
      </c>
      <c r="C1250" s="9" t="s">
        <v>6011</v>
      </c>
      <c r="D1250" s="10">
        <v>45603.0</v>
      </c>
      <c r="E1250" s="14">
        <v>0.5561574074074074</v>
      </c>
      <c r="F1250" s="12" t="str">
        <f t="shared" si="1"/>
        <v>07/11/2024 13:20:52</v>
      </c>
      <c r="G1250" s="12" t="s">
        <v>6012</v>
      </c>
    </row>
    <row r="1251">
      <c r="A1251" s="12"/>
      <c r="B1251" s="9" t="s">
        <v>6013</v>
      </c>
      <c r="C1251" s="9" t="s">
        <v>6014</v>
      </c>
      <c r="D1251" s="10">
        <v>45603.0</v>
      </c>
      <c r="E1251" s="14">
        <v>0.5558217592592593</v>
      </c>
      <c r="F1251" s="12" t="str">
        <f t="shared" si="1"/>
        <v>07/11/2024 13:20:23</v>
      </c>
      <c r="G1251" s="12" t="s">
        <v>6015</v>
      </c>
    </row>
    <row r="1252">
      <c r="A1252" s="12"/>
      <c r="B1252" s="9" t="s">
        <v>6016</v>
      </c>
      <c r="C1252" s="9" t="s">
        <v>6017</v>
      </c>
      <c r="D1252" s="10">
        <v>45603.0</v>
      </c>
      <c r="E1252" s="14">
        <v>0.5826736111111112</v>
      </c>
      <c r="F1252" s="12" t="str">
        <f t="shared" si="1"/>
        <v>07/11/2024 13:59:03</v>
      </c>
      <c r="G1252" s="12" t="s">
        <v>6018</v>
      </c>
    </row>
    <row r="1253">
      <c r="A1253" s="12"/>
      <c r="B1253" s="9" t="s">
        <v>6019</v>
      </c>
      <c r="C1253" s="9" t="s">
        <v>6020</v>
      </c>
      <c r="D1253" s="10">
        <v>45603.0</v>
      </c>
      <c r="E1253" s="14">
        <v>0.5593055555555555</v>
      </c>
      <c r="F1253" s="12" t="str">
        <f t="shared" si="1"/>
        <v>07/11/2024 13:25:24</v>
      </c>
      <c r="G1253" s="12" t="s">
        <v>6021</v>
      </c>
    </row>
    <row r="1254">
      <c r="A1254" s="12"/>
      <c r="B1254" s="9" t="s">
        <v>6022</v>
      </c>
      <c r="C1254" s="9" t="s">
        <v>6023</v>
      </c>
      <c r="D1254" s="10">
        <v>45603.0</v>
      </c>
      <c r="E1254" s="14">
        <v>0.5834143518518519</v>
      </c>
      <c r="F1254" s="12" t="str">
        <f t="shared" si="1"/>
        <v>07/11/2024 14:00:07</v>
      </c>
      <c r="G1254" s="12" t="s">
        <v>6024</v>
      </c>
    </row>
    <row r="1255">
      <c r="A1255" s="12"/>
      <c r="B1255" s="9" t="s">
        <v>6025</v>
      </c>
      <c r="C1255" s="9" t="s">
        <v>6026</v>
      </c>
      <c r="D1255" s="10">
        <v>45603.0</v>
      </c>
      <c r="E1255" s="14">
        <v>0.5051736111111111</v>
      </c>
      <c r="F1255" s="12" t="str">
        <f t="shared" si="1"/>
        <v>07/11/2024 12:07:27</v>
      </c>
      <c r="G1255" s="12" t="s">
        <v>6027</v>
      </c>
    </row>
    <row r="1256">
      <c r="A1256" s="12"/>
      <c r="B1256" s="9" t="s">
        <v>6028</v>
      </c>
      <c r="C1256" s="9" t="s">
        <v>6029</v>
      </c>
      <c r="D1256" s="10">
        <v>45603.0</v>
      </c>
      <c r="E1256" s="14">
        <v>0.5822106481481482</v>
      </c>
      <c r="F1256" s="12" t="str">
        <f t="shared" si="1"/>
        <v>07/11/2024 13:58:23</v>
      </c>
      <c r="G1256" s="12" t="s">
        <v>6030</v>
      </c>
    </row>
    <row r="1257">
      <c r="A1257" s="12"/>
      <c r="B1257" s="9" t="s">
        <v>6031</v>
      </c>
      <c r="C1257" s="9" t="s">
        <v>6032</v>
      </c>
      <c r="D1257" s="10">
        <v>45603.0</v>
      </c>
      <c r="E1257" s="14">
        <v>0.5080671296296296</v>
      </c>
      <c r="F1257" s="12" t="str">
        <f t="shared" si="1"/>
        <v>07/11/2024 12:11:37</v>
      </c>
      <c r="G1257" s="12" t="s">
        <v>6033</v>
      </c>
    </row>
    <row r="1258">
      <c r="A1258" s="12"/>
      <c r="B1258" s="9" t="s">
        <v>6034</v>
      </c>
      <c r="C1258" s="9" t="s">
        <v>6032</v>
      </c>
      <c r="D1258" s="10">
        <v>45603.0</v>
      </c>
      <c r="E1258" s="14">
        <v>0.5081712962962963</v>
      </c>
      <c r="F1258" s="12" t="str">
        <f t="shared" si="1"/>
        <v>07/11/2024 12:11:46</v>
      </c>
      <c r="G1258" s="12" t="s">
        <v>6035</v>
      </c>
    </row>
    <row r="1259">
      <c r="A1259" s="12"/>
      <c r="B1259" s="9" t="s">
        <v>6036</v>
      </c>
      <c r="C1259" s="9" t="s">
        <v>6037</v>
      </c>
      <c r="D1259" s="10">
        <v>45603.0</v>
      </c>
      <c r="E1259" s="14">
        <v>0.5692476851851852</v>
      </c>
      <c r="F1259" s="12" t="str">
        <f t="shared" si="1"/>
        <v>07/11/2024 13:39:43</v>
      </c>
      <c r="G1259" s="12" t="s">
        <v>6038</v>
      </c>
    </row>
    <row r="1260">
      <c r="A1260" s="12"/>
      <c r="B1260" s="9" t="s">
        <v>6039</v>
      </c>
      <c r="C1260" s="9" t="s">
        <v>6040</v>
      </c>
      <c r="D1260" s="13">
        <v>45608.0</v>
      </c>
      <c r="E1260" s="14">
        <v>0.4990509259259259</v>
      </c>
      <c r="F1260" s="12" t="str">
        <f t="shared" si="1"/>
        <v>12/11/2024 11:58:38</v>
      </c>
      <c r="G1260" s="12" t="s">
        <v>6041</v>
      </c>
    </row>
    <row r="1261">
      <c r="A1261" s="12"/>
      <c r="B1261" s="9" t="s">
        <v>6039</v>
      </c>
      <c r="C1261" s="9" t="s">
        <v>6040</v>
      </c>
      <c r="D1261" s="13">
        <v>45608.0</v>
      </c>
      <c r="E1261" s="14">
        <v>0.49907407407407406</v>
      </c>
      <c r="F1261" s="12" t="str">
        <f t="shared" si="1"/>
        <v>12/11/2024 11:58:40</v>
      </c>
      <c r="G1261" s="12" t="s">
        <v>6042</v>
      </c>
    </row>
    <row r="1262">
      <c r="A1262" s="12"/>
      <c r="B1262" s="9" t="s">
        <v>6043</v>
      </c>
      <c r="C1262" s="9" t="s">
        <v>6044</v>
      </c>
      <c r="D1262" s="13">
        <v>45608.0</v>
      </c>
      <c r="E1262" s="14">
        <v>0.4990277777777778</v>
      </c>
      <c r="F1262" s="12" t="str">
        <f t="shared" si="1"/>
        <v>12/11/2024 11:58:36</v>
      </c>
      <c r="G1262" s="12" t="s">
        <v>6045</v>
      </c>
    </row>
    <row r="1263">
      <c r="A1263" s="12"/>
      <c r="B1263" s="9" t="s">
        <v>6046</v>
      </c>
      <c r="C1263" s="9" t="s">
        <v>6047</v>
      </c>
      <c r="D1263" s="13">
        <v>45610.0</v>
      </c>
      <c r="E1263" s="14">
        <v>0.27545138888888887</v>
      </c>
      <c r="F1263" s="12" t="str">
        <f t="shared" si="1"/>
        <v>14/11/2024 06:36:39</v>
      </c>
      <c r="G1263" s="12" t="s">
        <v>6048</v>
      </c>
    </row>
    <row r="1264">
      <c r="A1264" s="12"/>
      <c r="B1264" s="9" t="s">
        <v>6049</v>
      </c>
      <c r="C1264" s="9" t="s">
        <v>6050</v>
      </c>
      <c r="D1264" s="13">
        <v>45610.0</v>
      </c>
      <c r="E1264" s="14">
        <v>0.2756712962962963</v>
      </c>
      <c r="F1264" s="12" t="str">
        <f t="shared" si="1"/>
        <v>14/11/2024 06:36:58</v>
      </c>
      <c r="G1264" s="12" t="s">
        <v>6051</v>
      </c>
    </row>
    <row r="1265">
      <c r="A1265" s="12"/>
      <c r="B1265" s="9" t="s">
        <v>6052</v>
      </c>
      <c r="C1265" s="9" t="s">
        <v>6053</v>
      </c>
      <c r="D1265" s="13">
        <v>45610.0</v>
      </c>
      <c r="E1265" s="14">
        <v>0.27693287037037034</v>
      </c>
      <c r="F1265" s="12" t="str">
        <f t="shared" si="1"/>
        <v>14/11/2024 06:38:47</v>
      </c>
      <c r="G1265" s="12" t="s">
        <v>6054</v>
      </c>
    </row>
    <row r="1266">
      <c r="A1266" s="12"/>
      <c r="B1266" s="9" t="s">
        <v>6055</v>
      </c>
      <c r="C1266" s="9" t="s">
        <v>6056</v>
      </c>
      <c r="D1266" s="13">
        <v>45610.0</v>
      </c>
      <c r="E1266" s="14">
        <v>0.2768865740740741</v>
      </c>
      <c r="F1266" s="12" t="str">
        <f t="shared" si="1"/>
        <v>14/11/2024 06:38:43</v>
      </c>
      <c r="G1266" s="12" t="s">
        <v>6057</v>
      </c>
    </row>
    <row r="1267">
      <c r="A1267" s="12"/>
      <c r="B1267" s="9" t="s">
        <v>6058</v>
      </c>
      <c r="C1267" s="9" t="s">
        <v>6056</v>
      </c>
      <c r="D1267" s="13">
        <v>45610.0</v>
      </c>
      <c r="E1267" s="14">
        <v>0.27685185185185185</v>
      </c>
      <c r="F1267" s="12" t="str">
        <f t="shared" si="1"/>
        <v>14/11/2024 06:38:40</v>
      </c>
      <c r="G1267" s="12" t="s">
        <v>6059</v>
      </c>
    </row>
    <row r="1268">
      <c r="A1268" s="12"/>
      <c r="B1268" s="9" t="s">
        <v>6060</v>
      </c>
      <c r="C1268" s="9" t="s">
        <v>6061</v>
      </c>
      <c r="D1268" s="13">
        <v>45610.0</v>
      </c>
      <c r="E1268" s="14">
        <v>0.2767939814814815</v>
      </c>
      <c r="F1268" s="12" t="str">
        <f t="shared" si="1"/>
        <v>14/11/2024 06:38:35</v>
      </c>
      <c r="G1268" s="12" t="s">
        <v>6062</v>
      </c>
    </row>
    <row r="1269">
      <c r="A1269" s="12"/>
      <c r="B1269" s="9" t="s">
        <v>6060</v>
      </c>
      <c r="C1269" s="9" t="s">
        <v>6056</v>
      </c>
      <c r="D1269" s="13">
        <v>45610.0</v>
      </c>
      <c r="E1269" s="14">
        <v>0.2768171296296296</v>
      </c>
      <c r="F1269" s="12" t="str">
        <f t="shared" si="1"/>
        <v>14/11/2024 06:38:37</v>
      </c>
      <c r="G1269" s="12" t="s">
        <v>6063</v>
      </c>
    </row>
    <row r="1270">
      <c r="A1270" s="12"/>
      <c r="B1270" s="9" t="s">
        <v>6064</v>
      </c>
      <c r="C1270" s="9" t="s">
        <v>6065</v>
      </c>
      <c r="D1270" s="13">
        <v>45610.0</v>
      </c>
      <c r="E1270" s="14">
        <v>0.27953703703703703</v>
      </c>
      <c r="F1270" s="12" t="str">
        <f t="shared" si="1"/>
        <v>14/11/2024 06:42:32</v>
      </c>
      <c r="G1270" s="12" t="s">
        <v>6066</v>
      </c>
    </row>
    <row r="1271">
      <c r="A1271" s="12"/>
      <c r="B1271" s="9" t="s">
        <v>6067</v>
      </c>
      <c r="C1271" s="9" t="s">
        <v>6068</v>
      </c>
      <c r="D1271" s="10">
        <v>45603.0</v>
      </c>
      <c r="E1271" s="14">
        <v>0.4331597222222222</v>
      </c>
      <c r="F1271" s="12" t="str">
        <f t="shared" si="1"/>
        <v>07/11/2024 10:23:45</v>
      </c>
      <c r="G1271" s="12" t="s">
        <v>6069</v>
      </c>
    </row>
    <row r="1272">
      <c r="A1272" s="12"/>
      <c r="B1272" s="9" t="s">
        <v>6070</v>
      </c>
      <c r="C1272" s="9" t="s">
        <v>6071</v>
      </c>
      <c r="D1272" s="10">
        <v>45603.0</v>
      </c>
      <c r="E1272" s="14">
        <v>0.43386574074074075</v>
      </c>
      <c r="F1272" s="12" t="str">
        <f t="shared" si="1"/>
        <v>07/11/2024 10:24:46</v>
      </c>
      <c r="G1272" s="12" t="s">
        <v>6072</v>
      </c>
    </row>
    <row r="1273">
      <c r="A1273" s="12"/>
      <c r="B1273" s="9" t="s">
        <v>6073</v>
      </c>
      <c r="C1273" s="9" t="s">
        <v>6074</v>
      </c>
      <c r="D1273" s="10">
        <v>45603.0</v>
      </c>
      <c r="E1273" s="14">
        <v>0.4343634259259259</v>
      </c>
      <c r="F1273" s="12" t="str">
        <f t="shared" si="1"/>
        <v>07/11/2024 10:25:29</v>
      </c>
      <c r="G1273" s="12" t="s">
        <v>6075</v>
      </c>
    </row>
    <row r="1274">
      <c r="A1274" s="12"/>
      <c r="B1274" s="9" t="s">
        <v>6076</v>
      </c>
      <c r="C1274" s="9" t="s">
        <v>6077</v>
      </c>
      <c r="D1274" s="10">
        <v>45603.0</v>
      </c>
      <c r="E1274" s="14">
        <v>0.4104050925925926</v>
      </c>
      <c r="F1274" s="12" t="str">
        <f t="shared" si="1"/>
        <v>07/11/2024 09:50:59</v>
      </c>
      <c r="G1274" s="12" t="s">
        <v>6078</v>
      </c>
    </row>
    <row r="1275">
      <c r="A1275" s="12"/>
      <c r="B1275" s="9" t="s">
        <v>6076</v>
      </c>
      <c r="C1275" s="9" t="s">
        <v>6077</v>
      </c>
      <c r="D1275" s="10">
        <v>45603.0</v>
      </c>
      <c r="E1275" s="14">
        <v>0.41041666666666665</v>
      </c>
      <c r="F1275" s="12" t="str">
        <f t="shared" si="1"/>
        <v>07/11/2024 09:51:00</v>
      </c>
      <c r="G1275" s="12" t="s">
        <v>6079</v>
      </c>
    </row>
    <row r="1276">
      <c r="A1276" s="12"/>
      <c r="B1276" s="9" t="s">
        <v>6076</v>
      </c>
      <c r="C1276" s="9" t="s">
        <v>6077</v>
      </c>
      <c r="D1276" s="10">
        <v>45603.0</v>
      </c>
      <c r="E1276" s="14">
        <v>0.41042824074074075</v>
      </c>
      <c r="F1276" s="12" t="str">
        <f t="shared" si="1"/>
        <v>07/11/2024 09:51:01</v>
      </c>
      <c r="G1276" s="12" t="s">
        <v>6080</v>
      </c>
    </row>
    <row r="1277">
      <c r="A1277" s="12"/>
      <c r="B1277" s="9" t="s">
        <v>6076</v>
      </c>
      <c r="C1277" s="9" t="s">
        <v>6077</v>
      </c>
      <c r="D1277" s="10">
        <v>45603.0</v>
      </c>
      <c r="E1277" s="14">
        <v>0.4104513888888889</v>
      </c>
      <c r="F1277" s="12" t="str">
        <f t="shared" si="1"/>
        <v>07/11/2024 09:51:03</v>
      </c>
      <c r="G1277" s="12" t="s">
        <v>6081</v>
      </c>
    </row>
    <row r="1278">
      <c r="A1278" s="12"/>
      <c r="B1278" s="9" t="s">
        <v>6076</v>
      </c>
      <c r="C1278" s="9" t="s">
        <v>6077</v>
      </c>
      <c r="D1278" s="10">
        <v>45603.0</v>
      </c>
      <c r="E1278" s="14">
        <v>0.41704861111111113</v>
      </c>
      <c r="F1278" s="12" t="str">
        <f t="shared" si="1"/>
        <v>07/11/2024 10:00:33</v>
      </c>
      <c r="G1278" s="12" t="s">
        <v>6082</v>
      </c>
    </row>
    <row r="1279">
      <c r="A1279" s="12"/>
      <c r="B1279" s="9" t="s">
        <v>6083</v>
      </c>
      <c r="C1279" s="9" t="s">
        <v>6084</v>
      </c>
      <c r="D1279" s="10">
        <v>45603.0</v>
      </c>
      <c r="E1279" s="14">
        <v>0.4149421296296296</v>
      </c>
      <c r="F1279" s="12" t="str">
        <f t="shared" si="1"/>
        <v>07/11/2024 09:57:31</v>
      </c>
      <c r="G1279" s="12" t="s">
        <v>6085</v>
      </c>
    </row>
    <row r="1280">
      <c r="A1280" s="12"/>
      <c r="B1280" s="9" t="s">
        <v>6086</v>
      </c>
      <c r="C1280" s="9" t="s">
        <v>6084</v>
      </c>
      <c r="D1280" s="10">
        <v>45603.0</v>
      </c>
      <c r="E1280" s="14">
        <v>0.4149189814814815</v>
      </c>
      <c r="F1280" s="12" t="str">
        <f t="shared" si="1"/>
        <v>07/11/2024 09:57:29</v>
      </c>
      <c r="G1280" s="12" t="s">
        <v>6087</v>
      </c>
    </row>
    <row r="1281">
      <c r="A1281" s="12"/>
      <c r="B1281" s="9" t="s">
        <v>6088</v>
      </c>
      <c r="C1281" s="9" t="s">
        <v>6089</v>
      </c>
      <c r="D1281" s="10">
        <v>45603.0</v>
      </c>
      <c r="E1281" s="14">
        <v>0.4148611111111111</v>
      </c>
      <c r="F1281" s="12" t="str">
        <f t="shared" si="1"/>
        <v>07/11/2024 09:57:24</v>
      </c>
      <c r="G1281" s="12" t="s">
        <v>6090</v>
      </c>
    </row>
    <row r="1282">
      <c r="A1282" s="12"/>
      <c r="B1282" s="9" t="s">
        <v>6091</v>
      </c>
      <c r="C1282" s="9" t="s">
        <v>6092</v>
      </c>
      <c r="D1282" s="10">
        <v>45603.0</v>
      </c>
      <c r="E1282" s="14">
        <v>0.41520833333333335</v>
      </c>
      <c r="F1282" s="12" t="str">
        <f t="shared" si="1"/>
        <v>07/11/2024 09:57:54</v>
      </c>
      <c r="G1282" s="12" t="s">
        <v>6093</v>
      </c>
    </row>
    <row r="1283">
      <c r="A1283" s="12"/>
      <c r="B1283" s="9" t="s">
        <v>6094</v>
      </c>
      <c r="C1283" s="9" t="s">
        <v>6095</v>
      </c>
      <c r="D1283" s="10">
        <v>45603.0</v>
      </c>
      <c r="E1283" s="14">
        <v>0.4152546296296296</v>
      </c>
      <c r="F1283" s="12" t="str">
        <f t="shared" si="1"/>
        <v>07/11/2024 09:57:58</v>
      </c>
      <c r="G1283" s="12" t="s">
        <v>6096</v>
      </c>
    </row>
    <row r="1284">
      <c r="A1284" s="12"/>
      <c r="B1284" s="9" t="s">
        <v>6097</v>
      </c>
      <c r="C1284" s="9" t="s">
        <v>6098</v>
      </c>
      <c r="D1284" s="10">
        <v>45603.0</v>
      </c>
      <c r="E1284" s="14">
        <v>0.4330324074074074</v>
      </c>
      <c r="F1284" s="12" t="str">
        <f t="shared" si="1"/>
        <v>07/11/2024 10:23:34</v>
      </c>
      <c r="G1284" s="12" t="s">
        <v>6099</v>
      </c>
    </row>
    <row r="1285">
      <c r="A1285" s="12"/>
      <c r="B1285" s="9" t="s">
        <v>6100</v>
      </c>
      <c r="C1285" s="9" t="s">
        <v>6101</v>
      </c>
      <c r="D1285" s="10">
        <v>45603.0</v>
      </c>
      <c r="E1285" s="14">
        <v>0.4432175925925926</v>
      </c>
      <c r="F1285" s="12" t="str">
        <f t="shared" si="1"/>
        <v>07/11/2024 10:38:14</v>
      </c>
      <c r="G1285" s="12" t="s">
        <v>6102</v>
      </c>
    </row>
    <row r="1286">
      <c r="A1286" s="12"/>
      <c r="B1286" s="9" t="s">
        <v>6100</v>
      </c>
      <c r="C1286" s="9" t="s">
        <v>6101</v>
      </c>
      <c r="D1286" s="10">
        <v>45603.0</v>
      </c>
      <c r="E1286" s="14">
        <v>0.4432291666666667</v>
      </c>
      <c r="F1286" s="12" t="str">
        <f t="shared" si="1"/>
        <v>07/11/2024 10:38:15</v>
      </c>
      <c r="G1286" s="12" t="s">
        <v>6103</v>
      </c>
    </row>
    <row r="1287">
      <c r="A1287" s="12"/>
      <c r="B1287" s="9" t="s">
        <v>6104</v>
      </c>
      <c r="C1287" s="9" t="s">
        <v>6071</v>
      </c>
      <c r="D1287" s="10">
        <v>45603.0</v>
      </c>
      <c r="E1287" s="14">
        <v>0.41100694444444447</v>
      </c>
      <c r="F1287" s="12" t="str">
        <f t="shared" si="1"/>
        <v>07/11/2024 09:51:51</v>
      </c>
      <c r="G1287" s="12" t="s">
        <v>6105</v>
      </c>
    </row>
    <row r="1288">
      <c r="A1288" s="12"/>
      <c r="B1288" s="9" t="s">
        <v>6106</v>
      </c>
      <c r="C1288" s="9" t="s">
        <v>6107</v>
      </c>
      <c r="D1288" s="10">
        <v>45603.0</v>
      </c>
      <c r="E1288" s="14">
        <v>0.40943287037037035</v>
      </c>
      <c r="F1288" s="12" t="str">
        <f t="shared" si="1"/>
        <v>07/11/2024 09:49:35</v>
      </c>
      <c r="G1288" s="12" t="s">
        <v>6108</v>
      </c>
    </row>
    <row r="1289">
      <c r="A1289" s="12"/>
      <c r="B1289" s="9" t="s">
        <v>6106</v>
      </c>
      <c r="C1289" s="9" t="s">
        <v>6109</v>
      </c>
      <c r="D1289" s="10">
        <v>45603.0</v>
      </c>
      <c r="E1289" s="14">
        <v>0.41689814814814813</v>
      </c>
      <c r="F1289" s="12" t="str">
        <f t="shared" si="1"/>
        <v>07/11/2024 10:00:20</v>
      </c>
      <c r="G1289" s="12" t="s">
        <v>6110</v>
      </c>
    </row>
    <row r="1290">
      <c r="A1290" s="12"/>
      <c r="B1290" s="9" t="s">
        <v>6111</v>
      </c>
      <c r="C1290" s="9" t="s">
        <v>6112</v>
      </c>
      <c r="D1290" s="10">
        <v>45603.0</v>
      </c>
      <c r="E1290" s="14">
        <v>0.43974537037037037</v>
      </c>
      <c r="F1290" s="12" t="str">
        <f t="shared" si="1"/>
        <v>07/11/2024 10:33:14</v>
      </c>
      <c r="G1290" s="12" t="s">
        <v>6113</v>
      </c>
    </row>
    <row r="1291">
      <c r="A1291" s="12"/>
      <c r="B1291" s="9" t="s">
        <v>6114</v>
      </c>
      <c r="C1291" s="9" t="s">
        <v>6115</v>
      </c>
      <c r="D1291" s="10">
        <v>45603.0</v>
      </c>
      <c r="E1291" s="14">
        <v>0.43972222222222224</v>
      </c>
      <c r="F1291" s="12" t="str">
        <f t="shared" si="1"/>
        <v>07/11/2024 10:33:12</v>
      </c>
      <c r="G1291" s="12" t="s">
        <v>6116</v>
      </c>
    </row>
    <row r="1292">
      <c r="A1292" s="12"/>
      <c r="B1292" s="9" t="s">
        <v>6117</v>
      </c>
      <c r="C1292" s="9" t="s">
        <v>6118</v>
      </c>
      <c r="D1292" s="10">
        <v>45603.0</v>
      </c>
      <c r="E1292" s="14">
        <v>0.41707175925925927</v>
      </c>
      <c r="F1292" s="12" t="str">
        <f t="shared" si="1"/>
        <v>07/11/2024 10:00:35</v>
      </c>
      <c r="G1292" s="12" t="s">
        <v>6119</v>
      </c>
    </row>
    <row r="1293">
      <c r="A1293" s="12"/>
      <c r="B1293" s="9" t="s">
        <v>6120</v>
      </c>
      <c r="C1293" s="9" t="s">
        <v>6121</v>
      </c>
      <c r="D1293" s="10">
        <v>45603.0</v>
      </c>
      <c r="E1293" s="14">
        <v>0.42105324074074074</v>
      </c>
      <c r="F1293" s="12" t="str">
        <f t="shared" si="1"/>
        <v>07/11/2024 10:06:19</v>
      </c>
      <c r="G1293" s="12" t="s">
        <v>6122</v>
      </c>
    </row>
    <row r="1294">
      <c r="A1294" s="12"/>
      <c r="B1294" s="9" t="s">
        <v>6123</v>
      </c>
      <c r="C1294" s="9" t="s">
        <v>6124</v>
      </c>
      <c r="D1294" s="10">
        <v>45603.0</v>
      </c>
      <c r="E1294" s="14">
        <v>0.42063657407407407</v>
      </c>
      <c r="F1294" s="12" t="str">
        <f t="shared" si="1"/>
        <v>07/11/2024 10:05:43</v>
      </c>
      <c r="G1294" s="12" t="s">
        <v>6125</v>
      </c>
    </row>
    <row r="1295">
      <c r="A1295" s="12"/>
      <c r="B1295" s="9" t="s">
        <v>6123</v>
      </c>
      <c r="C1295" s="9" t="s">
        <v>6124</v>
      </c>
      <c r="D1295" s="10">
        <v>45603.0</v>
      </c>
      <c r="E1295" s="14">
        <v>0.42106481481481484</v>
      </c>
      <c r="F1295" s="12" t="str">
        <f t="shared" si="1"/>
        <v>07/11/2024 10:06:20</v>
      </c>
      <c r="G1295" s="12" t="s">
        <v>6126</v>
      </c>
    </row>
    <row r="1296">
      <c r="A1296" s="12"/>
      <c r="B1296" s="9" t="s">
        <v>6127</v>
      </c>
      <c r="C1296" s="9" t="s">
        <v>6128</v>
      </c>
      <c r="D1296" s="10">
        <v>45603.0</v>
      </c>
      <c r="E1296" s="14">
        <v>0.4225231481481482</v>
      </c>
      <c r="F1296" s="12" t="str">
        <f t="shared" si="1"/>
        <v>07/11/2024 10:08:26</v>
      </c>
      <c r="G1296" s="12" t="s">
        <v>6129</v>
      </c>
    </row>
    <row r="1297">
      <c r="A1297" s="12"/>
      <c r="B1297" s="9" t="s">
        <v>6130</v>
      </c>
      <c r="C1297" s="9" t="s">
        <v>6131</v>
      </c>
      <c r="D1297" s="10">
        <v>45603.0</v>
      </c>
      <c r="E1297" s="14">
        <v>0.4072453703703704</v>
      </c>
      <c r="F1297" s="12" t="str">
        <f t="shared" si="1"/>
        <v>07/11/2024 09:46:26</v>
      </c>
      <c r="G1297" s="12" t="s">
        <v>6132</v>
      </c>
    </row>
    <row r="1298">
      <c r="A1298" s="12"/>
      <c r="B1298" s="9" t="s">
        <v>6133</v>
      </c>
      <c r="C1298" s="9" t="s">
        <v>6134</v>
      </c>
      <c r="D1298" s="10">
        <v>45603.0</v>
      </c>
      <c r="E1298" s="14">
        <v>0.4428125</v>
      </c>
      <c r="F1298" s="12" t="str">
        <f t="shared" si="1"/>
        <v>07/11/2024 10:37:39</v>
      </c>
      <c r="G1298" s="12" t="s">
        <v>6135</v>
      </c>
    </row>
    <row r="1299">
      <c r="A1299" s="12"/>
      <c r="B1299" s="9" t="s">
        <v>6133</v>
      </c>
      <c r="C1299" s="9" t="s">
        <v>6134</v>
      </c>
      <c r="D1299" s="10">
        <v>45603.0</v>
      </c>
      <c r="E1299" s="14">
        <v>0.4429513888888889</v>
      </c>
      <c r="F1299" s="12" t="str">
        <f t="shared" si="1"/>
        <v>07/11/2024 10:37:51</v>
      </c>
      <c r="G1299" s="12" t="s">
        <v>6136</v>
      </c>
    </row>
    <row r="1300">
      <c r="A1300" s="12"/>
      <c r="B1300" s="9" t="s">
        <v>6133</v>
      </c>
      <c r="C1300" s="9" t="s">
        <v>6134</v>
      </c>
      <c r="D1300" s="10">
        <v>45603.0</v>
      </c>
      <c r="E1300" s="14">
        <v>0.44297453703703704</v>
      </c>
      <c r="F1300" s="12" t="str">
        <f t="shared" si="1"/>
        <v>07/11/2024 10:37:53</v>
      </c>
      <c r="G1300" s="12" t="s">
        <v>6137</v>
      </c>
    </row>
    <row r="1301">
      <c r="A1301" s="12"/>
      <c r="B1301" s="9" t="s">
        <v>6133</v>
      </c>
      <c r="C1301" s="9" t="s">
        <v>6134</v>
      </c>
      <c r="D1301" s="10">
        <v>45603.0</v>
      </c>
      <c r="E1301" s="14">
        <v>0.44300925925925927</v>
      </c>
      <c r="F1301" s="12" t="str">
        <f t="shared" si="1"/>
        <v>07/11/2024 10:37:56</v>
      </c>
      <c r="G1301" s="12" t="s">
        <v>6138</v>
      </c>
    </row>
    <row r="1302">
      <c r="A1302" s="12"/>
      <c r="B1302" s="9" t="s">
        <v>6133</v>
      </c>
      <c r="C1302" s="9" t="s">
        <v>6134</v>
      </c>
      <c r="D1302" s="10">
        <v>45603.0</v>
      </c>
      <c r="E1302" s="14">
        <v>0.4430208333333333</v>
      </c>
      <c r="F1302" s="12" t="str">
        <f t="shared" si="1"/>
        <v>07/11/2024 10:37:57</v>
      </c>
      <c r="G1302" s="12" t="s">
        <v>6139</v>
      </c>
    </row>
    <row r="1303">
      <c r="A1303" s="12"/>
      <c r="B1303" s="9" t="s">
        <v>6133</v>
      </c>
      <c r="C1303" s="9" t="s">
        <v>6118</v>
      </c>
      <c r="D1303" s="10">
        <v>45603.0</v>
      </c>
      <c r="E1303" s="14">
        <v>0.4410763888888889</v>
      </c>
      <c r="F1303" s="12" t="str">
        <f t="shared" si="1"/>
        <v>07/11/2024 10:35:09</v>
      </c>
      <c r="G1303" s="12" t="s">
        <v>6140</v>
      </c>
    </row>
    <row r="1304">
      <c r="A1304" s="12"/>
      <c r="B1304" s="9" t="s">
        <v>6133</v>
      </c>
      <c r="C1304" s="9" t="s">
        <v>6118</v>
      </c>
      <c r="D1304" s="10">
        <v>45603.0</v>
      </c>
      <c r="E1304" s="14">
        <v>0.441087962962963</v>
      </c>
      <c r="F1304" s="12" t="str">
        <f t="shared" si="1"/>
        <v>07/11/2024 10:35:10</v>
      </c>
      <c r="G1304" s="12" t="s">
        <v>6141</v>
      </c>
    </row>
    <row r="1305">
      <c r="A1305" s="12"/>
      <c r="B1305" s="9" t="s">
        <v>6133</v>
      </c>
      <c r="C1305" s="9" t="s">
        <v>6118</v>
      </c>
      <c r="D1305" s="10">
        <v>45603.0</v>
      </c>
      <c r="E1305" s="14">
        <v>0.4414814814814815</v>
      </c>
      <c r="F1305" s="12" t="str">
        <f t="shared" si="1"/>
        <v>07/11/2024 10:35:44</v>
      </c>
      <c r="G1305" s="12" t="s">
        <v>6142</v>
      </c>
    </row>
    <row r="1306">
      <c r="A1306" s="12"/>
      <c r="B1306" s="9" t="s">
        <v>6143</v>
      </c>
      <c r="C1306" s="9" t="s">
        <v>6144</v>
      </c>
      <c r="D1306" s="10">
        <v>45603.0</v>
      </c>
      <c r="E1306" s="14">
        <v>0.4203587962962963</v>
      </c>
      <c r="F1306" s="12" t="str">
        <f t="shared" si="1"/>
        <v>07/11/2024 10:05:19</v>
      </c>
      <c r="G1306" s="12" t="s">
        <v>6145</v>
      </c>
    </row>
    <row r="1307">
      <c r="A1307" s="12"/>
      <c r="B1307" s="9" t="s">
        <v>6143</v>
      </c>
      <c r="C1307" s="9" t="s">
        <v>6144</v>
      </c>
      <c r="D1307" s="10">
        <v>45603.0</v>
      </c>
      <c r="E1307" s="14">
        <v>0.4203587962962963</v>
      </c>
      <c r="F1307" s="12" t="str">
        <f t="shared" si="1"/>
        <v>07/11/2024 10:05:19</v>
      </c>
      <c r="G1307" s="12" t="s">
        <v>6146</v>
      </c>
    </row>
    <row r="1308">
      <c r="A1308" s="12"/>
      <c r="B1308" s="9" t="s">
        <v>6147</v>
      </c>
      <c r="C1308" s="9" t="s">
        <v>6148</v>
      </c>
      <c r="D1308" s="10">
        <v>45603.0</v>
      </c>
      <c r="E1308" s="14">
        <v>0.42116898148148146</v>
      </c>
      <c r="F1308" s="12" t="str">
        <f t="shared" si="1"/>
        <v>07/11/2024 10:06:29</v>
      </c>
      <c r="G1308" s="12" t="s">
        <v>6149</v>
      </c>
    </row>
    <row r="1309">
      <c r="A1309" s="12"/>
      <c r="B1309" s="9" t="s">
        <v>4559</v>
      </c>
      <c r="C1309" s="9" t="s">
        <v>4560</v>
      </c>
      <c r="D1309" s="10">
        <v>45603.0</v>
      </c>
      <c r="E1309" s="14">
        <v>0.40936342592592595</v>
      </c>
      <c r="F1309" s="12" t="str">
        <f t="shared" si="1"/>
        <v>07/11/2024 09:49:29</v>
      </c>
      <c r="G1309" s="12" t="s">
        <v>6150</v>
      </c>
    </row>
    <row r="1310">
      <c r="A1310" s="12"/>
      <c r="B1310" s="9" t="s">
        <v>4559</v>
      </c>
      <c r="C1310" s="9" t="s">
        <v>4560</v>
      </c>
      <c r="D1310" s="10">
        <v>45603.0</v>
      </c>
      <c r="E1310" s="14">
        <v>0.4093981481481481</v>
      </c>
      <c r="F1310" s="12" t="str">
        <f t="shared" si="1"/>
        <v>07/11/2024 09:49:32</v>
      </c>
      <c r="G1310" s="12" t="s">
        <v>6151</v>
      </c>
    </row>
    <row r="1311">
      <c r="A1311" s="12"/>
      <c r="B1311" s="9" t="s">
        <v>6152</v>
      </c>
      <c r="C1311" s="9" t="s">
        <v>6153</v>
      </c>
      <c r="D1311" s="10">
        <v>45603.0</v>
      </c>
      <c r="E1311" s="14">
        <v>0.4296527777777778</v>
      </c>
      <c r="F1311" s="12" t="str">
        <f t="shared" si="1"/>
        <v>07/11/2024 10:18:42</v>
      </c>
      <c r="G1311" s="12" t="s">
        <v>6154</v>
      </c>
    </row>
    <row r="1312">
      <c r="A1312" s="12"/>
      <c r="B1312" s="9" t="s">
        <v>6152</v>
      </c>
      <c r="C1312" s="9" t="s">
        <v>6153</v>
      </c>
      <c r="D1312" s="10">
        <v>45603.0</v>
      </c>
      <c r="E1312" s="14">
        <v>0.42966435185185187</v>
      </c>
      <c r="F1312" s="12" t="str">
        <f t="shared" si="1"/>
        <v>07/11/2024 10:18:43</v>
      </c>
      <c r="G1312" s="12" t="s">
        <v>6155</v>
      </c>
    </row>
    <row r="1313">
      <c r="A1313" s="12"/>
      <c r="B1313" s="9" t="s">
        <v>6156</v>
      </c>
      <c r="C1313" s="9" t="s">
        <v>6157</v>
      </c>
      <c r="D1313" s="10">
        <v>45603.0</v>
      </c>
      <c r="E1313" s="14">
        <v>0.4226388888888889</v>
      </c>
      <c r="F1313" s="12" t="str">
        <f t="shared" si="1"/>
        <v>07/11/2024 10:08:36</v>
      </c>
      <c r="G1313" s="12" t="s">
        <v>6158</v>
      </c>
    </row>
    <row r="1314">
      <c r="A1314" s="12"/>
      <c r="B1314" s="9" t="s">
        <v>6156</v>
      </c>
      <c r="C1314" s="9" t="s">
        <v>6157</v>
      </c>
      <c r="D1314" s="10">
        <v>45603.0</v>
      </c>
      <c r="E1314" s="14">
        <v>0.42266203703703703</v>
      </c>
      <c r="F1314" s="12" t="str">
        <f t="shared" si="1"/>
        <v>07/11/2024 10:08:38</v>
      </c>
      <c r="G1314" s="12" t="s">
        <v>6159</v>
      </c>
    </row>
    <row r="1315">
      <c r="A1315" s="12"/>
      <c r="B1315" s="9" t="s">
        <v>6156</v>
      </c>
      <c r="C1315" s="9" t="s">
        <v>6157</v>
      </c>
      <c r="D1315" s="10">
        <v>45603.0</v>
      </c>
      <c r="E1315" s="14">
        <v>0.42290509259259257</v>
      </c>
      <c r="F1315" s="12" t="str">
        <f t="shared" si="1"/>
        <v>07/11/2024 10:08:59</v>
      </c>
      <c r="G1315" s="12" t="s">
        <v>6160</v>
      </c>
    </row>
    <row r="1316">
      <c r="A1316" s="12"/>
      <c r="B1316" s="9" t="s">
        <v>6156</v>
      </c>
      <c r="C1316" s="9" t="s">
        <v>6157</v>
      </c>
      <c r="D1316" s="10">
        <v>45603.0</v>
      </c>
      <c r="E1316" s="14">
        <v>0.42291666666666666</v>
      </c>
      <c r="F1316" s="12" t="str">
        <f t="shared" si="1"/>
        <v>07/11/2024 10:09:00</v>
      </c>
      <c r="G1316" s="12" t="s">
        <v>6161</v>
      </c>
    </row>
    <row r="1317">
      <c r="A1317" s="12"/>
      <c r="B1317" s="9" t="s">
        <v>6156</v>
      </c>
      <c r="C1317" s="9" t="s">
        <v>6157</v>
      </c>
      <c r="D1317" s="10">
        <v>45603.0</v>
      </c>
      <c r="E1317" s="14">
        <v>0.4229398148148148</v>
      </c>
      <c r="F1317" s="12" t="str">
        <f t="shared" si="1"/>
        <v>07/11/2024 10:09:02</v>
      </c>
      <c r="G1317" s="12" t="s">
        <v>6162</v>
      </c>
    </row>
    <row r="1318">
      <c r="A1318" s="12"/>
      <c r="B1318" s="9" t="s">
        <v>6163</v>
      </c>
      <c r="C1318" s="9" t="s">
        <v>6164</v>
      </c>
      <c r="D1318" s="10">
        <v>45603.0</v>
      </c>
      <c r="E1318" s="14">
        <v>0.4280555555555556</v>
      </c>
      <c r="F1318" s="12" t="str">
        <f t="shared" si="1"/>
        <v>07/11/2024 10:16:24</v>
      </c>
      <c r="G1318" s="12" t="s">
        <v>6165</v>
      </c>
    </row>
    <row r="1319">
      <c r="A1319" s="12"/>
      <c r="B1319" s="9" t="s">
        <v>6166</v>
      </c>
      <c r="C1319" s="9" t="s">
        <v>6167</v>
      </c>
      <c r="D1319" s="10">
        <v>45603.0</v>
      </c>
      <c r="E1319" s="14">
        <v>0.43052083333333335</v>
      </c>
      <c r="F1319" s="12" t="str">
        <f t="shared" si="1"/>
        <v>07/11/2024 10:19:57</v>
      </c>
      <c r="G1319" s="12" t="s">
        <v>6168</v>
      </c>
    </row>
    <row r="1320">
      <c r="A1320" s="12"/>
      <c r="B1320" s="9" t="s">
        <v>6169</v>
      </c>
      <c r="C1320" s="9" t="s">
        <v>6170</v>
      </c>
      <c r="D1320" s="10">
        <v>45603.0</v>
      </c>
      <c r="E1320" s="14">
        <v>0.42792824074074076</v>
      </c>
      <c r="F1320" s="12" t="str">
        <f t="shared" si="1"/>
        <v>07/11/2024 10:16:13</v>
      </c>
      <c r="G1320" s="12" t="s">
        <v>6171</v>
      </c>
    </row>
    <row r="1321">
      <c r="A1321" s="12"/>
      <c r="B1321" s="9" t="s">
        <v>6172</v>
      </c>
      <c r="C1321" s="9" t="s">
        <v>6173</v>
      </c>
      <c r="D1321" s="10">
        <v>45603.0</v>
      </c>
      <c r="E1321" s="14">
        <v>0.42811342592592594</v>
      </c>
      <c r="F1321" s="12" t="str">
        <f t="shared" si="1"/>
        <v>07/11/2024 10:16:29</v>
      </c>
      <c r="G1321" s="12" t="s">
        <v>6174</v>
      </c>
    </row>
    <row r="1322">
      <c r="A1322" s="12"/>
      <c r="B1322" s="9" t="s">
        <v>6172</v>
      </c>
      <c r="C1322" s="9" t="s">
        <v>6173</v>
      </c>
      <c r="D1322" s="10">
        <v>45603.0</v>
      </c>
      <c r="E1322" s="14">
        <v>0.4281828703703704</v>
      </c>
      <c r="F1322" s="12" t="str">
        <f t="shared" si="1"/>
        <v>07/11/2024 10:16:35</v>
      </c>
      <c r="G1322" s="12" t="s">
        <v>6175</v>
      </c>
    </row>
    <row r="1323">
      <c r="A1323" s="12"/>
      <c r="B1323" s="9" t="s">
        <v>6176</v>
      </c>
      <c r="C1323" s="9" t="s">
        <v>6177</v>
      </c>
      <c r="D1323" s="10">
        <v>45603.0</v>
      </c>
      <c r="E1323" s="14">
        <v>0.4396875</v>
      </c>
      <c r="F1323" s="12" t="str">
        <f t="shared" si="1"/>
        <v>07/11/2024 10:33:09</v>
      </c>
      <c r="G1323" s="12" t="s">
        <v>6178</v>
      </c>
    </row>
    <row r="1324">
      <c r="A1324" s="12"/>
      <c r="B1324" s="9" t="s">
        <v>6179</v>
      </c>
      <c r="C1324" s="9" t="s">
        <v>6180</v>
      </c>
      <c r="D1324" s="10">
        <v>45603.0</v>
      </c>
      <c r="E1324" s="14">
        <v>0.648587962962963</v>
      </c>
      <c r="F1324" s="12" t="str">
        <f t="shared" si="1"/>
        <v>07/11/2024 15:33:58</v>
      </c>
      <c r="G1324" s="12" t="s">
        <v>6181</v>
      </c>
    </row>
    <row r="1325">
      <c r="A1325" s="12"/>
      <c r="B1325" s="9" t="s">
        <v>6182</v>
      </c>
      <c r="C1325" s="9" t="s">
        <v>6180</v>
      </c>
      <c r="D1325" s="10">
        <v>45603.0</v>
      </c>
      <c r="E1325" s="14">
        <v>0.6485648148148148</v>
      </c>
      <c r="F1325" s="12" t="str">
        <f t="shared" si="1"/>
        <v>07/11/2024 15:33:56</v>
      </c>
      <c r="G1325" s="12" t="s">
        <v>6183</v>
      </c>
    </row>
    <row r="1326">
      <c r="A1326" s="12"/>
      <c r="B1326" s="9" t="s">
        <v>6184</v>
      </c>
      <c r="C1326" s="9" t="s">
        <v>6185</v>
      </c>
      <c r="D1326" s="10">
        <v>45603.0</v>
      </c>
      <c r="E1326" s="14">
        <v>0.6505671296296296</v>
      </c>
      <c r="F1326" s="12" t="str">
        <f t="shared" si="1"/>
        <v>07/11/2024 15:36:49</v>
      </c>
      <c r="G1326" s="12" t="s">
        <v>6186</v>
      </c>
    </row>
    <row r="1327">
      <c r="A1327" s="12"/>
      <c r="B1327" s="9" t="s">
        <v>6187</v>
      </c>
      <c r="C1327" s="9" t="s">
        <v>6188</v>
      </c>
      <c r="D1327" s="10">
        <v>45603.0</v>
      </c>
      <c r="E1327" s="14">
        <v>0.45872685185185186</v>
      </c>
      <c r="F1327" s="12" t="str">
        <f t="shared" si="1"/>
        <v>07/11/2024 11:00:34</v>
      </c>
      <c r="G1327" s="12" t="s">
        <v>6189</v>
      </c>
    </row>
    <row r="1328">
      <c r="A1328" s="12"/>
      <c r="B1328" s="9" t="s">
        <v>6190</v>
      </c>
      <c r="C1328" s="9" t="s">
        <v>6191</v>
      </c>
      <c r="D1328" s="10">
        <v>45603.0</v>
      </c>
      <c r="E1328" s="14">
        <v>0.6584606481481482</v>
      </c>
      <c r="F1328" s="12" t="str">
        <f t="shared" si="1"/>
        <v>07/11/2024 15:48:11</v>
      </c>
      <c r="G1328" s="12" t="s">
        <v>6192</v>
      </c>
    </row>
    <row r="1329">
      <c r="A1329" s="12"/>
      <c r="B1329" s="9" t="s">
        <v>6193</v>
      </c>
      <c r="C1329" s="9" t="s">
        <v>6194</v>
      </c>
      <c r="D1329" s="10">
        <v>45603.0</v>
      </c>
      <c r="E1329" s="14">
        <v>0.6553703703703704</v>
      </c>
      <c r="F1329" s="12" t="str">
        <f t="shared" si="1"/>
        <v>07/11/2024 15:43:44</v>
      </c>
      <c r="G1329" s="12" t="s">
        <v>6195</v>
      </c>
    </row>
    <row r="1330">
      <c r="A1330" s="12"/>
      <c r="B1330" s="9" t="s">
        <v>6196</v>
      </c>
      <c r="C1330" s="9" t="s">
        <v>6197</v>
      </c>
      <c r="D1330" s="10">
        <v>45603.0</v>
      </c>
      <c r="E1330" s="14">
        <v>0.6631481481481482</v>
      </c>
      <c r="F1330" s="12" t="str">
        <f t="shared" si="1"/>
        <v>07/11/2024 15:54:56</v>
      </c>
      <c r="G1330" s="12" t="s">
        <v>6198</v>
      </c>
    </row>
    <row r="1331">
      <c r="A1331" s="12"/>
      <c r="B1331" s="9" t="s">
        <v>6199</v>
      </c>
      <c r="C1331" s="9" t="s">
        <v>6200</v>
      </c>
      <c r="D1331" s="10">
        <v>45603.0</v>
      </c>
      <c r="E1331" s="14">
        <v>0.6672453703703703</v>
      </c>
      <c r="F1331" s="12" t="str">
        <f t="shared" si="1"/>
        <v>07/11/2024 16:00:50</v>
      </c>
      <c r="G1331" s="12" t="s">
        <v>6201</v>
      </c>
    </row>
    <row r="1332">
      <c r="A1332" s="12"/>
      <c r="B1332" s="9" t="s">
        <v>6202</v>
      </c>
      <c r="C1332" s="9" t="s">
        <v>6203</v>
      </c>
      <c r="D1332" s="10">
        <v>45603.0</v>
      </c>
      <c r="E1332" s="14">
        <v>0.6674421296296297</v>
      </c>
      <c r="F1332" s="12" t="str">
        <f t="shared" si="1"/>
        <v>07/11/2024 16:01:07</v>
      </c>
      <c r="G1332" s="12" t="s">
        <v>6204</v>
      </c>
    </row>
    <row r="1333">
      <c r="A1333" s="12"/>
      <c r="B1333" s="9" t="s">
        <v>6205</v>
      </c>
      <c r="C1333" s="9" t="s">
        <v>6206</v>
      </c>
      <c r="D1333" s="10">
        <v>45603.0</v>
      </c>
      <c r="E1333" s="14">
        <v>0.3726273148148148</v>
      </c>
      <c r="F1333" s="12" t="str">
        <f t="shared" si="1"/>
        <v>07/11/2024 08:56:35</v>
      </c>
      <c r="G1333" s="12" t="s">
        <v>6207</v>
      </c>
    </row>
    <row r="1334">
      <c r="A1334" s="12"/>
      <c r="B1334" s="9" t="s">
        <v>6208</v>
      </c>
      <c r="C1334" s="9" t="s">
        <v>6206</v>
      </c>
      <c r="D1334" s="10">
        <v>45603.0</v>
      </c>
      <c r="E1334" s="14">
        <v>0.3726157407407407</v>
      </c>
      <c r="F1334" s="12" t="str">
        <f t="shared" si="1"/>
        <v>07/11/2024 08:56:34</v>
      </c>
      <c r="G1334" s="12" t="s">
        <v>6209</v>
      </c>
    </row>
    <row r="1335">
      <c r="A1335" s="12"/>
      <c r="B1335" s="9" t="s">
        <v>6210</v>
      </c>
      <c r="C1335" s="9" t="s">
        <v>6211</v>
      </c>
      <c r="D1335" s="10">
        <v>45605.0</v>
      </c>
      <c r="E1335" s="14">
        <v>0.32219907407407405</v>
      </c>
      <c r="F1335" s="12" t="str">
        <f t="shared" si="1"/>
        <v>09/11/2024 07:43:58</v>
      </c>
      <c r="G1335" s="12" t="s">
        <v>6212</v>
      </c>
    </row>
    <row r="1336">
      <c r="A1336" s="12"/>
      <c r="B1336" s="9" t="s">
        <v>6213</v>
      </c>
      <c r="C1336" s="9" t="s">
        <v>6214</v>
      </c>
      <c r="D1336" s="10">
        <v>45603.0</v>
      </c>
      <c r="E1336" s="14">
        <v>0.35100694444444447</v>
      </c>
      <c r="F1336" s="12" t="str">
        <f t="shared" si="1"/>
        <v>07/11/2024 08:25:27</v>
      </c>
      <c r="G1336" s="12" t="s">
        <v>6215</v>
      </c>
    </row>
    <row r="1337">
      <c r="A1337" s="12"/>
      <c r="B1337" s="9" t="s">
        <v>6216</v>
      </c>
      <c r="C1337" s="9" t="s">
        <v>6217</v>
      </c>
      <c r="D1337" s="10">
        <v>45603.0</v>
      </c>
      <c r="E1337" s="14">
        <v>0.35116898148148146</v>
      </c>
      <c r="F1337" s="12" t="str">
        <f t="shared" si="1"/>
        <v>07/11/2024 08:25:41</v>
      </c>
      <c r="G1337" s="12" t="s">
        <v>6218</v>
      </c>
    </row>
    <row r="1338">
      <c r="A1338" s="12"/>
      <c r="B1338" s="9" t="s">
        <v>3907</v>
      </c>
      <c r="C1338" s="9" t="s">
        <v>3908</v>
      </c>
      <c r="D1338" s="10">
        <v>45603.0</v>
      </c>
      <c r="E1338" s="14">
        <v>0.3512152777777778</v>
      </c>
      <c r="F1338" s="12" t="str">
        <f t="shared" si="1"/>
        <v>07/11/2024 08:25:45</v>
      </c>
      <c r="G1338" s="12" t="s">
        <v>6219</v>
      </c>
    </row>
    <row r="1339">
      <c r="A1339" s="12"/>
      <c r="B1339" s="9" t="s">
        <v>6220</v>
      </c>
      <c r="C1339" s="9" t="s">
        <v>6221</v>
      </c>
      <c r="D1339" s="10">
        <v>45605.0</v>
      </c>
      <c r="E1339" s="14">
        <v>0.3582638888888889</v>
      </c>
      <c r="F1339" s="12" t="str">
        <f t="shared" si="1"/>
        <v>09/11/2024 08:35:54</v>
      </c>
      <c r="G1339" s="12" t="s">
        <v>6222</v>
      </c>
    </row>
    <row r="1340">
      <c r="A1340" s="12"/>
      <c r="B1340" s="9" t="s">
        <v>6223</v>
      </c>
      <c r="C1340" s="9" t="s">
        <v>6224</v>
      </c>
      <c r="D1340" s="10">
        <v>45604.0</v>
      </c>
      <c r="E1340" s="14">
        <v>0.35572916666666665</v>
      </c>
      <c r="F1340" s="12" t="str">
        <f t="shared" si="1"/>
        <v>08/11/2024 08:32:15</v>
      </c>
      <c r="G1340" s="12" t="s">
        <v>6225</v>
      </c>
    </row>
    <row r="1341">
      <c r="A1341" s="12"/>
      <c r="B1341" s="9" t="s">
        <v>6223</v>
      </c>
      <c r="C1341" s="9" t="s">
        <v>6224</v>
      </c>
      <c r="D1341" s="10">
        <v>45604.0</v>
      </c>
      <c r="E1341" s="14">
        <v>0.3557638888888889</v>
      </c>
      <c r="F1341" s="12" t="str">
        <f t="shared" si="1"/>
        <v>08/11/2024 08:32:18</v>
      </c>
      <c r="G1341" s="12" t="s">
        <v>6226</v>
      </c>
    </row>
    <row r="1342">
      <c r="A1342" s="12"/>
      <c r="B1342" s="9" t="s">
        <v>6223</v>
      </c>
      <c r="C1342" s="9" t="s">
        <v>6224</v>
      </c>
      <c r="D1342" s="10">
        <v>45604.0</v>
      </c>
      <c r="E1342" s="14">
        <v>0.6962962962962963</v>
      </c>
      <c r="F1342" s="12" t="str">
        <f t="shared" si="1"/>
        <v>08/11/2024 16:42:40</v>
      </c>
      <c r="G1342" s="12" t="s">
        <v>6227</v>
      </c>
    </row>
    <row r="1343">
      <c r="A1343" s="12"/>
      <c r="B1343" s="9" t="s">
        <v>6228</v>
      </c>
      <c r="C1343" s="9" t="s">
        <v>6229</v>
      </c>
      <c r="D1343" s="10">
        <v>45603.0</v>
      </c>
      <c r="E1343" s="14">
        <v>0.7614120370370371</v>
      </c>
      <c r="F1343" s="12" t="str">
        <f t="shared" si="1"/>
        <v>07/11/2024 18:16:26</v>
      </c>
      <c r="G1343" s="12" t="s">
        <v>6230</v>
      </c>
    </row>
    <row r="1344">
      <c r="A1344" s="12"/>
      <c r="B1344" s="9" t="s">
        <v>6231</v>
      </c>
      <c r="C1344" s="9" t="s">
        <v>6232</v>
      </c>
      <c r="D1344" s="10">
        <v>45603.0</v>
      </c>
      <c r="E1344" s="14">
        <v>0.7742824074074074</v>
      </c>
      <c r="F1344" s="12" t="str">
        <f t="shared" si="1"/>
        <v>07/11/2024 18:34:58</v>
      </c>
      <c r="G1344" s="12" t="s">
        <v>6233</v>
      </c>
    </row>
    <row r="1345">
      <c r="A1345" s="12"/>
      <c r="B1345" s="9" t="s">
        <v>6234</v>
      </c>
      <c r="C1345" s="9" t="s">
        <v>6235</v>
      </c>
      <c r="D1345" s="10">
        <v>45603.0</v>
      </c>
      <c r="E1345" s="14">
        <v>0.6925694444444445</v>
      </c>
      <c r="F1345" s="12" t="str">
        <f t="shared" si="1"/>
        <v>07/11/2024 16:37:18</v>
      </c>
      <c r="G1345" s="12" t="s">
        <v>6236</v>
      </c>
    </row>
    <row r="1346">
      <c r="A1346" s="12"/>
      <c r="B1346" s="9" t="s">
        <v>6237</v>
      </c>
      <c r="C1346" s="9" t="s">
        <v>6238</v>
      </c>
      <c r="D1346" s="10">
        <v>45603.0</v>
      </c>
      <c r="E1346" s="14">
        <v>0.6925810185185185</v>
      </c>
      <c r="F1346" s="12" t="str">
        <f t="shared" si="1"/>
        <v>07/11/2024 16:37:19</v>
      </c>
      <c r="G1346" s="12" t="s">
        <v>6239</v>
      </c>
    </row>
    <row r="1347">
      <c r="A1347" s="12"/>
      <c r="B1347" s="9" t="s">
        <v>6237</v>
      </c>
      <c r="C1347" s="9" t="s">
        <v>6240</v>
      </c>
      <c r="D1347" s="10">
        <v>45603.0</v>
      </c>
      <c r="E1347" s="14">
        <v>0.6925347222222222</v>
      </c>
      <c r="F1347" s="12" t="str">
        <f t="shared" si="1"/>
        <v>07/11/2024 16:37:15</v>
      </c>
      <c r="G1347" s="12" t="s">
        <v>6241</v>
      </c>
    </row>
    <row r="1348">
      <c r="A1348" s="12"/>
      <c r="B1348" s="9" t="s">
        <v>6242</v>
      </c>
      <c r="C1348" s="9" t="s">
        <v>6243</v>
      </c>
      <c r="D1348" s="10">
        <v>45604.0</v>
      </c>
      <c r="E1348" s="14">
        <v>0.46337962962962964</v>
      </c>
      <c r="F1348" s="12" t="str">
        <f t="shared" si="1"/>
        <v>08/11/2024 11:07:16</v>
      </c>
      <c r="G1348" s="12" t="s">
        <v>6244</v>
      </c>
    </row>
    <row r="1349">
      <c r="A1349" s="12"/>
      <c r="B1349" s="9" t="s">
        <v>6245</v>
      </c>
      <c r="C1349" s="9" t="s">
        <v>6246</v>
      </c>
      <c r="D1349" s="10">
        <v>45604.0</v>
      </c>
      <c r="E1349" s="14">
        <v>0.4575925925925926</v>
      </c>
      <c r="F1349" s="12" t="str">
        <f t="shared" si="1"/>
        <v>08/11/2024 10:58:56</v>
      </c>
      <c r="G1349" s="12" t="s">
        <v>6247</v>
      </c>
    </row>
    <row r="1350">
      <c r="A1350" s="12"/>
      <c r="B1350" s="9" t="s">
        <v>6245</v>
      </c>
      <c r="C1350" s="9" t="s">
        <v>6246</v>
      </c>
      <c r="D1350" s="10">
        <v>45604.0</v>
      </c>
      <c r="E1350" s="14">
        <v>0.45761574074074074</v>
      </c>
      <c r="F1350" s="12" t="str">
        <f t="shared" si="1"/>
        <v>08/11/2024 10:58:58</v>
      </c>
      <c r="G1350" s="12" t="s">
        <v>6248</v>
      </c>
    </row>
    <row r="1351">
      <c r="A1351" s="12"/>
      <c r="B1351" s="9" t="s">
        <v>6245</v>
      </c>
      <c r="C1351" s="9" t="s">
        <v>6246</v>
      </c>
      <c r="D1351" s="10">
        <v>45604.0</v>
      </c>
      <c r="E1351" s="14">
        <v>0.4576388888888889</v>
      </c>
      <c r="F1351" s="12" t="str">
        <f t="shared" si="1"/>
        <v>08/11/2024 10:59:00</v>
      </c>
      <c r="G1351" s="12" t="s">
        <v>6249</v>
      </c>
    </row>
    <row r="1352">
      <c r="A1352" s="12"/>
      <c r="B1352" s="9" t="s">
        <v>6245</v>
      </c>
      <c r="C1352" s="9" t="s">
        <v>6246</v>
      </c>
      <c r="D1352" s="10">
        <v>45604.0</v>
      </c>
      <c r="E1352" s="14">
        <v>0.45766203703703706</v>
      </c>
      <c r="F1352" s="12" t="str">
        <f t="shared" si="1"/>
        <v>08/11/2024 10:59:02</v>
      </c>
      <c r="G1352" s="12" t="s">
        <v>6250</v>
      </c>
    </row>
    <row r="1353">
      <c r="A1353" s="12"/>
      <c r="B1353" s="9" t="s">
        <v>6245</v>
      </c>
      <c r="C1353" s="9" t="s">
        <v>6246</v>
      </c>
      <c r="D1353" s="10">
        <v>45604.0</v>
      </c>
      <c r="E1353" s="14">
        <v>0.4576736111111111</v>
      </c>
      <c r="F1353" s="12" t="str">
        <f t="shared" si="1"/>
        <v>08/11/2024 10:59:03</v>
      </c>
      <c r="G1353" s="12" t="s">
        <v>6251</v>
      </c>
    </row>
    <row r="1354">
      <c r="A1354" s="12"/>
      <c r="B1354" s="9" t="s">
        <v>6245</v>
      </c>
      <c r="C1354" s="9" t="s">
        <v>6246</v>
      </c>
      <c r="D1354" s="10">
        <v>45604.0</v>
      </c>
      <c r="E1354" s="14">
        <v>0.4576851851851852</v>
      </c>
      <c r="F1354" s="12" t="str">
        <f t="shared" si="1"/>
        <v>08/11/2024 10:59:04</v>
      </c>
      <c r="G1354" s="12" t="s">
        <v>6252</v>
      </c>
    </row>
    <row r="1355">
      <c r="A1355" s="12"/>
      <c r="B1355" s="9" t="s">
        <v>6245</v>
      </c>
      <c r="C1355" s="9" t="s">
        <v>6246</v>
      </c>
      <c r="D1355" s="12" t="s">
        <v>660</v>
      </c>
      <c r="E1355" s="12" t="s">
        <v>661</v>
      </c>
      <c r="F1355" s="12" t="str">
        <f t="shared" si="1"/>
        <v>NoneFileName:</v>
      </c>
      <c r="G1355" s="12"/>
    </row>
    <row r="1356">
      <c r="A1356" s="12"/>
      <c r="B1356" s="9" t="s">
        <v>6253</v>
      </c>
      <c r="C1356" s="9" t="s">
        <v>6254</v>
      </c>
      <c r="D1356" s="10">
        <v>45604.0</v>
      </c>
      <c r="E1356" s="14">
        <v>0.472962962962963</v>
      </c>
      <c r="F1356" s="12" t="str">
        <f t="shared" si="1"/>
        <v>08/11/2024 11:21:04</v>
      </c>
      <c r="G1356" s="12" t="s">
        <v>6255</v>
      </c>
    </row>
    <row r="1357">
      <c r="A1357" s="12"/>
      <c r="B1357" s="9" t="s">
        <v>6256</v>
      </c>
      <c r="C1357" s="9" t="s">
        <v>6257</v>
      </c>
      <c r="D1357" s="10">
        <v>45604.0</v>
      </c>
      <c r="E1357" s="14">
        <v>0.4635300925925926</v>
      </c>
      <c r="F1357" s="12" t="str">
        <f t="shared" si="1"/>
        <v>08/11/2024 11:07:29</v>
      </c>
      <c r="G1357" s="12" t="s">
        <v>6258</v>
      </c>
    </row>
    <row r="1358">
      <c r="A1358" s="12"/>
      <c r="B1358" s="9" t="s">
        <v>6259</v>
      </c>
      <c r="C1358" s="9" t="s">
        <v>6260</v>
      </c>
      <c r="D1358" s="10">
        <v>45604.0</v>
      </c>
      <c r="E1358" s="14">
        <v>0.5268981481481482</v>
      </c>
      <c r="F1358" s="12" t="str">
        <f t="shared" si="1"/>
        <v>08/11/2024 12:38:44</v>
      </c>
      <c r="G1358" s="12" t="s">
        <v>6261</v>
      </c>
    </row>
    <row r="1359">
      <c r="A1359" s="12"/>
      <c r="B1359" s="9" t="s">
        <v>6262</v>
      </c>
      <c r="C1359" s="9" t="s">
        <v>6263</v>
      </c>
      <c r="D1359" s="10">
        <v>45604.0</v>
      </c>
      <c r="E1359" s="14">
        <v>0.5274768518518519</v>
      </c>
      <c r="F1359" s="12" t="str">
        <f t="shared" si="1"/>
        <v>08/11/2024 12:39:34</v>
      </c>
      <c r="G1359" s="12" t="s">
        <v>6264</v>
      </c>
    </row>
    <row r="1360">
      <c r="A1360" s="12"/>
      <c r="B1360" s="9" t="s">
        <v>6265</v>
      </c>
      <c r="C1360" s="9" t="s">
        <v>6266</v>
      </c>
      <c r="D1360" s="10">
        <v>45604.0</v>
      </c>
      <c r="E1360" s="14">
        <v>0.5275231481481482</v>
      </c>
      <c r="F1360" s="12" t="str">
        <f t="shared" si="1"/>
        <v>08/11/2024 12:39:38</v>
      </c>
      <c r="G1360" s="12" t="s">
        <v>6267</v>
      </c>
    </row>
    <row r="1361">
      <c r="A1361" s="12"/>
      <c r="B1361" s="9" t="s">
        <v>6268</v>
      </c>
      <c r="C1361" s="9" t="s">
        <v>6269</v>
      </c>
      <c r="D1361" s="10">
        <v>45604.0</v>
      </c>
      <c r="E1361" s="14">
        <v>0.5275231481481482</v>
      </c>
      <c r="F1361" s="12" t="str">
        <f t="shared" si="1"/>
        <v>08/11/2024 12:39:38</v>
      </c>
      <c r="G1361" s="12" t="s">
        <v>6270</v>
      </c>
    </row>
    <row r="1362">
      <c r="A1362" s="12"/>
      <c r="B1362" s="9" t="s">
        <v>6268</v>
      </c>
      <c r="C1362" s="9" t="s">
        <v>6269</v>
      </c>
      <c r="D1362" s="10">
        <v>45604.0</v>
      </c>
      <c r="E1362" s="14">
        <v>0.5276041666666667</v>
      </c>
      <c r="F1362" s="12" t="str">
        <f t="shared" si="1"/>
        <v>08/11/2024 12:39:45</v>
      </c>
      <c r="G1362" s="12" t="s">
        <v>6271</v>
      </c>
    </row>
    <row r="1363">
      <c r="A1363" s="12"/>
      <c r="B1363" s="9" t="s">
        <v>6272</v>
      </c>
      <c r="C1363" s="9" t="s">
        <v>6273</v>
      </c>
      <c r="D1363" s="10">
        <v>45604.0</v>
      </c>
      <c r="E1363" s="14">
        <v>0.5106944444444445</v>
      </c>
      <c r="F1363" s="12" t="str">
        <f t="shared" si="1"/>
        <v>08/11/2024 12:15:24</v>
      </c>
      <c r="G1363" s="12" t="s">
        <v>6274</v>
      </c>
    </row>
    <row r="1364">
      <c r="A1364" s="12"/>
      <c r="B1364" s="9" t="s">
        <v>6272</v>
      </c>
      <c r="C1364" s="9" t="s">
        <v>6273</v>
      </c>
      <c r="D1364" s="10">
        <v>45604.0</v>
      </c>
      <c r="E1364" s="14">
        <v>0.5107175925925926</v>
      </c>
      <c r="F1364" s="12" t="str">
        <f t="shared" si="1"/>
        <v>08/11/2024 12:15:26</v>
      </c>
      <c r="G1364" s="12" t="s">
        <v>6275</v>
      </c>
    </row>
    <row r="1365">
      <c r="A1365" s="12"/>
      <c r="B1365" s="9" t="s">
        <v>6272</v>
      </c>
      <c r="C1365" s="9" t="s">
        <v>6273</v>
      </c>
      <c r="D1365" s="10">
        <v>45604.0</v>
      </c>
      <c r="E1365" s="14">
        <v>0.5111921296296297</v>
      </c>
      <c r="F1365" s="12" t="str">
        <f t="shared" si="1"/>
        <v>08/11/2024 12:16:07</v>
      </c>
      <c r="G1365" s="12" t="s">
        <v>6276</v>
      </c>
    </row>
    <row r="1366">
      <c r="A1366" s="12"/>
      <c r="B1366" s="9" t="s">
        <v>6277</v>
      </c>
      <c r="C1366" s="9" t="s">
        <v>6278</v>
      </c>
      <c r="D1366" s="13">
        <v>45608.0</v>
      </c>
      <c r="E1366" s="14">
        <v>0.4752662037037037</v>
      </c>
      <c r="F1366" s="12" t="str">
        <f t="shared" si="1"/>
        <v>12/11/2024 11:24:23</v>
      </c>
      <c r="G1366" s="12" t="s">
        <v>6279</v>
      </c>
    </row>
    <row r="1367">
      <c r="A1367" s="12"/>
      <c r="B1367" s="9" t="s">
        <v>6280</v>
      </c>
      <c r="C1367" s="9" t="s">
        <v>6281</v>
      </c>
      <c r="D1367" s="10">
        <v>45604.0</v>
      </c>
      <c r="E1367" s="14">
        <v>0.5337962962962963</v>
      </c>
      <c r="F1367" s="12" t="str">
        <f t="shared" si="1"/>
        <v>08/11/2024 12:48:40</v>
      </c>
      <c r="G1367" s="12" t="s">
        <v>6282</v>
      </c>
    </row>
    <row r="1368">
      <c r="A1368" s="12"/>
      <c r="B1368" s="9" t="s">
        <v>6283</v>
      </c>
      <c r="C1368" s="9" t="s">
        <v>6284</v>
      </c>
      <c r="D1368" s="10">
        <v>45604.0</v>
      </c>
      <c r="E1368" s="14">
        <v>0.5450578703703703</v>
      </c>
      <c r="F1368" s="12" t="str">
        <f t="shared" si="1"/>
        <v>08/11/2024 13:04:53</v>
      </c>
      <c r="G1368" s="12" t="s">
        <v>6285</v>
      </c>
    </row>
    <row r="1369">
      <c r="A1369" s="12"/>
      <c r="B1369" s="9" t="s">
        <v>6286</v>
      </c>
      <c r="C1369" s="9" t="s">
        <v>6287</v>
      </c>
      <c r="D1369" s="10">
        <v>45604.0</v>
      </c>
      <c r="E1369" s="14">
        <v>0.6420601851851852</v>
      </c>
      <c r="F1369" s="12" t="str">
        <f t="shared" si="1"/>
        <v>08/11/2024 15:24:34</v>
      </c>
      <c r="G1369" s="12" t="s">
        <v>6288</v>
      </c>
    </row>
    <row r="1370">
      <c r="A1370" s="12"/>
      <c r="B1370" s="9" t="s">
        <v>6289</v>
      </c>
      <c r="C1370" s="9" t="s">
        <v>6290</v>
      </c>
      <c r="D1370" s="10">
        <v>45604.0</v>
      </c>
      <c r="E1370" s="14">
        <v>0.5450231481481481</v>
      </c>
      <c r="F1370" s="12" t="str">
        <f t="shared" si="1"/>
        <v>08/11/2024 13:04:50</v>
      </c>
      <c r="G1370" s="12" t="s">
        <v>6291</v>
      </c>
    </row>
    <row r="1371">
      <c r="A1371" s="12"/>
      <c r="B1371" s="9" t="s">
        <v>6289</v>
      </c>
      <c r="C1371" s="9" t="s">
        <v>6292</v>
      </c>
      <c r="D1371" s="10">
        <v>45604.0</v>
      </c>
      <c r="E1371" s="14">
        <v>0.5904976851851852</v>
      </c>
      <c r="F1371" s="12" t="str">
        <f t="shared" si="1"/>
        <v>08/11/2024 14:10:19</v>
      </c>
      <c r="G1371" s="12" t="s">
        <v>6293</v>
      </c>
    </row>
    <row r="1372">
      <c r="A1372" s="12"/>
      <c r="B1372" s="9" t="s">
        <v>6289</v>
      </c>
      <c r="C1372" s="9" t="s">
        <v>6292</v>
      </c>
      <c r="D1372" s="10">
        <v>45604.0</v>
      </c>
      <c r="E1372" s="14">
        <v>0.6420254629629629</v>
      </c>
      <c r="F1372" s="12" t="str">
        <f t="shared" si="1"/>
        <v>08/11/2024 15:24:31</v>
      </c>
      <c r="G1372" s="12" t="s">
        <v>6294</v>
      </c>
    </row>
    <row r="1373">
      <c r="A1373" s="12"/>
      <c r="B1373" s="9" t="s">
        <v>6295</v>
      </c>
      <c r="C1373" s="9" t="s">
        <v>6296</v>
      </c>
      <c r="D1373" s="10">
        <v>45604.0</v>
      </c>
      <c r="E1373" s="14">
        <v>0.5905324074074074</v>
      </c>
      <c r="F1373" s="12" t="str">
        <f t="shared" si="1"/>
        <v>08/11/2024 14:10:22</v>
      </c>
      <c r="G1373" s="12" t="s">
        <v>6297</v>
      </c>
    </row>
    <row r="1374">
      <c r="A1374" s="12"/>
      <c r="B1374" s="9" t="s">
        <v>6295</v>
      </c>
      <c r="C1374" s="9" t="s">
        <v>6296</v>
      </c>
      <c r="D1374" s="10">
        <v>45604.0</v>
      </c>
      <c r="E1374" s="14">
        <v>0.6063078703703704</v>
      </c>
      <c r="F1374" s="12" t="str">
        <f t="shared" si="1"/>
        <v>08/11/2024 14:33:05</v>
      </c>
      <c r="G1374" s="12" t="s">
        <v>6298</v>
      </c>
    </row>
    <row r="1375">
      <c r="A1375" s="12"/>
      <c r="B1375" s="9" t="s">
        <v>6299</v>
      </c>
      <c r="C1375" s="9" t="s">
        <v>6300</v>
      </c>
      <c r="D1375" s="10">
        <v>45604.0</v>
      </c>
      <c r="E1375" s="14">
        <v>0.6576504629629629</v>
      </c>
      <c r="F1375" s="12" t="str">
        <f t="shared" si="1"/>
        <v>08/11/2024 15:47:01</v>
      </c>
      <c r="G1375" s="12" t="s">
        <v>6301</v>
      </c>
    </row>
    <row r="1376">
      <c r="A1376" s="12"/>
      <c r="B1376" s="9" t="s">
        <v>6299</v>
      </c>
      <c r="C1376" s="9" t="s">
        <v>6300</v>
      </c>
      <c r="D1376" s="10">
        <v>45604.0</v>
      </c>
      <c r="E1376" s="14">
        <v>0.6576504629629629</v>
      </c>
      <c r="F1376" s="12" t="str">
        <f t="shared" si="1"/>
        <v>08/11/2024 15:47:01</v>
      </c>
      <c r="G1376" s="12" t="s">
        <v>6302</v>
      </c>
    </row>
    <row r="1377">
      <c r="A1377" s="12"/>
      <c r="B1377" s="9" t="s">
        <v>6303</v>
      </c>
      <c r="C1377" s="9" t="s">
        <v>6304</v>
      </c>
      <c r="D1377" s="10">
        <v>45604.0</v>
      </c>
      <c r="E1377" s="14">
        <v>0.6576273148148148</v>
      </c>
      <c r="F1377" s="12" t="str">
        <f t="shared" si="1"/>
        <v>08/11/2024 15:46:59</v>
      </c>
      <c r="G1377" s="12" t="s">
        <v>6305</v>
      </c>
    </row>
    <row r="1378">
      <c r="A1378" s="12"/>
      <c r="B1378" s="9" t="s">
        <v>6306</v>
      </c>
      <c r="C1378" s="9" t="s">
        <v>6296</v>
      </c>
      <c r="D1378" s="10">
        <v>45604.0</v>
      </c>
      <c r="E1378" s="14">
        <v>0.5906597222222222</v>
      </c>
      <c r="F1378" s="12" t="str">
        <f t="shared" si="1"/>
        <v>08/11/2024 14:10:33</v>
      </c>
      <c r="G1378" s="12" t="s">
        <v>6307</v>
      </c>
    </row>
    <row r="1379">
      <c r="A1379" s="12"/>
      <c r="B1379" s="9" t="s">
        <v>6308</v>
      </c>
      <c r="C1379" s="9" t="s">
        <v>6304</v>
      </c>
      <c r="D1379" s="10">
        <v>45604.0</v>
      </c>
      <c r="E1379" s="14">
        <v>0.6575578703703704</v>
      </c>
      <c r="F1379" s="12" t="str">
        <f t="shared" si="1"/>
        <v>08/11/2024 15:46:53</v>
      </c>
      <c r="G1379" s="12" t="s">
        <v>6309</v>
      </c>
    </row>
    <row r="1380">
      <c r="A1380" s="12"/>
      <c r="B1380" s="9" t="s">
        <v>6310</v>
      </c>
      <c r="C1380" s="9" t="s">
        <v>6304</v>
      </c>
      <c r="D1380" s="10">
        <v>45604.0</v>
      </c>
      <c r="E1380" s="14">
        <v>0.6575347222222222</v>
      </c>
      <c r="F1380" s="12" t="str">
        <f t="shared" si="1"/>
        <v>08/11/2024 15:46:51</v>
      </c>
      <c r="G1380" s="12" t="s">
        <v>6311</v>
      </c>
    </row>
    <row r="1381">
      <c r="A1381" s="12"/>
      <c r="B1381" s="9" t="s">
        <v>6310</v>
      </c>
      <c r="C1381" s="9" t="s">
        <v>6300</v>
      </c>
      <c r="D1381" s="10">
        <v>45604.0</v>
      </c>
      <c r="E1381" s="14">
        <v>0.6575578703703704</v>
      </c>
      <c r="F1381" s="12" t="str">
        <f t="shared" si="1"/>
        <v>08/11/2024 15:46:53</v>
      </c>
      <c r="G1381" s="12" t="s">
        <v>6312</v>
      </c>
    </row>
    <row r="1382">
      <c r="A1382" s="12"/>
      <c r="B1382" s="9" t="s">
        <v>6313</v>
      </c>
      <c r="C1382" s="9" t="s">
        <v>6296</v>
      </c>
      <c r="D1382" s="10">
        <v>45604.0</v>
      </c>
      <c r="E1382" s="14">
        <v>0.6063773148148148</v>
      </c>
      <c r="F1382" s="12" t="str">
        <f t="shared" si="1"/>
        <v>08/11/2024 14:33:11</v>
      </c>
      <c r="G1382" s="12" t="s">
        <v>6314</v>
      </c>
    </row>
    <row r="1383">
      <c r="A1383" s="12"/>
      <c r="B1383" s="9" t="s">
        <v>6313</v>
      </c>
      <c r="C1383" s="9" t="s">
        <v>6304</v>
      </c>
      <c r="D1383" s="10">
        <v>45604.0</v>
      </c>
      <c r="E1383" s="14">
        <v>0.6586226851851852</v>
      </c>
      <c r="F1383" s="12" t="str">
        <f t="shared" si="1"/>
        <v>08/11/2024 15:48:25</v>
      </c>
      <c r="G1383" s="12" t="s">
        <v>6315</v>
      </c>
    </row>
    <row r="1384">
      <c r="A1384" s="12"/>
      <c r="B1384" s="9" t="s">
        <v>6313</v>
      </c>
      <c r="C1384" s="9" t="s">
        <v>6300</v>
      </c>
      <c r="D1384" s="10">
        <v>45604.0</v>
      </c>
      <c r="E1384" s="14">
        <v>0.6260416666666667</v>
      </c>
      <c r="F1384" s="12" t="str">
        <f t="shared" si="1"/>
        <v>08/11/2024 15:01:30</v>
      </c>
      <c r="G1384" s="12" t="s">
        <v>6316</v>
      </c>
    </row>
    <row r="1385">
      <c r="A1385" s="12"/>
      <c r="B1385" s="9" t="s">
        <v>6313</v>
      </c>
      <c r="C1385" s="9" t="s">
        <v>6317</v>
      </c>
      <c r="D1385" s="10">
        <v>45604.0</v>
      </c>
      <c r="E1385" s="14">
        <v>0.5984606481481481</v>
      </c>
      <c r="F1385" s="12" t="str">
        <f t="shared" si="1"/>
        <v>08/11/2024 14:21:47</v>
      </c>
      <c r="G1385" s="12" t="s">
        <v>6318</v>
      </c>
    </row>
    <row r="1386">
      <c r="A1386" s="12"/>
      <c r="B1386" s="9" t="s">
        <v>6319</v>
      </c>
      <c r="C1386" s="9" t="s">
        <v>6300</v>
      </c>
      <c r="D1386" s="10">
        <v>45604.0</v>
      </c>
      <c r="E1386" s="14">
        <v>0.626099537037037</v>
      </c>
      <c r="F1386" s="12" t="str">
        <f t="shared" si="1"/>
        <v>08/11/2024 15:01:35</v>
      </c>
      <c r="G1386" s="12" t="s">
        <v>6320</v>
      </c>
    </row>
    <row r="1387">
      <c r="A1387" s="12"/>
      <c r="B1387" s="9" t="s">
        <v>6321</v>
      </c>
      <c r="C1387" s="9" t="s">
        <v>6322</v>
      </c>
      <c r="D1387" s="10">
        <v>45604.0</v>
      </c>
      <c r="E1387" s="14">
        <v>0.6584837962962963</v>
      </c>
      <c r="F1387" s="12" t="str">
        <f t="shared" si="1"/>
        <v>08/11/2024 15:48:13</v>
      </c>
      <c r="G1387" s="12" t="s">
        <v>6323</v>
      </c>
    </row>
    <row r="1388">
      <c r="A1388" s="12"/>
      <c r="B1388" s="9" t="s">
        <v>6324</v>
      </c>
      <c r="C1388" s="9" t="s">
        <v>6325</v>
      </c>
      <c r="D1388" s="10">
        <v>45604.0</v>
      </c>
      <c r="E1388" s="14">
        <v>0.5983564814814815</v>
      </c>
      <c r="F1388" s="12" t="str">
        <f t="shared" si="1"/>
        <v>08/11/2024 14:21:38</v>
      </c>
      <c r="G1388" s="12" t="s">
        <v>6326</v>
      </c>
    </row>
    <row r="1389">
      <c r="A1389" s="12"/>
      <c r="B1389" s="9" t="s">
        <v>6324</v>
      </c>
      <c r="C1389" s="9" t="s">
        <v>6322</v>
      </c>
      <c r="D1389" s="10">
        <v>45604.0</v>
      </c>
      <c r="E1389" s="14">
        <v>0.6585300925925925</v>
      </c>
      <c r="F1389" s="12" t="str">
        <f t="shared" si="1"/>
        <v>08/11/2024 15:48:17</v>
      </c>
      <c r="G1389" s="12" t="s">
        <v>6327</v>
      </c>
    </row>
    <row r="1390">
      <c r="A1390" s="12"/>
      <c r="B1390" s="9" t="s">
        <v>6328</v>
      </c>
      <c r="C1390" s="9" t="s">
        <v>6329</v>
      </c>
      <c r="D1390" s="10">
        <v>45604.0</v>
      </c>
      <c r="E1390" s="14">
        <v>0.5905555555555555</v>
      </c>
      <c r="F1390" s="12" t="str">
        <f t="shared" si="1"/>
        <v>08/11/2024 14:10:24</v>
      </c>
      <c r="G1390" s="12" t="s">
        <v>6330</v>
      </c>
    </row>
    <row r="1391">
      <c r="A1391" s="12"/>
      <c r="B1391" s="9" t="s">
        <v>6328</v>
      </c>
      <c r="C1391" s="9" t="s">
        <v>6329</v>
      </c>
      <c r="D1391" s="10">
        <v>45604.0</v>
      </c>
      <c r="E1391" s="14">
        <v>0.5905671296296297</v>
      </c>
      <c r="F1391" s="12" t="str">
        <f t="shared" si="1"/>
        <v>08/11/2024 14:10:25</v>
      </c>
      <c r="G1391" s="12" t="s">
        <v>6331</v>
      </c>
    </row>
    <row r="1392">
      <c r="A1392" s="12"/>
      <c r="B1392" s="9" t="s">
        <v>6328</v>
      </c>
      <c r="C1392" s="9" t="s">
        <v>6332</v>
      </c>
      <c r="D1392" s="10">
        <v>45604.0</v>
      </c>
      <c r="E1392" s="14">
        <v>0.5419097222222222</v>
      </c>
      <c r="F1392" s="12" t="str">
        <f t="shared" si="1"/>
        <v>08/11/2024 13:00:21</v>
      </c>
      <c r="G1392" s="12" t="s">
        <v>6333</v>
      </c>
    </row>
    <row r="1393">
      <c r="A1393" s="12"/>
      <c r="B1393" s="9" t="s">
        <v>6334</v>
      </c>
      <c r="C1393" s="9" t="s">
        <v>6317</v>
      </c>
      <c r="D1393" s="10">
        <v>45604.0</v>
      </c>
      <c r="E1393" s="14">
        <v>0.6584606481481482</v>
      </c>
      <c r="F1393" s="12" t="str">
        <f t="shared" si="1"/>
        <v>08/11/2024 15:48:11</v>
      </c>
      <c r="G1393" s="12" t="s">
        <v>6335</v>
      </c>
    </row>
    <row r="1394">
      <c r="A1394" s="12"/>
      <c r="B1394" s="9" t="s">
        <v>6336</v>
      </c>
      <c r="C1394" s="9" t="s">
        <v>6337</v>
      </c>
      <c r="D1394" s="10">
        <v>45604.0</v>
      </c>
      <c r="E1394" s="14">
        <v>0.6791203703703703</v>
      </c>
      <c r="F1394" s="12" t="str">
        <f t="shared" si="1"/>
        <v>08/11/2024 16:17:56</v>
      </c>
      <c r="G1394" s="12" t="s">
        <v>6338</v>
      </c>
    </row>
    <row r="1395">
      <c r="A1395" s="12"/>
      <c r="B1395" s="9" t="s">
        <v>6336</v>
      </c>
      <c r="C1395" s="9" t="s">
        <v>6337</v>
      </c>
      <c r="D1395" s="10">
        <v>45604.0</v>
      </c>
      <c r="E1395" s="14">
        <v>0.6791203703703703</v>
      </c>
      <c r="F1395" s="12" t="str">
        <f t="shared" si="1"/>
        <v>08/11/2024 16:17:56</v>
      </c>
      <c r="G1395" s="12" t="s">
        <v>6339</v>
      </c>
    </row>
    <row r="1396">
      <c r="A1396" s="12"/>
      <c r="B1396" s="9" t="s">
        <v>6336</v>
      </c>
      <c r="C1396" s="9" t="s">
        <v>6337</v>
      </c>
      <c r="D1396" s="10">
        <v>45604.0</v>
      </c>
      <c r="E1396" s="14">
        <v>0.6791203703703703</v>
      </c>
      <c r="F1396" s="12" t="str">
        <f t="shared" si="1"/>
        <v>08/11/2024 16:17:56</v>
      </c>
      <c r="G1396" s="12" t="s">
        <v>6340</v>
      </c>
    </row>
    <row r="1397">
      <c r="A1397" s="12"/>
      <c r="B1397" s="9" t="s">
        <v>6336</v>
      </c>
      <c r="C1397" s="9" t="s">
        <v>6337</v>
      </c>
      <c r="D1397" s="10">
        <v>45604.0</v>
      </c>
      <c r="E1397" s="14">
        <v>0.6791319444444445</v>
      </c>
      <c r="F1397" s="12" t="str">
        <f t="shared" si="1"/>
        <v>08/11/2024 16:17:57</v>
      </c>
      <c r="G1397" s="12" t="s">
        <v>6341</v>
      </c>
    </row>
    <row r="1398">
      <c r="A1398" s="12"/>
      <c r="B1398" s="9" t="s">
        <v>6336</v>
      </c>
      <c r="C1398" s="9" t="s">
        <v>6337</v>
      </c>
      <c r="D1398" s="10">
        <v>45604.0</v>
      </c>
      <c r="E1398" s="14">
        <v>0.6791550925925925</v>
      </c>
      <c r="F1398" s="12" t="str">
        <f t="shared" si="1"/>
        <v>08/11/2024 16:17:59</v>
      </c>
      <c r="G1398" s="12" t="s">
        <v>6342</v>
      </c>
    </row>
    <row r="1399">
      <c r="A1399" s="12"/>
      <c r="B1399" s="9" t="s">
        <v>6336</v>
      </c>
      <c r="C1399" s="9" t="s">
        <v>6337</v>
      </c>
      <c r="D1399" s="10">
        <v>45604.0</v>
      </c>
      <c r="E1399" s="14">
        <v>0.6792013888888889</v>
      </c>
      <c r="F1399" s="12" t="str">
        <f t="shared" si="1"/>
        <v>08/11/2024 16:18:03</v>
      </c>
      <c r="G1399" s="12" t="s">
        <v>6343</v>
      </c>
    </row>
    <row r="1400">
      <c r="A1400" s="12"/>
      <c r="B1400" s="9" t="s">
        <v>6336</v>
      </c>
      <c r="C1400" s="9" t="s">
        <v>6337</v>
      </c>
      <c r="D1400" s="10">
        <v>45604.0</v>
      </c>
      <c r="E1400" s="14">
        <v>0.6792013888888889</v>
      </c>
      <c r="F1400" s="12" t="str">
        <f t="shared" si="1"/>
        <v>08/11/2024 16:18:03</v>
      </c>
      <c r="G1400" s="12" t="s">
        <v>6344</v>
      </c>
    </row>
    <row r="1401">
      <c r="A1401" s="12"/>
      <c r="B1401" s="9" t="s">
        <v>6336</v>
      </c>
      <c r="C1401" s="9" t="s">
        <v>6337</v>
      </c>
      <c r="D1401" s="10">
        <v>45604.0</v>
      </c>
      <c r="E1401" s="14">
        <v>0.679224537037037</v>
      </c>
      <c r="F1401" s="12" t="str">
        <f t="shared" si="1"/>
        <v>08/11/2024 16:18:05</v>
      </c>
      <c r="G1401" s="12" t="s">
        <v>6345</v>
      </c>
    </row>
    <row r="1402">
      <c r="A1402" s="12"/>
      <c r="B1402" s="9" t="s">
        <v>6336</v>
      </c>
      <c r="C1402" s="9" t="s">
        <v>6337</v>
      </c>
      <c r="D1402" s="10">
        <v>45604.0</v>
      </c>
      <c r="E1402" s="14">
        <v>0.679224537037037</v>
      </c>
      <c r="F1402" s="12" t="str">
        <f t="shared" si="1"/>
        <v>08/11/2024 16:18:05</v>
      </c>
      <c r="G1402" s="12" t="s">
        <v>6346</v>
      </c>
    </row>
    <row r="1403">
      <c r="A1403" s="12"/>
      <c r="B1403" s="9" t="s">
        <v>6336</v>
      </c>
      <c r="C1403" s="9" t="s">
        <v>6337</v>
      </c>
      <c r="D1403" s="10">
        <v>45604.0</v>
      </c>
      <c r="E1403" s="14">
        <v>0.679224537037037</v>
      </c>
      <c r="F1403" s="12" t="str">
        <f t="shared" si="1"/>
        <v>08/11/2024 16:18:05</v>
      </c>
      <c r="G1403" s="12" t="s">
        <v>6347</v>
      </c>
    </row>
    <row r="1404">
      <c r="A1404" s="12"/>
      <c r="B1404" s="9" t="s">
        <v>6336</v>
      </c>
      <c r="C1404" s="9" t="s">
        <v>6337</v>
      </c>
      <c r="D1404" s="10">
        <v>45604.0</v>
      </c>
      <c r="E1404" s="14">
        <v>0.6792361111111112</v>
      </c>
      <c r="F1404" s="12" t="str">
        <f t="shared" si="1"/>
        <v>08/11/2024 16:18:06</v>
      </c>
      <c r="G1404" s="12" t="s">
        <v>6348</v>
      </c>
    </row>
    <row r="1405">
      <c r="A1405" s="12"/>
      <c r="B1405" s="9" t="s">
        <v>6336</v>
      </c>
      <c r="C1405" s="9" t="s">
        <v>6337</v>
      </c>
      <c r="D1405" s="10">
        <v>45604.0</v>
      </c>
      <c r="E1405" s="14">
        <v>0.6792361111111112</v>
      </c>
      <c r="F1405" s="12" t="str">
        <f t="shared" si="1"/>
        <v>08/11/2024 16:18:06</v>
      </c>
      <c r="G1405" s="12" t="s">
        <v>6349</v>
      </c>
    </row>
    <row r="1406">
      <c r="A1406" s="12"/>
      <c r="B1406" s="9" t="s">
        <v>6336</v>
      </c>
      <c r="C1406" s="9" t="s">
        <v>6337</v>
      </c>
      <c r="D1406" s="10">
        <v>45604.0</v>
      </c>
      <c r="E1406" s="14">
        <v>0.6792476851851852</v>
      </c>
      <c r="F1406" s="12" t="str">
        <f t="shared" si="1"/>
        <v>08/11/2024 16:18:07</v>
      </c>
      <c r="G1406" s="12" t="s">
        <v>6350</v>
      </c>
    </row>
    <row r="1407">
      <c r="A1407" s="12"/>
      <c r="B1407" s="9" t="s">
        <v>6336</v>
      </c>
      <c r="C1407" s="9" t="s">
        <v>6337</v>
      </c>
      <c r="D1407" s="10">
        <v>45604.0</v>
      </c>
      <c r="E1407" s="14">
        <v>0.6792476851851852</v>
      </c>
      <c r="F1407" s="12" t="str">
        <f t="shared" si="1"/>
        <v>08/11/2024 16:18:07</v>
      </c>
      <c r="G1407" s="12" t="s">
        <v>6351</v>
      </c>
    </row>
    <row r="1408">
      <c r="A1408" s="12"/>
      <c r="B1408" s="9" t="s">
        <v>6336</v>
      </c>
      <c r="C1408" s="9" t="s">
        <v>6322</v>
      </c>
      <c r="D1408" s="10">
        <v>45604.0</v>
      </c>
      <c r="E1408" s="14">
        <v>0.6258796296296296</v>
      </c>
      <c r="F1408" s="12" t="str">
        <f t="shared" si="1"/>
        <v>08/11/2024 15:01:16</v>
      </c>
      <c r="G1408" s="12" t="s">
        <v>6352</v>
      </c>
    </row>
    <row r="1409">
      <c r="A1409" s="12"/>
      <c r="B1409" s="9" t="s">
        <v>6353</v>
      </c>
      <c r="C1409" s="9" t="s">
        <v>6322</v>
      </c>
      <c r="D1409" s="10">
        <v>45604.0</v>
      </c>
      <c r="E1409" s="14">
        <v>0.5731712962962963</v>
      </c>
      <c r="F1409" s="12" t="str">
        <f t="shared" si="1"/>
        <v>08/11/2024 13:45:22</v>
      </c>
      <c r="G1409" s="12" t="s">
        <v>6354</v>
      </c>
    </row>
    <row r="1410">
      <c r="A1410" s="12"/>
      <c r="B1410" s="9" t="s">
        <v>6353</v>
      </c>
      <c r="C1410" s="9" t="s">
        <v>6355</v>
      </c>
      <c r="D1410" s="10">
        <v>45604.0</v>
      </c>
      <c r="E1410" s="14">
        <v>0.6289583333333333</v>
      </c>
      <c r="F1410" s="12" t="str">
        <f t="shared" si="1"/>
        <v>08/11/2024 15:05:42</v>
      </c>
      <c r="G1410" s="12" t="s">
        <v>6356</v>
      </c>
    </row>
    <row r="1411">
      <c r="A1411" s="12"/>
      <c r="B1411" s="9" t="s">
        <v>6353</v>
      </c>
      <c r="C1411" s="9" t="s">
        <v>6355</v>
      </c>
      <c r="D1411" s="10">
        <v>45604.0</v>
      </c>
      <c r="E1411" s="14">
        <v>0.6290046296296297</v>
      </c>
      <c r="F1411" s="12" t="str">
        <f t="shared" si="1"/>
        <v>08/11/2024 15:05:46</v>
      </c>
      <c r="G1411" s="12" t="s">
        <v>6357</v>
      </c>
    </row>
    <row r="1412">
      <c r="A1412" s="12"/>
      <c r="B1412" s="9" t="s">
        <v>6358</v>
      </c>
      <c r="C1412" s="9" t="s">
        <v>6359</v>
      </c>
      <c r="D1412" s="10">
        <v>45604.0</v>
      </c>
      <c r="E1412" s="14">
        <v>0.5949768518518519</v>
      </c>
      <c r="F1412" s="12" t="str">
        <f t="shared" si="1"/>
        <v>08/11/2024 14:16:46</v>
      </c>
      <c r="G1412" s="12" t="s">
        <v>6360</v>
      </c>
    </row>
    <row r="1413">
      <c r="A1413" s="12"/>
      <c r="B1413" s="9" t="s">
        <v>6358</v>
      </c>
      <c r="C1413" s="9" t="s">
        <v>6322</v>
      </c>
      <c r="D1413" s="10">
        <v>45604.0</v>
      </c>
      <c r="E1413" s="14">
        <v>0.5386111111111112</v>
      </c>
      <c r="F1413" s="12" t="str">
        <f t="shared" si="1"/>
        <v>08/11/2024 12:55:36</v>
      </c>
      <c r="G1413" s="12" t="s">
        <v>6361</v>
      </c>
    </row>
    <row r="1414">
      <c r="A1414" s="12"/>
      <c r="B1414" s="9" t="s">
        <v>6358</v>
      </c>
      <c r="C1414" s="9" t="s">
        <v>6322</v>
      </c>
      <c r="D1414" s="10">
        <v>45604.0</v>
      </c>
      <c r="E1414" s="14">
        <v>0.5694212962962963</v>
      </c>
      <c r="F1414" s="12" t="str">
        <f t="shared" si="1"/>
        <v>08/11/2024 13:39:58</v>
      </c>
      <c r="G1414" s="12" t="s">
        <v>6362</v>
      </c>
    </row>
    <row r="1415">
      <c r="A1415" s="12"/>
      <c r="B1415" s="9" t="s">
        <v>6358</v>
      </c>
      <c r="C1415" s="9" t="s">
        <v>6322</v>
      </c>
      <c r="D1415" s="10">
        <v>45604.0</v>
      </c>
      <c r="E1415" s="14">
        <v>0.5878935185185186</v>
      </c>
      <c r="F1415" s="12" t="str">
        <f t="shared" si="1"/>
        <v>08/11/2024 14:06:34</v>
      </c>
      <c r="G1415" s="12" t="s">
        <v>6363</v>
      </c>
    </row>
    <row r="1416">
      <c r="A1416" s="12"/>
      <c r="B1416" s="9" t="s">
        <v>6358</v>
      </c>
      <c r="C1416" s="9" t="s">
        <v>6317</v>
      </c>
      <c r="D1416" s="10">
        <v>45604.0</v>
      </c>
      <c r="E1416" s="14">
        <v>0.6289236111111111</v>
      </c>
      <c r="F1416" s="12" t="str">
        <f t="shared" si="1"/>
        <v>08/11/2024 15:05:39</v>
      </c>
      <c r="G1416" s="12" t="s">
        <v>6364</v>
      </c>
    </row>
    <row r="1417">
      <c r="A1417" s="12"/>
      <c r="B1417" s="9" t="s">
        <v>6365</v>
      </c>
      <c r="C1417" s="9" t="s">
        <v>6287</v>
      </c>
      <c r="D1417" s="10">
        <v>45604.0</v>
      </c>
      <c r="E1417" s="14">
        <v>0.5790277777777778</v>
      </c>
      <c r="F1417" s="12" t="str">
        <f t="shared" si="1"/>
        <v>08/11/2024 13:53:48</v>
      </c>
      <c r="G1417" s="12" t="s">
        <v>6366</v>
      </c>
    </row>
    <row r="1418">
      <c r="A1418" s="12"/>
      <c r="B1418" s="9" t="s">
        <v>6365</v>
      </c>
      <c r="C1418" s="9" t="s">
        <v>6317</v>
      </c>
      <c r="D1418" s="10">
        <v>45604.0</v>
      </c>
      <c r="E1418" s="14">
        <v>0.60625</v>
      </c>
      <c r="F1418" s="12" t="str">
        <f t="shared" si="1"/>
        <v>08/11/2024 14:33:00</v>
      </c>
      <c r="G1418" s="12" t="s">
        <v>6367</v>
      </c>
    </row>
    <row r="1419">
      <c r="A1419" s="12"/>
      <c r="B1419" s="9" t="s">
        <v>6368</v>
      </c>
      <c r="C1419" s="9" t="s">
        <v>6359</v>
      </c>
      <c r="D1419" s="10">
        <v>45604.0</v>
      </c>
      <c r="E1419" s="14">
        <v>0.5906018518518519</v>
      </c>
      <c r="F1419" s="12" t="str">
        <f t="shared" si="1"/>
        <v>08/11/2024 14:10:28</v>
      </c>
      <c r="G1419" s="12" t="s">
        <v>6369</v>
      </c>
    </row>
    <row r="1420">
      <c r="A1420" s="12"/>
      <c r="B1420" s="9" t="s">
        <v>6368</v>
      </c>
      <c r="C1420" s="9" t="s">
        <v>6370</v>
      </c>
      <c r="D1420" s="10">
        <v>45604.0</v>
      </c>
      <c r="E1420" s="14">
        <v>0.5471759259259259</v>
      </c>
      <c r="F1420" s="12" t="str">
        <f t="shared" si="1"/>
        <v>08/11/2024 13:07:56</v>
      </c>
      <c r="G1420" s="12" t="s">
        <v>6371</v>
      </c>
    </row>
    <row r="1421">
      <c r="A1421" s="12"/>
      <c r="B1421" s="9" t="s">
        <v>6368</v>
      </c>
      <c r="C1421" s="9" t="s">
        <v>6300</v>
      </c>
      <c r="D1421" s="10">
        <v>45604.0</v>
      </c>
      <c r="E1421" s="14">
        <v>0.5364699074074074</v>
      </c>
      <c r="F1421" s="12" t="str">
        <f t="shared" si="1"/>
        <v>08/11/2024 12:52:31</v>
      </c>
      <c r="G1421" s="12" t="s">
        <v>6372</v>
      </c>
    </row>
    <row r="1422">
      <c r="A1422" s="12"/>
      <c r="B1422" s="9" t="s">
        <v>6368</v>
      </c>
      <c r="C1422" s="9" t="s">
        <v>6322</v>
      </c>
      <c r="D1422" s="10">
        <v>45604.0</v>
      </c>
      <c r="E1422" s="14">
        <v>0.5788310185185185</v>
      </c>
      <c r="F1422" s="12" t="str">
        <f t="shared" si="1"/>
        <v>08/11/2024 13:53:31</v>
      </c>
      <c r="G1422" s="12" t="s">
        <v>6373</v>
      </c>
    </row>
    <row r="1423">
      <c r="A1423" s="12"/>
      <c r="B1423" s="9" t="s">
        <v>6374</v>
      </c>
      <c r="C1423" s="9" t="s">
        <v>6325</v>
      </c>
      <c r="D1423" s="10">
        <v>45604.0</v>
      </c>
      <c r="E1423" s="14">
        <v>0.6164930555555556</v>
      </c>
      <c r="F1423" s="12" t="str">
        <f t="shared" si="1"/>
        <v>08/11/2024 14:47:45</v>
      </c>
      <c r="G1423" s="12" t="s">
        <v>6375</v>
      </c>
    </row>
    <row r="1424">
      <c r="A1424" s="12"/>
      <c r="B1424" s="9" t="s">
        <v>6376</v>
      </c>
      <c r="C1424" s="9" t="s">
        <v>6287</v>
      </c>
      <c r="D1424" s="10">
        <v>45604.0</v>
      </c>
      <c r="E1424" s="14">
        <v>0.547025462962963</v>
      </c>
      <c r="F1424" s="12" t="str">
        <f t="shared" si="1"/>
        <v>08/11/2024 13:07:43</v>
      </c>
      <c r="G1424" s="12" t="s">
        <v>6377</v>
      </c>
    </row>
    <row r="1425">
      <c r="A1425" s="12"/>
      <c r="B1425" s="9" t="s">
        <v>6376</v>
      </c>
      <c r="C1425" s="9" t="s">
        <v>6325</v>
      </c>
      <c r="D1425" s="10">
        <v>45604.0</v>
      </c>
      <c r="E1425" s="14">
        <v>0.6288773148148148</v>
      </c>
      <c r="F1425" s="12" t="str">
        <f t="shared" si="1"/>
        <v>08/11/2024 15:05:35</v>
      </c>
      <c r="G1425" s="12" t="s">
        <v>6378</v>
      </c>
    </row>
    <row r="1426">
      <c r="A1426" s="12"/>
      <c r="B1426" s="9" t="s">
        <v>6376</v>
      </c>
      <c r="C1426" s="9" t="s">
        <v>6317</v>
      </c>
      <c r="D1426" s="10">
        <v>45604.0</v>
      </c>
      <c r="E1426" s="14">
        <v>0.5482870370370371</v>
      </c>
      <c r="F1426" s="12" t="str">
        <f t="shared" si="1"/>
        <v>08/11/2024 13:09:32</v>
      </c>
      <c r="G1426" s="12" t="s">
        <v>6379</v>
      </c>
    </row>
    <row r="1427">
      <c r="A1427" s="12"/>
      <c r="B1427" s="9" t="s">
        <v>6380</v>
      </c>
      <c r="C1427" s="9" t="s">
        <v>6359</v>
      </c>
      <c r="D1427" s="10">
        <v>45604.0</v>
      </c>
      <c r="E1427" s="14">
        <v>0.5708217592592593</v>
      </c>
      <c r="F1427" s="12" t="str">
        <f t="shared" si="1"/>
        <v>08/11/2024 13:41:59</v>
      </c>
      <c r="G1427" s="12" t="s">
        <v>6381</v>
      </c>
    </row>
    <row r="1428">
      <c r="A1428" s="12"/>
      <c r="B1428" s="9" t="s">
        <v>6380</v>
      </c>
      <c r="C1428" s="9" t="s">
        <v>6359</v>
      </c>
      <c r="D1428" s="10">
        <v>45604.0</v>
      </c>
      <c r="E1428" s="14">
        <v>0.5709027777777778</v>
      </c>
      <c r="F1428" s="12" t="str">
        <f t="shared" si="1"/>
        <v>08/11/2024 13:42:06</v>
      </c>
      <c r="G1428" s="12" t="s">
        <v>6382</v>
      </c>
    </row>
    <row r="1429">
      <c r="A1429" s="12"/>
      <c r="B1429" s="9" t="s">
        <v>6380</v>
      </c>
      <c r="C1429" s="9" t="s">
        <v>6359</v>
      </c>
      <c r="D1429" s="10">
        <v>45604.0</v>
      </c>
      <c r="E1429" s="14">
        <v>0.5710532407407407</v>
      </c>
      <c r="F1429" s="12" t="str">
        <f t="shared" si="1"/>
        <v>08/11/2024 13:42:19</v>
      </c>
      <c r="G1429" s="12" t="s">
        <v>6383</v>
      </c>
    </row>
    <row r="1430">
      <c r="A1430" s="12"/>
      <c r="B1430" s="9" t="s">
        <v>6380</v>
      </c>
      <c r="C1430" s="9" t="s">
        <v>6384</v>
      </c>
      <c r="D1430" s="10">
        <v>45604.0</v>
      </c>
      <c r="E1430" s="14">
        <v>0.6482523148148148</v>
      </c>
      <c r="F1430" s="12" t="str">
        <f t="shared" si="1"/>
        <v>08/11/2024 15:33:29</v>
      </c>
      <c r="G1430" s="12" t="s">
        <v>6385</v>
      </c>
    </row>
    <row r="1431">
      <c r="A1431" s="12"/>
      <c r="B1431" s="9" t="s">
        <v>6380</v>
      </c>
      <c r="C1431" s="9" t="s">
        <v>6292</v>
      </c>
      <c r="D1431" s="10">
        <v>45604.0</v>
      </c>
      <c r="E1431" s="14">
        <v>0.6323611111111112</v>
      </c>
      <c r="F1431" s="12" t="str">
        <f t="shared" si="1"/>
        <v>08/11/2024 15:10:36</v>
      </c>
      <c r="G1431" s="12" t="s">
        <v>6386</v>
      </c>
    </row>
    <row r="1432">
      <c r="A1432" s="12"/>
      <c r="B1432" s="9" t="s">
        <v>6380</v>
      </c>
      <c r="C1432" s="9" t="s">
        <v>6300</v>
      </c>
      <c r="D1432" s="10">
        <v>45604.0</v>
      </c>
      <c r="E1432" s="14">
        <v>0.5903356481481481</v>
      </c>
      <c r="F1432" s="12" t="str">
        <f t="shared" si="1"/>
        <v>08/11/2024 14:10:05</v>
      </c>
      <c r="G1432" s="12" t="s">
        <v>6387</v>
      </c>
    </row>
    <row r="1433">
      <c r="A1433" s="12"/>
      <c r="B1433" s="9" t="s">
        <v>6380</v>
      </c>
      <c r="C1433" s="9" t="s">
        <v>6325</v>
      </c>
      <c r="D1433" s="10">
        <v>45604.0</v>
      </c>
      <c r="E1433" s="14">
        <v>0.5440277777777778</v>
      </c>
      <c r="F1433" s="12" t="str">
        <f t="shared" si="1"/>
        <v>08/11/2024 13:03:24</v>
      </c>
      <c r="G1433" s="12" t="s">
        <v>6388</v>
      </c>
    </row>
    <row r="1434">
      <c r="A1434" s="12"/>
      <c r="B1434" s="9" t="s">
        <v>6389</v>
      </c>
      <c r="C1434" s="9" t="s">
        <v>6390</v>
      </c>
      <c r="D1434" s="10">
        <v>45604.0</v>
      </c>
      <c r="E1434" s="14">
        <v>0.5658333333333333</v>
      </c>
      <c r="F1434" s="12" t="str">
        <f t="shared" si="1"/>
        <v>08/11/2024 13:34:48</v>
      </c>
      <c r="G1434" s="12" t="s">
        <v>6391</v>
      </c>
    </row>
    <row r="1435">
      <c r="A1435" s="12"/>
      <c r="B1435" s="9" t="s">
        <v>6389</v>
      </c>
      <c r="C1435" s="9" t="s">
        <v>6390</v>
      </c>
      <c r="D1435" s="10">
        <v>45604.0</v>
      </c>
      <c r="E1435" s="14">
        <v>0.5658680555555555</v>
      </c>
      <c r="F1435" s="12" t="str">
        <f t="shared" si="1"/>
        <v>08/11/2024 13:34:51</v>
      </c>
      <c r="G1435" s="12" t="s">
        <v>6392</v>
      </c>
    </row>
    <row r="1436">
      <c r="A1436" s="12"/>
      <c r="B1436" s="9" t="s">
        <v>6389</v>
      </c>
      <c r="C1436" s="9" t="s">
        <v>6384</v>
      </c>
      <c r="D1436" s="10">
        <v>45604.0</v>
      </c>
      <c r="E1436" s="14">
        <v>0.573287037037037</v>
      </c>
      <c r="F1436" s="12" t="str">
        <f t="shared" si="1"/>
        <v>08/11/2024 13:45:32</v>
      </c>
      <c r="G1436" s="12" t="s">
        <v>6393</v>
      </c>
    </row>
    <row r="1437">
      <c r="A1437" s="12"/>
      <c r="B1437" s="9" t="s">
        <v>6389</v>
      </c>
      <c r="C1437" s="9" t="s">
        <v>6384</v>
      </c>
      <c r="D1437" s="10">
        <v>45604.0</v>
      </c>
      <c r="E1437" s="14">
        <v>0.5733101851851852</v>
      </c>
      <c r="F1437" s="12" t="str">
        <f t="shared" si="1"/>
        <v>08/11/2024 13:45:34</v>
      </c>
      <c r="G1437" s="12" t="s">
        <v>6394</v>
      </c>
    </row>
    <row r="1438">
      <c r="A1438" s="12"/>
      <c r="B1438" s="9" t="s">
        <v>6389</v>
      </c>
      <c r="C1438" s="9" t="s">
        <v>6384</v>
      </c>
      <c r="D1438" s="10">
        <v>45604.0</v>
      </c>
      <c r="E1438" s="14">
        <v>0.5733217592592592</v>
      </c>
      <c r="F1438" s="12" t="str">
        <f t="shared" si="1"/>
        <v>08/11/2024 13:45:35</v>
      </c>
      <c r="G1438" s="12" t="s">
        <v>6395</v>
      </c>
    </row>
    <row r="1439">
      <c r="A1439" s="12"/>
      <c r="B1439" s="9" t="s">
        <v>6389</v>
      </c>
      <c r="C1439" s="9" t="s">
        <v>6384</v>
      </c>
      <c r="D1439" s="10">
        <v>45604.0</v>
      </c>
      <c r="E1439" s="14">
        <v>0.5733333333333334</v>
      </c>
      <c r="F1439" s="12" t="str">
        <f t="shared" si="1"/>
        <v>08/11/2024 13:45:36</v>
      </c>
      <c r="G1439" s="12" t="s">
        <v>6396</v>
      </c>
    </row>
    <row r="1440">
      <c r="A1440" s="12"/>
      <c r="B1440" s="9" t="s">
        <v>6389</v>
      </c>
      <c r="C1440" s="9" t="s">
        <v>6384</v>
      </c>
      <c r="D1440" s="10">
        <v>45604.0</v>
      </c>
      <c r="E1440" s="14">
        <v>0.5733449074074074</v>
      </c>
      <c r="F1440" s="12" t="str">
        <f t="shared" si="1"/>
        <v>08/11/2024 13:45:37</v>
      </c>
      <c r="G1440" s="12" t="s">
        <v>6397</v>
      </c>
    </row>
    <row r="1441">
      <c r="A1441" s="12"/>
      <c r="B1441" s="9" t="s">
        <v>6389</v>
      </c>
      <c r="C1441" s="9" t="s">
        <v>6384</v>
      </c>
      <c r="D1441" s="10">
        <v>45604.0</v>
      </c>
      <c r="E1441" s="14">
        <v>0.5788541666666667</v>
      </c>
      <c r="F1441" s="12" t="str">
        <f t="shared" si="1"/>
        <v>08/11/2024 13:53:33</v>
      </c>
      <c r="G1441" s="12" t="s">
        <v>6398</v>
      </c>
    </row>
    <row r="1442">
      <c r="A1442" s="12"/>
      <c r="B1442" s="9" t="s">
        <v>6389</v>
      </c>
      <c r="C1442" s="9" t="s">
        <v>6304</v>
      </c>
      <c r="D1442" s="10">
        <v>45604.0</v>
      </c>
      <c r="E1442" s="14">
        <v>0.598287037037037</v>
      </c>
      <c r="F1442" s="12" t="str">
        <f t="shared" si="1"/>
        <v>08/11/2024 14:21:32</v>
      </c>
      <c r="G1442" s="12" t="s">
        <v>6399</v>
      </c>
    </row>
    <row r="1443">
      <c r="A1443" s="12"/>
      <c r="B1443" s="9" t="s">
        <v>6389</v>
      </c>
      <c r="C1443" s="9" t="s">
        <v>6300</v>
      </c>
      <c r="D1443" s="10">
        <v>45604.0</v>
      </c>
      <c r="E1443" s="14">
        <v>0.5731944444444445</v>
      </c>
      <c r="F1443" s="12" t="str">
        <f t="shared" si="1"/>
        <v>08/11/2024 13:45:24</v>
      </c>
      <c r="G1443" s="12" t="s">
        <v>6400</v>
      </c>
    </row>
    <row r="1444">
      <c r="A1444" s="12"/>
      <c r="B1444" s="9" t="s">
        <v>6389</v>
      </c>
      <c r="C1444" s="9" t="s">
        <v>6325</v>
      </c>
      <c r="D1444" s="10">
        <v>45604.0</v>
      </c>
      <c r="E1444" s="14">
        <v>0.6167476851851852</v>
      </c>
      <c r="F1444" s="12" t="str">
        <f t="shared" si="1"/>
        <v>08/11/2024 14:48:07</v>
      </c>
      <c r="G1444" s="12" t="s">
        <v>6401</v>
      </c>
    </row>
    <row r="1445">
      <c r="A1445" s="12"/>
      <c r="B1445" s="9" t="s">
        <v>6402</v>
      </c>
      <c r="C1445" s="9" t="s">
        <v>6300</v>
      </c>
      <c r="D1445" s="10">
        <v>45604.0</v>
      </c>
      <c r="E1445" s="14">
        <v>0.546875</v>
      </c>
      <c r="F1445" s="12" t="str">
        <f t="shared" si="1"/>
        <v>08/11/2024 13:07:30</v>
      </c>
      <c r="G1445" s="12" t="s">
        <v>6403</v>
      </c>
    </row>
    <row r="1446">
      <c r="A1446" s="12"/>
      <c r="B1446" s="9" t="s">
        <v>6402</v>
      </c>
      <c r="C1446" s="9" t="s">
        <v>6300</v>
      </c>
      <c r="D1446" s="10">
        <v>45604.0</v>
      </c>
      <c r="E1446" s="14">
        <v>0.5879398148148148</v>
      </c>
      <c r="F1446" s="12" t="str">
        <f t="shared" si="1"/>
        <v>08/11/2024 14:06:38</v>
      </c>
      <c r="G1446" s="12" t="s">
        <v>6404</v>
      </c>
    </row>
    <row r="1447">
      <c r="A1447" s="12"/>
      <c r="B1447" s="9" t="s">
        <v>6402</v>
      </c>
      <c r="C1447" s="9" t="s">
        <v>6325</v>
      </c>
      <c r="D1447" s="10">
        <v>45604.0</v>
      </c>
      <c r="E1447" s="14">
        <v>0.6158333333333333</v>
      </c>
      <c r="F1447" s="12" t="str">
        <f t="shared" si="1"/>
        <v>08/11/2024 14:46:48</v>
      </c>
      <c r="G1447" s="12" t="s">
        <v>6405</v>
      </c>
    </row>
    <row r="1448">
      <c r="A1448" s="12"/>
      <c r="B1448" s="9" t="s">
        <v>6406</v>
      </c>
      <c r="C1448" s="9" t="s">
        <v>6407</v>
      </c>
      <c r="D1448" s="10">
        <v>45604.0</v>
      </c>
      <c r="E1448" s="14">
        <v>0.6790856481481482</v>
      </c>
      <c r="F1448" s="12" t="str">
        <f t="shared" si="1"/>
        <v>08/11/2024 16:17:53</v>
      </c>
      <c r="G1448" s="12" t="s">
        <v>6408</v>
      </c>
    </row>
    <row r="1449">
      <c r="A1449" s="12"/>
      <c r="B1449" s="9" t="s">
        <v>6406</v>
      </c>
      <c r="C1449" s="9" t="s">
        <v>6407</v>
      </c>
      <c r="D1449" s="10">
        <v>45604.0</v>
      </c>
      <c r="E1449" s="14">
        <v>0.6790856481481482</v>
      </c>
      <c r="F1449" s="12" t="str">
        <f t="shared" si="1"/>
        <v>08/11/2024 16:17:53</v>
      </c>
      <c r="G1449" s="12" t="s">
        <v>6409</v>
      </c>
    </row>
    <row r="1450">
      <c r="A1450" s="12"/>
      <c r="B1450" s="9" t="s">
        <v>6406</v>
      </c>
      <c r="C1450" s="9" t="s">
        <v>6407</v>
      </c>
      <c r="D1450" s="10">
        <v>45604.0</v>
      </c>
      <c r="E1450" s="14">
        <v>0.6790856481481482</v>
      </c>
      <c r="F1450" s="12" t="str">
        <f t="shared" si="1"/>
        <v>08/11/2024 16:17:53</v>
      </c>
      <c r="G1450" s="12" t="s">
        <v>6410</v>
      </c>
    </row>
    <row r="1451">
      <c r="A1451" s="12"/>
      <c r="B1451" s="9" t="s">
        <v>6406</v>
      </c>
      <c r="C1451" s="9" t="s">
        <v>6407</v>
      </c>
      <c r="D1451" s="10">
        <v>45604.0</v>
      </c>
      <c r="E1451" s="14">
        <v>0.6790972222222222</v>
      </c>
      <c r="F1451" s="12" t="str">
        <f t="shared" si="1"/>
        <v>08/11/2024 16:17:54</v>
      </c>
      <c r="G1451" s="12" t="s">
        <v>6411</v>
      </c>
    </row>
    <row r="1452">
      <c r="A1452" s="12"/>
      <c r="B1452" s="9" t="s">
        <v>6406</v>
      </c>
      <c r="C1452" s="9" t="s">
        <v>6407</v>
      </c>
      <c r="D1452" s="10">
        <v>45604.0</v>
      </c>
      <c r="E1452" s="14">
        <v>0.6790972222222222</v>
      </c>
      <c r="F1452" s="12" t="str">
        <f t="shared" si="1"/>
        <v>08/11/2024 16:17:54</v>
      </c>
      <c r="G1452" s="12" t="s">
        <v>6412</v>
      </c>
    </row>
    <row r="1453">
      <c r="A1453" s="12"/>
      <c r="B1453" s="9" t="s">
        <v>6406</v>
      </c>
      <c r="C1453" s="9" t="s">
        <v>6359</v>
      </c>
      <c r="D1453" s="10">
        <v>45604.0</v>
      </c>
      <c r="E1453" s="14">
        <v>0.6323842592592592</v>
      </c>
      <c r="F1453" s="12" t="str">
        <f t="shared" si="1"/>
        <v>08/11/2024 15:10:38</v>
      </c>
      <c r="G1453" s="12" t="s">
        <v>6413</v>
      </c>
    </row>
    <row r="1454">
      <c r="A1454" s="12"/>
      <c r="B1454" s="9" t="s">
        <v>6406</v>
      </c>
      <c r="C1454" s="9" t="s">
        <v>6359</v>
      </c>
      <c r="D1454" s="10">
        <v>45604.0</v>
      </c>
      <c r="E1454" s="14">
        <v>0.6323958333333334</v>
      </c>
      <c r="F1454" s="12" t="str">
        <f t="shared" si="1"/>
        <v>08/11/2024 15:10:39</v>
      </c>
      <c r="G1454" s="12" t="s">
        <v>6414</v>
      </c>
    </row>
    <row r="1455">
      <c r="A1455" s="12"/>
      <c r="B1455" s="9" t="s">
        <v>6406</v>
      </c>
      <c r="C1455" s="9" t="s">
        <v>6300</v>
      </c>
      <c r="D1455" s="10">
        <v>45604.0</v>
      </c>
      <c r="E1455" s="14">
        <v>0.5563541666666667</v>
      </c>
      <c r="F1455" s="12" t="str">
        <f t="shared" si="1"/>
        <v>08/11/2024 13:21:09</v>
      </c>
      <c r="G1455" s="12" t="s">
        <v>6415</v>
      </c>
    </row>
    <row r="1456">
      <c r="A1456" s="12"/>
      <c r="B1456" s="9" t="s">
        <v>6406</v>
      </c>
      <c r="C1456" s="9" t="s">
        <v>6300</v>
      </c>
      <c r="D1456" s="10">
        <v>45604.0</v>
      </c>
      <c r="E1456" s="14">
        <v>0.6419212962962964</v>
      </c>
      <c r="F1456" s="12" t="str">
        <f t="shared" si="1"/>
        <v>08/11/2024 15:24:22</v>
      </c>
      <c r="G1456" s="12" t="s">
        <v>6416</v>
      </c>
    </row>
    <row r="1457">
      <c r="A1457" s="12"/>
      <c r="B1457" s="9" t="s">
        <v>6406</v>
      </c>
      <c r="C1457" s="9" t="s">
        <v>6325</v>
      </c>
      <c r="D1457" s="10">
        <v>45604.0</v>
      </c>
      <c r="E1457" s="14">
        <v>0.6418287037037037</v>
      </c>
      <c r="F1457" s="12" t="str">
        <f t="shared" si="1"/>
        <v>08/11/2024 15:24:14</v>
      </c>
      <c r="G1457" s="12" t="s">
        <v>6417</v>
      </c>
    </row>
    <row r="1458">
      <c r="A1458" s="12"/>
      <c r="B1458" s="9" t="s">
        <v>6406</v>
      </c>
      <c r="C1458" s="9" t="s">
        <v>6322</v>
      </c>
      <c r="D1458" s="10">
        <v>45604.0</v>
      </c>
      <c r="E1458" s="14">
        <v>0.6166898148148148</v>
      </c>
      <c r="F1458" s="12" t="str">
        <f t="shared" si="1"/>
        <v>08/11/2024 14:48:02</v>
      </c>
      <c r="G1458" s="12" t="s">
        <v>6418</v>
      </c>
    </row>
    <row r="1459">
      <c r="A1459" s="12"/>
      <c r="B1459" s="9" t="s">
        <v>6419</v>
      </c>
      <c r="C1459" s="9" t="s">
        <v>6359</v>
      </c>
      <c r="D1459" s="10">
        <v>45604.0</v>
      </c>
      <c r="E1459" s="14">
        <v>0.6330902777777778</v>
      </c>
      <c r="F1459" s="12" t="str">
        <f t="shared" si="1"/>
        <v>08/11/2024 15:11:39</v>
      </c>
      <c r="G1459" s="12" t="s">
        <v>6420</v>
      </c>
    </row>
    <row r="1460">
      <c r="A1460" s="12"/>
      <c r="B1460" s="9" t="s">
        <v>6419</v>
      </c>
      <c r="C1460" s="9" t="s">
        <v>6359</v>
      </c>
      <c r="D1460" s="10">
        <v>45604.0</v>
      </c>
      <c r="E1460" s="14">
        <v>0.633125</v>
      </c>
      <c r="F1460" s="12" t="str">
        <f t="shared" si="1"/>
        <v>08/11/2024 15:11:42</v>
      </c>
      <c r="G1460" s="12" t="s">
        <v>6421</v>
      </c>
    </row>
    <row r="1461">
      <c r="A1461" s="12"/>
      <c r="B1461" s="9" t="s">
        <v>6419</v>
      </c>
      <c r="C1461" s="9" t="s">
        <v>6304</v>
      </c>
      <c r="D1461" s="10">
        <v>45604.0</v>
      </c>
      <c r="E1461" s="14">
        <v>0.5903819444444445</v>
      </c>
      <c r="F1461" s="12" t="str">
        <f t="shared" si="1"/>
        <v>08/11/2024 14:10:09</v>
      </c>
      <c r="G1461" s="12" t="s">
        <v>6422</v>
      </c>
    </row>
    <row r="1462">
      <c r="A1462" s="12"/>
      <c r="B1462" s="9" t="s">
        <v>6419</v>
      </c>
      <c r="C1462" s="9" t="s">
        <v>6300</v>
      </c>
      <c r="D1462" s="10">
        <v>45604.0</v>
      </c>
      <c r="E1462" s="14">
        <v>0.5482523148148148</v>
      </c>
      <c r="F1462" s="12" t="str">
        <f t="shared" si="1"/>
        <v>08/11/2024 13:09:29</v>
      </c>
      <c r="G1462" s="12" t="s">
        <v>6423</v>
      </c>
    </row>
    <row r="1463">
      <c r="A1463" s="12"/>
      <c r="B1463" s="9" t="s">
        <v>6424</v>
      </c>
      <c r="C1463" s="9" t="s">
        <v>6304</v>
      </c>
      <c r="D1463" s="10">
        <v>45604.0</v>
      </c>
      <c r="E1463" s="14">
        <v>0.5614930555555555</v>
      </c>
      <c r="F1463" s="12" t="str">
        <f t="shared" si="1"/>
        <v>08/11/2024 13:28:33</v>
      </c>
      <c r="G1463" s="12" t="s">
        <v>6425</v>
      </c>
    </row>
    <row r="1464">
      <c r="A1464" s="12"/>
      <c r="B1464" s="9" t="s">
        <v>6424</v>
      </c>
      <c r="C1464" s="9" t="s">
        <v>6304</v>
      </c>
      <c r="D1464" s="10">
        <v>45604.0</v>
      </c>
      <c r="E1464" s="14">
        <v>0.5789814814814814</v>
      </c>
      <c r="F1464" s="12" t="str">
        <f t="shared" si="1"/>
        <v>08/11/2024 13:53:44</v>
      </c>
      <c r="G1464" s="12" t="s">
        <v>6426</v>
      </c>
    </row>
    <row r="1465">
      <c r="A1465" s="12"/>
      <c r="B1465" s="9" t="s">
        <v>6427</v>
      </c>
      <c r="C1465" s="9" t="s">
        <v>6317</v>
      </c>
      <c r="D1465" s="10">
        <v>45604.0</v>
      </c>
      <c r="E1465" s="14">
        <v>0.6165856481481482</v>
      </c>
      <c r="F1465" s="12" t="str">
        <f t="shared" si="1"/>
        <v>08/11/2024 14:47:53</v>
      </c>
      <c r="G1465" s="12" t="s">
        <v>6428</v>
      </c>
    </row>
    <row r="1466">
      <c r="A1466" s="12"/>
      <c r="B1466" s="9" t="s">
        <v>6429</v>
      </c>
      <c r="C1466" s="9" t="s">
        <v>6430</v>
      </c>
      <c r="D1466" s="10">
        <v>45604.0</v>
      </c>
      <c r="E1466" s="14">
        <v>0.6128587962962962</v>
      </c>
      <c r="F1466" s="12" t="str">
        <f t="shared" si="1"/>
        <v>08/11/2024 14:42:31</v>
      </c>
      <c r="G1466" s="12" t="s">
        <v>6431</v>
      </c>
    </row>
    <row r="1467">
      <c r="A1467" s="12"/>
      <c r="B1467" s="9" t="s">
        <v>6432</v>
      </c>
      <c r="C1467" s="9" t="s">
        <v>6433</v>
      </c>
      <c r="D1467" s="13">
        <v>45608.0</v>
      </c>
      <c r="E1467" s="14">
        <v>0.43224537037037036</v>
      </c>
      <c r="F1467" s="12" t="str">
        <f t="shared" si="1"/>
        <v>12/11/2024 10:22:26</v>
      </c>
      <c r="G1467" s="12" t="s">
        <v>6434</v>
      </c>
    </row>
    <row r="1468">
      <c r="A1468" s="12"/>
      <c r="B1468" s="9" t="s">
        <v>6435</v>
      </c>
      <c r="C1468" s="9" t="s">
        <v>6436</v>
      </c>
      <c r="D1468" s="13">
        <v>45608.0</v>
      </c>
      <c r="E1468" s="14">
        <v>0.35439814814814813</v>
      </c>
      <c r="F1468" s="12" t="str">
        <f t="shared" si="1"/>
        <v>12/11/2024 08:30:20</v>
      </c>
      <c r="G1468" s="12" t="s">
        <v>6437</v>
      </c>
    </row>
    <row r="1469">
      <c r="A1469" s="12"/>
      <c r="B1469" s="9" t="s">
        <v>6438</v>
      </c>
      <c r="C1469" s="9" t="s">
        <v>6439</v>
      </c>
      <c r="D1469" s="13">
        <v>45608.0</v>
      </c>
      <c r="E1469" s="14">
        <v>0.3558101851851852</v>
      </c>
      <c r="F1469" s="12" t="str">
        <f t="shared" si="1"/>
        <v>12/11/2024 08:32:22</v>
      </c>
      <c r="G1469" s="12" t="s">
        <v>6440</v>
      </c>
    </row>
    <row r="1470">
      <c r="A1470" s="12"/>
      <c r="B1470" s="9" t="s">
        <v>6441</v>
      </c>
      <c r="C1470" s="9" t="s">
        <v>6442</v>
      </c>
      <c r="D1470" s="13">
        <v>45610.0</v>
      </c>
      <c r="E1470" s="14">
        <v>0.3811574074074074</v>
      </c>
      <c r="F1470" s="12" t="str">
        <f t="shared" si="1"/>
        <v>14/11/2024 09:08:52</v>
      </c>
      <c r="G1470" s="12" t="s">
        <v>6443</v>
      </c>
    </row>
    <row r="1471">
      <c r="A1471" s="12"/>
      <c r="B1471" s="9" t="s">
        <v>6444</v>
      </c>
      <c r="C1471" s="9" t="s">
        <v>6445</v>
      </c>
      <c r="D1471" s="13">
        <v>45610.0</v>
      </c>
      <c r="E1471" s="14">
        <v>0.3895023148148148</v>
      </c>
      <c r="F1471" s="12" t="str">
        <f t="shared" si="1"/>
        <v>14/11/2024 09:20:53</v>
      </c>
      <c r="G1471" s="12" t="s">
        <v>6446</v>
      </c>
    </row>
    <row r="1472">
      <c r="A1472" s="12"/>
      <c r="B1472" s="9" t="s">
        <v>6444</v>
      </c>
      <c r="C1472" s="9" t="s">
        <v>6445</v>
      </c>
      <c r="D1472" s="13">
        <v>45610.0</v>
      </c>
      <c r="E1472" s="14">
        <v>0.3895138888888889</v>
      </c>
      <c r="F1472" s="12" t="str">
        <f t="shared" si="1"/>
        <v>14/11/2024 09:20:54</v>
      </c>
      <c r="G1472" s="12" t="s">
        <v>6447</v>
      </c>
    </row>
    <row r="1473">
      <c r="A1473" s="12"/>
      <c r="B1473" s="9" t="s">
        <v>6448</v>
      </c>
      <c r="C1473" s="9" t="s">
        <v>6449</v>
      </c>
      <c r="D1473" s="13">
        <v>45608.0</v>
      </c>
      <c r="E1473" s="14">
        <v>0.35488425925925926</v>
      </c>
      <c r="F1473" s="12" t="str">
        <f t="shared" si="1"/>
        <v>12/11/2024 08:31:02</v>
      </c>
      <c r="G1473" s="12" t="s">
        <v>6450</v>
      </c>
    </row>
    <row r="1474">
      <c r="A1474" s="12"/>
      <c r="B1474" s="9" t="s">
        <v>6451</v>
      </c>
      <c r="C1474" s="9" t="s">
        <v>6445</v>
      </c>
      <c r="D1474" s="13">
        <v>45608.0</v>
      </c>
      <c r="E1474" s="14">
        <v>0.34349537037037037</v>
      </c>
      <c r="F1474" s="12" t="str">
        <f t="shared" si="1"/>
        <v>12/11/2024 08:14:38</v>
      </c>
      <c r="G1474" s="12" t="s">
        <v>6452</v>
      </c>
    </row>
    <row r="1475">
      <c r="A1475" s="12"/>
      <c r="B1475" s="9" t="s">
        <v>6453</v>
      </c>
      <c r="C1475" s="9" t="s">
        <v>6454</v>
      </c>
      <c r="D1475" s="13">
        <v>45610.0</v>
      </c>
      <c r="E1475" s="14">
        <v>0.38972222222222225</v>
      </c>
      <c r="F1475" s="12" t="str">
        <f t="shared" si="1"/>
        <v>14/11/2024 09:21:12</v>
      </c>
      <c r="G1475" s="12" t="s">
        <v>6455</v>
      </c>
    </row>
    <row r="1476">
      <c r="A1476" s="12"/>
      <c r="B1476" s="9" t="s">
        <v>6453</v>
      </c>
      <c r="C1476" s="9" t="s">
        <v>6454</v>
      </c>
      <c r="D1476" s="13">
        <v>45610.0</v>
      </c>
      <c r="E1476" s="14">
        <v>0.3897569444444444</v>
      </c>
      <c r="F1476" s="12" t="str">
        <f t="shared" si="1"/>
        <v>14/11/2024 09:21:15</v>
      </c>
      <c r="G1476" s="12" t="s">
        <v>6456</v>
      </c>
    </row>
    <row r="1477">
      <c r="A1477" s="12"/>
      <c r="B1477" s="9" t="s">
        <v>6457</v>
      </c>
      <c r="C1477" s="9" t="s">
        <v>6458</v>
      </c>
      <c r="D1477" s="13">
        <v>45608.0</v>
      </c>
      <c r="E1477" s="14">
        <v>0.34261574074074075</v>
      </c>
      <c r="F1477" s="12" t="str">
        <f t="shared" si="1"/>
        <v>12/11/2024 08:13:22</v>
      </c>
      <c r="G1477" s="12" t="s">
        <v>6459</v>
      </c>
    </row>
    <row r="1478">
      <c r="A1478" s="12"/>
      <c r="B1478" s="9" t="s">
        <v>6460</v>
      </c>
      <c r="C1478" s="9" t="s">
        <v>6461</v>
      </c>
      <c r="D1478" s="13">
        <v>45608.0</v>
      </c>
      <c r="E1478" s="14">
        <v>0.36435185185185187</v>
      </c>
      <c r="F1478" s="12" t="str">
        <f t="shared" si="1"/>
        <v>12/11/2024 08:44:40</v>
      </c>
      <c r="G1478" s="12" t="s">
        <v>6462</v>
      </c>
    </row>
    <row r="1479">
      <c r="A1479" s="12"/>
      <c r="B1479" s="9" t="s">
        <v>6463</v>
      </c>
      <c r="C1479" s="9" t="s">
        <v>6461</v>
      </c>
      <c r="D1479" s="13">
        <v>45608.0</v>
      </c>
      <c r="E1479" s="14">
        <v>0.3651041666666667</v>
      </c>
      <c r="F1479" s="12" t="str">
        <f t="shared" si="1"/>
        <v>12/11/2024 08:45:45</v>
      </c>
      <c r="G1479" s="12" t="s">
        <v>6464</v>
      </c>
    </row>
    <row r="1480">
      <c r="A1480" s="12"/>
      <c r="B1480" s="9" t="s">
        <v>6465</v>
      </c>
      <c r="C1480" s="9" t="s">
        <v>6466</v>
      </c>
      <c r="D1480" s="13">
        <v>45608.0</v>
      </c>
      <c r="E1480" s="14">
        <v>0.3649537037037037</v>
      </c>
      <c r="F1480" s="12" t="str">
        <f t="shared" si="1"/>
        <v>12/11/2024 08:45:32</v>
      </c>
      <c r="G1480" s="12" t="s">
        <v>6467</v>
      </c>
    </row>
    <row r="1481">
      <c r="A1481" s="12"/>
      <c r="B1481" s="9" t="s">
        <v>6468</v>
      </c>
      <c r="C1481" s="9" t="s">
        <v>6469</v>
      </c>
      <c r="D1481" s="13">
        <v>45608.0</v>
      </c>
      <c r="E1481" s="14">
        <v>0.3422337962962963</v>
      </c>
      <c r="F1481" s="12" t="str">
        <f t="shared" si="1"/>
        <v>12/11/2024 08:12:49</v>
      </c>
      <c r="G1481" s="12" t="s">
        <v>6470</v>
      </c>
    </row>
    <row r="1482">
      <c r="A1482" s="12"/>
      <c r="B1482" s="9" t="s">
        <v>6471</v>
      </c>
      <c r="C1482" s="9" t="s">
        <v>6472</v>
      </c>
      <c r="D1482" s="13">
        <v>45608.0</v>
      </c>
      <c r="E1482" s="14">
        <v>0.3267361111111111</v>
      </c>
      <c r="F1482" s="12" t="str">
        <f t="shared" si="1"/>
        <v>12/11/2024 07:50:30</v>
      </c>
      <c r="G1482" s="12" t="s">
        <v>6473</v>
      </c>
    </row>
    <row r="1483">
      <c r="A1483" s="12"/>
      <c r="B1483" s="9" t="s">
        <v>6471</v>
      </c>
      <c r="C1483" s="9" t="s">
        <v>6472</v>
      </c>
      <c r="D1483" s="13">
        <v>45608.0</v>
      </c>
      <c r="E1483" s="14">
        <v>0.3267476851851852</v>
      </c>
      <c r="F1483" s="12" t="str">
        <f t="shared" si="1"/>
        <v>12/11/2024 07:50:31</v>
      </c>
      <c r="G1483" s="12" t="s">
        <v>6474</v>
      </c>
    </row>
    <row r="1484">
      <c r="A1484" s="12"/>
      <c r="B1484" s="9" t="s">
        <v>6471</v>
      </c>
      <c r="C1484" s="9" t="s">
        <v>6472</v>
      </c>
      <c r="D1484" s="13">
        <v>45608.0</v>
      </c>
      <c r="E1484" s="14">
        <v>0.32675925925925925</v>
      </c>
      <c r="F1484" s="12" t="str">
        <f t="shared" si="1"/>
        <v>12/11/2024 07:50:32</v>
      </c>
      <c r="G1484" s="12" t="s">
        <v>6475</v>
      </c>
    </row>
    <row r="1485">
      <c r="A1485" s="12"/>
      <c r="B1485" s="9" t="s">
        <v>6471</v>
      </c>
      <c r="C1485" s="9" t="s">
        <v>6472</v>
      </c>
      <c r="D1485" s="13">
        <v>45608.0</v>
      </c>
      <c r="E1485" s="14">
        <v>0.32677083333333334</v>
      </c>
      <c r="F1485" s="12" t="str">
        <f t="shared" si="1"/>
        <v>12/11/2024 07:50:33</v>
      </c>
      <c r="G1485" s="12" t="s">
        <v>6476</v>
      </c>
    </row>
    <row r="1486">
      <c r="A1486" s="12"/>
      <c r="B1486" s="9" t="s">
        <v>6477</v>
      </c>
      <c r="C1486" s="9" t="s">
        <v>6478</v>
      </c>
      <c r="D1486" s="13">
        <v>45608.0</v>
      </c>
      <c r="E1486" s="14">
        <v>0.32363425925925926</v>
      </c>
      <c r="F1486" s="12" t="str">
        <f t="shared" si="1"/>
        <v>12/11/2024 07:46:02</v>
      </c>
      <c r="G1486" s="12" t="s">
        <v>6479</v>
      </c>
    </row>
    <row r="1487">
      <c r="A1487" s="12"/>
      <c r="B1487" s="9" t="s">
        <v>6480</v>
      </c>
      <c r="C1487" s="9" t="s">
        <v>6481</v>
      </c>
      <c r="D1487" s="13">
        <v>45608.0</v>
      </c>
      <c r="E1487" s="14">
        <v>0.32380787037037034</v>
      </c>
      <c r="F1487" s="12" t="str">
        <f t="shared" si="1"/>
        <v>12/11/2024 07:46:17</v>
      </c>
      <c r="G1487" s="12" t="s">
        <v>6482</v>
      </c>
    </row>
    <row r="1488">
      <c r="A1488" s="12"/>
      <c r="B1488" s="9" t="s">
        <v>6480</v>
      </c>
      <c r="C1488" s="9" t="s">
        <v>6481</v>
      </c>
      <c r="D1488" s="13">
        <v>45608.0</v>
      </c>
      <c r="E1488" s="14">
        <v>0.3238888888888889</v>
      </c>
      <c r="F1488" s="12" t="str">
        <f t="shared" si="1"/>
        <v>12/11/2024 07:46:24</v>
      </c>
      <c r="G1488" s="12" t="s">
        <v>6483</v>
      </c>
    </row>
    <row r="1489">
      <c r="A1489" s="12"/>
      <c r="B1489" s="9" t="s">
        <v>6480</v>
      </c>
      <c r="C1489" s="9" t="s">
        <v>6481</v>
      </c>
      <c r="D1489" s="13">
        <v>45608.0</v>
      </c>
      <c r="E1489" s="14">
        <v>0.323912037037037</v>
      </c>
      <c r="F1489" s="12" t="str">
        <f t="shared" si="1"/>
        <v>12/11/2024 07:46:26</v>
      </c>
      <c r="G1489" s="12" t="s">
        <v>6484</v>
      </c>
    </row>
    <row r="1490">
      <c r="A1490" s="12"/>
      <c r="B1490" s="9" t="s">
        <v>6480</v>
      </c>
      <c r="C1490" s="9" t="s">
        <v>6481</v>
      </c>
      <c r="D1490" s="13">
        <v>45608.0</v>
      </c>
      <c r="E1490" s="14">
        <v>0.3239236111111111</v>
      </c>
      <c r="F1490" s="12" t="str">
        <f t="shared" si="1"/>
        <v>12/11/2024 07:46:27</v>
      </c>
      <c r="G1490" s="12" t="s">
        <v>6485</v>
      </c>
    </row>
    <row r="1491">
      <c r="A1491" s="12"/>
      <c r="B1491" s="9" t="s">
        <v>6480</v>
      </c>
      <c r="C1491" s="9" t="s">
        <v>6481</v>
      </c>
      <c r="D1491" s="13">
        <v>45608.0</v>
      </c>
      <c r="E1491" s="14">
        <v>0.326724537037037</v>
      </c>
      <c r="F1491" s="12" t="str">
        <f t="shared" si="1"/>
        <v>12/11/2024 07:50:29</v>
      </c>
      <c r="G1491" s="12" t="s">
        <v>6486</v>
      </c>
    </row>
    <row r="1492">
      <c r="A1492" s="12"/>
      <c r="B1492" s="9" t="s">
        <v>6487</v>
      </c>
      <c r="C1492" s="9" t="s">
        <v>6488</v>
      </c>
      <c r="D1492" s="13">
        <v>45608.0</v>
      </c>
      <c r="E1492" s="14">
        <v>0.32372685185185185</v>
      </c>
      <c r="F1492" s="12" t="str">
        <f t="shared" si="1"/>
        <v>12/11/2024 07:46:10</v>
      </c>
      <c r="G1492" s="12" t="s">
        <v>6489</v>
      </c>
    </row>
    <row r="1493">
      <c r="A1493" s="12"/>
      <c r="B1493" s="9" t="s">
        <v>6490</v>
      </c>
      <c r="C1493" s="9" t="s">
        <v>6491</v>
      </c>
      <c r="D1493" s="13">
        <v>45610.0</v>
      </c>
      <c r="E1493" s="14">
        <v>0.40348379629629627</v>
      </c>
      <c r="F1493" s="12" t="str">
        <f t="shared" si="1"/>
        <v>14/11/2024 09:41:01</v>
      </c>
      <c r="G1493" s="12" t="s">
        <v>6492</v>
      </c>
    </row>
    <row r="1494">
      <c r="A1494" s="12"/>
      <c r="B1494" s="9" t="s">
        <v>6490</v>
      </c>
      <c r="C1494" s="9" t="s">
        <v>6491</v>
      </c>
      <c r="D1494" s="13">
        <v>45610.0</v>
      </c>
      <c r="E1494" s="14">
        <v>0.4035532407407407</v>
      </c>
      <c r="F1494" s="12" t="str">
        <f t="shared" si="1"/>
        <v>14/11/2024 09:41:07</v>
      </c>
      <c r="G1494" s="12" t="s">
        <v>6493</v>
      </c>
    </row>
    <row r="1495">
      <c r="A1495" s="12"/>
      <c r="B1495" s="9" t="s">
        <v>6490</v>
      </c>
      <c r="C1495" s="9" t="s">
        <v>6491</v>
      </c>
      <c r="D1495" s="13">
        <v>45610.0</v>
      </c>
      <c r="E1495" s="14">
        <v>0.4035763888888889</v>
      </c>
      <c r="F1495" s="12" t="str">
        <f t="shared" si="1"/>
        <v>14/11/2024 09:41:09</v>
      </c>
      <c r="G1495" s="12" t="s">
        <v>6494</v>
      </c>
    </row>
    <row r="1496">
      <c r="A1496" s="12"/>
      <c r="B1496" s="9" t="s">
        <v>6490</v>
      </c>
      <c r="C1496" s="9" t="s">
        <v>6491</v>
      </c>
      <c r="D1496" s="13">
        <v>45610.0</v>
      </c>
      <c r="E1496" s="14">
        <v>0.40358796296296295</v>
      </c>
      <c r="F1496" s="12" t="str">
        <f t="shared" si="1"/>
        <v>14/11/2024 09:41:10</v>
      </c>
      <c r="G1496" s="12" t="s">
        <v>6495</v>
      </c>
    </row>
    <row r="1497">
      <c r="A1497" s="12"/>
      <c r="B1497" s="9" t="s">
        <v>6490</v>
      </c>
      <c r="C1497" s="9" t="s">
        <v>6491</v>
      </c>
      <c r="D1497" s="13">
        <v>45610.0</v>
      </c>
      <c r="E1497" s="14">
        <v>0.40359953703703705</v>
      </c>
      <c r="F1497" s="12" t="str">
        <f t="shared" si="1"/>
        <v>14/11/2024 09:41:11</v>
      </c>
      <c r="G1497" s="12" t="s">
        <v>6496</v>
      </c>
    </row>
    <row r="1498">
      <c r="A1498" s="12"/>
      <c r="B1498" s="9" t="s">
        <v>6490</v>
      </c>
      <c r="C1498" s="9" t="s">
        <v>6491</v>
      </c>
      <c r="D1498" s="13">
        <v>45610.0</v>
      </c>
      <c r="E1498" s="14">
        <v>0.4036689814814815</v>
      </c>
      <c r="F1498" s="12" t="str">
        <f t="shared" si="1"/>
        <v>14/11/2024 09:41:17</v>
      </c>
      <c r="G1498" s="12" t="s">
        <v>6497</v>
      </c>
    </row>
    <row r="1499">
      <c r="A1499" s="12"/>
      <c r="B1499" s="9" t="s">
        <v>6490</v>
      </c>
      <c r="C1499" s="9" t="s">
        <v>6491</v>
      </c>
      <c r="D1499" s="13">
        <v>45610.0</v>
      </c>
      <c r="E1499" s="14">
        <v>0.40576388888888887</v>
      </c>
      <c r="F1499" s="12" t="str">
        <f t="shared" si="1"/>
        <v>14/11/2024 09:44:18</v>
      </c>
      <c r="G1499" s="12" t="s">
        <v>6498</v>
      </c>
    </row>
    <row r="1500">
      <c r="A1500" s="12"/>
      <c r="B1500" s="9" t="s">
        <v>6499</v>
      </c>
      <c r="C1500" s="9" t="s">
        <v>6500</v>
      </c>
      <c r="D1500" s="13">
        <v>45610.0</v>
      </c>
      <c r="E1500" s="14">
        <v>0.40721064814814817</v>
      </c>
      <c r="F1500" s="12" t="str">
        <f t="shared" si="1"/>
        <v>14/11/2024 09:46:23</v>
      </c>
      <c r="G1500" s="12" t="s">
        <v>6501</v>
      </c>
    </row>
    <row r="1501">
      <c r="A1501" s="12"/>
      <c r="B1501" s="9" t="s">
        <v>6502</v>
      </c>
      <c r="C1501" s="9" t="s">
        <v>6503</v>
      </c>
      <c r="D1501" s="13">
        <v>45610.0</v>
      </c>
      <c r="E1501" s="14">
        <v>0.4073148148148148</v>
      </c>
      <c r="F1501" s="12" t="str">
        <f t="shared" si="1"/>
        <v>14/11/2024 09:46:32</v>
      </c>
      <c r="G1501" s="12" t="s">
        <v>6504</v>
      </c>
    </row>
    <row r="1502">
      <c r="A1502" s="12"/>
      <c r="B1502" s="9" t="s">
        <v>6505</v>
      </c>
      <c r="C1502" s="9" t="s">
        <v>6506</v>
      </c>
      <c r="D1502" s="13">
        <v>45608.0</v>
      </c>
      <c r="E1502" s="14">
        <v>0.3201967592592593</v>
      </c>
      <c r="F1502" s="12" t="str">
        <f t="shared" si="1"/>
        <v>12/11/2024 07:41:05</v>
      </c>
      <c r="G1502" s="12" t="s">
        <v>6507</v>
      </c>
    </row>
    <row r="1503">
      <c r="A1503" s="12"/>
      <c r="B1503" s="9" t="s">
        <v>6505</v>
      </c>
      <c r="C1503" s="9" t="s">
        <v>6506</v>
      </c>
      <c r="D1503" s="13">
        <v>45608.0</v>
      </c>
      <c r="E1503" s="14">
        <v>0.3202314814814815</v>
      </c>
      <c r="F1503" s="12" t="str">
        <f t="shared" si="1"/>
        <v>12/11/2024 07:41:08</v>
      </c>
      <c r="G1503" s="12" t="s">
        <v>6508</v>
      </c>
    </row>
    <row r="1504">
      <c r="A1504" s="12"/>
      <c r="B1504" s="9" t="s">
        <v>6505</v>
      </c>
      <c r="C1504" s="9" t="s">
        <v>6506</v>
      </c>
      <c r="D1504" s="13">
        <v>45608.0</v>
      </c>
      <c r="E1504" s="14">
        <v>0.3202662037037037</v>
      </c>
      <c r="F1504" s="12" t="str">
        <f t="shared" si="1"/>
        <v>12/11/2024 07:41:11</v>
      </c>
      <c r="G1504" s="12" t="s">
        <v>6509</v>
      </c>
    </row>
    <row r="1505">
      <c r="A1505" s="12"/>
      <c r="B1505" s="9" t="s">
        <v>6505</v>
      </c>
      <c r="C1505" s="9" t="s">
        <v>6506</v>
      </c>
      <c r="D1505" s="13">
        <v>45608.0</v>
      </c>
      <c r="E1505" s="14">
        <v>0.3202777777777778</v>
      </c>
      <c r="F1505" s="12" t="str">
        <f t="shared" si="1"/>
        <v>12/11/2024 07:41:12</v>
      </c>
      <c r="G1505" s="12" t="s">
        <v>6510</v>
      </c>
    </row>
    <row r="1506">
      <c r="A1506" s="12"/>
      <c r="B1506" s="9" t="s">
        <v>6505</v>
      </c>
      <c r="C1506" s="9" t="s">
        <v>6506</v>
      </c>
      <c r="D1506" s="13">
        <v>45608.0</v>
      </c>
      <c r="E1506" s="14">
        <v>0.3203009259259259</v>
      </c>
      <c r="F1506" s="12" t="str">
        <f t="shared" si="1"/>
        <v>12/11/2024 07:41:14</v>
      </c>
      <c r="G1506" s="12" t="s">
        <v>6511</v>
      </c>
    </row>
    <row r="1507">
      <c r="A1507" s="12"/>
      <c r="B1507" s="9" t="s">
        <v>6505</v>
      </c>
      <c r="C1507" s="9" t="s">
        <v>6506</v>
      </c>
      <c r="D1507" s="13">
        <v>45608.0</v>
      </c>
      <c r="E1507" s="14">
        <v>0.32373842592592594</v>
      </c>
      <c r="F1507" s="12" t="str">
        <f t="shared" si="1"/>
        <v>12/11/2024 07:46:11</v>
      </c>
      <c r="G1507" s="12" t="s">
        <v>6512</v>
      </c>
    </row>
    <row r="1508">
      <c r="A1508" s="12"/>
      <c r="B1508" s="9" t="s">
        <v>6505</v>
      </c>
      <c r="C1508" s="9" t="s">
        <v>6506</v>
      </c>
      <c r="D1508" s="13">
        <v>45608.0</v>
      </c>
      <c r="E1508" s="14">
        <v>0.32377314814814817</v>
      </c>
      <c r="F1508" s="12" t="str">
        <f t="shared" si="1"/>
        <v>12/11/2024 07:46:14</v>
      </c>
      <c r="G1508" s="12" t="s">
        <v>6513</v>
      </c>
    </row>
    <row r="1509">
      <c r="A1509" s="12"/>
      <c r="B1509" s="9" t="s">
        <v>6514</v>
      </c>
      <c r="C1509" s="9" t="s">
        <v>6515</v>
      </c>
      <c r="D1509" s="13">
        <v>45610.0</v>
      </c>
      <c r="E1509" s="14">
        <v>0.41475694444444444</v>
      </c>
      <c r="F1509" s="12" t="str">
        <f t="shared" si="1"/>
        <v>14/11/2024 09:57:15</v>
      </c>
      <c r="G1509" s="12" t="s">
        <v>6516</v>
      </c>
    </row>
    <row r="1510">
      <c r="A1510" s="12"/>
      <c r="B1510" s="9" t="s">
        <v>6517</v>
      </c>
      <c r="C1510" s="9" t="s">
        <v>6518</v>
      </c>
      <c r="D1510" s="13">
        <v>45610.0</v>
      </c>
      <c r="E1510" s="14">
        <v>0.41356481481481483</v>
      </c>
      <c r="F1510" s="12" t="str">
        <f t="shared" si="1"/>
        <v>14/11/2024 09:55:32</v>
      </c>
      <c r="G1510" s="12" t="s">
        <v>6519</v>
      </c>
    </row>
    <row r="1511">
      <c r="A1511" s="12"/>
      <c r="B1511" s="9" t="s">
        <v>6520</v>
      </c>
      <c r="C1511" s="9" t="s">
        <v>6521</v>
      </c>
      <c r="D1511" s="13">
        <v>45608.0</v>
      </c>
      <c r="E1511" s="14">
        <v>0.31730324074074073</v>
      </c>
      <c r="F1511" s="12" t="str">
        <f t="shared" si="1"/>
        <v>12/11/2024 07:36:55</v>
      </c>
      <c r="G1511" s="12" t="s">
        <v>6522</v>
      </c>
    </row>
    <row r="1512">
      <c r="A1512" s="12"/>
      <c r="B1512" s="9" t="s">
        <v>6520</v>
      </c>
      <c r="C1512" s="9" t="s">
        <v>6521</v>
      </c>
      <c r="D1512" s="13">
        <v>45608.0</v>
      </c>
      <c r="E1512" s="14">
        <v>0.31732638888888887</v>
      </c>
      <c r="F1512" s="12" t="str">
        <f t="shared" si="1"/>
        <v>12/11/2024 07:36:57</v>
      </c>
      <c r="G1512" s="12" t="s">
        <v>6523</v>
      </c>
    </row>
    <row r="1513">
      <c r="A1513" s="12"/>
      <c r="B1513" s="9" t="s">
        <v>6520</v>
      </c>
      <c r="C1513" s="9" t="s">
        <v>6521</v>
      </c>
      <c r="D1513" s="13">
        <v>45608.0</v>
      </c>
      <c r="E1513" s="14">
        <v>0.31733796296296296</v>
      </c>
      <c r="F1513" s="12" t="str">
        <f t="shared" si="1"/>
        <v>12/11/2024 07:36:58</v>
      </c>
      <c r="G1513" s="12" t="s">
        <v>6524</v>
      </c>
    </row>
    <row r="1514">
      <c r="A1514" s="12"/>
      <c r="B1514" s="9" t="s">
        <v>6520</v>
      </c>
      <c r="C1514" s="9" t="s">
        <v>6521</v>
      </c>
      <c r="D1514" s="13">
        <v>45608.0</v>
      </c>
      <c r="E1514" s="14">
        <v>0.3177314814814815</v>
      </c>
      <c r="F1514" s="12" t="str">
        <f t="shared" si="1"/>
        <v>12/11/2024 07:37:32</v>
      </c>
      <c r="G1514" s="12" t="s">
        <v>6525</v>
      </c>
    </row>
    <row r="1515">
      <c r="A1515" s="12"/>
      <c r="B1515" s="9" t="s">
        <v>6526</v>
      </c>
      <c r="C1515" s="9" t="s">
        <v>6527</v>
      </c>
      <c r="D1515" s="13">
        <v>45610.0</v>
      </c>
      <c r="E1515" s="14">
        <v>0.4148148148148148</v>
      </c>
      <c r="F1515" s="12" t="str">
        <f t="shared" si="1"/>
        <v>14/11/2024 09:57:20</v>
      </c>
      <c r="G1515" s="12" t="s">
        <v>6528</v>
      </c>
    </row>
    <row r="1516">
      <c r="A1516" s="12"/>
      <c r="B1516" s="9" t="s">
        <v>6526</v>
      </c>
      <c r="C1516" s="9" t="s">
        <v>6527</v>
      </c>
      <c r="D1516" s="13">
        <v>45610.0</v>
      </c>
      <c r="E1516" s="14">
        <v>0.41483796296296294</v>
      </c>
      <c r="F1516" s="12" t="str">
        <f t="shared" si="1"/>
        <v>14/11/2024 09:57:22</v>
      </c>
      <c r="G1516" s="12" t="s">
        <v>6529</v>
      </c>
    </row>
    <row r="1517">
      <c r="A1517" s="12"/>
      <c r="B1517" s="9" t="s">
        <v>6526</v>
      </c>
      <c r="C1517" s="9" t="s">
        <v>6527</v>
      </c>
      <c r="D1517" s="13">
        <v>45610.0</v>
      </c>
      <c r="E1517" s="14">
        <v>0.41487268518518516</v>
      </c>
      <c r="F1517" s="12" t="str">
        <f t="shared" si="1"/>
        <v>14/11/2024 09:57:25</v>
      </c>
      <c r="G1517" s="12" t="s">
        <v>6530</v>
      </c>
    </row>
    <row r="1518">
      <c r="A1518" s="12"/>
      <c r="B1518" s="9" t="s">
        <v>6526</v>
      </c>
      <c r="C1518" s="9" t="s">
        <v>6527</v>
      </c>
      <c r="D1518" s="13">
        <v>45610.0</v>
      </c>
      <c r="E1518" s="14">
        <v>0.41489583333333335</v>
      </c>
      <c r="F1518" s="12" t="str">
        <f t="shared" si="1"/>
        <v>14/11/2024 09:57:27</v>
      </c>
      <c r="G1518" s="12" t="s">
        <v>6531</v>
      </c>
    </row>
    <row r="1519">
      <c r="A1519" s="12"/>
      <c r="B1519" s="9" t="s">
        <v>6526</v>
      </c>
      <c r="C1519" s="9" t="s">
        <v>6527</v>
      </c>
      <c r="D1519" s="13">
        <v>45610.0</v>
      </c>
      <c r="E1519" s="14">
        <v>0.4153472222222222</v>
      </c>
      <c r="F1519" s="12" t="str">
        <f t="shared" si="1"/>
        <v>14/11/2024 09:58:06</v>
      </c>
      <c r="G1519" s="12" t="s">
        <v>6532</v>
      </c>
    </row>
    <row r="1520">
      <c r="A1520" s="12"/>
      <c r="B1520" s="9" t="s">
        <v>6526</v>
      </c>
      <c r="C1520" s="9" t="s">
        <v>6527</v>
      </c>
      <c r="D1520" s="13">
        <v>45610.0</v>
      </c>
      <c r="E1520" s="14">
        <v>0.4154398148148148</v>
      </c>
      <c r="F1520" s="12" t="str">
        <f t="shared" si="1"/>
        <v>14/11/2024 09:58:14</v>
      </c>
      <c r="G1520" s="12" t="s">
        <v>6533</v>
      </c>
    </row>
    <row r="1521">
      <c r="A1521" s="12"/>
      <c r="B1521" s="9" t="s">
        <v>6526</v>
      </c>
      <c r="C1521" s="9" t="s">
        <v>6527</v>
      </c>
      <c r="D1521" s="13">
        <v>45610.0</v>
      </c>
      <c r="E1521" s="14">
        <v>0.415474537037037</v>
      </c>
      <c r="F1521" s="12" t="str">
        <f t="shared" si="1"/>
        <v>14/11/2024 09:58:17</v>
      </c>
      <c r="G1521" s="12" t="s">
        <v>6534</v>
      </c>
    </row>
    <row r="1522">
      <c r="A1522" s="12"/>
      <c r="B1522" s="9" t="s">
        <v>6526</v>
      </c>
      <c r="C1522" s="9" t="s">
        <v>6527</v>
      </c>
      <c r="D1522" s="13">
        <v>45610.0</v>
      </c>
      <c r="E1522" s="14">
        <v>0.4154861111111111</v>
      </c>
      <c r="F1522" s="12" t="str">
        <f t="shared" si="1"/>
        <v>14/11/2024 09:58:18</v>
      </c>
      <c r="G1522" s="12" t="s">
        <v>6535</v>
      </c>
    </row>
    <row r="1523">
      <c r="A1523" s="12"/>
      <c r="B1523" s="9" t="s">
        <v>6526</v>
      </c>
      <c r="C1523" s="9" t="s">
        <v>6527</v>
      </c>
      <c r="D1523" s="13">
        <v>45610.0</v>
      </c>
      <c r="E1523" s="14">
        <v>0.4154976851851852</v>
      </c>
      <c r="F1523" s="12" t="str">
        <f t="shared" si="1"/>
        <v>14/11/2024 09:58:19</v>
      </c>
      <c r="G1523" s="12" t="s">
        <v>6536</v>
      </c>
    </row>
    <row r="1524">
      <c r="A1524" s="12"/>
      <c r="B1524" s="9" t="s">
        <v>6526</v>
      </c>
      <c r="C1524" s="9" t="s">
        <v>6527</v>
      </c>
      <c r="D1524" s="13">
        <v>45610.0</v>
      </c>
      <c r="E1524" s="14">
        <v>0.41550925925925924</v>
      </c>
      <c r="F1524" s="12" t="str">
        <f t="shared" si="1"/>
        <v>14/11/2024 09:58:20</v>
      </c>
      <c r="G1524" s="12" t="s">
        <v>6537</v>
      </c>
    </row>
    <row r="1525">
      <c r="A1525" s="12"/>
      <c r="B1525" s="9" t="s">
        <v>6526</v>
      </c>
      <c r="C1525" s="9" t="s">
        <v>6527</v>
      </c>
      <c r="D1525" s="13">
        <v>45610.0</v>
      </c>
      <c r="E1525" s="14">
        <v>0.4173148148148148</v>
      </c>
      <c r="F1525" s="12" t="str">
        <f t="shared" si="1"/>
        <v>14/11/2024 10:00:56</v>
      </c>
      <c r="G1525" s="12" t="s">
        <v>6538</v>
      </c>
    </row>
    <row r="1526">
      <c r="A1526" s="12"/>
      <c r="B1526" s="9" t="s">
        <v>6539</v>
      </c>
      <c r="C1526" s="9" t="s">
        <v>6540</v>
      </c>
      <c r="D1526" s="13">
        <v>45610.0</v>
      </c>
      <c r="E1526" s="14">
        <v>0.41627314814814814</v>
      </c>
      <c r="F1526" s="12" t="str">
        <f t="shared" si="1"/>
        <v>14/11/2024 09:59:26</v>
      </c>
      <c r="G1526" s="12" t="s">
        <v>6541</v>
      </c>
    </row>
    <row r="1527">
      <c r="A1527" s="12"/>
      <c r="B1527" s="9" t="s">
        <v>6542</v>
      </c>
      <c r="C1527" s="9" t="s">
        <v>6543</v>
      </c>
      <c r="D1527" s="13">
        <v>45608.0</v>
      </c>
      <c r="E1527" s="14">
        <v>0.31574074074074077</v>
      </c>
      <c r="F1527" s="12" t="str">
        <f t="shared" si="1"/>
        <v>12/11/2024 07:34:40</v>
      </c>
      <c r="G1527" s="12" t="s">
        <v>6544</v>
      </c>
    </row>
    <row r="1528">
      <c r="A1528" s="12"/>
      <c r="B1528" s="9" t="s">
        <v>6542</v>
      </c>
      <c r="C1528" s="9" t="s">
        <v>6543</v>
      </c>
      <c r="D1528" s="13">
        <v>45608.0</v>
      </c>
      <c r="E1528" s="14">
        <v>0.3157523148148148</v>
      </c>
      <c r="F1528" s="12" t="str">
        <f t="shared" si="1"/>
        <v>12/11/2024 07:34:41</v>
      </c>
      <c r="G1528" s="12" t="s">
        <v>6545</v>
      </c>
    </row>
    <row r="1529">
      <c r="A1529" s="12"/>
      <c r="B1529" s="9" t="s">
        <v>6542</v>
      </c>
      <c r="C1529" s="9" t="s">
        <v>6543</v>
      </c>
      <c r="D1529" s="13">
        <v>45608.0</v>
      </c>
      <c r="E1529" s="14">
        <v>0.3172800925925926</v>
      </c>
      <c r="F1529" s="12" t="str">
        <f t="shared" si="1"/>
        <v>12/11/2024 07:36:53</v>
      </c>
      <c r="G1529" s="12" t="s">
        <v>6546</v>
      </c>
    </row>
    <row r="1530">
      <c r="A1530" s="12"/>
      <c r="B1530" s="9" t="s">
        <v>6547</v>
      </c>
      <c r="C1530" s="9" t="s">
        <v>6548</v>
      </c>
      <c r="D1530" s="13">
        <v>45610.0</v>
      </c>
      <c r="E1530" s="14">
        <v>0.41734953703703703</v>
      </c>
      <c r="F1530" s="12" t="str">
        <f t="shared" si="1"/>
        <v>14/11/2024 10:00:59</v>
      </c>
      <c r="G1530" s="12" t="s">
        <v>6549</v>
      </c>
    </row>
    <row r="1531">
      <c r="A1531" s="12"/>
      <c r="B1531" s="9" t="s">
        <v>6547</v>
      </c>
      <c r="C1531" s="9" t="s">
        <v>6548</v>
      </c>
      <c r="D1531" s="13">
        <v>45610.0</v>
      </c>
      <c r="E1531" s="14">
        <v>0.4173611111111111</v>
      </c>
      <c r="F1531" s="12" t="str">
        <f t="shared" si="1"/>
        <v>14/11/2024 10:01:00</v>
      </c>
      <c r="G1531" s="12" t="s">
        <v>6550</v>
      </c>
    </row>
    <row r="1532">
      <c r="A1532" s="12"/>
      <c r="B1532" s="9" t="s">
        <v>6547</v>
      </c>
      <c r="C1532" s="9" t="s">
        <v>6548</v>
      </c>
      <c r="D1532" s="13">
        <v>45610.0</v>
      </c>
      <c r="E1532" s="14">
        <v>0.41760416666666667</v>
      </c>
      <c r="F1532" s="12" t="str">
        <f t="shared" si="1"/>
        <v>14/11/2024 10:01:21</v>
      </c>
      <c r="G1532" s="12" t="s">
        <v>6551</v>
      </c>
    </row>
    <row r="1533">
      <c r="A1533" s="12"/>
      <c r="B1533" s="9" t="s">
        <v>6547</v>
      </c>
      <c r="C1533" s="9" t="s">
        <v>6548</v>
      </c>
      <c r="D1533" s="13">
        <v>45610.0</v>
      </c>
      <c r="E1533" s="14">
        <v>0.417662037037037</v>
      </c>
      <c r="F1533" s="12" t="str">
        <f t="shared" si="1"/>
        <v>14/11/2024 10:01:26</v>
      </c>
      <c r="G1533" s="12" t="s">
        <v>6552</v>
      </c>
    </row>
    <row r="1534">
      <c r="A1534" s="12"/>
      <c r="B1534" s="9" t="s">
        <v>6547</v>
      </c>
      <c r="C1534" s="9" t="s">
        <v>6548</v>
      </c>
      <c r="D1534" s="13">
        <v>45610.0</v>
      </c>
      <c r="E1534" s="14">
        <v>0.4176736111111111</v>
      </c>
      <c r="F1534" s="12" t="str">
        <f t="shared" si="1"/>
        <v>14/11/2024 10:01:27</v>
      </c>
      <c r="G1534" s="12" t="s">
        <v>6553</v>
      </c>
    </row>
    <row r="1535">
      <c r="A1535" s="12"/>
      <c r="B1535" s="9" t="s">
        <v>6554</v>
      </c>
      <c r="C1535" s="9" t="s">
        <v>6555</v>
      </c>
      <c r="D1535" s="13">
        <v>45608.0</v>
      </c>
      <c r="E1535" s="14">
        <v>0.31469907407407405</v>
      </c>
      <c r="F1535" s="12" t="str">
        <f t="shared" si="1"/>
        <v>12/11/2024 07:33:10</v>
      </c>
      <c r="G1535" s="12" t="s">
        <v>6556</v>
      </c>
    </row>
    <row r="1536">
      <c r="A1536" s="12"/>
      <c r="B1536" s="9" t="s">
        <v>6554</v>
      </c>
      <c r="C1536" s="9" t="s">
        <v>6555</v>
      </c>
      <c r="D1536" s="13">
        <v>45608.0</v>
      </c>
      <c r="E1536" s="14">
        <v>0.31471064814814814</v>
      </c>
      <c r="F1536" s="12" t="str">
        <f t="shared" si="1"/>
        <v>12/11/2024 07:33:11</v>
      </c>
      <c r="G1536" s="12" t="s">
        <v>6557</v>
      </c>
    </row>
    <row r="1537">
      <c r="A1537" s="12"/>
      <c r="B1537" s="9" t="s">
        <v>6558</v>
      </c>
      <c r="C1537" s="9" t="s">
        <v>6559</v>
      </c>
      <c r="D1537" s="13">
        <v>45610.0</v>
      </c>
      <c r="E1537" s="14">
        <v>0.42018518518518516</v>
      </c>
      <c r="F1537" s="12" t="str">
        <f t="shared" si="1"/>
        <v>14/11/2024 10:05:04</v>
      </c>
      <c r="G1537" s="12" t="s">
        <v>6560</v>
      </c>
    </row>
    <row r="1538">
      <c r="A1538" s="12"/>
      <c r="B1538" s="9" t="s">
        <v>6558</v>
      </c>
      <c r="C1538" s="9" t="s">
        <v>6559</v>
      </c>
      <c r="D1538" s="13">
        <v>45610.0</v>
      </c>
      <c r="E1538" s="14">
        <v>0.42019675925925926</v>
      </c>
      <c r="F1538" s="12" t="str">
        <f t="shared" si="1"/>
        <v>14/11/2024 10:05:05</v>
      </c>
      <c r="G1538" s="12" t="s">
        <v>6561</v>
      </c>
    </row>
    <row r="1539">
      <c r="A1539" s="12"/>
      <c r="B1539" s="9" t="s">
        <v>6558</v>
      </c>
      <c r="C1539" s="9" t="s">
        <v>6559</v>
      </c>
      <c r="D1539" s="13">
        <v>45610.0</v>
      </c>
      <c r="E1539" s="14">
        <v>0.42020833333333335</v>
      </c>
      <c r="F1539" s="12" t="str">
        <f t="shared" si="1"/>
        <v>14/11/2024 10:05:06</v>
      </c>
      <c r="G1539" s="12" t="s">
        <v>6562</v>
      </c>
    </row>
    <row r="1540">
      <c r="A1540" s="12"/>
      <c r="B1540" s="9" t="s">
        <v>6563</v>
      </c>
      <c r="C1540" s="9" t="s">
        <v>6564</v>
      </c>
      <c r="D1540" s="13">
        <v>45610.0</v>
      </c>
      <c r="E1540" s="14">
        <v>0.43203703703703705</v>
      </c>
      <c r="F1540" s="12" t="str">
        <f t="shared" si="1"/>
        <v>14/11/2024 10:22:08</v>
      </c>
      <c r="G1540" s="12" t="s">
        <v>6565</v>
      </c>
    </row>
    <row r="1541">
      <c r="A1541" s="12"/>
      <c r="B1541" s="9" t="s">
        <v>6563</v>
      </c>
      <c r="C1541" s="9" t="s">
        <v>6564</v>
      </c>
      <c r="D1541" s="13">
        <v>45610.0</v>
      </c>
      <c r="E1541" s="14">
        <v>0.4320601851851852</v>
      </c>
      <c r="F1541" s="12" t="str">
        <f t="shared" si="1"/>
        <v>14/11/2024 10:22:10</v>
      </c>
      <c r="G1541" s="12" t="s">
        <v>6566</v>
      </c>
    </row>
    <row r="1542">
      <c r="A1542" s="12"/>
      <c r="B1542" s="9" t="s">
        <v>6563</v>
      </c>
      <c r="C1542" s="9" t="s">
        <v>6564</v>
      </c>
      <c r="D1542" s="13">
        <v>45610.0</v>
      </c>
      <c r="E1542" s="14">
        <v>0.4320949074074074</v>
      </c>
      <c r="F1542" s="12" t="str">
        <f t="shared" si="1"/>
        <v>14/11/2024 10:22:13</v>
      </c>
      <c r="G1542" s="12" t="s">
        <v>6567</v>
      </c>
    </row>
    <row r="1543">
      <c r="A1543" s="12"/>
      <c r="B1543" s="9" t="s">
        <v>6568</v>
      </c>
      <c r="C1543" s="9" t="s">
        <v>6569</v>
      </c>
      <c r="D1543" s="13">
        <v>45610.0</v>
      </c>
      <c r="E1543" s="14">
        <v>0.4330671296296296</v>
      </c>
      <c r="F1543" s="12" t="str">
        <f t="shared" si="1"/>
        <v>14/11/2024 10:23:37</v>
      </c>
      <c r="G1543" s="12" t="s">
        <v>6570</v>
      </c>
    </row>
    <row r="1544">
      <c r="A1544" s="12"/>
      <c r="B1544" s="9" t="s">
        <v>6568</v>
      </c>
      <c r="C1544" s="9" t="s">
        <v>6569</v>
      </c>
      <c r="D1544" s="13">
        <v>45610.0</v>
      </c>
      <c r="E1544" s="14">
        <v>0.43344907407407407</v>
      </c>
      <c r="F1544" s="12" t="str">
        <f t="shared" si="1"/>
        <v>14/11/2024 10:24:10</v>
      </c>
      <c r="G1544" s="12" t="s">
        <v>6571</v>
      </c>
    </row>
    <row r="1545">
      <c r="A1545" s="12"/>
      <c r="B1545" s="9" t="s">
        <v>6572</v>
      </c>
      <c r="C1545" s="9" t="s">
        <v>6573</v>
      </c>
      <c r="D1545" s="13">
        <v>45608.0</v>
      </c>
      <c r="E1545" s="14">
        <v>0.31461805555555555</v>
      </c>
      <c r="F1545" s="12" t="str">
        <f t="shared" si="1"/>
        <v>12/11/2024 07:33:03</v>
      </c>
      <c r="G1545" s="12" t="s">
        <v>6574</v>
      </c>
    </row>
    <row r="1546">
      <c r="A1546" s="12"/>
      <c r="B1546" s="9" t="s">
        <v>6572</v>
      </c>
      <c r="C1546" s="9" t="s">
        <v>6573</v>
      </c>
      <c r="D1546" s="13">
        <v>45608.0</v>
      </c>
      <c r="E1546" s="14">
        <v>0.3146412037037037</v>
      </c>
      <c r="F1546" s="12" t="str">
        <f t="shared" si="1"/>
        <v>12/11/2024 07:33:05</v>
      </c>
      <c r="G1546" s="12" t="s">
        <v>6575</v>
      </c>
    </row>
    <row r="1547">
      <c r="A1547" s="12"/>
      <c r="B1547" s="9" t="s">
        <v>6576</v>
      </c>
      <c r="C1547" s="9" t="s">
        <v>6577</v>
      </c>
      <c r="D1547" s="13">
        <v>45610.0</v>
      </c>
      <c r="E1547" s="14">
        <v>0.4336921296296296</v>
      </c>
      <c r="F1547" s="12" t="str">
        <f t="shared" si="1"/>
        <v>14/11/2024 10:24:31</v>
      </c>
      <c r="G1547" s="12" t="s">
        <v>6578</v>
      </c>
    </row>
    <row r="1548">
      <c r="A1548" s="12"/>
      <c r="B1548" s="9" t="s">
        <v>6576</v>
      </c>
      <c r="C1548" s="9" t="s">
        <v>6577</v>
      </c>
      <c r="D1548" s="13">
        <v>45610.0</v>
      </c>
      <c r="E1548" s="14">
        <v>0.4337152777777778</v>
      </c>
      <c r="F1548" s="12" t="str">
        <f t="shared" si="1"/>
        <v>14/11/2024 10:24:33</v>
      </c>
      <c r="G1548" s="12" t="s">
        <v>6579</v>
      </c>
    </row>
    <row r="1549">
      <c r="A1549" s="12"/>
      <c r="B1549" s="9" t="s">
        <v>6576</v>
      </c>
      <c r="C1549" s="9" t="s">
        <v>6577</v>
      </c>
      <c r="D1549" s="13">
        <v>45610.0</v>
      </c>
      <c r="E1549" s="14">
        <v>0.43373842592592593</v>
      </c>
      <c r="F1549" s="12" t="str">
        <f t="shared" si="1"/>
        <v>14/11/2024 10:24:35</v>
      </c>
      <c r="G1549" s="12" t="s">
        <v>6580</v>
      </c>
    </row>
    <row r="1550">
      <c r="A1550" s="12"/>
      <c r="B1550" s="9" t="s">
        <v>6576</v>
      </c>
      <c r="C1550" s="9" t="s">
        <v>6577</v>
      </c>
      <c r="D1550" s="13">
        <v>45610.0</v>
      </c>
      <c r="E1550" s="14">
        <v>0.43375</v>
      </c>
      <c r="F1550" s="12" t="str">
        <f t="shared" si="1"/>
        <v>14/11/2024 10:24:36</v>
      </c>
      <c r="G1550" s="12" t="s">
        <v>6581</v>
      </c>
    </row>
    <row r="1551">
      <c r="A1551" s="12"/>
      <c r="B1551" s="9" t="s">
        <v>6576</v>
      </c>
      <c r="C1551" s="9" t="s">
        <v>6577</v>
      </c>
      <c r="D1551" s="13">
        <v>45610.0</v>
      </c>
      <c r="E1551" s="14">
        <v>0.4337847222222222</v>
      </c>
      <c r="F1551" s="12" t="str">
        <f t="shared" si="1"/>
        <v>14/11/2024 10:24:39</v>
      </c>
      <c r="G1551" s="12" t="s">
        <v>6582</v>
      </c>
    </row>
    <row r="1552">
      <c r="A1552" s="12"/>
      <c r="B1552" s="9" t="s">
        <v>6576</v>
      </c>
      <c r="C1552" s="9" t="s">
        <v>6577</v>
      </c>
      <c r="D1552" s="13">
        <v>45610.0</v>
      </c>
      <c r="E1552" s="14">
        <v>0.4338194444444444</v>
      </c>
      <c r="F1552" s="12" t="str">
        <f t="shared" si="1"/>
        <v>14/11/2024 10:24:42</v>
      </c>
      <c r="G1552" s="12" t="s">
        <v>6583</v>
      </c>
    </row>
    <row r="1553">
      <c r="A1553" s="12"/>
      <c r="B1553" s="9" t="s">
        <v>6576</v>
      </c>
      <c r="C1553" s="9" t="s">
        <v>6577</v>
      </c>
      <c r="D1553" s="13">
        <v>45610.0</v>
      </c>
      <c r="E1553" s="14">
        <v>0.4338194444444444</v>
      </c>
      <c r="F1553" s="12" t="str">
        <f t="shared" si="1"/>
        <v>14/11/2024 10:24:42</v>
      </c>
      <c r="G1553" s="12" t="s">
        <v>6584</v>
      </c>
    </row>
    <row r="1554">
      <c r="A1554" s="12"/>
      <c r="B1554" s="9" t="s">
        <v>6576</v>
      </c>
      <c r="C1554" s="9" t="s">
        <v>6577</v>
      </c>
      <c r="D1554" s="13">
        <v>45610.0</v>
      </c>
      <c r="E1554" s="14">
        <v>0.4338310185185185</v>
      </c>
      <c r="F1554" s="12" t="str">
        <f t="shared" si="1"/>
        <v>14/11/2024 10:24:43</v>
      </c>
      <c r="G1554" s="12" t="s">
        <v>6585</v>
      </c>
    </row>
    <row r="1555">
      <c r="A1555" s="12"/>
      <c r="B1555" s="9" t="s">
        <v>6576</v>
      </c>
      <c r="C1555" s="9" t="s">
        <v>6577</v>
      </c>
      <c r="D1555" s="13">
        <v>45610.0</v>
      </c>
      <c r="E1555" s="14">
        <v>0.4338425925925926</v>
      </c>
      <c r="F1555" s="12" t="str">
        <f t="shared" si="1"/>
        <v>14/11/2024 10:24:44</v>
      </c>
      <c r="G1555" s="12" t="s">
        <v>6586</v>
      </c>
    </row>
    <row r="1556">
      <c r="A1556" s="12"/>
      <c r="B1556" s="9" t="s">
        <v>6576</v>
      </c>
      <c r="C1556" s="9" t="s">
        <v>6577</v>
      </c>
      <c r="D1556" s="13">
        <v>45610.0</v>
      </c>
      <c r="E1556" s="14">
        <v>0.43385416666666665</v>
      </c>
      <c r="F1556" s="12" t="str">
        <f t="shared" si="1"/>
        <v>14/11/2024 10:24:45</v>
      </c>
      <c r="G1556" s="12" t="s">
        <v>6587</v>
      </c>
    </row>
    <row r="1557">
      <c r="A1557" s="12"/>
      <c r="B1557" s="9" t="s">
        <v>6576</v>
      </c>
      <c r="C1557" s="9" t="s">
        <v>6577</v>
      </c>
      <c r="D1557" s="13">
        <v>45610.0</v>
      </c>
      <c r="E1557" s="14">
        <v>0.4338888888888889</v>
      </c>
      <c r="F1557" s="12" t="str">
        <f t="shared" si="1"/>
        <v>14/11/2024 10:24:48</v>
      </c>
      <c r="G1557" s="12" t="s">
        <v>6588</v>
      </c>
    </row>
    <row r="1558">
      <c r="A1558" s="12"/>
      <c r="B1558" s="9" t="s">
        <v>6589</v>
      </c>
      <c r="C1558" s="9" t="s">
        <v>6590</v>
      </c>
      <c r="D1558" s="13">
        <v>45610.0</v>
      </c>
      <c r="E1558" s="14">
        <v>0.43725694444444446</v>
      </c>
      <c r="F1558" s="12" t="str">
        <f t="shared" si="1"/>
        <v>14/11/2024 10:29:39</v>
      </c>
      <c r="G1558" s="12" t="s">
        <v>6591</v>
      </c>
    </row>
    <row r="1559">
      <c r="A1559" s="12"/>
      <c r="B1559" s="9" t="s">
        <v>6592</v>
      </c>
      <c r="C1559" s="9" t="s">
        <v>6593</v>
      </c>
      <c r="D1559" s="13">
        <v>45610.0</v>
      </c>
      <c r="E1559" s="14">
        <v>0.43983796296296296</v>
      </c>
      <c r="F1559" s="12" t="str">
        <f t="shared" si="1"/>
        <v>14/11/2024 10:33:22</v>
      </c>
      <c r="G1559" s="12" t="s">
        <v>6594</v>
      </c>
    </row>
    <row r="1560">
      <c r="A1560" s="12"/>
      <c r="B1560" s="9" t="s">
        <v>6592</v>
      </c>
      <c r="C1560" s="9" t="s">
        <v>6593</v>
      </c>
      <c r="D1560" s="13">
        <v>45610.0</v>
      </c>
      <c r="E1560" s="14">
        <v>0.4398842592592593</v>
      </c>
      <c r="F1560" s="12" t="str">
        <f t="shared" si="1"/>
        <v>14/11/2024 10:33:26</v>
      </c>
      <c r="G1560" s="12" t="s">
        <v>6595</v>
      </c>
    </row>
    <row r="1561">
      <c r="A1561" s="12"/>
      <c r="B1561" s="9" t="s">
        <v>6592</v>
      </c>
      <c r="C1561" s="9" t="s">
        <v>6593</v>
      </c>
      <c r="D1561" s="13">
        <v>45610.0</v>
      </c>
      <c r="E1561" s="14">
        <v>0.4398958333333333</v>
      </c>
      <c r="F1561" s="12" t="str">
        <f t="shared" si="1"/>
        <v>14/11/2024 10:33:27</v>
      </c>
      <c r="G1561" s="12" t="s">
        <v>6596</v>
      </c>
    </row>
    <row r="1562">
      <c r="A1562" s="12"/>
      <c r="B1562" s="9" t="s">
        <v>6592</v>
      </c>
      <c r="C1562" s="9" t="s">
        <v>6593</v>
      </c>
      <c r="D1562" s="13">
        <v>45610.0</v>
      </c>
      <c r="E1562" s="14">
        <v>0.4399074074074074</v>
      </c>
      <c r="F1562" s="12" t="str">
        <f t="shared" si="1"/>
        <v>14/11/2024 10:33:28</v>
      </c>
      <c r="G1562" s="12" t="s">
        <v>6597</v>
      </c>
    </row>
    <row r="1563">
      <c r="A1563" s="12"/>
      <c r="B1563" s="9" t="s">
        <v>6592</v>
      </c>
      <c r="C1563" s="9" t="s">
        <v>6593</v>
      </c>
      <c r="D1563" s="13">
        <v>45610.0</v>
      </c>
      <c r="E1563" s="14">
        <v>0.4399189814814815</v>
      </c>
      <c r="F1563" s="12" t="str">
        <f t="shared" si="1"/>
        <v>14/11/2024 10:33:29</v>
      </c>
      <c r="G1563" s="12" t="s">
        <v>6598</v>
      </c>
    </row>
    <row r="1564">
      <c r="A1564" s="12"/>
      <c r="B1564" s="9" t="s">
        <v>6592</v>
      </c>
      <c r="C1564" s="9" t="s">
        <v>6593</v>
      </c>
      <c r="D1564" s="13">
        <v>45610.0</v>
      </c>
      <c r="E1564" s="14">
        <v>0.44016203703703705</v>
      </c>
      <c r="F1564" s="12" t="str">
        <f t="shared" si="1"/>
        <v>14/11/2024 10:33:50</v>
      </c>
      <c r="G1564" s="12" t="s">
        <v>6599</v>
      </c>
    </row>
    <row r="1565">
      <c r="A1565" s="12"/>
      <c r="B1565" s="9" t="s">
        <v>6600</v>
      </c>
      <c r="C1565" s="9" t="s">
        <v>6601</v>
      </c>
      <c r="D1565" s="13">
        <v>45608.0</v>
      </c>
      <c r="E1565" s="14">
        <v>0.29866898148148147</v>
      </c>
      <c r="F1565" s="12" t="str">
        <f t="shared" si="1"/>
        <v>12/11/2024 07:10:05</v>
      </c>
      <c r="G1565" s="12" t="s">
        <v>6602</v>
      </c>
    </row>
    <row r="1566">
      <c r="A1566" s="12"/>
      <c r="B1566" s="9" t="s">
        <v>6603</v>
      </c>
      <c r="C1566" s="9" t="s">
        <v>6604</v>
      </c>
      <c r="D1566" s="13">
        <v>45610.0</v>
      </c>
      <c r="E1566" s="14">
        <v>0.4467361111111111</v>
      </c>
      <c r="F1566" s="12" t="str">
        <f t="shared" si="1"/>
        <v>14/11/2024 10:43:18</v>
      </c>
      <c r="G1566" s="12" t="s">
        <v>6605</v>
      </c>
    </row>
    <row r="1567">
      <c r="A1567" s="12"/>
      <c r="B1567" s="9" t="s">
        <v>6606</v>
      </c>
      <c r="C1567" s="9" t="s">
        <v>6607</v>
      </c>
      <c r="D1567" s="13">
        <v>45610.0</v>
      </c>
      <c r="E1567" s="14">
        <v>0.47542824074074075</v>
      </c>
      <c r="F1567" s="12" t="str">
        <f t="shared" si="1"/>
        <v>14/11/2024 11:24:37</v>
      </c>
      <c r="G1567" s="12" t="s">
        <v>6608</v>
      </c>
    </row>
    <row r="1568">
      <c r="A1568" s="12"/>
      <c r="B1568" s="9" t="s">
        <v>6606</v>
      </c>
      <c r="C1568" s="9" t="s">
        <v>6607</v>
      </c>
      <c r="D1568" s="13">
        <v>45610.0</v>
      </c>
      <c r="E1568" s="14">
        <v>0.4754513888888889</v>
      </c>
      <c r="F1568" s="12" t="str">
        <f t="shared" si="1"/>
        <v>14/11/2024 11:24:39</v>
      </c>
      <c r="G1568" s="12" t="s">
        <v>6609</v>
      </c>
    </row>
    <row r="1569">
      <c r="A1569" s="12"/>
      <c r="B1569" s="9" t="s">
        <v>6606</v>
      </c>
      <c r="C1569" s="9" t="s">
        <v>6607</v>
      </c>
      <c r="D1569" s="13">
        <v>45610.0</v>
      </c>
      <c r="E1569" s="14">
        <v>0.4754976851851852</v>
      </c>
      <c r="F1569" s="12" t="str">
        <f t="shared" si="1"/>
        <v>14/11/2024 11:24:43</v>
      </c>
      <c r="G1569" s="12" t="s">
        <v>6610</v>
      </c>
    </row>
    <row r="1570">
      <c r="A1570" s="12"/>
      <c r="B1570" s="9" t="s">
        <v>6606</v>
      </c>
      <c r="C1570" s="9" t="s">
        <v>6607</v>
      </c>
      <c r="D1570" s="13">
        <v>45610.0</v>
      </c>
      <c r="E1570" s="14">
        <v>0.47553240740740743</v>
      </c>
      <c r="F1570" s="12" t="str">
        <f t="shared" si="1"/>
        <v>14/11/2024 11:24:46</v>
      </c>
      <c r="G1570" s="12" t="s">
        <v>6611</v>
      </c>
    </row>
    <row r="1571">
      <c r="A1571" s="12"/>
      <c r="B1571" s="9" t="s">
        <v>6606</v>
      </c>
      <c r="C1571" s="9" t="s">
        <v>6607</v>
      </c>
      <c r="D1571" s="13">
        <v>45610.0</v>
      </c>
      <c r="E1571" s="14">
        <v>0.47554398148148147</v>
      </c>
      <c r="F1571" s="12" t="str">
        <f t="shared" si="1"/>
        <v>14/11/2024 11:24:47</v>
      </c>
      <c r="G1571" s="12" t="s">
        <v>6612</v>
      </c>
    </row>
    <row r="1572">
      <c r="A1572" s="12"/>
      <c r="B1572" s="9" t="s">
        <v>6613</v>
      </c>
      <c r="C1572" s="9" t="s">
        <v>6614</v>
      </c>
      <c r="D1572" s="13">
        <v>45608.0</v>
      </c>
      <c r="E1572" s="14">
        <v>0.27953703703703703</v>
      </c>
      <c r="F1572" s="12" t="str">
        <f t="shared" si="1"/>
        <v>12/11/2024 06:42:32</v>
      </c>
      <c r="G1572" s="12" t="s">
        <v>6615</v>
      </c>
    </row>
    <row r="1573">
      <c r="A1573" s="12"/>
      <c r="B1573" s="9" t="s">
        <v>6616</v>
      </c>
      <c r="C1573" s="9" t="s">
        <v>6617</v>
      </c>
      <c r="D1573" s="13">
        <v>45607.0</v>
      </c>
      <c r="E1573" s="14">
        <v>0.7215972222222222</v>
      </c>
      <c r="F1573" s="12" t="str">
        <f t="shared" si="1"/>
        <v>11/11/2024 17:19:06</v>
      </c>
      <c r="G1573" s="12" t="s">
        <v>6618</v>
      </c>
    </row>
    <row r="1574">
      <c r="A1574" s="12"/>
      <c r="B1574" s="9" t="s">
        <v>6619</v>
      </c>
      <c r="C1574" s="9" t="s">
        <v>6620</v>
      </c>
      <c r="D1574" s="13">
        <v>45607.0</v>
      </c>
      <c r="E1574" s="14">
        <v>0.5970138888888888</v>
      </c>
      <c r="F1574" s="12" t="str">
        <f t="shared" si="1"/>
        <v>11/11/2024 14:19:42</v>
      </c>
      <c r="G1574" s="12" t="s">
        <v>6621</v>
      </c>
    </row>
    <row r="1575">
      <c r="A1575" s="12"/>
      <c r="B1575" s="9" t="s">
        <v>6622</v>
      </c>
      <c r="C1575" s="9" t="s">
        <v>6623</v>
      </c>
      <c r="D1575" s="13">
        <v>45607.0</v>
      </c>
      <c r="E1575" s="14">
        <v>0.7227546296296297</v>
      </c>
      <c r="F1575" s="12" t="str">
        <f t="shared" si="1"/>
        <v>11/11/2024 17:20:46</v>
      </c>
      <c r="G1575" s="12" t="s">
        <v>6624</v>
      </c>
    </row>
    <row r="1576">
      <c r="A1576" s="12"/>
      <c r="B1576" s="9" t="s">
        <v>6625</v>
      </c>
      <c r="C1576" s="9" t="s">
        <v>6626</v>
      </c>
      <c r="D1576" s="13">
        <v>45607.0</v>
      </c>
      <c r="E1576" s="14">
        <v>0.5970833333333333</v>
      </c>
      <c r="F1576" s="12" t="str">
        <f t="shared" si="1"/>
        <v>11/11/2024 14:19:48</v>
      </c>
      <c r="G1576" s="12" t="s">
        <v>6627</v>
      </c>
    </row>
    <row r="1577">
      <c r="A1577" s="12"/>
      <c r="B1577" s="9" t="s">
        <v>6628</v>
      </c>
      <c r="C1577" s="9" t="s">
        <v>6629</v>
      </c>
      <c r="D1577" s="13">
        <v>45608.0</v>
      </c>
      <c r="E1577" s="14">
        <v>0.2780787037037037</v>
      </c>
      <c r="F1577" s="12" t="str">
        <f t="shared" si="1"/>
        <v>12/11/2024 06:40:26</v>
      </c>
      <c r="G1577" s="12" t="s">
        <v>6630</v>
      </c>
    </row>
    <row r="1578">
      <c r="A1578" s="12"/>
      <c r="B1578" s="9" t="s">
        <v>6631</v>
      </c>
      <c r="C1578" s="9" t="s">
        <v>6632</v>
      </c>
      <c r="D1578" s="13">
        <v>45607.0</v>
      </c>
      <c r="E1578" s="14">
        <v>0.7138541666666667</v>
      </c>
      <c r="F1578" s="12" t="str">
        <f t="shared" si="1"/>
        <v>11/11/2024 17:07:57</v>
      </c>
      <c r="G1578" s="12" t="s">
        <v>6633</v>
      </c>
    </row>
    <row r="1579">
      <c r="A1579" s="12"/>
      <c r="B1579" s="9" t="s">
        <v>6634</v>
      </c>
      <c r="C1579" s="9" t="s">
        <v>6635</v>
      </c>
      <c r="D1579" s="13">
        <v>45607.0</v>
      </c>
      <c r="E1579" s="14">
        <v>0.5983564814814815</v>
      </c>
      <c r="F1579" s="12" t="str">
        <f t="shared" si="1"/>
        <v>11/11/2024 14:21:38</v>
      </c>
      <c r="G1579" s="12" t="s">
        <v>6636</v>
      </c>
    </row>
    <row r="1580">
      <c r="A1580" s="12"/>
      <c r="B1580" s="9" t="s">
        <v>6634</v>
      </c>
      <c r="C1580" s="9" t="s">
        <v>6635</v>
      </c>
      <c r="D1580" s="13">
        <v>45607.0</v>
      </c>
      <c r="E1580" s="14">
        <v>0.5983796296296297</v>
      </c>
      <c r="F1580" s="12" t="str">
        <f t="shared" si="1"/>
        <v>11/11/2024 14:21:40</v>
      </c>
      <c r="G1580" s="12" t="s">
        <v>6637</v>
      </c>
    </row>
    <row r="1581">
      <c r="A1581" s="12"/>
      <c r="B1581" s="9" t="s">
        <v>6634</v>
      </c>
      <c r="C1581" s="9" t="s">
        <v>6635</v>
      </c>
      <c r="D1581" s="13">
        <v>45607.0</v>
      </c>
      <c r="E1581" s="14">
        <v>0.5983796296296297</v>
      </c>
      <c r="F1581" s="12" t="str">
        <f t="shared" si="1"/>
        <v>11/11/2024 14:21:40</v>
      </c>
      <c r="G1581" s="12" t="s">
        <v>6638</v>
      </c>
    </row>
    <row r="1582">
      <c r="A1582" s="12"/>
      <c r="B1582" s="9" t="s">
        <v>6634</v>
      </c>
      <c r="C1582" s="9" t="s">
        <v>6635</v>
      </c>
      <c r="D1582" s="13">
        <v>45607.0</v>
      </c>
      <c r="E1582" s="14">
        <v>0.5984143518518519</v>
      </c>
      <c r="F1582" s="12" t="str">
        <f t="shared" si="1"/>
        <v>11/11/2024 14:21:43</v>
      </c>
      <c r="G1582" s="12" t="s">
        <v>6639</v>
      </c>
    </row>
    <row r="1583">
      <c r="A1583" s="12"/>
      <c r="B1583" s="9" t="s">
        <v>6634</v>
      </c>
      <c r="C1583" s="9" t="s">
        <v>6635</v>
      </c>
      <c r="D1583" s="13">
        <v>45607.0</v>
      </c>
      <c r="E1583" s="14">
        <v>0.5984259259259259</v>
      </c>
      <c r="F1583" s="12" t="str">
        <f t="shared" si="1"/>
        <v>11/11/2024 14:21:44</v>
      </c>
      <c r="G1583" s="12" t="s">
        <v>6640</v>
      </c>
    </row>
    <row r="1584">
      <c r="A1584" s="12"/>
      <c r="B1584" s="9" t="s">
        <v>6634</v>
      </c>
      <c r="C1584" s="9" t="s">
        <v>6635</v>
      </c>
      <c r="D1584" s="13">
        <v>45607.0</v>
      </c>
      <c r="E1584" s="14">
        <v>0.5984375</v>
      </c>
      <c r="F1584" s="12" t="str">
        <f t="shared" si="1"/>
        <v>11/11/2024 14:21:45</v>
      </c>
      <c r="G1584" s="12" t="s">
        <v>6641</v>
      </c>
    </row>
    <row r="1585">
      <c r="A1585" s="12"/>
      <c r="B1585" s="9" t="s">
        <v>6634</v>
      </c>
      <c r="C1585" s="9" t="s">
        <v>6635</v>
      </c>
      <c r="D1585" s="13">
        <v>45607.0</v>
      </c>
      <c r="E1585" s="14">
        <v>0.5984606481481481</v>
      </c>
      <c r="F1585" s="12" t="str">
        <f t="shared" si="1"/>
        <v>11/11/2024 14:21:47</v>
      </c>
      <c r="G1585" s="12" t="s">
        <v>6642</v>
      </c>
    </row>
    <row r="1586">
      <c r="A1586" s="12"/>
      <c r="B1586" s="9" t="s">
        <v>6634</v>
      </c>
      <c r="C1586" s="9" t="s">
        <v>6635</v>
      </c>
      <c r="D1586" s="13">
        <v>45607.0</v>
      </c>
      <c r="E1586" s="14">
        <v>0.6001620370370371</v>
      </c>
      <c r="F1586" s="12" t="str">
        <f t="shared" si="1"/>
        <v>11/11/2024 14:24:14</v>
      </c>
      <c r="G1586" s="12" t="s">
        <v>6643</v>
      </c>
    </row>
    <row r="1587">
      <c r="A1587" s="12"/>
      <c r="B1587" s="9" t="s">
        <v>6634</v>
      </c>
      <c r="C1587" s="9" t="s">
        <v>6635</v>
      </c>
      <c r="D1587" s="13">
        <v>45607.0</v>
      </c>
      <c r="E1587" s="14">
        <v>0.6001851851851852</v>
      </c>
      <c r="F1587" s="12" t="str">
        <f t="shared" si="1"/>
        <v>11/11/2024 14:24:16</v>
      </c>
      <c r="G1587" s="12" t="s">
        <v>6644</v>
      </c>
    </row>
    <row r="1588">
      <c r="A1588" s="12"/>
      <c r="B1588" s="9" t="s">
        <v>6634</v>
      </c>
      <c r="C1588" s="9" t="s">
        <v>6635</v>
      </c>
      <c r="D1588" s="13">
        <v>45607.0</v>
      </c>
      <c r="E1588" s="14">
        <v>0.6002662037037036</v>
      </c>
      <c r="F1588" s="12" t="str">
        <f t="shared" si="1"/>
        <v>11/11/2024 14:24:23</v>
      </c>
      <c r="G1588" s="12" t="s">
        <v>6645</v>
      </c>
    </row>
    <row r="1589">
      <c r="A1589" s="12"/>
      <c r="B1589" s="9" t="s">
        <v>6646</v>
      </c>
      <c r="C1589" s="9" t="s">
        <v>6647</v>
      </c>
      <c r="D1589" s="13">
        <v>45607.0</v>
      </c>
      <c r="E1589" s="14">
        <v>0.713761574074074</v>
      </c>
      <c r="F1589" s="12" t="str">
        <f t="shared" si="1"/>
        <v>11/11/2024 17:07:49</v>
      </c>
      <c r="G1589" s="12" t="s">
        <v>6648</v>
      </c>
    </row>
    <row r="1590">
      <c r="A1590" s="12"/>
      <c r="B1590" s="9" t="s">
        <v>6649</v>
      </c>
      <c r="C1590" s="9" t="s">
        <v>6650</v>
      </c>
      <c r="D1590" s="13">
        <v>45607.0</v>
      </c>
      <c r="E1590" s="14">
        <v>0.728900462962963</v>
      </c>
      <c r="F1590" s="12" t="str">
        <f t="shared" si="1"/>
        <v>11/11/2024 17:29:37</v>
      </c>
      <c r="G1590" s="12" t="s">
        <v>6651</v>
      </c>
    </row>
    <row r="1591">
      <c r="A1591" s="12"/>
      <c r="B1591" s="9" t="s">
        <v>6652</v>
      </c>
      <c r="C1591" s="9" t="s">
        <v>6653</v>
      </c>
      <c r="D1591" s="13">
        <v>45608.0</v>
      </c>
      <c r="E1591" s="14">
        <v>0.27770833333333333</v>
      </c>
      <c r="F1591" s="12" t="str">
        <f t="shared" si="1"/>
        <v>12/11/2024 06:39:54</v>
      </c>
      <c r="G1591" s="12" t="s">
        <v>6654</v>
      </c>
    </row>
    <row r="1592">
      <c r="A1592" s="12"/>
      <c r="B1592" s="9" t="s">
        <v>6655</v>
      </c>
      <c r="C1592" s="9" t="s">
        <v>6656</v>
      </c>
      <c r="D1592" s="13">
        <v>45607.0</v>
      </c>
      <c r="E1592" s="14">
        <v>0.7120486111111111</v>
      </c>
      <c r="F1592" s="12" t="str">
        <f t="shared" si="1"/>
        <v>11/11/2024 17:05:21</v>
      </c>
      <c r="G1592" s="12" t="s">
        <v>6657</v>
      </c>
    </row>
    <row r="1593">
      <c r="A1593" s="12"/>
      <c r="B1593" s="9" t="s">
        <v>6658</v>
      </c>
      <c r="C1593" s="9" t="s">
        <v>6659</v>
      </c>
      <c r="D1593" s="13">
        <v>45607.0</v>
      </c>
      <c r="E1593" s="14">
        <v>0.7111921296296296</v>
      </c>
      <c r="F1593" s="12" t="str">
        <f t="shared" si="1"/>
        <v>11/11/2024 17:04:07</v>
      </c>
      <c r="G1593" s="12" t="s">
        <v>6660</v>
      </c>
    </row>
    <row r="1594">
      <c r="A1594" s="12"/>
      <c r="B1594" s="9" t="s">
        <v>6661</v>
      </c>
      <c r="C1594" s="9" t="s">
        <v>6662</v>
      </c>
      <c r="D1594" s="13">
        <v>45607.0</v>
      </c>
      <c r="E1594" s="14">
        <v>0.7120138888888888</v>
      </c>
      <c r="F1594" s="12" t="str">
        <f t="shared" si="1"/>
        <v>11/11/2024 17:05:18</v>
      </c>
      <c r="G1594" s="12" t="s">
        <v>6663</v>
      </c>
    </row>
    <row r="1595">
      <c r="A1595" s="12"/>
      <c r="B1595" s="9" t="s">
        <v>6664</v>
      </c>
      <c r="C1595" s="9" t="s">
        <v>6662</v>
      </c>
      <c r="D1595" s="13">
        <v>45607.0</v>
      </c>
      <c r="E1595" s="14">
        <v>0.7111805555555556</v>
      </c>
      <c r="F1595" s="12" t="str">
        <f t="shared" si="1"/>
        <v>11/11/2024 17:04:06</v>
      </c>
      <c r="G1595" s="12" t="s">
        <v>6665</v>
      </c>
    </row>
    <row r="1596">
      <c r="A1596" s="12"/>
      <c r="B1596" s="9" t="s">
        <v>6666</v>
      </c>
      <c r="C1596" s="9" t="s">
        <v>6667</v>
      </c>
      <c r="D1596" s="13">
        <v>45607.0</v>
      </c>
      <c r="E1596" s="14">
        <v>0.7439699074074074</v>
      </c>
      <c r="F1596" s="12" t="str">
        <f t="shared" si="1"/>
        <v>11/11/2024 17:51:19</v>
      </c>
      <c r="G1596" s="12" t="s">
        <v>6668</v>
      </c>
    </row>
    <row r="1597">
      <c r="A1597" s="12"/>
      <c r="B1597" s="9" t="s">
        <v>6669</v>
      </c>
      <c r="C1597" s="9" t="s">
        <v>6670</v>
      </c>
      <c r="D1597" s="13">
        <v>45607.0</v>
      </c>
      <c r="E1597" s="14">
        <v>0.7504166666666666</v>
      </c>
      <c r="F1597" s="12" t="str">
        <f t="shared" si="1"/>
        <v>11/11/2024 18:00:36</v>
      </c>
      <c r="G1597" s="12" t="s">
        <v>6671</v>
      </c>
    </row>
    <row r="1598">
      <c r="A1598" s="12"/>
      <c r="B1598" s="9" t="s">
        <v>6672</v>
      </c>
      <c r="C1598" s="9" t="s">
        <v>6673</v>
      </c>
      <c r="D1598" s="13">
        <v>45607.0</v>
      </c>
      <c r="E1598" s="14">
        <v>0.755150462962963</v>
      </c>
      <c r="F1598" s="12" t="str">
        <f t="shared" si="1"/>
        <v>11/11/2024 18:07:25</v>
      </c>
      <c r="G1598" s="12" t="s">
        <v>6674</v>
      </c>
    </row>
    <row r="1599">
      <c r="A1599" s="12"/>
      <c r="B1599" s="9" t="s">
        <v>6675</v>
      </c>
      <c r="C1599" s="9" t="s">
        <v>6676</v>
      </c>
      <c r="D1599" s="13">
        <v>45607.0</v>
      </c>
      <c r="E1599" s="14">
        <v>0.7557986111111111</v>
      </c>
      <c r="F1599" s="12" t="str">
        <f t="shared" si="1"/>
        <v>11/11/2024 18:08:21</v>
      </c>
      <c r="G1599" s="12" t="s">
        <v>6677</v>
      </c>
    </row>
    <row r="1600">
      <c r="A1600" s="12"/>
      <c r="B1600" s="9" t="s">
        <v>6678</v>
      </c>
      <c r="C1600" s="9" t="s">
        <v>6679</v>
      </c>
      <c r="D1600" s="13">
        <v>45607.0</v>
      </c>
      <c r="E1600" s="14">
        <v>0.7555208333333333</v>
      </c>
      <c r="F1600" s="12" t="str">
        <f t="shared" si="1"/>
        <v>11/11/2024 18:07:57</v>
      </c>
      <c r="G1600" s="12" t="s">
        <v>6680</v>
      </c>
    </row>
    <row r="1601">
      <c r="A1601" s="12"/>
      <c r="B1601" s="9" t="s">
        <v>6681</v>
      </c>
      <c r="C1601" s="9" t="s">
        <v>6682</v>
      </c>
      <c r="D1601" s="13">
        <v>45607.0</v>
      </c>
      <c r="E1601" s="14">
        <v>0.7552430555555556</v>
      </c>
      <c r="F1601" s="12" t="str">
        <f t="shared" si="1"/>
        <v>11/11/2024 18:07:33</v>
      </c>
      <c r="G1601" s="12" t="s">
        <v>6683</v>
      </c>
    </row>
    <row r="1602">
      <c r="A1602" s="12"/>
      <c r="B1602" s="9" t="s">
        <v>6681</v>
      </c>
      <c r="C1602" s="9" t="s">
        <v>6682</v>
      </c>
      <c r="D1602" s="13">
        <v>45607.0</v>
      </c>
      <c r="E1602" s="14">
        <v>0.7561805555555555</v>
      </c>
      <c r="F1602" s="12" t="str">
        <f t="shared" si="1"/>
        <v>11/11/2024 18:08:54</v>
      </c>
      <c r="G1602" s="12" t="s">
        <v>6684</v>
      </c>
    </row>
    <row r="1603">
      <c r="A1603" s="12"/>
      <c r="B1603" s="9" t="s">
        <v>6685</v>
      </c>
      <c r="C1603" s="9" t="s">
        <v>6686</v>
      </c>
      <c r="D1603" s="13">
        <v>45607.0</v>
      </c>
      <c r="E1603" s="14">
        <v>0.7674768518518519</v>
      </c>
      <c r="F1603" s="12" t="str">
        <f t="shared" si="1"/>
        <v>11/11/2024 18:25:10</v>
      </c>
      <c r="G1603" s="12" t="s">
        <v>6687</v>
      </c>
    </row>
    <row r="1604">
      <c r="A1604" s="12"/>
      <c r="B1604" s="9" t="s">
        <v>6688</v>
      </c>
      <c r="C1604" s="9" t="s">
        <v>6689</v>
      </c>
      <c r="D1604" s="13">
        <v>45607.0</v>
      </c>
      <c r="E1604" s="14">
        <v>0.7670370370370371</v>
      </c>
      <c r="F1604" s="12" t="str">
        <f t="shared" si="1"/>
        <v>11/11/2024 18:24:32</v>
      </c>
      <c r="G1604" s="12" t="s">
        <v>6690</v>
      </c>
    </row>
    <row r="1605">
      <c r="A1605" s="12"/>
      <c r="B1605" s="9" t="s">
        <v>6688</v>
      </c>
      <c r="C1605" s="9" t="s">
        <v>6689</v>
      </c>
      <c r="D1605" s="13">
        <v>45607.0</v>
      </c>
      <c r="E1605" s="14">
        <v>0.7671759259259259</v>
      </c>
      <c r="F1605" s="12" t="str">
        <f t="shared" si="1"/>
        <v>11/11/2024 18:24:44</v>
      </c>
      <c r="G1605" s="12" t="s">
        <v>6691</v>
      </c>
    </row>
    <row r="1606">
      <c r="A1606" s="12"/>
      <c r="B1606" s="9" t="s">
        <v>6692</v>
      </c>
      <c r="C1606" s="9" t="s">
        <v>6689</v>
      </c>
      <c r="D1606" s="13">
        <v>45607.0</v>
      </c>
      <c r="E1606" s="14">
        <v>0.7670833333333333</v>
      </c>
      <c r="F1606" s="12" t="str">
        <f t="shared" si="1"/>
        <v>11/11/2024 18:24:36</v>
      </c>
      <c r="G1606" s="12" t="s">
        <v>6693</v>
      </c>
    </row>
    <row r="1607">
      <c r="A1607" s="12"/>
      <c r="B1607" s="9" t="s">
        <v>6692</v>
      </c>
      <c r="C1607" s="9" t="s">
        <v>6689</v>
      </c>
      <c r="D1607" s="13">
        <v>45607.0</v>
      </c>
      <c r="E1607" s="14">
        <v>0.7670949074074074</v>
      </c>
      <c r="F1607" s="12" t="str">
        <f t="shared" si="1"/>
        <v>11/11/2024 18:24:37</v>
      </c>
      <c r="G1607" s="12" t="s">
        <v>6694</v>
      </c>
    </row>
    <row r="1608">
      <c r="A1608" s="12"/>
      <c r="B1608" s="9" t="s">
        <v>6692</v>
      </c>
      <c r="C1608" s="9" t="s">
        <v>6695</v>
      </c>
      <c r="D1608" s="13">
        <v>45607.0</v>
      </c>
      <c r="E1608" s="14">
        <v>0.7671064814814815</v>
      </c>
      <c r="F1608" s="12" t="str">
        <f t="shared" si="1"/>
        <v>11/11/2024 18:24:38</v>
      </c>
      <c r="G1608" s="12" t="s">
        <v>6696</v>
      </c>
    </row>
    <row r="1609">
      <c r="A1609" s="12"/>
      <c r="B1609" s="9" t="s">
        <v>6697</v>
      </c>
      <c r="C1609" s="9" t="s">
        <v>6695</v>
      </c>
      <c r="D1609" s="13">
        <v>45607.0</v>
      </c>
      <c r="E1609" s="14">
        <v>0.7668634259259259</v>
      </c>
      <c r="F1609" s="12" t="str">
        <f t="shared" si="1"/>
        <v>11/11/2024 18:24:17</v>
      </c>
      <c r="G1609" s="12" t="s">
        <v>6698</v>
      </c>
    </row>
    <row r="1610">
      <c r="A1610" s="12"/>
      <c r="B1610" s="9" t="s">
        <v>6699</v>
      </c>
      <c r="C1610" s="9" t="s">
        <v>6695</v>
      </c>
      <c r="D1610" s="13">
        <v>45607.0</v>
      </c>
      <c r="E1610" s="14">
        <v>0.7668981481481482</v>
      </c>
      <c r="F1610" s="12" t="str">
        <f t="shared" si="1"/>
        <v>11/11/2024 18:24:20</v>
      </c>
      <c r="G1610" s="12" t="s">
        <v>6700</v>
      </c>
    </row>
    <row r="1611">
      <c r="A1611" s="12"/>
      <c r="B1611" s="9" t="s">
        <v>6701</v>
      </c>
      <c r="C1611" s="9" t="s">
        <v>6702</v>
      </c>
      <c r="D1611" s="13">
        <v>45607.0</v>
      </c>
      <c r="E1611" s="14">
        <v>0.766261574074074</v>
      </c>
      <c r="F1611" s="12" t="str">
        <f t="shared" si="1"/>
        <v>11/11/2024 18:23:25</v>
      </c>
      <c r="G1611" s="12" t="s">
        <v>6703</v>
      </c>
    </row>
    <row r="1612">
      <c r="A1612" s="12"/>
      <c r="B1612" s="9" t="s">
        <v>6704</v>
      </c>
      <c r="C1612" s="9" t="s">
        <v>6705</v>
      </c>
      <c r="D1612" s="13">
        <v>45610.0</v>
      </c>
      <c r="E1612" s="14">
        <v>0.4800347222222222</v>
      </c>
      <c r="F1612" s="12" t="str">
        <f t="shared" si="1"/>
        <v>14/11/2024 11:31:15</v>
      </c>
      <c r="G1612" s="12" t="s">
        <v>6706</v>
      </c>
    </row>
    <row r="1613">
      <c r="A1613" s="12"/>
      <c r="B1613" s="9" t="s">
        <v>6704</v>
      </c>
      <c r="C1613" s="9" t="s">
        <v>6705</v>
      </c>
      <c r="D1613" s="13">
        <v>45610.0</v>
      </c>
      <c r="E1613" s="14">
        <v>0.4800462962962963</v>
      </c>
      <c r="F1613" s="12" t="str">
        <f t="shared" si="1"/>
        <v>14/11/2024 11:31:16</v>
      </c>
      <c r="G1613" s="12" t="s">
        <v>6707</v>
      </c>
    </row>
    <row r="1614">
      <c r="A1614" s="12"/>
      <c r="B1614" s="9" t="s">
        <v>6704</v>
      </c>
      <c r="C1614" s="9" t="s">
        <v>6705</v>
      </c>
      <c r="D1614" s="13">
        <v>45610.0</v>
      </c>
      <c r="E1614" s="14">
        <v>0.48005787037037034</v>
      </c>
      <c r="F1614" s="12" t="str">
        <f t="shared" si="1"/>
        <v>14/11/2024 11:31:17</v>
      </c>
      <c r="G1614" s="12" t="s">
        <v>6708</v>
      </c>
    </row>
    <row r="1615">
      <c r="A1615" s="12"/>
      <c r="B1615" s="9" t="s">
        <v>6709</v>
      </c>
      <c r="C1615" s="9" t="s">
        <v>6710</v>
      </c>
      <c r="D1615" s="13">
        <v>45607.0</v>
      </c>
      <c r="E1615" s="14">
        <v>0.7627893518518518</v>
      </c>
      <c r="F1615" s="12" t="str">
        <f t="shared" si="1"/>
        <v>11/11/2024 18:18:25</v>
      </c>
      <c r="G1615" s="12" t="s">
        <v>6711</v>
      </c>
    </row>
    <row r="1616">
      <c r="A1616" s="12"/>
      <c r="B1616" s="9" t="s">
        <v>6712</v>
      </c>
      <c r="C1616" s="9" t="s">
        <v>6713</v>
      </c>
      <c r="D1616" s="13">
        <v>45607.0</v>
      </c>
      <c r="E1616" s="14">
        <v>0.5983333333333334</v>
      </c>
      <c r="F1616" s="12" t="str">
        <f t="shared" si="1"/>
        <v>11/11/2024 14:21:36</v>
      </c>
      <c r="G1616" s="12" t="s">
        <v>6714</v>
      </c>
    </row>
    <row r="1617">
      <c r="A1617" s="12"/>
      <c r="B1617" s="9" t="s">
        <v>6712</v>
      </c>
      <c r="C1617" s="9" t="s">
        <v>6713</v>
      </c>
      <c r="D1617" s="13">
        <v>45607.0</v>
      </c>
      <c r="E1617" s="14">
        <v>0.5983449074074074</v>
      </c>
      <c r="F1617" s="12" t="str">
        <f t="shared" si="1"/>
        <v>11/11/2024 14:21:37</v>
      </c>
      <c r="G1617" s="12" t="s">
        <v>6715</v>
      </c>
    </row>
    <row r="1618">
      <c r="A1618" s="12"/>
      <c r="B1618" s="9" t="s">
        <v>6716</v>
      </c>
      <c r="C1618" s="9" t="s">
        <v>6717</v>
      </c>
      <c r="D1618" s="13">
        <v>45610.0</v>
      </c>
      <c r="E1618" s="14">
        <v>0.4812152777777778</v>
      </c>
      <c r="F1618" s="12" t="str">
        <f t="shared" si="1"/>
        <v>14/11/2024 11:32:57</v>
      </c>
      <c r="G1618" s="12" t="s">
        <v>6718</v>
      </c>
    </row>
    <row r="1619">
      <c r="A1619" s="12"/>
      <c r="B1619" s="9" t="s">
        <v>6716</v>
      </c>
      <c r="C1619" s="9" t="s">
        <v>6717</v>
      </c>
      <c r="D1619" s="13">
        <v>45610.0</v>
      </c>
      <c r="E1619" s="14">
        <v>0.4812268518518519</v>
      </c>
      <c r="F1619" s="12" t="str">
        <f t="shared" si="1"/>
        <v>14/11/2024 11:32:58</v>
      </c>
      <c r="G1619" s="12" t="s">
        <v>6719</v>
      </c>
    </row>
    <row r="1620">
      <c r="A1620" s="12"/>
      <c r="B1620" s="9" t="s">
        <v>6716</v>
      </c>
      <c r="C1620" s="9" t="s">
        <v>6717</v>
      </c>
      <c r="D1620" s="13">
        <v>45610.0</v>
      </c>
      <c r="E1620" s="14">
        <v>0.48125</v>
      </c>
      <c r="F1620" s="12" t="str">
        <f t="shared" si="1"/>
        <v>14/11/2024 11:33:00</v>
      </c>
      <c r="G1620" s="12" t="s">
        <v>6720</v>
      </c>
    </row>
    <row r="1621">
      <c r="A1621" s="12"/>
      <c r="B1621" s="9" t="s">
        <v>6716</v>
      </c>
      <c r="C1621" s="9" t="s">
        <v>6717</v>
      </c>
      <c r="D1621" s="13">
        <v>45610.0</v>
      </c>
      <c r="E1621" s="14">
        <v>0.48126157407407405</v>
      </c>
      <c r="F1621" s="12" t="str">
        <f t="shared" si="1"/>
        <v>14/11/2024 11:33:01</v>
      </c>
      <c r="G1621" s="12" t="s">
        <v>6721</v>
      </c>
    </row>
    <row r="1622">
      <c r="A1622" s="12"/>
      <c r="B1622" s="9" t="s">
        <v>6716</v>
      </c>
      <c r="C1622" s="9" t="s">
        <v>6717</v>
      </c>
      <c r="D1622" s="13">
        <v>45610.0</v>
      </c>
      <c r="E1622" s="14">
        <v>0.48127314814814814</v>
      </c>
      <c r="F1622" s="12" t="str">
        <f t="shared" si="1"/>
        <v>14/11/2024 11:33:02</v>
      </c>
      <c r="G1622" s="12" t="s">
        <v>6722</v>
      </c>
    </row>
    <row r="1623">
      <c r="A1623" s="12"/>
      <c r="B1623" s="9" t="s">
        <v>6716</v>
      </c>
      <c r="C1623" s="9" t="s">
        <v>6717</v>
      </c>
      <c r="D1623" s="13">
        <v>45610.0</v>
      </c>
      <c r="E1623" s="14">
        <v>0.48128472222222224</v>
      </c>
      <c r="F1623" s="12" t="str">
        <f t="shared" si="1"/>
        <v>14/11/2024 11:33:03</v>
      </c>
      <c r="G1623" s="12" t="s">
        <v>6723</v>
      </c>
    </row>
    <row r="1624">
      <c r="A1624" s="12"/>
      <c r="B1624" s="9" t="s">
        <v>6716</v>
      </c>
      <c r="C1624" s="9" t="s">
        <v>6717</v>
      </c>
      <c r="D1624" s="13">
        <v>45610.0</v>
      </c>
      <c r="E1624" s="14">
        <v>0.48130787037037037</v>
      </c>
      <c r="F1624" s="12" t="str">
        <f t="shared" si="1"/>
        <v>14/11/2024 11:33:05</v>
      </c>
      <c r="G1624" s="12" t="s">
        <v>6724</v>
      </c>
    </row>
    <row r="1625">
      <c r="A1625" s="12"/>
      <c r="B1625" s="9" t="s">
        <v>6725</v>
      </c>
      <c r="C1625" s="9" t="s">
        <v>6726</v>
      </c>
      <c r="D1625" s="13">
        <v>45610.0</v>
      </c>
      <c r="E1625" s="14">
        <v>0.48560185185185184</v>
      </c>
      <c r="F1625" s="12" t="str">
        <f t="shared" si="1"/>
        <v>14/11/2024 11:39:16</v>
      </c>
      <c r="G1625" s="12" t="s">
        <v>6727</v>
      </c>
    </row>
    <row r="1626">
      <c r="A1626" s="12"/>
      <c r="B1626" s="9" t="s">
        <v>6728</v>
      </c>
      <c r="C1626" s="9" t="s">
        <v>6729</v>
      </c>
      <c r="D1626" s="13">
        <v>45607.0</v>
      </c>
      <c r="E1626" s="14">
        <v>0.583125</v>
      </c>
      <c r="F1626" s="12" t="str">
        <f t="shared" si="1"/>
        <v>11/11/2024 13:59:42</v>
      </c>
      <c r="G1626" s="12" t="s">
        <v>6730</v>
      </c>
    </row>
    <row r="1627">
      <c r="A1627" s="12"/>
      <c r="B1627" s="9" t="s">
        <v>6731</v>
      </c>
      <c r="C1627" s="9" t="s">
        <v>6732</v>
      </c>
      <c r="D1627" s="13">
        <v>45610.0</v>
      </c>
      <c r="E1627" s="14">
        <v>0.4938078703703704</v>
      </c>
      <c r="F1627" s="12" t="str">
        <f t="shared" si="1"/>
        <v>14/11/2024 11:51:05</v>
      </c>
      <c r="G1627" s="12" t="s">
        <v>6733</v>
      </c>
    </row>
    <row r="1628">
      <c r="A1628" s="12"/>
      <c r="B1628" s="9" t="s">
        <v>6731</v>
      </c>
      <c r="C1628" s="9" t="s">
        <v>6732</v>
      </c>
      <c r="D1628" s="13">
        <v>45610.0</v>
      </c>
      <c r="E1628" s="14">
        <v>0.49425925925925923</v>
      </c>
      <c r="F1628" s="12" t="str">
        <f t="shared" si="1"/>
        <v>14/11/2024 11:51:44</v>
      </c>
      <c r="G1628" s="12" t="s">
        <v>6734</v>
      </c>
    </row>
    <row r="1629">
      <c r="A1629" s="12"/>
      <c r="B1629" s="9" t="s">
        <v>6735</v>
      </c>
      <c r="C1629" s="9" t="s">
        <v>6736</v>
      </c>
      <c r="D1629" s="13">
        <v>45610.0</v>
      </c>
      <c r="E1629" s="14">
        <v>0.4958449074074074</v>
      </c>
      <c r="F1629" s="12" t="str">
        <f t="shared" si="1"/>
        <v>14/11/2024 11:54:01</v>
      </c>
      <c r="G1629" s="12" t="s">
        <v>6737</v>
      </c>
    </row>
    <row r="1630">
      <c r="A1630" s="12"/>
      <c r="B1630" s="9" t="s">
        <v>6735</v>
      </c>
      <c r="C1630" s="9" t="s">
        <v>6736</v>
      </c>
      <c r="D1630" s="13">
        <v>45610.0</v>
      </c>
      <c r="E1630" s="14">
        <v>0.4958680555555556</v>
      </c>
      <c r="F1630" s="12" t="str">
        <f t="shared" si="1"/>
        <v>14/11/2024 11:54:03</v>
      </c>
      <c r="G1630" s="12" t="s">
        <v>6738</v>
      </c>
    </row>
    <row r="1631">
      <c r="A1631" s="12"/>
      <c r="B1631" s="9" t="s">
        <v>6739</v>
      </c>
      <c r="C1631" s="9" t="s">
        <v>6740</v>
      </c>
      <c r="D1631" s="13">
        <v>45610.0</v>
      </c>
      <c r="E1631" s="14">
        <v>0.5017013888888889</v>
      </c>
      <c r="F1631" s="12" t="str">
        <f t="shared" si="1"/>
        <v>14/11/2024 12:02:27</v>
      </c>
      <c r="G1631" s="12" t="s">
        <v>6741</v>
      </c>
    </row>
    <row r="1632">
      <c r="A1632" s="12"/>
      <c r="B1632" s="9" t="s">
        <v>6739</v>
      </c>
      <c r="C1632" s="9" t="s">
        <v>6740</v>
      </c>
      <c r="D1632" s="13">
        <v>45610.0</v>
      </c>
      <c r="E1632" s="14">
        <v>0.501712962962963</v>
      </c>
      <c r="F1632" s="12" t="str">
        <f t="shared" si="1"/>
        <v>14/11/2024 12:02:28</v>
      </c>
      <c r="G1632" s="12" t="s">
        <v>6742</v>
      </c>
    </row>
    <row r="1633">
      <c r="A1633" s="12"/>
      <c r="B1633" s="9" t="s">
        <v>6739</v>
      </c>
      <c r="C1633" s="9" t="s">
        <v>6740</v>
      </c>
      <c r="D1633" s="13">
        <v>45610.0</v>
      </c>
      <c r="E1633" s="14">
        <v>0.501724537037037</v>
      </c>
      <c r="F1633" s="12" t="str">
        <f t="shared" si="1"/>
        <v>14/11/2024 12:02:29</v>
      </c>
      <c r="G1633" s="12" t="s">
        <v>6743</v>
      </c>
    </row>
    <row r="1634">
      <c r="A1634" s="12"/>
      <c r="B1634" s="9" t="s">
        <v>6739</v>
      </c>
      <c r="C1634" s="9" t="s">
        <v>6740</v>
      </c>
      <c r="D1634" s="13">
        <v>45610.0</v>
      </c>
      <c r="E1634" s="14">
        <v>0.5017361111111112</v>
      </c>
      <c r="F1634" s="12" t="str">
        <f t="shared" si="1"/>
        <v>14/11/2024 12:02:30</v>
      </c>
      <c r="G1634" s="12" t="s">
        <v>6744</v>
      </c>
    </row>
    <row r="1635">
      <c r="A1635" s="12"/>
      <c r="B1635" s="9" t="s">
        <v>6745</v>
      </c>
      <c r="C1635" s="9" t="s">
        <v>6746</v>
      </c>
      <c r="D1635" s="13">
        <v>45610.0</v>
      </c>
      <c r="E1635" s="14">
        <v>0.5027314814814815</v>
      </c>
      <c r="F1635" s="12" t="str">
        <f t="shared" si="1"/>
        <v>14/11/2024 12:03:56</v>
      </c>
      <c r="G1635" s="12" t="s">
        <v>6747</v>
      </c>
    </row>
    <row r="1636">
      <c r="A1636" s="12"/>
      <c r="B1636" s="9" t="s">
        <v>6745</v>
      </c>
      <c r="C1636" s="9" t="s">
        <v>6746</v>
      </c>
      <c r="D1636" s="13">
        <v>45610.0</v>
      </c>
      <c r="E1636" s="14">
        <v>0.5029282407407407</v>
      </c>
      <c r="F1636" s="12" t="str">
        <f t="shared" si="1"/>
        <v>14/11/2024 12:04:13</v>
      </c>
      <c r="G1636" s="12" t="s">
        <v>6748</v>
      </c>
    </row>
    <row r="1637">
      <c r="A1637" s="12"/>
      <c r="B1637" s="9" t="s">
        <v>6749</v>
      </c>
      <c r="C1637" s="9" t="s">
        <v>6750</v>
      </c>
      <c r="D1637" s="13">
        <v>45610.0</v>
      </c>
      <c r="E1637" s="14">
        <v>0.5056597222222222</v>
      </c>
      <c r="F1637" s="12" t="str">
        <f t="shared" si="1"/>
        <v>14/11/2024 12:08:09</v>
      </c>
      <c r="G1637" s="12" t="s">
        <v>6751</v>
      </c>
    </row>
    <row r="1638">
      <c r="A1638" s="12"/>
      <c r="B1638" s="9" t="s">
        <v>6752</v>
      </c>
      <c r="C1638" s="9" t="s">
        <v>6753</v>
      </c>
      <c r="D1638" s="13">
        <v>45610.0</v>
      </c>
      <c r="E1638" s="14">
        <v>0.5072569444444445</v>
      </c>
      <c r="F1638" s="12" t="str">
        <f t="shared" si="1"/>
        <v>14/11/2024 12:10:27</v>
      </c>
      <c r="G1638" s="12" t="s">
        <v>6754</v>
      </c>
    </row>
    <row r="1639">
      <c r="A1639" s="12"/>
      <c r="B1639" s="9" t="s">
        <v>6752</v>
      </c>
      <c r="C1639" s="9" t="s">
        <v>6753</v>
      </c>
      <c r="D1639" s="13">
        <v>45610.0</v>
      </c>
      <c r="E1639" s="14">
        <v>0.5123263888888889</v>
      </c>
      <c r="F1639" s="12" t="str">
        <f t="shared" si="1"/>
        <v>14/11/2024 12:17:45</v>
      </c>
      <c r="G1639" s="12" t="s">
        <v>6755</v>
      </c>
    </row>
    <row r="1640">
      <c r="A1640" s="12"/>
      <c r="B1640" s="9" t="s">
        <v>6756</v>
      </c>
      <c r="C1640" s="9" t="s">
        <v>6757</v>
      </c>
      <c r="D1640" s="13">
        <v>45610.0</v>
      </c>
      <c r="E1640" s="14">
        <v>0.5123842592592592</v>
      </c>
      <c r="F1640" s="12" t="str">
        <f t="shared" si="1"/>
        <v>14/11/2024 12:17:50</v>
      </c>
      <c r="G1640" s="12" t="s">
        <v>6758</v>
      </c>
    </row>
    <row r="1641">
      <c r="A1641" s="12"/>
      <c r="B1641" s="9" t="s">
        <v>6756</v>
      </c>
      <c r="C1641" s="9" t="s">
        <v>6757</v>
      </c>
      <c r="D1641" s="13">
        <v>45610.0</v>
      </c>
      <c r="E1641" s="14">
        <v>0.5123958333333334</v>
      </c>
      <c r="F1641" s="12" t="str">
        <f t="shared" si="1"/>
        <v>14/11/2024 12:17:51</v>
      </c>
      <c r="G1641" s="12" t="s">
        <v>6759</v>
      </c>
    </row>
    <row r="1642">
      <c r="A1642" s="12"/>
      <c r="B1642" s="9" t="s">
        <v>6756</v>
      </c>
      <c r="C1642" s="9" t="s">
        <v>6757</v>
      </c>
      <c r="D1642" s="13">
        <v>45610.0</v>
      </c>
      <c r="E1642" s="14">
        <v>0.5123958333333334</v>
      </c>
      <c r="F1642" s="12" t="str">
        <f t="shared" si="1"/>
        <v>14/11/2024 12:17:51</v>
      </c>
      <c r="G1642" s="12" t="s">
        <v>6760</v>
      </c>
    </row>
    <row r="1643">
      <c r="A1643" s="12"/>
      <c r="B1643" s="9" t="s">
        <v>6756</v>
      </c>
      <c r="C1643" s="9" t="s">
        <v>6757</v>
      </c>
      <c r="D1643" s="13">
        <v>45610.0</v>
      </c>
      <c r="E1643" s="14">
        <v>0.5124074074074074</v>
      </c>
      <c r="F1643" s="12" t="str">
        <f t="shared" si="1"/>
        <v>14/11/2024 12:17:52</v>
      </c>
      <c r="G1643" s="12" t="s">
        <v>6761</v>
      </c>
    </row>
    <row r="1644">
      <c r="A1644" s="12"/>
      <c r="B1644" s="9" t="s">
        <v>6756</v>
      </c>
      <c r="C1644" s="9" t="s">
        <v>6757</v>
      </c>
      <c r="D1644" s="13">
        <v>45610.0</v>
      </c>
      <c r="E1644" s="14">
        <v>0.5124074074074074</v>
      </c>
      <c r="F1644" s="12" t="str">
        <f t="shared" si="1"/>
        <v>14/11/2024 12:17:52</v>
      </c>
      <c r="G1644" s="12" t="s">
        <v>6762</v>
      </c>
    </row>
    <row r="1645">
      <c r="A1645" s="12"/>
      <c r="B1645" s="9" t="s">
        <v>6756</v>
      </c>
      <c r="C1645" s="9" t="s">
        <v>6757</v>
      </c>
      <c r="D1645" s="13">
        <v>45610.0</v>
      </c>
      <c r="E1645" s="14">
        <v>0.5124189814814815</v>
      </c>
      <c r="F1645" s="12" t="str">
        <f t="shared" si="1"/>
        <v>14/11/2024 12:17:53</v>
      </c>
      <c r="G1645" s="12" t="s">
        <v>6763</v>
      </c>
    </row>
    <row r="1646">
      <c r="A1646" s="12"/>
      <c r="B1646" s="9" t="s">
        <v>6756</v>
      </c>
      <c r="C1646" s="9" t="s">
        <v>6757</v>
      </c>
      <c r="D1646" s="13">
        <v>45610.0</v>
      </c>
      <c r="E1646" s="14">
        <v>0.5124305555555555</v>
      </c>
      <c r="F1646" s="12" t="str">
        <f t="shared" si="1"/>
        <v>14/11/2024 12:17:54</v>
      </c>
      <c r="G1646" s="12" t="s">
        <v>6764</v>
      </c>
    </row>
    <row r="1647">
      <c r="A1647" s="12"/>
      <c r="B1647" s="9" t="s">
        <v>6765</v>
      </c>
      <c r="C1647" s="9" t="s">
        <v>6766</v>
      </c>
      <c r="D1647" s="13">
        <v>45610.0</v>
      </c>
      <c r="E1647" s="14">
        <v>0.5139814814814815</v>
      </c>
      <c r="F1647" s="12" t="str">
        <f t="shared" si="1"/>
        <v>14/11/2024 12:20:08</v>
      </c>
      <c r="G1647" s="12" t="s">
        <v>6767</v>
      </c>
    </row>
    <row r="1648">
      <c r="A1648" s="12"/>
      <c r="B1648" s="9" t="s">
        <v>6768</v>
      </c>
      <c r="C1648" s="9" t="s">
        <v>6769</v>
      </c>
      <c r="D1648" s="13">
        <v>45610.0</v>
      </c>
      <c r="E1648" s="14">
        <v>0.5140972222222222</v>
      </c>
      <c r="F1648" s="12" t="str">
        <f t="shared" si="1"/>
        <v>14/11/2024 12:20:18</v>
      </c>
      <c r="G1648" s="12" t="s">
        <v>6770</v>
      </c>
    </row>
    <row r="1649">
      <c r="A1649" s="12"/>
      <c r="B1649" s="9" t="s">
        <v>6771</v>
      </c>
      <c r="C1649" s="9" t="s">
        <v>6772</v>
      </c>
      <c r="D1649" s="13">
        <v>45610.0</v>
      </c>
      <c r="E1649" s="14">
        <v>0.6675347222222222</v>
      </c>
      <c r="F1649" s="12" t="str">
        <f t="shared" si="1"/>
        <v>14/11/2024 16:01:15</v>
      </c>
      <c r="G1649" s="12" t="s">
        <v>6773</v>
      </c>
    </row>
    <row r="1650">
      <c r="A1650" s="12"/>
      <c r="B1650" s="9" t="s">
        <v>6774</v>
      </c>
      <c r="C1650" s="9" t="s">
        <v>6775</v>
      </c>
      <c r="D1650" s="13">
        <v>45610.0</v>
      </c>
      <c r="E1650" s="14">
        <v>0.6634375</v>
      </c>
      <c r="F1650" s="12" t="str">
        <f t="shared" si="1"/>
        <v>14/11/2024 15:55:21</v>
      </c>
      <c r="G1650" s="12" t="s">
        <v>6776</v>
      </c>
    </row>
    <row r="1651">
      <c r="A1651" s="12"/>
      <c r="B1651" s="9" t="s">
        <v>6774</v>
      </c>
      <c r="C1651" s="9" t="s">
        <v>6775</v>
      </c>
      <c r="D1651" s="13">
        <v>45610.0</v>
      </c>
      <c r="E1651" s="14">
        <v>0.6668981481481482</v>
      </c>
      <c r="F1651" s="12" t="str">
        <f t="shared" si="1"/>
        <v>14/11/2024 16:00:20</v>
      </c>
      <c r="G1651" s="12" t="s">
        <v>6777</v>
      </c>
    </row>
    <row r="1652">
      <c r="A1652" s="12"/>
      <c r="B1652" s="9" t="s">
        <v>6778</v>
      </c>
      <c r="C1652" s="9" t="s">
        <v>6779</v>
      </c>
      <c r="D1652" s="13">
        <v>45610.0</v>
      </c>
      <c r="E1652" s="14">
        <v>0.6671875</v>
      </c>
      <c r="F1652" s="12" t="str">
        <f t="shared" si="1"/>
        <v>14/11/2024 16:00:45</v>
      </c>
      <c r="G1652" s="12" t="s">
        <v>6780</v>
      </c>
    </row>
    <row r="1653">
      <c r="A1653" s="12"/>
      <c r="B1653" s="9" t="s">
        <v>6781</v>
      </c>
      <c r="C1653" s="9" t="s">
        <v>6782</v>
      </c>
      <c r="D1653" s="13">
        <v>45610.0</v>
      </c>
      <c r="E1653" s="14">
        <v>0.5308796296296296</v>
      </c>
      <c r="F1653" s="12" t="str">
        <f t="shared" si="1"/>
        <v>14/11/2024 12:44:28</v>
      </c>
      <c r="G1653" s="12" t="s">
        <v>6783</v>
      </c>
    </row>
    <row r="1654">
      <c r="A1654" s="12"/>
      <c r="B1654" s="9" t="s">
        <v>6784</v>
      </c>
      <c r="C1654" s="9" t="s">
        <v>6785</v>
      </c>
      <c r="D1654" s="13">
        <v>45611.0</v>
      </c>
      <c r="E1654" s="14">
        <v>0.21725694444444443</v>
      </c>
      <c r="F1654" s="12" t="str">
        <f t="shared" si="1"/>
        <v>15/11/2024 05:12:51</v>
      </c>
      <c r="G1654" s="12" t="s">
        <v>6786</v>
      </c>
    </row>
    <row r="1655">
      <c r="A1655" s="12"/>
      <c r="B1655" s="9" t="s">
        <v>6787</v>
      </c>
      <c r="C1655" s="9" t="s">
        <v>6788</v>
      </c>
      <c r="D1655" s="13">
        <v>45610.0</v>
      </c>
      <c r="E1655" s="14">
        <v>0.6850115740740741</v>
      </c>
      <c r="F1655" s="12" t="str">
        <f t="shared" si="1"/>
        <v>14/11/2024 16:26:25</v>
      </c>
      <c r="G1655" s="12" t="s">
        <v>6789</v>
      </c>
    </row>
    <row r="1656">
      <c r="A1656" s="12"/>
      <c r="B1656" s="9" t="s">
        <v>6787</v>
      </c>
      <c r="C1656" s="9" t="s">
        <v>6788</v>
      </c>
      <c r="D1656" s="13">
        <v>45610.0</v>
      </c>
      <c r="E1656" s="14">
        <v>0.6850231481481481</v>
      </c>
      <c r="F1656" s="12" t="str">
        <f t="shared" si="1"/>
        <v>14/11/2024 16:26:26</v>
      </c>
      <c r="G1656" s="12" t="s">
        <v>6790</v>
      </c>
    </row>
    <row r="1657">
      <c r="A1657" s="12"/>
      <c r="B1657" s="9" t="s">
        <v>6787</v>
      </c>
      <c r="C1657" s="9" t="s">
        <v>6788</v>
      </c>
      <c r="D1657" s="13">
        <v>45610.0</v>
      </c>
      <c r="E1657" s="14">
        <v>0.6850347222222222</v>
      </c>
      <c r="F1657" s="12" t="str">
        <f t="shared" si="1"/>
        <v>14/11/2024 16:26:27</v>
      </c>
      <c r="G1657" s="12" t="s">
        <v>6791</v>
      </c>
    </row>
    <row r="1658">
      <c r="A1658" s="12"/>
      <c r="B1658" s="9" t="s">
        <v>6792</v>
      </c>
      <c r="C1658" s="9" t="s">
        <v>6793</v>
      </c>
      <c r="D1658" s="13">
        <v>45610.0</v>
      </c>
      <c r="E1658" s="14">
        <v>0.6712268518518518</v>
      </c>
      <c r="F1658" s="12" t="str">
        <f t="shared" si="1"/>
        <v>14/11/2024 16:06:34</v>
      </c>
      <c r="G1658" s="12" t="s">
        <v>6794</v>
      </c>
    </row>
    <row r="1659">
      <c r="A1659" s="12"/>
      <c r="B1659" s="9" t="s">
        <v>6792</v>
      </c>
      <c r="C1659" s="9" t="s">
        <v>6793</v>
      </c>
      <c r="D1659" s="13">
        <v>45610.0</v>
      </c>
      <c r="E1659" s="14">
        <v>0.671238425925926</v>
      </c>
      <c r="F1659" s="12" t="str">
        <f t="shared" si="1"/>
        <v>14/11/2024 16:06:35</v>
      </c>
      <c r="G1659" s="12" t="s">
        <v>6795</v>
      </c>
    </row>
    <row r="1660">
      <c r="A1660" s="12"/>
      <c r="B1660" s="9" t="s">
        <v>6792</v>
      </c>
      <c r="C1660" s="9" t="s">
        <v>6793</v>
      </c>
      <c r="D1660" s="13">
        <v>45610.0</v>
      </c>
      <c r="E1660" s="14">
        <v>0.67125</v>
      </c>
      <c r="F1660" s="12" t="str">
        <f t="shared" si="1"/>
        <v>14/11/2024 16:06:36</v>
      </c>
      <c r="G1660" s="12" t="s">
        <v>6796</v>
      </c>
    </row>
    <row r="1661">
      <c r="A1661" s="12"/>
      <c r="B1661" s="9" t="s">
        <v>6797</v>
      </c>
      <c r="C1661" s="9" t="s">
        <v>6798</v>
      </c>
      <c r="D1661" s="13">
        <v>45610.0</v>
      </c>
      <c r="E1661" s="14">
        <v>0.6979861111111111</v>
      </c>
      <c r="F1661" s="12" t="str">
        <f t="shared" si="1"/>
        <v>14/11/2024 16:45:06</v>
      </c>
      <c r="G1661" s="12" t="s">
        <v>6799</v>
      </c>
    </row>
    <row r="1662">
      <c r="A1662" s="12"/>
      <c r="B1662" s="9" t="s">
        <v>6800</v>
      </c>
      <c r="C1662" s="9" t="s">
        <v>6801</v>
      </c>
      <c r="D1662" s="13">
        <v>45610.0</v>
      </c>
      <c r="E1662" s="14">
        <v>0.6699421296296296</v>
      </c>
      <c r="F1662" s="12" t="str">
        <f t="shared" si="1"/>
        <v>14/11/2024 16:04:43</v>
      </c>
      <c r="G1662" s="12" t="s">
        <v>6802</v>
      </c>
    </row>
    <row r="1663">
      <c r="A1663" s="12"/>
      <c r="B1663" s="9" t="s">
        <v>6800</v>
      </c>
      <c r="C1663" s="9" t="s">
        <v>6801</v>
      </c>
      <c r="D1663" s="13">
        <v>45610.0</v>
      </c>
      <c r="E1663" s="14">
        <v>0.6699652777777778</v>
      </c>
      <c r="F1663" s="12" t="str">
        <f t="shared" si="1"/>
        <v>14/11/2024 16:04:45</v>
      </c>
      <c r="G1663" s="12" t="s">
        <v>6803</v>
      </c>
    </row>
    <row r="1664">
      <c r="A1664" s="12"/>
      <c r="B1664" s="9" t="s">
        <v>6800</v>
      </c>
      <c r="C1664" s="9" t="s">
        <v>6801</v>
      </c>
      <c r="D1664" s="13">
        <v>45610.0</v>
      </c>
      <c r="E1664" s="14">
        <v>0.6699768518518519</v>
      </c>
      <c r="F1664" s="12" t="str">
        <f t="shared" si="1"/>
        <v>14/11/2024 16:04:46</v>
      </c>
      <c r="G1664" s="12" t="s">
        <v>6804</v>
      </c>
    </row>
    <row r="1665">
      <c r="A1665" s="12"/>
      <c r="B1665" s="9" t="s">
        <v>6800</v>
      </c>
      <c r="C1665" s="9" t="s">
        <v>6801</v>
      </c>
      <c r="D1665" s="13">
        <v>45610.0</v>
      </c>
      <c r="E1665" s="14">
        <v>0.6700115740740741</v>
      </c>
      <c r="F1665" s="12" t="str">
        <f t="shared" si="1"/>
        <v>14/11/2024 16:04:49</v>
      </c>
      <c r="G1665" s="12" t="s">
        <v>6805</v>
      </c>
    </row>
    <row r="1666">
      <c r="A1666" s="12"/>
      <c r="B1666" s="9" t="s">
        <v>6800</v>
      </c>
      <c r="C1666" s="9" t="s">
        <v>6801</v>
      </c>
      <c r="D1666" s="13">
        <v>45610.0</v>
      </c>
      <c r="E1666" s="14">
        <v>0.6700347222222223</v>
      </c>
      <c r="F1666" s="12" t="str">
        <f t="shared" si="1"/>
        <v>14/11/2024 16:04:51</v>
      </c>
      <c r="G1666" s="12" t="s">
        <v>6806</v>
      </c>
    </row>
    <row r="1667">
      <c r="A1667" s="12"/>
      <c r="B1667" s="9" t="s">
        <v>6800</v>
      </c>
      <c r="C1667" s="9" t="s">
        <v>6801</v>
      </c>
      <c r="D1667" s="13">
        <v>45610.0</v>
      </c>
      <c r="E1667" s="14">
        <v>0.6700578703703703</v>
      </c>
      <c r="F1667" s="12" t="str">
        <f t="shared" si="1"/>
        <v>14/11/2024 16:04:53</v>
      </c>
      <c r="G1667" s="12" t="s">
        <v>6807</v>
      </c>
    </row>
    <row r="1668">
      <c r="A1668" s="12"/>
      <c r="B1668" s="9" t="s">
        <v>6800</v>
      </c>
      <c r="C1668" s="9" t="s">
        <v>6801</v>
      </c>
      <c r="D1668" s="13">
        <v>45610.0</v>
      </c>
      <c r="E1668" s="14">
        <v>0.6700810185185185</v>
      </c>
      <c r="F1668" s="12" t="str">
        <f t="shared" si="1"/>
        <v>14/11/2024 16:04:55</v>
      </c>
      <c r="G1668" s="12" t="s">
        <v>6808</v>
      </c>
    </row>
    <row r="1669">
      <c r="A1669" s="12"/>
      <c r="B1669" s="9" t="s">
        <v>6800</v>
      </c>
      <c r="C1669" s="9" t="s">
        <v>6801</v>
      </c>
      <c r="D1669" s="13">
        <v>45610.0</v>
      </c>
      <c r="E1669" s="14">
        <v>0.6711921296296296</v>
      </c>
      <c r="F1669" s="12" t="str">
        <f t="shared" si="1"/>
        <v>14/11/2024 16:06:31</v>
      </c>
      <c r="G1669" s="12" t="s">
        <v>6809</v>
      </c>
    </row>
    <row r="1670">
      <c r="A1670" s="12"/>
      <c r="B1670" s="9" t="s">
        <v>6810</v>
      </c>
      <c r="C1670" s="9" t="s">
        <v>6811</v>
      </c>
      <c r="D1670" s="13">
        <v>45610.0</v>
      </c>
      <c r="E1670" s="14">
        <v>0.6984143518518519</v>
      </c>
      <c r="F1670" s="12" t="str">
        <f t="shared" si="1"/>
        <v>14/11/2024 16:45:43</v>
      </c>
      <c r="G1670" s="12" t="s">
        <v>6812</v>
      </c>
    </row>
    <row r="1671">
      <c r="A1671" s="12"/>
      <c r="B1671" s="9" t="s">
        <v>6813</v>
      </c>
      <c r="C1671" s="9" t="s">
        <v>6814</v>
      </c>
      <c r="D1671" s="13">
        <v>45610.0</v>
      </c>
      <c r="E1671" s="14">
        <v>0.8249884259259259</v>
      </c>
      <c r="F1671" s="12" t="str">
        <f t="shared" si="1"/>
        <v>14/11/2024 19:47:59</v>
      </c>
      <c r="G1671" s="12" t="s">
        <v>6815</v>
      </c>
    </row>
    <row r="1672">
      <c r="A1672" s="12"/>
      <c r="B1672" s="9" t="s">
        <v>6813</v>
      </c>
      <c r="C1672" s="9" t="s">
        <v>6814</v>
      </c>
      <c r="D1672" s="13">
        <v>45610.0</v>
      </c>
      <c r="E1672" s="14">
        <v>0.8256018518518519</v>
      </c>
      <c r="F1672" s="12" t="str">
        <f t="shared" si="1"/>
        <v>14/11/2024 19:48:52</v>
      </c>
      <c r="G1672" s="12" t="s">
        <v>6816</v>
      </c>
    </row>
    <row r="1673">
      <c r="A1673" s="12"/>
      <c r="B1673" s="9" t="s">
        <v>6817</v>
      </c>
      <c r="C1673" s="9" t="s">
        <v>6818</v>
      </c>
      <c r="D1673" s="13">
        <v>45610.0</v>
      </c>
      <c r="E1673" s="14">
        <v>0.5266898148148148</v>
      </c>
      <c r="F1673" s="12" t="str">
        <f t="shared" si="1"/>
        <v>14/11/2024 12:38:26</v>
      </c>
      <c r="G1673" s="12" t="s">
        <v>6819</v>
      </c>
    </row>
    <row r="1674">
      <c r="A1674" s="12"/>
      <c r="B1674" s="9" t="s">
        <v>6817</v>
      </c>
      <c r="C1674" s="9" t="s">
        <v>6818</v>
      </c>
      <c r="D1674" s="13">
        <v>45610.0</v>
      </c>
      <c r="E1674" s="14">
        <v>0.5270486111111111</v>
      </c>
      <c r="F1674" s="12" t="str">
        <f t="shared" si="1"/>
        <v>14/11/2024 12:38:57</v>
      </c>
      <c r="G1674" s="12" t="s">
        <v>6820</v>
      </c>
    </row>
    <row r="1675">
      <c r="A1675" s="12"/>
      <c r="B1675" s="9" t="s">
        <v>6817</v>
      </c>
      <c r="C1675" s="9" t="s">
        <v>6818</v>
      </c>
      <c r="D1675" s="13">
        <v>45610.0</v>
      </c>
      <c r="E1675" s="14">
        <v>0.5271064814814815</v>
      </c>
      <c r="F1675" s="12" t="str">
        <f t="shared" si="1"/>
        <v>14/11/2024 12:39:02</v>
      </c>
      <c r="G1675" s="12" t="s">
        <v>6821</v>
      </c>
    </row>
    <row r="1676">
      <c r="A1676" s="12"/>
      <c r="B1676" s="9" t="s">
        <v>6817</v>
      </c>
      <c r="C1676" s="9" t="s">
        <v>6818</v>
      </c>
      <c r="D1676" s="13">
        <v>45610.0</v>
      </c>
      <c r="E1676" s="14">
        <v>0.5271527777777778</v>
      </c>
      <c r="F1676" s="12" t="str">
        <f t="shared" si="1"/>
        <v>14/11/2024 12:39:06</v>
      </c>
      <c r="G1676" s="12" t="s">
        <v>6822</v>
      </c>
    </row>
    <row r="1677">
      <c r="A1677" s="12"/>
      <c r="B1677" s="9" t="s">
        <v>6823</v>
      </c>
      <c r="C1677" s="9" t="s">
        <v>6824</v>
      </c>
      <c r="D1677" s="13">
        <v>45610.0</v>
      </c>
      <c r="E1677" s="14">
        <v>0.6967592592592593</v>
      </c>
      <c r="F1677" s="12" t="str">
        <f t="shared" si="1"/>
        <v>14/11/2024 16:43:20</v>
      </c>
      <c r="G1677" s="12" t="s">
        <v>6825</v>
      </c>
    </row>
    <row r="1678">
      <c r="A1678" s="12"/>
      <c r="B1678" s="9" t="s">
        <v>6826</v>
      </c>
      <c r="C1678" s="9" t="s">
        <v>6827</v>
      </c>
      <c r="D1678" s="13">
        <v>45611.0</v>
      </c>
      <c r="E1678" s="14">
        <v>0.2008912037037037</v>
      </c>
      <c r="F1678" s="12" t="str">
        <f t="shared" si="1"/>
        <v>15/11/2024 04:49:17</v>
      </c>
      <c r="G1678" s="12" t="s">
        <v>6828</v>
      </c>
    </row>
    <row r="1679">
      <c r="A1679" s="12"/>
      <c r="B1679" s="9" t="s">
        <v>6829</v>
      </c>
      <c r="C1679" s="9" t="s">
        <v>6830</v>
      </c>
      <c r="D1679" s="13">
        <v>45610.0</v>
      </c>
      <c r="E1679" s="14">
        <v>0.7191782407407408</v>
      </c>
      <c r="F1679" s="12" t="str">
        <f t="shared" si="1"/>
        <v>14/11/2024 17:15:37</v>
      </c>
      <c r="G1679" s="12" t="s">
        <v>6831</v>
      </c>
    </row>
    <row r="1680">
      <c r="A1680" s="12"/>
      <c r="B1680" s="9" t="s">
        <v>6829</v>
      </c>
      <c r="C1680" s="9" t="s">
        <v>6830</v>
      </c>
      <c r="D1680" s="13">
        <v>45610.0</v>
      </c>
      <c r="E1680" s="14">
        <v>0.8116898148148148</v>
      </c>
      <c r="F1680" s="12" t="str">
        <f t="shared" si="1"/>
        <v>14/11/2024 19:28:50</v>
      </c>
      <c r="G1680" s="12" t="s">
        <v>6832</v>
      </c>
    </row>
    <row r="1681">
      <c r="A1681" s="12"/>
      <c r="B1681" s="9" t="s">
        <v>6829</v>
      </c>
      <c r="C1681" s="9" t="s">
        <v>6830</v>
      </c>
      <c r="D1681" s="13">
        <v>45610.0</v>
      </c>
      <c r="E1681" s="14">
        <v>0.812511574074074</v>
      </c>
      <c r="F1681" s="12" t="str">
        <f t="shared" si="1"/>
        <v>14/11/2024 19:30:01</v>
      </c>
      <c r="G1681" s="12" t="s">
        <v>6833</v>
      </c>
    </row>
    <row r="1682">
      <c r="A1682" s="12"/>
      <c r="B1682" s="9" t="s">
        <v>6829</v>
      </c>
      <c r="C1682" s="9" t="s">
        <v>6830</v>
      </c>
      <c r="D1682" s="13">
        <v>45610.0</v>
      </c>
      <c r="E1682" s="14">
        <v>0.8126736111111111</v>
      </c>
      <c r="F1682" s="12" t="str">
        <f t="shared" si="1"/>
        <v>14/11/2024 19:30:15</v>
      </c>
      <c r="G1682" s="12" t="s">
        <v>6834</v>
      </c>
    </row>
    <row r="1683">
      <c r="A1683" s="12"/>
      <c r="B1683" s="9" t="s">
        <v>6829</v>
      </c>
      <c r="C1683" s="9" t="s">
        <v>6830</v>
      </c>
      <c r="D1683" s="13">
        <v>45610.0</v>
      </c>
      <c r="E1683" s="14">
        <v>0.8130324074074075</v>
      </c>
      <c r="F1683" s="12" t="str">
        <f t="shared" si="1"/>
        <v>14/11/2024 19:30:46</v>
      </c>
      <c r="G1683" s="12" t="s">
        <v>6835</v>
      </c>
    </row>
    <row r="1684">
      <c r="A1684" s="12"/>
      <c r="B1684" s="9" t="s">
        <v>6829</v>
      </c>
      <c r="C1684" s="9" t="s">
        <v>6830</v>
      </c>
      <c r="D1684" s="13">
        <v>45610.0</v>
      </c>
      <c r="E1684" s="14">
        <v>0.814224537037037</v>
      </c>
      <c r="F1684" s="12" t="str">
        <f t="shared" si="1"/>
        <v>14/11/2024 19:32:29</v>
      </c>
      <c r="G1684" s="12" t="s">
        <v>6836</v>
      </c>
    </row>
    <row r="1685">
      <c r="A1685" s="12"/>
      <c r="B1685" s="9" t="s">
        <v>6829</v>
      </c>
      <c r="C1685" s="9" t="s">
        <v>6830</v>
      </c>
      <c r="D1685" s="13">
        <v>45610.0</v>
      </c>
      <c r="E1685" s="14">
        <v>0.8143865740740741</v>
      </c>
      <c r="F1685" s="12" t="str">
        <f t="shared" si="1"/>
        <v>14/11/2024 19:32:43</v>
      </c>
      <c r="G1685" s="12" t="s">
        <v>6837</v>
      </c>
    </row>
    <row r="1686">
      <c r="A1686" s="12"/>
      <c r="B1686" s="9" t="s">
        <v>6829</v>
      </c>
      <c r="C1686" s="9" t="s">
        <v>6830</v>
      </c>
      <c r="D1686" s="13">
        <v>45610.0</v>
      </c>
      <c r="E1686" s="14">
        <v>0.8148148148148148</v>
      </c>
      <c r="F1686" s="12" t="str">
        <f t="shared" si="1"/>
        <v>14/11/2024 19:33:20</v>
      </c>
      <c r="G1686" s="12" t="s">
        <v>6838</v>
      </c>
    </row>
    <row r="1687">
      <c r="A1687" s="12"/>
      <c r="B1687" s="9" t="s">
        <v>6829</v>
      </c>
      <c r="C1687" s="9" t="s">
        <v>6830</v>
      </c>
      <c r="D1687" s="13">
        <v>45610.0</v>
      </c>
      <c r="E1687" s="14">
        <v>0.815150462962963</v>
      </c>
      <c r="F1687" s="12" t="str">
        <f t="shared" si="1"/>
        <v>14/11/2024 19:33:49</v>
      </c>
      <c r="G1687" s="12" t="s">
        <v>6839</v>
      </c>
    </row>
    <row r="1688">
      <c r="A1688" s="12"/>
      <c r="B1688" s="9" t="s">
        <v>6829</v>
      </c>
      <c r="C1688" s="9" t="s">
        <v>6830</v>
      </c>
      <c r="D1688" s="13">
        <v>45610.0</v>
      </c>
      <c r="E1688" s="14">
        <v>0.8167939814814815</v>
      </c>
      <c r="F1688" s="12" t="str">
        <f t="shared" si="1"/>
        <v>14/11/2024 19:36:11</v>
      </c>
      <c r="G1688" s="12" t="s">
        <v>6840</v>
      </c>
    </row>
    <row r="1689">
      <c r="A1689" s="12"/>
      <c r="B1689" s="9" t="s">
        <v>6841</v>
      </c>
      <c r="C1689" s="9" t="s">
        <v>6842</v>
      </c>
      <c r="D1689" s="13">
        <v>45611.0</v>
      </c>
      <c r="E1689" s="14">
        <v>0.21736111111111112</v>
      </c>
      <c r="F1689" s="12" t="str">
        <f t="shared" si="1"/>
        <v>15/11/2024 05:13:00</v>
      </c>
      <c r="G1689" s="12" t="s">
        <v>6843</v>
      </c>
    </row>
    <row r="1690">
      <c r="A1690" s="12"/>
      <c r="B1690" s="9" t="s">
        <v>6844</v>
      </c>
      <c r="C1690" s="9" t="s">
        <v>6845</v>
      </c>
      <c r="D1690" s="13">
        <v>45611.0</v>
      </c>
      <c r="E1690" s="14">
        <v>0.21743055555555554</v>
      </c>
      <c r="F1690" s="12" t="str">
        <f t="shared" si="1"/>
        <v>15/11/2024 05:13:06</v>
      </c>
      <c r="G1690" s="12" t="s">
        <v>6846</v>
      </c>
    </row>
    <row r="1691">
      <c r="A1691" s="12"/>
      <c r="B1691" s="9" t="s">
        <v>6847</v>
      </c>
      <c r="C1691" s="9" t="s">
        <v>6848</v>
      </c>
      <c r="D1691" s="13">
        <v>45610.0</v>
      </c>
      <c r="E1691" s="14">
        <v>0.5214930555555556</v>
      </c>
      <c r="F1691" s="12" t="str">
        <f t="shared" si="1"/>
        <v>14/11/2024 12:30:57</v>
      </c>
      <c r="G1691" s="12" t="s">
        <v>6849</v>
      </c>
    </row>
    <row r="1692">
      <c r="A1692" s="12"/>
      <c r="B1692" s="9" t="s">
        <v>6847</v>
      </c>
      <c r="C1692" s="9" t="s">
        <v>6848</v>
      </c>
      <c r="D1692" s="13">
        <v>45610.0</v>
      </c>
      <c r="E1692" s="14">
        <v>0.5215162037037037</v>
      </c>
      <c r="F1692" s="12" t="str">
        <f t="shared" si="1"/>
        <v>14/11/2024 12:30:59</v>
      </c>
      <c r="G1692" s="12" t="s">
        <v>6850</v>
      </c>
    </row>
    <row r="1693">
      <c r="A1693" s="12"/>
      <c r="B1693" s="9" t="s">
        <v>6847</v>
      </c>
      <c r="C1693" s="9" t="s">
        <v>6848</v>
      </c>
      <c r="D1693" s="13">
        <v>45610.0</v>
      </c>
      <c r="E1693" s="14">
        <v>0.5215277777777778</v>
      </c>
      <c r="F1693" s="12" t="str">
        <f t="shared" si="1"/>
        <v>14/11/2024 12:31:00</v>
      </c>
      <c r="G1693" s="12" t="s">
        <v>6851</v>
      </c>
    </row>
    <row r="1694">
      <c r="A1694" s="12"/>
      <c r="B1694" s="9" t="s">
        <v>6852</v>
      </c>
      <c r="C1694" s="9" t="s">
        <v>6853</v>
      </c>
      <c r="D1694" s="13">
        <v>45611.0</v>
      </c>
      <c r="E1694" s="14">
        <v>0.21902777777777777</v>
      </c>
      <c r="F1694" s="12" t="str">
        <f t="shared" si="1"/>
        <v>15/11/2024 05:15:24</v>
      </c>
      <c r="G1694" s="12" t="s">
        <v>6854</v>
      </c>
    </row>
    <row r="1695">
      <c r="A1695" s="12"/>
      <c r="B1695" s="9" t="s">
        <v>6855</v>
      </c>
      <c r="C1695" s="9" t="s">
        <v>6856</v>
      </c>
      <c r="D1695" s="13">
        <v>45611.0</v>
      </c>
      <c r="E1695" s="14">
        <v>0.21991898148148148</v>
      </c>
      <c r="F1695" s="12" t="str">
        <f t="shared" si="1"/>
        <v>15/11/2024 05:16:41</v>
      </c>
      <c r="G1695" s="12" t="s">
        <v>6857</v>
      </c>
    </row>
    <row r="1696">
      <c r="A1696" s="12"/>
      <c r="B1696" s="9" t="s">
        <v>6858</v>
      </c>
      <c r="C1696" s="9" t="s">
        <v>6859</v>
      </c>
      <c r="D1696" s="13">
        <v>45611.0</v>
      </c>
      <c r="E1696" s="14">
        <v>0.22165509259259258</v>
      </c>
      <c r="F1696" s="12" t="str">
        <f t="shared" si="1"/>
        <v>15/11/2024 05:19:11</v>
      </c>
      <c r="G1696" s="12" t="s">
        <v>6860</v>
      </c>
    </row>
    <row r="1697">
      <c r="A1697" s="12"/>
      <c r="B1697" s="9" t="s">
        <v>6861</v>
      </c>
      <c r="C1697" s="9" t="s">
        <v>6862</v>
      </c>
      <c r="D1697" s="13">
        <v>45611.0</v>
      </c>
      <c r="E1697" s="14">
        <v>0.22221064814814814</v>
      </c>
      <c r="F1697" s="12" t="str">
        <f t="shared" si="1"/>
        <v>15/11/2024 05:19:59</v>
      </c>
      <c r="G1697" s="12" t="s">
        <v>6863</v>
      </c>
    </row>
    <row r="1698">
      <c r="A1698" s="12"/>
      <c r="B1698" s="9" t="s">
        <v>6864</v>
      </c>
      <c r="C1698" s="9" t="s">
        <v>6865</v>
      </c>
      <c r="D1698" s="13">
        <v>45611.0</v>
      </c>
      <c r="E1698" s="14">
        <v>0.22229166666666667</v>
      </c>
      <c r="F1698" s="12" t="str">
        <f t="shared" si="1"/>
        <v>15/11/2024 05:20:06</v>
      </c>
      <c r="G1698" s="12" t="s">
        <v>6866</v>
      </c>
    </row>
    <row r="1699">
      <c r="A1699" s="12"/>
      <c r="B1699" s="9" t="s">
        <v>6867</v>
      </c>
      <c r="C1699" s="9" t="s">
        <v>6868</v>
      </c>
      <c r="D1699" s="13">
        <v>45611.0</v>
      </c>
      <c r="E1699" s="14">
        <v>0.23342592592592593</v>
      </c>
      <c r="F1699" s="12" t="str">
        <f t="shared" si="1"/>
        <v>15/11/2024 05:36:08</v>
      </c>
      <c r="G1699" s="12" t="s">
        <v>6869</v>
      </c>
    </row>
    <row r="1700">
      <c r="A1700" s="12"/>
      <c r="B1700" s="9" t="s">
        <v>6867</v>
      </c>
      <c r="C1700" s="9" t="s">
        <v>6868</v>
      </c>
      <c r="D1700" s="13">
        <v>45611.0</v>
      </c>
      <c r="E1700" s="14">
        <v>0.23355324074074074</v>
      </c>
      <c r="F1700" s="12" t="str">
        <f t="shared" si="1"/>
        <v>15/11/2024 05:36:19</v>
      </c>
      <c r="G1700" s="12" t="s">
        <v>6870</v>
      </c>
    </row>
    <row r="1701">
      <c r="A1701" s="12"/>
      <c r="B1701" s="9" t="s">
        <v>6867</v>
      </c>
      <c r="C1701" s="9" t="s">
        <v>6868</v>
      </c>
      <c r="D1701" s="13">
        <v>45611.0</v>
      </c>
      <c r="E1701" s="14">
        <v>0.23357638888888888</v>
      </c>
      <c r="F1701" s="12" t="str">
        <f t="shared" si="1"/>
        <v>15/11/2024 05:36:21</v>
      </c>
      <c r="G1701" s="12" t="s">
        <v>6871</v>
      </c>
    </row>
    <row r="1702">
      <c r="A1702" s="12"/>
      <c r="B1702" s="9" t="s">
        <v>6867</v>
      </c>
      <c r="C1702" s="9" t="s">
        <v>6868</v>
      </c>
      <c r="D1702" s="13">
        <v>45611.0</v>
      </c>
      <c r="E1702" s="14">
        <v>0.23359953703703704</v>
      </c>
      <c r="F1702" s="12" t="str">
        <f t="shared" si="1"/>
        <v>15/11/2024 05:36:23</v>
      </c>
      <c r="G1702" s="12" t="s">
        <v>6872</v>
      </c>
    </row>
    <row r="1703">
      <c r="A1703" s="12"/>
      <c r="B1703" s="9" t="s">
        <v>6867</v>
      </c>
      <c r="C1703" s="9" t="s">
        <v>6868</v>
      </c>
      <c r="D1703" s="13">
        <v>45611.0</v>
      </c>
      <c r="E1703" s="14">
        <v>0.2336111111111111</v>
      </c>
      <c r="F1703" s="12" t="str">
        <f t="shared" si="1"/>
        <v>15/11/2024 05:36:24</v>
      </c>
      <c r="G1703" s="12" t="s">
        <v>6873</v>
      </c>
    </row>
    <row r="1704">
      <c r="A1704" s="12"/>
      <c r="B1704" s="9" t="s">
        <v>6867</v>
      </c>
      <c r="C1704" s="9" t="s">
        <v>6868</v>
      </c>
      <c r="D1704" s="13">
        <v>45611.0</v>
      </c>
      <c r="E1704" s="14">
        <v>0.23363425925925926</v>
      </c>
      <c r="F1704" s="12" t="str">
        <f t="shared" si="1"/>
        <v>15/11/2024 05:36:26</v>
      </c>
      <c r="G1704" s="12" t="s">
        <v>6874</v>
      </c>
    </row>
    <row r="1705">
      <c r="A1705" s="12"/>
      <c r="B1705" s="9" t="s">
        <v>6867</v>
      </c>
      <c r="C1705" s="9" t="s">
        <v>6868</v>
      </c>
      <c r="D1705" s="13">
        <v>45611.0</v>
      </c>
      <c r="E1705" s="14">
        <v>0.23372685185185185</v>
      </c>
      <c r="F1705" s="12" t="str">
        <f t="shared" si="1"/>
        <v>15/11/2024 05:36:34</v>
      </c>
      <c r="G1705" s="12" t="s">
        <v>6875</v>
      </c>
    </row>
    <row r="1706">
      <c r="A1706" s="12"/>
      <c r="B1706" s="9" t="s">
        <v>6867</v>
      </c>
      <c r="C1706" s="9" t="s">
        <v>6868</v>
      </c>
      <c r="D1706" s="13">
        <v>45611.0</v>
      </c>
      <c r="E1706" s="14">
        <v>0.23376157407407408</v>
      </c>
      <c r="F1706" s="12" t="str">
        <f t="shared" si="1"/>
        <v>15/11/2024 05:36:37</v>
      </c>
      <c r="G1706" s="12" t="s">
        <v>6876</v>
      </c>
    </row>
    <row r="1707">
      <c r="A1707" s="12"/>
      <c r="B1707" s="9" t="s">
        <v>6867</v>
      </c>
      <c r="C1707" s="9" t="s">
        <v>6868</v>
      </c>
      <c r="D1707" s="13">
        <v>45611.0</v>
      </c>
      <c r="E1707" s="14">
        <v>0.2338310185185185</v>
      </c>
      <c r="F1707" s="12" t="str">
        <f t="shared" si="1"/>
        <v>15/11/2024 05:36:43</v>
      </c>
      <c r="G1707" s="12" t="s">
        <v>6877</v>
      </c>
    </row>
    <row r="1708">
      <c r="A1708" s="12"/>
      <c r="B1708" s="9" t="s">
        <v>6867</v>
      </c>
      <c r="C1708" s="9" t="s">
        <v>6868</v>
      </c>
      <c r="D1708" s="13">
        <v>45611.0</v>
      </c>
      <c r="E1708" s="14">
        <v>0.23386574074074074</v>
      </c>
      <c r="F1708" s="12" t="str">
        <f t="shared" si="1"/>
        <v>15/11/2024 05:36:46</v>
      </c>
      <c r="G1708" s="12" t="s">
        <v>6878</v>
      </c>
    </row>
    <row r="1709">
      <c r="A1709" s="12"/>
      <c r="B1709" s="9" t="s">
        <v>6867</v>
      </c>
      <c r="C1709" s="9" t="s">
        <v>6868</v>
      </c>
      <c r="D1709" s="13">
        <v>45611.0</v>
      </c>
      <c r="E1709" s="14">
        <v>0.23390046296296296</v>
      </c>
      <c r="F1709" s="12" t="str">
        <f t="shared" si="1"/>
        <v>15/11/2024 05:36:49</v>
      </c>
      <c r="G1709" s="12" t="s">
        <v>6879</v>
      </c>
    </row>
    <row r="1710">
      <c r="A1710" s="12"/>
      <c r="B1710" s="9" t="s">
        <v>6867</v>
      </c>
      <c r="C1710" s="9" t="s">
        <v>6868</v>
      </c>
      <c r="D1710" s="13">
        <v>45611.0</v>
      </c>
      <c r="E1710" s="14">
        <v>0.23391203703703703</v>
      </c>
      <c r="F1710" s="12" t="str">
        <f t="shared" si="1"/>
        <v>15/11/2024 05:36:50</v>
      </c>
      <c r="G1710" s="12" t="s">
        <v>6880</v>
      </c>
    </row>
    <row r="1711">
      <c r="A1711" s="12"/>
      <c r="B1711" s="9" t="s">
        <v>6867</v>
      </c>
      <c r="C1711" s="9" t="s">
        <v>6868</v>
      </c>
      <c r="D1711" s="13">
        <v>45611.0</v>
      </c>
      <c r="E1711" s="14">
        <v>0.23392361111111112</v>
      </c>
      <c r="F1711" s="12" t="str">
        <f t="shared" si="1"/>
        <v>15/11/2024 05:36:51</v>
      </c>
      <c r="G1711" s="12" t="s">
        <v>6881</v>
      </c>
    </row>
    <row r="1712">
      <c r="A1712" s="12"/>
      <c r="B1712" s="9" t="s">
        <v>6867</v>
      </c>
      <c r="C1712" s="9" t="s">
        <v>6868</v>
      </c>
      <c r="D1712" s="13">
        <v>45611.0</v>
      </c>
      <c r="E1712" s="14">
        <v>0.2339351851851852</v>
      </c>
      <c r="F1712" s="12" t="str">
        <f t="shared" si="1"/>
        <v>15/11/2024 05:36:52</v>
      </c>
      <c r="G1712" s="12" t="s">
        <v>6882</v>
      </c>
    </row>
    <row r="1713">
      <c r="A1713" s="12"/>
      <c r="B1713" s="9" t="s">
        <v>6867</v>
      </c>
      <c r="C1713" s="9" t="s">
        <v>6868</v>
      </c>
      <c r="D1713" s="13">
        <v>45611.0</v>
      </c>
      <c r="E1713" s="14">
        <v>0.23394675925925926</v>
      </c>
      <c r="F1713" s="12" t="str">
        <f t="shared" si="1"/>
        <v>15/11/2024 05:36:53</v>
      </c>
      <c r="G1713" s="12" t="s">
        <v>6883</v>
      </c>
    </row>
    <row r="1714">
      <c r="A1714" s="12"/>
      <c r="B1714" s="9" t="s">
        <v>6867</v>
      </c>
      <c r="C1714" s="9" t="s">
        <v>6868</v>
      </c>
      <c r="D1714" s="13">
        <v>45611.0</v>
      </c>
      <c r="E1714" s="14">
        <v>0.23395833333333332</v>
      </c>
      <c r="F1714" s="12" t="str">
        <f t="shared" si="1"/>
        <v>15/11/2024 05:36:54</v>
      </c>
      <c r="G1714" s="12" t="s">
        <v>6884</v>
      </c>
    </row>
    <row r="1715">
      <c r="A1715" s="12"/>
      <c r="B1715" s="9" t="s">
        <v>6867</v>
      </c>
      <c r="C1715" s="9" t="s">
        <v>6868</v>
      </c>
      <c r="D1715" s="13">
        <v>45611.0</v>
      </c>
      <c r="E1715" s="14">
        <v>0.2340162037037037</v>
      </c>
      <c r="F1715" s="12" t="str">
        <f t="shared" si="1"/>
        <v>15/11/2024 05:36:59</v>
      </c>
      <c r="G1715" s="12" t="s">
        <v>6885</v>
      </c>
    </row>
    <row r="1716">
      <c r="A1716" s="12"/>
      <c r="B1716" s="9" t="s">
        <v>6867</v>
      </c>
      <c r="C1716" s="9" t="s">
        <v>6868</v>
      </c>
      <c r="D1716" s="13">
        <v>45611.0</v>
      </c>
      <c r="E1716" s="14">
        <v>0.23403935185185185</v>
      </c>
      <c r="F1716" s="12" t="str">
        <f t="shared" si="1"/>
        <v>15/11/2024 05:37:01</v>
      </c>
      <c r="G1716" s="12" t="s">
        <v>6886</v>
      </c>
    </row>
    <row r="1717">
      <c r="A1717" s="12"/>
      <c r="B1717" s="9" t="s">
        <v>6867</v>
      </c>
      <c r="C1717" s="9" t="s">
        <v>6868</v>
      </c>
      <c r="D1717" s="13">
        <v>45611.0</v>
      </c>
      <c r="E1717" s="14">
        <v>0.23407407407407407</v>
      </c>
      <c r="F1717" s="12" t="str">
        <f t="shared" si="1"/>
        <v>15/11/2024 05:37:04</v>
      </c>
      <c r="G1717" s="12" t="s">
        <v>6887</v>
      </c>
    </row>
    <row r="1718">
      <c r="A1718" s="12"/>
      <c r="B1718" s="9" t="s">
        <v>6867</v>
      </c>
      <c r="C1718" s="9" t="s">
        <v>6868</v>
      </c>
      <c r="D1718" s="13">
        <v>45611.0</v>
      </c>
      <c r="E1718" s="14">
        <v>0.2341087962962963</v>
      </c>
      <c r="F1718" s="12" t="str">
        <f t="shared" si="1"/>
        <v>15/11/2024 05:37:07</v>
      </c>
      <c r="G1718" s="12" t="s">
        <v>6888</v>
      </c>
    </row>
    <row r="1719">
      <c r="A1719" s="12"/>
      <c r="B1719" s="9" t="s">
        <v>6867</v>
      </c>
      <c r="C1719" s="9" t="s">
        <v>6868</v>
      </c>
      <c r="D1719" s="13">
        <v>45611.0</v>
      </c>
      <c r="E1719" s="14">
        <v>0.2341550925925926</v>
      </c>
      <c r="F1719" s="12" t="str">
        <f t="shared" si="1"/>
        <v>15/11/2024 05:37:11</v>
      </c>
      <c r="G1719" s="12" t="s">
        <v>6889</v>
      </c>
    </row>
    <row r="1720">
      <c r="A1720" s="12"/>
      <c r="B1720" s="9" t="s">
        <v>6867</v>
      </c>
      <c r="C1720" s="9" t="s">
        <v>6868</v>
      </c>
      <c r="D1720" s="13">
        <v>45611.0</v>
      </c>
      <c r="E1720" s="14">
        <v>0.2347337962962963</v>
      </c>
      <c r="F1720" s="12" t="str">
        <f t="shared" si="1"/>
        <v>15/11/2024 05:38:01</v>
      </c>
      <c r="G1720" s="12" t="s">
        <v>6890</v>
      </c>
    </row>
    <row r="1721">
      <c r="A1721" s="12"/>
      <c r="B1721" s="9" t="s">
        <v>6867</v>
      </c>
      <c r="C1721" s="9" t="s">
        <v>6868</v>
      </c>
      <c r="D1721" s="12" t="s">
        <v>660</v>
      </c>
      <c r="E1721" s="12" t="s">
        <v>661</v>
      </c>
      <c r="F1721" s="12" t="str">
        <f t="shared" si="1"/>
        <v>NoneFileName:</v>
      </c>
      <c r="G1721" s="12"/>
    </row>
    <row r="1722">
      <c r="A1722" s="12"/>
      <c r="B1722" s="9" t="s">
        <v>6891</v>
      </c>
      <c r="C1722" s="9" t="s">
        <v>6892</v>
      </c>
      <c r="D1722" s="13">
        <v>45611.0</v>
      </c>
      <c r="E1722" s="14">
        <v>0.23479166666666668</v>
      </c>
      <c r="F1722" s="12" t="str">
        <f t="shared" si="1"/>
        <v>15/11/2024 05:38:06</v>
      </c>
      <c r="G1722" s="12" t="s">
        <v>6893</v>
      </c>
    </row>
    <row r="1723">
      <c r="A1723" s="12"/>
      <c r="B1723" s="9" t="s">
        <v>6891</v>
      </c>
      <c r="C1723" s="9" t="s">
        <v>6892</v>
      </c>
      <c r="D1723" s="13">
        <v>45611.0</v>
      </c>
      <c r="E1723" s="14">
        <v>0.23506944444444444</v>
      </c>
      <c r="F1723" s="12" t="str">
        <f t="shared" si="1"/>
        <v>15/11/2024 05:38:30</v>
      </c>
      <c r="G1723" s="12" t="s">
        <v>6894</v>
      </c>
    </row>
    <row r="1724">
      <c r="A1724" s="12"/>
      <c r="B1724" s="9" t="s">
        <v>6895</v>
      </c>
      <c r="C1724" s="9" t="s">
        <v>6896</v>
      </c>
      <c r="D1724" s="13">
        <v>45611.0</v>
      </c>
      <c r="E1724" s="14">
        <v>0.23556712962962964</v>
      </c>
      <c r="F1724" s="12" t="str">
        <f t="shared" si="1"/>
        <v>15/11/2024 05:39:13</v>
      </c>
      <c r="G1724" s="12" t="s">
        <v>6897</v>
      </c>
    </row>
    <row r="1725">
      <c r="A1725" s="12"/>
      <c r="B1725" s="9" t="s">
        <v>6895</v>
      </c>
      <c r="C1725" s="9" t="s">
        <v>6896</v>
      </c>
      <c r="D1725" s="13">
        <v>45611.0</v>
      </c>
      <c r="E1725" s="14">
        <v>0.2355787037037037</v>
      </c>
      <c r="F1725" s="12" t="str">
        <f t="shared" si="1"/>
        <v>15/11/2024 05:39:14</v>
      </c>
      <c r="G1725" s="12" t="s">
        <v>6898</v>
      </c>
    </row>
    <row r="1726">
      <c r="A1726" s="12"/>
      <c r="B1726" s="9" t="s">
        <v>6899</v>
      </c>
      <c r="C1726" s="9" t="s">
        <v>6900</v>
      </c>
      <c r="D1726" s="13">
        <v>45607.0</v>
      </c>
      <c r="E1726" s="14">
        <v>0.5453819444444444</v>
      </c>
      <c r="F1726" s="12" t="str">
        <f t="shared" si="1"/>
        <v>11/11/2024 13:05:21</v>
      </c>
      <c r="G1726" s="12" t="s">
        <v>6901</v>
      </c>
    </row>
    <row r="1727">
      <c r="A1727" s="12"/>
      <c r="B1727" s="9" t="s">
        <v>6902</v>
      </c>
      <c r="C1727" s="9" t="s">
        <v>6903</v>
      </c>
      <c r="D1727" s="13">
        <v>45611.0</v>
      </c>
      <c r="E1727" s="14">
        <v>0.24391203703703704</v>
      </c>
      <c r="F1727" s="12" t="str">
        <f t="shared" si="1"/>
        <v>15/11/2024 05:51:14</v>
      </c>
      <c r="G1727" s="12" t="s">
        <v>6904</v>
      </c>
    </row>
    <row r="1728">
      <c r="A1728" s="12"/>
      <c r="B1728" s="9" t="s">
        <v>6905</v>
      </c>
      <c r="C1728" s="9" t="s">
        <v>6906</v>
      </c>
      <c r="D1728" s="13">
        <v>45607.0</v>
      </c>
      <c r="E1728" s="14">
        <v>0.5339930555555555</v>
      </c>
      <c r="F1728" s="12" t="str">
        <f t="shared" si="1"/>
        <v>11/11/2024 12:48:57</v>
      </c>
      <c r="G1728" s="12" t="s">
        <v>6907</v>
      </c>
    </row>
    <row r="1729">
      <c r="A1729" s="12"/>
      <c r="B1729" s="9" t="s">
        <v>6905</v>
      </c>
      <c r="C1729" s="9" t="s">
        <v>6906</v>
      </c>
      <c r="D1729" s="13">
        <v>45607.0</v>
      </c>
      <c r="E1729" s="14">
        <v>0.5340046296296296</v>
      </c>
      <c r="F1729" s="12" t="str">
        <f t="shared" si="1"/>
        <v>11/11/2024 12:48:58</v>
      </c>
      <c r="G1729" s="12" t="s">
        <v>6908</v>
      </c>
    </row>
    <row r="1730">
      <c r="A1730" s="12"/>
      <c r="B1730" s="9" t="s">
        <v>6909</v>
      </c>
      <c r="C1730" s="9" t="s">
        <v>6910</v>
      </c>
      <c r="D1730" s="13">
        <v>45611.0</v>
      </c>
      <c r="E1730" s="14">
        <v>0.2490740740740741</v>
      </c>
      <c r="F1730" s="12" t="str">
        <f t="shared" si="1"/>
        <v>15/11/2024 05:58:40</v>
      </c>
      <c r="G1730" s="12" t="s">
        <v>6911</v>
      </c>
    </row>
    <row r="1731">
      <c r="A1731" s="12"/>
      <c r="B1731" s="9" t="s">
        <v>6909</v>
      </c>
      <c r="C1731" s="9" t="s">
        <v>6910</v>
      </c>
      <c r="D1731" s="13">
        <v>45611.0</v>
      </c>
      <c r="E1731" s="14">
        <v>0.24912037037037038</v>
      </c>
      <c r="F1731" s="12" t="str">
        <f t="shared" si="1"/>
        <v>15/11/2024 05:58:44</v>
      </c>
      <c r="G1731" s="12" t="s">
        <v>6912</v>
      </c>
    </row>
    <row r="1732">
      <c r="A1732" s="12"/>
      <c r="B1732" s="9" t="s">
        <v>6909</v>
      </c>
      <c r="C1732" s="9" t="s">
        <v>6910</v>
      </c>
      <c r="D1732" s="13">
        <v>45611.0</v>
      </c>
      <c r="E1732" s="14">
        <v>0.24914351851851851</v>
      </c>
      <c r="F1732" s="12" t="str">
        <f t="shared" si="1"/>
        <v>15/11/2024 05:58:46</v>
      </c>
      <c r="G1732" s="12" t="s">
        <v>6913</v>
      </c>
    </row>
    <row r="1733">
      <c r="A1733" s="12"/>
      <c r="B1733" s="9" t="s">
        <v>6909</v>
      </c>
      <c r="C1733" s="9" t="s">
        <v>6910</v>
      </c>
      <c r="D1733" s="13">
        <v>45611.0</v>
      </c>
      <c r="E1733" s="14">
        <v>0.24915509259259258</v>
      </c>
      <c r="F1733" s="12" t="str">
        <f t="shared" si="1"/>
        <v>15/11/2024 05:58:47</v>
      </c>
      <c r="G1733" s="12" t="s">
        <v>6914</v>
      </c>
    </row>
    <row r="1734">
      <c r="A1734" s="12"/>
      <c r="B1734" s="9" t="s">
        <v>6909</v>
      </c>
      <c r="C1734" s="9" t="s">
        <v>6910</v>
      </c>
      <c r="D1734" s="13">
        <v>45611.0</v>
      </c>
      <c r="E1734" s="14">
        <v>0.24916666666666668</v>
      </c>
      <c r="F1734" s="12" t="str">
        <f t="shared" si="1"/>
        <v>15/11/2024 05:58:48</v>
      </c>
      <c r="G1734" s="12" t="s">
        <v>6915</v>
      </c>
    </row>
    <row r="1735">
      <c r="A1735" s="12"/>
      <c r="B1735" s="9" t="s">
        <v>6909</v>
      </c>
      <c r="C1735" s="9" t="s">
        <v>6910</v>
      </c>
      <c r="D1735" s="13">
        <v>45611.0</v>
      </c>
      <c r="E1735" s="14">
        <v>0.24917824074074074</v>
      </c>
      <c r="F1735" s="12" t="str">
        <f t="shared" si="1"/>
        <v>15/11/2024 05:58:49</v>
      </c>
      <c r="G1735" s="12" t="s">
        <v>6916</v>
      </c>
    </row>
    <row r="1736">
      <c r="A1736" s="12"/>
      <c r="B1736" s="9" t="s">
        <v>6917</v>
      </c>
      <c r="C1736" s="9" t="s">
        <v>6918</v>
      </c>
      <c r="D1736" s="13">
        <v>45607.0</v>
      </c>
      <c r="E1736" s="14">
        <v>0.5279166666666667</v>
      </c>
      <c r="F1736" s="12" t="str">
        <f t="shared" si="1"/>
        <v>11/11/2024 12:40:12</v>
      </c>
      <c r="G1736" s="12" t="s">
        <v>6919</v>
      </c>
    </row>
    <row r="1737">
      <c r="A1737" s="12"/>
      <c r="B1737" s="9" t="s">
        <v>6920</v>
      </c>
      <c r="C1737" s="9" t="s">
        <v>6921</v>
      </c>
      <c r="D1737" s="13">
        <v>45607.0</v>
      </c>
      <c r="E1737" s="14">
        <v>0.5278703703703703</v>
      </c>
      <c r="F1737" s="12" t="str">
        <f t="shared" si="1"/>
        <v>11/11/2024 12:40:08</v>
      </c>
      <c r="G1737" s="12" t="s">
        <v>6922</v>
      </c>
    </row>
    <row r="1738">
      <c r="A1738" s="12"/>
      <c r="B1738" s="9" t="s">
        <v>6923</v>
      </c>
      <c r="C1738" s="9" t="s">
        <v>6924</v>
      </c>
      <c r="D1738" s="13">
        <v>45607.0</v>
      </c>
      <c r="E1738" s="14">
        <v>0.5267592592592593</v>
      </c>
      <c r="F1738" s="12" t="str">
        <f t="shared" si="1"/>
        <v>11/11/2024 12:38:32</v>
      </c>
      <c r="G1738" s="12" t="s">
        <v>6925</v>
      </c>
    </row>
    <row r="1739">
      <c r="A1739" s="12"/>
      <c r="B1739" s="9" t="s">
        <v>6926</v>
      </c>
      <c r="C1739" s="9" t="s">
        <v>6927</v>
      </c>
      <c r="D1739" s="13">
        <v>45607.0</v>
      </c>
      <c r="E1739" s="14">
        <v>0.5259837962962963</v>
      </c>
      <c r="F1739" s="12" t="str">
        <f t="shared" si="1"/>
        <v>11/11/2024 12:37:25</v>
      </c>
      <c r="G1739" s="12" t="s">
        <v>6928</v>
      </c>
    </row>
    <row r="1740">
      <c r="A1740" s="12"/>
      <c r="B1740" s="9" t="s">
        <v>6926</v>
      </c>
      <c r="C1740" s="9" t="s">
        <v>6927</v>
      </c>
      <c r="D1740" s="13">
        <v>45607.0</v>
      </c>
      <c r="E1740" s="14">
        <v>0.5260069444444444</v>
      </c>
      <c r="F1740" s="12" t="str">
        <f t="shared" si="1"/>
        <v>11/11/2024 12:37:27</v>
      </c>
      <c r="G1740" s="12" t="s">
        <v>6929</v>
      </c>
    </row>
    <row r="1741">
      <c r="A1741" s="12"/>
      <c r="B1741" s="9" t="s">
        <v>6926</v>
      </c>
      <c r="C1741" s="9" t="s">
        <v>6927</v>
      </c>
      <c r="D1741" s="13">
        <v>45607.0</v>
      </c>
      <c r="E1741" s="14">
        <v>0.5260300925925926</v>
      </c>
      <c r="F1741" s="12" t="str">
        <f t="shared" si="1"/>
        <v>11/11/2024 12:37:29</v>
      </c>
      <c r="G1741" s="12" t="s">
        <v>6930</v>
      </c>
    </row>
    <row r="1742">
      <c r="A1742" s="12"/>
      <c r="B1742" s="9" t="s">
        <v>6926</v>
      </c>
      <c r="C1742" s="9" t="s">
        <v>6927</v>
      </c>
      <c r="D1742" s="13">
        <v>45607.0</v>
      </c>
      <c r="E1742" s="14">
        <v>0.5260648148148148</v>
      </c>
      <c r="F1742" s="12" t="str">
        <f t="shared" si="1"/>
        <v>11/11/2024 12:37:32</v>
      </c>
      <c r="G1742" s="12" t="s">
        <v>6931</v>
      </c>
    </row>
    <row r="1743">
      <c r="A1743" s="12"/>
      <c r="B1743" s="9" t="s">
        <v>6926</v>
      </c>
      <c r="C1743" s="9" t="s">
        <v>6927</v>
      </c>
      <c r="D1743" s="13">
        <v>45607.0</v>
      </c>
      <c r="E1743" s="14">
        <v>0.526099537037037</v>
      </c>
      <c r="F1743" s="12" t="str">
        <f t="shared" si="1"/>
        <v>11/11/2024 12:37:35</v>
      </c>
      <c r="G1743" s="12" t="s">
        <v>6932</v>
      </c>
    </row>
    <row r="1744">
      <c r="A1744" s="12"/>
      <c r="B1744" s="9" t="s">
        <v>6926</v>
      </c>
      <c r="C1744" s="9" t="s">
        <v>6927</v>
      </c>
      <c r="D1744" s="13">
        <v>45607.0</v>
      </c>
      <c r="E1744" s="14">
        <v>0.5261342592592593</v>
      </c>
      <c r="F1744" s="12" t="str">
        <f t="shared" si="1"/>
        <v>11/11/2024 12:37:38</v>
      </c>
      <c r="G1744" s="12" t="s">
        <v>6933</v>
      </c>
    </row>
    <row r="1745">
      <c r="A1745" s="12"/>
      <c r="B1745" s="9" t="s">
        <v>6934</v>
      </c>
      <c r="C1745" s="9" t="s">
        <v>6935</v>
      </c>
      <c r="D1745" s="13">
        <v>45607.0</v>
      </c>
      <c r="E1745" s="14">
        <v>0.5244675925925926</v>
      </c>
      <c r="F1745" s="12" t="str">
        <f t="shared" si="1"/>
        <v>11/11/2024 12:35:14</v>
      </c>
      <c r="G1745" s="12" t="s">
        <v>6936</v>
      </c>
    </row>
    <row r="1746">
      <c r="A1746" s="12"/>
      <c r="B1746" s="9" t="s">
        <v>6934</v>
      </c>
      <c r="C1746" s="9" t="s">
        <v>6935</v>
      </c>
      <c r="D1746" s="13">
        <v>45607.0</v>
      </c>
      <c r="E1746" s="14">
        <v>0.5247569444444444</v>
      </c>
      <c r="F1746" s="12" t="str">
        <f t="shared" si="1"/>
        <v>11/11/2024 12:35:39</v>
      </c>
      <c r="G1746" s="12" t="s">
        <v>6937</v>
      </c>
    </row>
    <row r="1747">
      <c r="A1747" s="12"/>
      <c r="B1747" s="9" t="s">
        <v>6938</v>
      </c>
      <c r="C1747" s="9" t="s">
        <v>6939</v>
      </c>
      <c r="D1747" s="13">
        <v>45607.0</v>
      </c>
      <c r="E1747" s="14">
        <v>0.5244097222222223</v>
      </c>
      <c r="F1747" s="12" t="str">
        <f t="shared" si="1"/>
        <v>11/11/2024 12:35:09</v>
      </c>
      <c r="G1747" s="12" t="s">
        <v>6940</v>
      </c>
    </row>
    <row r="1748">
      <c r="A1748" s="12"/>
      <c r="B1748" s="9" t="s">
        <v>6941</v>
      </c>
      <c r="C1748" s="9" t="s">
        <v>6942</v>
      </c>
      <c r="D1748" s="13">
        <v>45607.0</v>
      </c>
      <c r="E1748" s="14">
        <v>0.44721064814814815</v>
      </c>
      <c r="F1748" s="12" t="str">
        <f t="shared" si="1"/>
        <v>11/11/2024 10:43:59</v>
      </c>
      <c r="G1748" s="12" t="s">
        <v>6943</v>
      </c>
    </row>
    <row r="1749">
      <c r="A1749" s="12"/>
      <c r="B1749" s="9" t="s">
        <v>6944</v>
      </c>
      <c r="C1749" s="9" t="s">
        <v>6945</v>
      </c>
      <c r="D1749" s="13">
        <v>45607.0</v>
      </c>
      <c r="E1749" s="14">
        <v>0.4503009259259259</v>
      </c>
      <c r="F1749" s="12" t="str">
        <f t="shared" si="1"/>
        <v>11/11/2024 10:48:26</v>
      </c>
      <c r="G1749" s="12" t="s">
        <v>6946</v>
      </c>
    </row>
    <row r="1750">
      <c r="A1750" s="12"/>
      <c r="B1750" s="9" t="s">
        <v>6947</v>
      </c>
      <c r="C1750" s="9" t="s">
        <v>6948</v>
      </c>
      <c r="D1750" s="13">
        <v>45607.0</v>
      </c>
      <c r="E1750" s="14">
        <v>0.4502777777777778</v>
      </c>
      <c r="F1750" s="12" t="str">
        <f t="shared" si="1"/>
        <v>11/11/2024 10:48:24</v>
      </c>
      <c r="G1750" s="12" t="s">
        <v>6949</v>
      </c>
    </row>
    <row r="1751">
      <c r="A1751" s="12"/>
      <c r="B1751" s="9" t="s">
        <v>6950</v>
      </c>
      <c r="C1751" s="9" t="s">
        <v>6951</v>
      </c>
      <c r="D1751" s="13">
        <v>45607.0</v>
      </c>
      <c r="E1751" s="14">
        <v>0.5189699074074074</v>
      </c>
      <c r="F1751" s="12" t="str">
        <f t="shared" si="1"/>
        <v>11/11/2024 12:27:19</v>
      </c>
      <c r="G1751" s="12" t="s">
        <v>6952</v>
      </c>
    </row>
    <row r="1752">
      <c r="A1752" s="12"/>
      <c r="B1752" s="9" t="s">
        <v>6953</v>
      </c>
      <c r="C1752" s="9" t="s">
        <v>6954</v>
      </c>
      <c r="D1752" s="13">
        <v>45607.0</v>
      </c>
      <c r="E1752" s="14">
        <v>0.5188888888888888</v>
      </c>
      <c r="F1752" s="12" t="str">
        <f t="shared" si="1"/>
        <v>11/11/2024 12:27:12</v>
      </c>
      <c r="G1752" s="12" t="s">
        <v>6955</v>
      </c>
    </row>
    <row r="1753">
      <c r="A1753" s="12"/>
      <c r="B1753" s="9" t="s">
        <v>6956</v>
      </c>
      <c r="C1753" s="9" t="s">
        <v>6957</v>
      </c>
      <c r="D1753" s="13">
        <v>45607.0</v>
      </c>
      <c r="E1753" s="14">
        <v>0.49398148148148147</v>
      </c>
      <c r="F1753" s="12" t="str">
        <f t="shared" si="1"/>
        <v>11/11/2024 11:51:20</v>
      </c>
      <c r="G1753" s="12" t="s">
        <v>6958</v>
      </c>
    </row>
    <row r="1754">
      <c r="A1754" s="12"/>
      <c r="B1754" s="9" t="s">
        <v>6956</v>
      </c>
      <c r="C1754" s="9" t="s">
        <v>6957</v>
      </c>
      <c r="D1754" s="13">
        <v>45607.0</v>
      </c>
      <c r="E1754" s="14">
        <v>0.4950347222222222</v>
      </c>
      <c r="F1754" s="12" t="str">
        <f t="shared" si="1"/>
        <v>11/11/2024 11:52:51</v>
      </c>
      <c r="G1754" s="12" t="s">
        <v>6959</v>
      </c>
    </row>
    <row r="1755">
      <c r="A1755" s="12"/>
      <c r="B1755" s="9" t="s">
        <v>6960</v>
      </c>
      <c r="C1755" s="9" t="s">
        <v>6961</v>
      </c>
      <c r="D1755" s="13">
        <v>45607.0</v>
      </c>
      <c r="E1755" s="14">
        <v>0.4840277777777778</v>
      </c>
      <c r="F1755" s="12" t="str">
        <f t="shared" si="1"/>
        <v>11/11/2024 11:37:00</v>
      </c>
      <c r="G1755" s="12" t="s">
        <v>6962</v>
      </c>
    </row>
    <row r="1756">
      <c r="A1756" s="12"/>
      <c r="B1756" s="9" t="s">
        <v>6960</v>
      </c>
      <c r="C1756" s="9" t="s">
        <v>6961</v>
      </c>
      <c r="D1756" s="13">
        <v>45607.0</v>
      </c>
      <c r="E1756" s="14">
        <v>0.4841087962962963</v>
      </c>
      <c r="F1756" s="12" t="str">
        <f t="shared" si="1"/>
        <v>11/11/2024 11:37:07</v>
      </c>
      <c r="G1756" s="12" t="s">
        <v>6963</v>
      </c>
    </row>
    <row r="1757">
      <c r="A1757" s="12"/>
      <c r="B1757" s="9" t="s">
        <v>6960</v>
      </c>
      <c r="C1757" s="9" t="s">
        <v>6961</v>
      </c>
      <c r="D1757" s="13">
        <v>45607.0</v>
      </c>
      <c r="E1757" s="14">
        <v>0.48443287037037036</v>
      </c>
      <c r="F1757" s="12" t="str">
        <f t="shared" si="1"/>
        <v>11/11/2024 11:37:35</v>
      </c>
      <c r="G1757" s="12" t="s">
        <v>6964</v>
      </c>
    </row>
    <row r="1758">
      <c r="A1758" s="12"/>
      <c r="B1758" s="9" t="s">
        <v>6960</v>
      </c>
      <c r="C1758" s="9" t="s">
        <v>6961</v>
      </c>
      <c r="D1758" s="13">
        <v>45607.0</v>
      </c>
      <c r="E1758" s="14">
        <v>0.48444444444444446</v>
      </c>
      <c r="F1758" s="12" t="str">
        <f t="shared" si="1"/>
        <v>11/11/2024 11:37:36</v>
      </c>
      <c r="G1758" s="12" t="s">
        <v>6965</v>
      </c>
    </row>
    <row r="1759">
      <c r="A1759" s="12"/>
      <c r="B1759" s="9" t="s">
        <v>6960</v>
      </c>
      <c r="C1759" s="9" t="s">
        <v>6961</v>
      </c>
      <c r="D1759" s="13">
        <v>45607.0</v>
      </c>
      <c r="E1759" s="14">
        <v>0.4845138888888889</v>
      </c>
      <c r="F1759" s="12" t="str">
        <f t="shared" si="1"/>
        <v>11/11/2024 11:37:42</v>
      </c>
      <c r="G1759" s="12" t="s">
        <v>6966</v>
      </c>
    </row>
    <row r="1760">
      <c r="A1760" s="12"/>
      <c r="B1760" s="9" t="s">
        <v>6960</v>
      </c>
      <c r="C1760" s="9" t="s">
        <v>6961</v>
      </c>
      <c r="D1760" s="13">
        <v>45607.0</v>
      </c>
      <c r="E1760" s="14">
        <v>0.48452546296296295</v>
      </c>
      <c r="F1760" s="12" t="str">
        <f t="shared" si="1"/>
        <v>11/11/2024 11:37:43</v>
      </c>
      <c r="G1760" s="12" t="s">
        <v>6967</v>
      </c>
    </row>
    <row r="1761">
      <c r="A1761" s="12"/>
      <c r="B1761" s="9" t="s">
        <v>6960</v>
      </c>
      <c r="C1761" s="9" t="s">
        <v>6961</v>
      </c>
      <c r="D1761" s="13">
        <v>45607.0</v>
      </c>
      <c r="E1761" s="14">
        <v>0.48454861111111114</v>
      </c>
      <c r="F1761" s="12" t="str">
        <f t="shared" si="1"/>
        <v>11/11/2024 11:37:45</v>
      </c>
      <c r="G1761" s="12" t="s">
        <v>6968</v>
      </c>
    </row>
    <row r="1762">
      <c r="A1762" s="12"/>
      <c r="B1762" s="9" t="s">
        <v>6960</v>
      </c>
      <c r="C1762" s="9" t="s">
        <v>6961</v>
      </c>
      <c r="D1762" s="13">
        <v>45607.0</v>
      </c>
      <c r="E1762" s="14">
        <v>0.48496527777777776</v>
      </c>
      <c r="F1762" s="12" t="str">
        <f t="shared" si="1"/>
        <v>11/11/2024 11:38:21</v>
      </c>
      <c r="G1762" s="12" t="s">
        <v>6969</v>
      </c>
    </row>
    <row r="1763">
      <c r="A1763" s="12"/>
      <c r="B1763" s="9" t="s">
        <v>6960</v>
      </c>
      <c r="C1763" s="9" t="s">
        <v>6961</v>
      </c>
      <c r="D1763" s="13">
        <v>45607.0</v>
      </c>
      <c r="E1763" s="14">
        <v>0.48497685185185185</v>
      </c>
      <c r="F1763" s="12" t="str">
        <f t="shared" si="1"/>
        <v>11/11/2024 11:38:22</v>
      </c>
      <c r="G1763" s="12" t="s">
        <v>6970</v>
      </c>
    </row>
    <row r="1764">
      <c r="A1764" s="12"/>
      <c r="B1764" s="9" t="s">
        <v>6960</v>
      </c>
      <c r="C1764" s="9" t="s">
        <v>6961</v>
      </c>
      <c r="D1764" s="13">
        <v>45607.0</v>
      </c>
      <c r="E1764" s="14">
        <v>0.485</v>
      </c>
      <c r="F1764" s="12" t="str">
        <f t="shared" si="1"/>
        <v>11/11/2024 11:38:24</v>
      </c>
      <c r="G1764" s="12" t="s">
        <v>6971</v>
      </c>
    </row>
    <row r="1765">
      <c r="A1765" s="12"/>
      <c r="B1765" s="9" t="s">
        <v>6960</v>
      </c>
      <c r="C1765" s="9" t="s">
        <v>6961</v>
      </c>
      <c r="D1765" s="13">
        <v>45607.0</v>
      </c>
      <c r="E1765" s="14">
        <v>0.4850115740740741</v>
      </c>
      <c r="F1765" s="12" t="str">
        <f t="shared" si="1"/>
        <v>11/11/2024 11:38:25</v>
      </c>
      <c r="G1765" s="12" t="s">
        <v>6972</v>
      </c>
    </row>
    <row r="1766">
      <c r="A1766" s="12"/>
      <c r="B1766" s="9" t="s">
        <v>6960</v>
      </c>
      <c r="C1766" s="9" t="s">
        <v>6961</v>
      </c>
      <c r="D1766" s="13">
        <v>45607.0</v>
      </c>
      <c r="E1766" s="14">
        <v>0.4850347222222222</v>
      </c>
      <c r="F1766" s="12" t="str">
        <f t="shared" si="1"/>
        <v>11/11/2024 11:38:27</v>
      </c>
      <c r="G1766" s="12" t="s">
        <v>6973</v>
      </c>
    </row>
    <row r="1767">
      <c r="A1767" s="12"/>
      <c r="B1767" s="9" t="s">
        <v>6960</v>
      </c>
      <c r="C1767" s="9" t="s">
        <v>6961</v>
      </c>
      <c r="D1767" s="13">
        <v>45607.0</v>
      </c>
      <c r="E1767" s="14">
        <v>0.4850462962962963</v>
      </c>
      <c r="F1767" s="12" t="str">
        <f t="shared" si="1"/>
        <v>11/11/2024 11:38:28</v>
      </c>
      <c r="G1767" s="12" t="s">
        <v>6974</v>
      </c>
    </row>
    <row r="1768">
      <c r="A1768" s="12"/>
      <c r="B1768" s="9" t="s">
        <v>6960</v>
      </c>
      <c r="C1768" s="9" t="s">
        <v>6961</v>
      </c>
      <c r="D1768" s="13">
        <v>45607.0</v>
      </c>
      <c r="E1768" s="14">
        <v>0.48527777777777775</v>
      </c>
      <c r="F1768" s="12" t="str">
        <f t="shared" si="1"/>
        <v>11/11/2024 11:38:48</v>
      </c>
      <c r="G1768" s="12" t="s">
        <v>6975</v>
      </c>
    </row>
    <row r="1769">
      <c r="A1769" s="12"/>
      <c r="B1769" s="9" t="s">
        <v>6960</v>
      </c>
      <c r="C1769" s="9" t="s">
        <v>6961</v>
      </c>
      <c r="D1769" s="13">
        <v>45607.0</v>
      </c>
      <c r="E1769" s="14">
        <v>0.48530092592592594</v>
      </c>
      <c r="F1769" s="12" t="str">
        <f t="shared" si="1"/>
        <v>11/11/2024 11:38:50</v>
      </c>
      <c r="G1769" s="12" t="s">
        <v>6976</v>
      </c>
    </row>
    <row r="1770">
      <c r="A1770" s="12"/>
      <c r="B1770" s="9" t="s">
        <v>6960</v>
      </c>
      <c r="C1770" s="9" t="s">
        <v>6961</v>
      </c>
      <c r="D1770" s="13">
        <v>45607.0</v>
      </c>
      <c r="E1770" s="14">
        <v>0.48542824074074076</v>
      </c>
      <c r="F1770" s="12" t="str">
        <f t="shared" si="1"/>
        <v>11/11/2024 11:39:01</v>
      </c>
      <c r="G1770" s="12" t="s">
        <v>6977</v>
      </c>
    </row>
    <row r="1771">
      <c r="A1771" s="12"/>
      <c r="B1771" s="9" t="s">
        <v>6960</v>
      </c>
      <c r="C1771" s="9" t="s">
        <v>6961</v>
      </c>
      <c r="D1771" s="13">
        <v>45607.0</v>
      </c>
      <c r="E1771" s="14">
        <v>0.4854513888888889</v>
      </c>
      <c r="F1771" s="12" t="str">
        <f t="shared" si="1"/>
        <v>11/11/2024 11:39:03</v>
      </c>
      <c r="G1771" s="12" t="s">
        <v>6978</v>
      </c>
    </row>
    <row r="1772">
      <c r="A1772" s="12"/>
      <c r="B1772" s="9" t="s">
        <v>6960</v>
      </c>
      <c r="C1772" s="9" t="s">
        <v>6961</v>
      </c>
      <c r="D1772" s="13">
        <v>45607.0</v>
      </c>
      <c r="E1772" s="14">
        <v>0.485462962962963</v>
      </c>
      <c r="F1772" s="12" t="str">
        <f t="shared" si="1"/>
        <v>11/11/2024 11:39:04</v>
      </c>
      <c r="G1772" s="12" t="s">
        <v>6979</v>
      </c>
    </row>
    <row r="1773">
      <c r="A1773" s="12"/>
      <c r="B1773" s="9" t="s">
        <v>6960</v>
      </c>
      <c r="C1773" s="9" t="s">
        <v>6961</v>
      </c>
      <c r="D1773" s="13">
        <v>45607.0</v>
      </c>
      <c r="E1773" s="14">
        <v>0.485474537037037</v>
      </c>
      <c r="F1773" s="12" t="str">
        <f t="shared" si="1"/>
        <v>11/11/2024 11:39:05</v>
      </c>
      <c r="G1773" s="12" t="s">
        <v>6980</v>
      </c>
    </row>
    <row r="1774">
      <c r="A1774" s="12"/>
      <c r="B1774" s="9" t="s">
        <v>6960</v>
      </c>
      <c r="C1774" s="9" t="s">
        <v>6961</v>
      </c>
      <c r="D1774" s="13">
        <v>45607.0</v>
      </c>
      <c r="E1774" s="14">
        <v>0.4860069444444444</v>
      </c>
      <c r="F1774" s="12" t="str">
        <f t="shared" si="1"/>
        <v>11/11/2024 11:39:51</v>
      </c>
      <c r="G1774" s="12" t="s">
        <v>6981</v>
      </c>
    </row>
    <row r="1775">
      <c r="A1775" s="12"/>
      <c r="B1775" s="9" t="s">
        <v>6982</v>
      </c>
      <c r="C1775" s="9" t="s">
        <v>6983</v>
      </c>
      <c r="D1775" s="13">
        <v>45607.0</v>
      </c>
      <c r="E1775" s="14">
        <v>0.48608796296296297</v>
      </c>
      <c r="F1775" s="12" t="str">
        <f t="shared" si="1"/>
        <v>11/11/2024 11:39:58</v>
      </c>
      <c r="G1775" s="12" t="s">
        <v>6984</v>
      </c>
    </row>
    <row r="1776">
      <c r="A1776" s="12"/>
      <c r="B1776" s="9" t="s">
        <v>6982</v>
      </c>
      <c r="C1776" s="9" t="s">
        <v>6983</v>
      </c>
      <c r="D1776" s="13">
        <v>45607.0</v>
      </c>
      <c r="E1776" s="14">
        <v>0.4861111111111111</v>
      </c>
      <c r="F1776" s="12" t="str">
        <f t="shared" si="1"/>
        <v>11/11/2024 11:40:00</v>
      </c>
      <c r="G1776" s="12" t="s">
        <v>6985</v>
      </c>
    </row>
    <row r="1777">
      <c r="A1777" s="12"/>
      <c r="B1777" s="9" t="s">
        <v>6982</v>
      </c>
      <c r="C1777" s="9" t="s">
        <v>6983</v>
      </c>
      <c r="D1777" s="13">
        <v>45607.0</v>
      </c>
      <c r="E1777" s="14">
        <v>0.49395833333333333</v>
      </c>
      <c r="F1777" s="12" t="str">
        <f t="shared" si="1"/>
        <v>11/11/2024 11:51:18</v>
      </c>
      <c r="G1777" s="12" t="s">
        <v>6986</v>
      </c>
    </row>
    <row r="1778">
      <c r="A1778" s="12"/>
      <c r="B1778" s="9" t="s">
        <v>6982</v>
      </c>
      <c r="C1778" s="9" t="s">
        <v>6983</v>
      </c>
      <c r="D1778" s="13">
        <v>45607.0</v>
      </c>
      <c r="E1778" s="14">
        <v>0.49395833333333333</v>
      </c>
      <c r="F1778" s="12" t="str">
        <f t="shared" si="1"/>
        <v>11/11/2024 11:51:18</v>
      </c>
      <c r="G1778" s="12" t="s">
        <v>6987</v>
      </c>
    </row>
    <row r="1779">
      <c r="A1779" s="12"/>
      <c r="B1779" s="9" t="s">
        <v>6982</v>
      </c>
      <c r="C1779" s="9" t="s">
        <v>6983</v>
      </c>
      <c r="D1779" s="13">
        <v>45607.0</v>
      </c>
      <c r="E1779" s="14">
        <v>0.4939699074074074</v>
      </c>
      <c r="F1779" s="12" t="str">
        <f t="shared" si="1"/>
        <v>11/11/2024 11:51:19</v>
      </c>
      <c r="G1779" s="12" t="s">
        <v>6988</v>
      </c>
    </row>
    <row r="1780">
      <c r="A1780" s="12"/>
      <c r="B1780" s="9" t="s">
        <v>6982</v>
      </c>
      <c r="C1780" s="9" t="s">
        <v>6983</v>
      </c>
      <c r="D1780" s="13">
        <v>45607.0</v>
      </c>
      <c r="E1780" s="14">
        <v>0.4939699074074074</v>
      </c>
      <c r="F1780" s="12" t="str">
        <f t="shared" si="1"/>
        <v>11/11/2024 11:51:19</v>
      </c>
      <c r="G1780" s="12" t="s">
        <v>6989</v>
      </c>
    </row>
    <row r="1781">
      <c r="A1781" s="12"/>
      <c r="B1781" s="9" t="s">
        <v>6990</v>
      </c>
      <c r="C1781" s="9" t="s">
        <v>6991</v>
      </c>
      <c r="D1781" s="13">
        <v>45607.0</v>
      </c>
      <c r="E1781" s="14">
        <v>0.47072916666666664</v>
      </c>
      <c r="F1781" s="12" t="str">
        <f t="shared" si="1"/>
        <v>11/11/2024 11:17:51</v>
      </c>
      <c r="G1781" s="12" t="s">
        <v>6992</v>
      </c>
    </row>
    <row r="1782">
      <c r="A1782" s="12"/>
      <c r="B1782" s="9" t="s">
        <v>6993</v>
      </c>
      <c r="C1782" s="9" t="s">
        <v>6994</v>
      </c>
      <c r="D1782" s="13">
        <v>45607.0</v>
      </c>
      <c r="E1782" s="14">
        <v>0.49506944444444445</v>
      </c>
      <c r="F1782" s="12" t="str">
        <f t="shared" si="1"/>
        <v>11/11/2024 11:52:54</v>
      </c>
      <c r="G1782" s="12" t="s">
        <v>6995</v>
      </c>
    </row>
    <row r="1783">
      <c r="A1783" s="12"/>
      <c r="B1783" s="9" t="s">
        <v>6993</v>
      </c>
      <c r="C1783" s="9" t="s">
        <v>6994</v>
      </c>
      <c r="D1783" s="13">
        <v>45607.0</v>
      </c>
      <c r="E1783" s="14">
        <v>0.5022685185185185</v>
      </c>
      <c r="F1783" s="12" t="str">
        <f t="shared" si="1"/>
        <v>11/11/2024 12:03:16</v>
      </c>
      <c r="G1783" s="12" t="s">
        <v>6996</v>
      </c>
    </row>
    <row r="1784">
      <c r="A1784" s="12"/>
      <c r="B1784" s="9" t="s">
        <v>6997</v>
      </c>
      <c r="C1784" s="9" t="s">
        <v>6998</v>
      </c>
      <c r="D1784" s="13">
        <v>45607.0</v>
      </c>
      <c r="E1784" s="14">
        <v>0.47074074074074074</v>
      </c>
      <c r="F1784" s="12" t="str">
        <f t="shared" si="1"/>
        <v>11/11/2024 11:17:52</v>
      </c>
      <c r="G1784" s="12" t="s">
        <v>6999</v>
      </c>
    </row>
    <row r="1785">
      <c r="A1785" s="12"/>
      <c r="B1785" s="9" t="s">
        <v>7000</v>
      </c>
      <c r="C1785" s="9" t="s">
        <v>7001</v>
      </c>
      <c r="D1785" s="13">
        <v>45607.0</v>
      </c>
      <c r="E1785" s="14">
        <v>0.45640046296296294</v>
      </c>
      <c r="F1785" s="12" t="str">
        <f t="shared" si="1"/>
        <v>11/11/2024 10:57:13</v>
      </c>
      <c r="G1785" s="12" t="s">
        <v>7002</v>
      </c>
    </row>
    <row r="1786">
      <c r="A1786" s="12"/>
      <c r="B1786" s="9" t="s">
        <v>7003</v>
      </c>
      <c r="C1786" s="9" t="s">
        <v>7004</v>
      </c>
      <c r="D1786" s="13">
        <v>45611.0</v>
      </c>
      <c r="E1786" s="14">
        <v>0.3310763888888889</v>
      </c>
      <c r="F1786" s="12" t="str">
        <f t="shared" si="1"/>
        <v>15/11/2024 07:56:45</v>
      </c>
      <c r="G1786" s="12" t="s">
        <v>7005</v>
      </c>
    </row>
    <row r="1787">
      <c r="A1787" s="12"/>
      <c r="B1787" s="9" t="s">
        <v>7006</v>
      </c>
      <c r="C1787" s="9" t="s">
        <v>7007</v>
      </c>
      <c r="D1787" s="13">
        <v>45611.0</v>
      </c>
      <c r="E1787" s="14">
        <v>0.33064814814814814</v>
      </c>
      <c r="F1787" s="12" t="str">
        <f t="shared" si="1"/>
        <v>15/11/2024 07:56:08</v>
      </c>
      <c r="G1787" s="12" t="s">
        <v>7008</v>
      </c>
    </row>
    <row r="1788">
      <c r="A1788" s="12"/>
      <c r="B1788" s="9" t="s">
        <v>7009</v>
      </c>
      <c r="C1788" s="9" t="s">
        <v>7010</v>
      </c>
      <c r="D1788" s="13">
        <v>45611.0</v>
      </c>
      <c r="E1788" s="14">
        <v>0.33068287037037036</v>
      </c>
      <c r="F1788" s="12" t="str">
        <f t="shared" si="1"/>
        <v>15/11/2024 07:56:11</v>
      </c>
      <c r="G1788" s="12" t="s">
        <v>7011</v>
      </c>
    </row>
    <row r="1789">
      <c r="A1789" s="12"/>
      <c r="B1789" s="9" t="s">
        <v>7012</v>
      </c>
      <c r="C1789" s="9" t="s">
        <v>7013</v>
      </c>
      <c r="D1789" s="13">
        <v>45611.0</v>
      </c>
      <c r="E1789" s="14">
        <v>0.3341898148148148</v>
      </c>
      <c r="F1789" s="12" t="str">
        <f t="shared" si="1"/>
        <v>15/11/2024 08:01:14</v>
      </c>
      <c r="G1789" s="12" t="s">
        <v>7014</v>
      </c>
    </row>
    <row r="1790">
      <c r="A1790" s="12"/>
      <c r="B1790" s="9" t="s">
        <v>7015</v>
      </c>
      <c r="C1790" s="9" t="s">
        <v>7016</v>
      </c>
      <c r="D1790" s="13">
        <v>45611.0</v>
      </c>
      <c r="E1790" s="14">
        <v>0.33422453703703703</v>
      </c>
      <c r="F1790" s="12" t="str">
        <f t="shared" si="1"/>
        <v>15/11/2024 08:01:17</v>
      </c>
      <c r="G1790" s="12" t="s">
        <v>7017</v>
      </c>
    </row>
    <row r="1791">
      <c r="A1791" s="12"/>
      <c r="B1791" s="9" t="s">
        <v>7015</v>
      </c>
      <c r="C1791" s="9" t="s">
        <v>7016</v>
      </c>
      <c r="D1791" s="13">
        <v>45611.0</v>
      </c>
      <c r="E1791" s="14">
        <v>0.3342361111111111</v>
      </c>
      <c r="F1791" s="12" t="str">
        <f t="shared" si="1"/>
        <v>15/11/2024 08:01:18</v>
      </c>
      <c r="G1791" s="12" t="s">
        <v>7018</v>
      </c>
    </row>
    <row r="1792">
      <c r="A1792" s="12"/>
      <c r="B1792" s="9" t="s">
        <v>7015</v>
      </c>
      <c r="C1792" s="9" t="s">
        <v>7016</v>
      </c>
      <c r="D1792" s="13">
        <v>45611.0</v>
      </c>
      <c r="E1792" s="14">
        <v>0.33435185185185184</v>
      </c>
      <c r="F1792" s="12" t="str">
        <f t="shared" si="1"/>
        <v>15/11/2024 08:01:28</v>
      </c>
      <c r="G1792" s="12" t="s">
        <v>7019</v>
      </c>
    </row>
    <row r="1793">
      <c r="A1793" s="12"/>
      <c r="B1793" s="9" t="s">
        <v>7015</v>
      </c>
      <c r="C1793" s="9" t="s">
        <v>7016</v>
      </c>
      <c r="D1793" s="13">
        <v>45611.0</v>
      </c>
      <c r="E1793" s="14">
        <v>0.33438657407407407</v>
      </c>
      <c r="F1793" s="12" t="str">
        <f t="shared" si="1"/>
        <v>15/11/2024 08:01:31</v>
      </c>
      <c r="G1793" s="12" t="s">
        <v>7020</v>
      </c>
    </row>
    <row r="1794">
      <c r="A1794" s="12"/>
      <c r="B1794" s="9" t="s">
        <v>7021</v>
      </c>
      <c r="C1794" s="9" t="s">
        <v>7022</v>
      </c>
      <c r="D1794" s="13">
        <v>45607.0</v>
      </c>
      <c r="E1794" s="14">
        <v>0.42614583333333333</v>
      </c>
      <c r="F1794" s="12" t="str">
        <f t="shared" si="1"/>
        <v>11/11/2024 10:13:39</v>
      </c>
      <c r="G1794" s="12" t="s">
        <v>7023</v>
      </c>
    </row>
    <row r="1795">
      <c r="A1795" s="12"/>
      <c r="B1795" s="9" t="s">
        <v>7024</v>
      </c>
      <c r="C1795" s="9" t="s">
        <v>7025</v>
      </c>
      <c r="D1795" s="13">
        <v>45607.0</v>
      </c>
      <c r="E1795" s="14">
        <v>0.4252662037037037</v>
      </c>
      <c r="F1795" s="12" t="str">
        <f t="shared" si="1"/>
        <v>11/11/2024 10:12:23</v>
      </c>
      <c r="G1795" s="12" t="s">
        <v>7026</v>
      </c>
    </row>
    <row r="1796">
      <c r="A1796" s="12"/>
      <c r="B1796" s="9" t="s">
        <v>7027</v>
      </c>
      <c r="C1796" s="9" t="s">
        <v>7028</v>
      </c>
      <c r="D1796" s="13">
        <v>45607.0</v>
      </c>
      <c r="E1796" s="14">
        <v>0.4251736111111111</v>
      </c>
      <c r="F1796" s="12" t="str">
        <f t="shared" si="1"/>
        <v>11/11/2024 10:12:15</v>
      </c>
      <c r="G1796" s="12" t="s">
        <v>7029</v>
      </c>
    </row>
    <row r="1797">
      <c r="A1797" s="12"/>
      <c r="B1797" s="9" t="s">
        <v>7030</v>
      </c>
      <c r="C1797" s="9" t="s">
        <v>7031</v>
      </c>
      <c r="D1797" s="13">
        <v>45607.0</v>
      </c>
      <c r="E1797" s="14">
        <v>0.42483796296296295</v>
      </c>
      <c r="F1797" s="12" t="str">
        <f t="shared" si="1"/>
        <v>11/11/2024 10:11:46</v>
      </c>
      <c r="G1797" s="12" t="s">
        <v>7032</v>
      </c>
    </row>
    <row r="1798">
      <c r="A1798" s="12"/>
      <c r="B1798" s="9" t="s">
        <v>7033</v>
      </c>
      <c r="C1798" s="9" t="s">
        <v>7034</v>
      </c>
      <c r="D1798" s="13">
        <v>45607.0</v>
      </c>
      <c r="E1798" s="14">
        <v>0.4247800925925926</v>
      </c>
      <c r="F1798" s="12" t="str">
        <f t="shared" si="1"/>
        <v>11/11/2024 10:11:41</v>
      </c>
      <c r="G1798" s="12" t="s">
        <v>7035</v>
      </c>
    </row>
    <row r="1799">
      <c r="A1799" s="12"/>
      <c r="B1799" s="9" t="s">
        <v>7036</v>
      </c>
      <c r="C1799" s="9" t="s">
        <v>7037</v>
      </c>
      <c r="D1799" s="13">
        <v>45611.0</v>
      </c>
      <c r="E1799" s="14">
        <v>0.3556712962962963</v>
      </c>
      <c r="F1799" s="12" t="str">
        <f t="shared" si="1"/>
        <v>15/11/2024 08:32:10</v>
      </c>
      <c r="G1799" s="12" t="s">
        <v>7038</v>
      </c>
    </row>
    <row r="1800">
      <c r="A1800" s="12"/>
      <c r="B1800" s="9" t="s">
        <v>7036</v>
      </c>
      <c r="C1800" s="9" t="s">
        <v>7037</v>
      </c>
      <c r="D1800" s="13">
        <v>45611.0</v>
      </c>
      <c r="E1800" s="14">
        <v>0.3557986111111111</v>
      </c>
      <c r="F1800" s="12" t="str">
        <f t="shared" si="1"/>
        <v>15/11/2024 08:32:21</v>
      </c>
      <c r="G1800" s="12" t="s">
        <v>7039</v>
      </c>
    </row>
    <row r="1801">
      <c r="A1801" s="12"/>
      <c r="B1801" s="9" t="s">
        <v>7040</v>
      </c>
      <c r="C1801" s="9" t="s">
        <v>7041</v>
      </c>
      <c r="D1801" s="13">
        <v>45607.0</v>
      </c>
      <c r="E1801" s="14">
        <v>0.42097222222222225</v>
      </c>
      <c r="F1801" s="12" t="str">
        <f t="shared" si="1"/>
        <v>11/11/2024 10:06:12</v>
      </c>
      <c r="G1801" s="12" t="s">
        <v>7042</v>
      </c>
    </row>
    <row r="1802">
      <c r="A1802" s="12"/>
      <c r="B1802" s="9" t="s">
        <v>7043</v>
      </c>
      <c r="C1802" s="9" t="s">
        <v>7044</v>
      </c>
      <c r="D1802" s="13">
        <v>45607.0</v>
      </c>
      <c r="E1802" s="14">
        <v>0.4209375</v>
      </c>
      <c r="F1802" s="12" t="str">
        <f t="shared" si="1"/>
        <v>11/11/2024 10:06:09</v>
      </c>
      <c r="G1802" s="12" t="s">
        <v>7045</v>
      </c>
    </row>
    <row r="1803">
      <c r="A1803" s="12"/>
      <c r="B1803" s="9" t="s">
        <v>7046</v>
      </c>
      <c r="C1803" s="9" t="s">
        <v>7047</v>
      </c>
      <c r="D1803" s="13">
        <v>45607.0</v>
      </c>
      <c r="E1803" s="14">
        <v>0.41962962962962963</v>
      </c>
      <c r="F1803" s="12" t="str">
        <f t="shared" si="1"/>
        <v>11/11/2024 10:04:16</v>
      </c>
      <c r="G1803" s="12" t="s">
        <v>7048</v>
      </c>
    </row>
    <row r="1804">
      <c r="A1804" s="12"/>
      <c r="B1804" s="9" t="s">
        <v>7046</v>
      </c>
      <c r="C1804" s="9" t="s">
        <v>7047</v>
      </c>
      <c r="D1804" s="13">
        <v>45607.0</v>
      </c>
      <c r="E1804" s="14">
        <v>0.4196412037037037</v>
      </c>
      <c r="F1804" s="12" t="str">
        <f t="shared" si="1"/>
        <v>11/11/2024 10:04:17</v>
      </c>
      <c r="G1804" s="12" t="s">
        <v>7049</v>
      </c>
    </row>
    <row r="1805">
      <c r="A1805" s="12"/>
      <c r="B1805" s="9" t="s">
        <v>7046</v>
      </c>
      <c r="C1805" s="9" t="s">
        <v>7047</v>
      </c>
      <c r="D1805" s="13">
        <v>45607.0</v>
      </c>
      <c r="E1805" s="14">
        <v>0.41965277777777776</v>
      </c>
      <c r="F1805" s="12" t="str">
        <f t="shared" si="1"/>
        <v>11/11/2024 10:04:18</v>
      </c>
      <c r="G1805" s="12" t="s">
        <v>7050</v>
      </c>
    </row>
    <row r="1806">
      <c r="A1806" s="12"/>
      <c r="B1806" s="9" t="s">
        <v>7046</v>
      </c>
      <c r="C1806" s="9" t="s">
        <v>7047</v>
      </c>
      <c r="D1806" s="13">
        <v>45607.0</v>
      </c>
      <c r="E1806" s="14">
        <v>0.4196990740740741</v>
      </c>
      <c r="F1806" s="12" t="str">
        <f t="shared" si="1"/>
        <v>11/11/2024 10:04:22</v>
      </c>
      <c r="G1806" s="12" t="s">
        <v>7051</v>
      </c>
    </row>
    <row r="1807">
      <c r="A1807" s="12"/>
      <c r="B1807" s="9" t="s">
        <v>7046</v>
      </c>
      <c r="C1807" s="9" t="s">
        <v>7047</v>
      </c>
      <c r="D1807" s="13">
        <v>45607.0</v>
      </c>
      <c r="E1807" s="14">
        <v>0.4197106481481481</v>
      </c>
      <c r="F1807" s="12" t="str">
        <f t="shared" si="1"/>
        <v>11/11/2024 10:04:23</v>
      </c>
      <c r="G1807" s="12" t="s">
        <v>7052</v>
      </c>
    </row>
    <row r="1808">
      <c r="A1808" s="12"/>
      <c r="B1808" s="9" t="s">
        <v>7046</v>
      </c>
      <c r="C1808" s="9" t="s">
        <v>7047</v>
      </c>
      <c r="D1808" s="13">
        <v>45607.0</v>
      </c>
      <c r="E1808" s="14">
        <v>0.4197222222222222</v>
      </c>
      <c r="F1808" s="12" t="str">
        <f t="shared" si="1"/>
        <v>11/11/2024 10:04:24</v>
      </c>
      <c r="G1808" s="12" t="s">
        <v>7053</v>
      </c>
    </row>
    <row r="1809">
      <c r="A1809" s="12"/>
      <c r="B1809" s="9" t="s">
        <v>7046</v>
      </c>
      <c r="C1809" s="9" t="s">
        <v>7047</v>
      </c>
      <c r="D1809" s="13">
        <v>45607.0</v>
      </c>
      <c r="E1809" s="14">
        <v>0.4197222222222222</v>
      </c>
      <c r="F1809" s="12" t="str">
        <f t="shared" si="1"/>
        <v>11/11/2024 10:04:24</v>
      </c>
      <c r="G1809" s="12" t="s">
        <v>7054</v>
      </c>
    </row>
    <row r="1810">
      <c r="A1810" s="12"/>
      <c r="B1810" s="9" t="s">
        <v>7055</v>
      </c>
      <c r="C1810" s="9" t="s">
        <v>7056</v>
      </c>
      <c r="D1810" s="13">
        <v>45607.0</v>
      </c>
      <c r="E1810" s="14">
        <v>0.41805555555555557</v>
      </c>
      <c r="F1810" s="12" t="str">
        <f t="shared" si="1"/>
        <v>11/11/2024 10:02:00</v>
      </c>
      <c r="G1810" s="12" t="s">
        <v>7057</v>
      </c>
    </row>
    <row r="1811">
      <c r="A1811" s="12"/>
      <c r="B1811" s="9" t="s">
        <v>7055</v>
      </c>
      <c r="C1811" s="9" t="s">
        <v>7056</v>
      </c>
      <c r="D1811" s="13">
        <v>45607.0</v>
      </c>
      <c r="E1811" s="14">
        <v>0.4180787037037037</v>
      </c>
      <c r="F1811" s="12" t="str">
        <f t="shared" si="1"/>
        <v>11/11/2024 10:02:02</v>
      </c>
      <c r="G1811" s="12" t="s">
        <v>7058</v>
      </c>
    </row>
    <row r="1812">
      <c r="A1812" s="12"/>
      <c r="B1812" s="9" t="s">
        <v>7055</v>
      </c>
      <c r="C1812" s="9" t="s">
        <v>7056</v>
      </c>
      <c r="D1812" s="13">
        <v>45607.0</v>
      </c>
      <c r="E1812" s="14">
        <v>0.41811342592592593</v>
      </c>
      <c r="F1812" s="12" t="str">
        <f t="shared" si="1"/>
        <v>11/11/2024 10:02:05</v>
      </c>
      <c r="G1812" s="12" t="s">
        <v>7059</v>
      </c>
    </row>
    <row r="1813">
      <c r="A1813" s="12"/>
      <c r="B1813" s="9" t="s">
        <v>7055</v>
      </c>
      <c r="C1813" s="9" t="s">
        <v>7056</v>
      </c>
      <c r="D1813" s="13">
        <v>45607.0</v>
      </c>
      <c r="E1813" s="14">
        <v>0.41822916666666665</v>
      </c>
      <c r="F1813" s="12" t="str">
        <f t="shared" si="1"/>
        <v>11/11/2024 10:02:15</v>
      </c>
      <c r="G1813" s="12" t="s">
        <v>7060</v>
      </c>
    </row>
    <row r="1814">
      <c r="A1814" s="12"/>
      <c r="B1814" s="9" t="s">
        <v>7055</v>
      </c>
      <c r="C1814" s="9" t="s">
        <v>7056</v>
      </c>
      <c r="D1814" s="13">
        <v>45607.0</v>
      </c>
      <c r="E1814" s="14">
        <v>0.41824074074074075</v>
      </c>
      <c r="F1814" s="12" t="str">
        <f t="shared" si="1"/>
        <v>11/11/2024 10:02:16</v>
      </c>
      <c r="G1814" s="12" t="s">
        <v>7061</v>
      </c>
    </row>
    <row r="1815">
      <c r="A1815" s="12"/>
      <c r="B1815" s="9" t="s">
        <v>7062</v>
      </c>
      <c r="C1815" s="9" t="s">
        <v>7063</v>
      </c>
      <c r="D1815" s="13">
        <v>45611.0</v>
      </c>
      <c r="E1815" s="14">
        <v>0.3769212962962963</v>
      </c>
      <c r="F1815" s="12" t="str">
        <f t="shared" si="1"/>
        <v>15/11/2024 09:02:46</v>
      </c>
      <c r="G1815" s="12" t="s">
        <v>7064</v>
      </c>
    </row>
    <row r="1816">
      <c r="A1816" s="12"/>
      <c r="B1816" s="9" t="s">
        <v>7065</v>
      </c>
      <c r="C1816" s="9" t="s">
        <v>7066</v>
      </c>
      <c r="D1816" s="13">
        <v>45611.0</v>
      </c>
      <c r="E1816" s="14">
        <v>0.37862268518518516</v>
      </c>
      <c r="F1816" s="12" t="str">
        <f t="shared" si="1"/>
        <v>15/11/2024 09:05:13</v>
      </c>
      <c r="G1816" s="12" t="s">
        <v>7067</v>
      </c>
    </row>
    <row r="1817">
      <c r="A1817" s="12"/>
      <c r="B1817" s="9" t="s">
        <v>7068</v>
      </c>
      <c r="C1817" s="9" t="s">
        <v>7069</v>
      </c>
      <c r="D1817" s="13">
        <v>45611.0</v>
      </c>
      <c r="E1817" s="14">
        <v>0.37991898148148145</v>
      </c>
      <c r="F1817" s="12" t="str">
        <f t="shared" si="1"/>
        <v>15/11/2024 09:07:05</v>
      </c>
      <c r="G1817" s="12" t="s">
        <v>7070</v>
      </c>
    </row>
    <row r="1818">
      <c r="A1818" s="12"/>
      <c r="B1818" s="9" t="s">
        <v>7071</v>
      </c>
      <c r="C1818" s="9" t="s">
        <v>7072</v>
      </c>
      <c r="D1818" s="13">
        <v>45611.0</v>
      </c>
      <c r="E1818" s="14">
        <v>0.3807175925925926</v>
      </c>
      <c r="F1818" s="12" t="str">
        <f t="shared" si="1"/>
        <v>15/11/2024 09:08:14</v>
      </c>
      <c r="G1818" s="12" t="s">
        <v>7073</v>
      </c>
    </row>
    <row r="1819">
      <c r="A1819" s="12"/>
      <c r="B1819" s="9" t="s">
        <v>7074</v>
      </c>
      <c r="C1819" s="9" t="s">
        <v>7075</v>
      </c>
      <c r="D1819" s="13">
        <v>45611.0</v>
      </c>
      <c r="E1819" s="14">
        <v>0.3854861111111111</v>
      </c>
      <c r="F1819" s="12" t="str">
        <f t="shared" si="1"/>
        <v>15/11/2024 09:15:06</v>
      </c>
      <c r="G1819" s="12" t="s">
        <v>7076</v>
      </c>
    </row>
    <row r="1820">
      <c r="A1820" s="12"/>
      <c r="B1820" s="9" t="s">
        <v>7077</v>
      </c>
      <c r="C1820" s="9" t="s">
        <v>7078</v>
      </c>
      <c r="D1820" s="13">
        <v>45607.0</v>
      </c>
      <c r="E1820" s="14">
        <v>0.38560185185185186</v>
      </c>
      <c r="F1820" s="12" t="str">
        <f t="shared" si="1"/>
        <v>11/11/2024 09:15:16</v>
      </c>
      <c r="G1820" s="12" t="s">
        <v>7079</v>
      </c>
    </row>
    <row r="1821">
      <c r="A1821" s="12"/>
      <c r="B1821" s="9" t="s">
        <v>7080</v>
      </c>
      <c r="C1821" s="9" t="s">
        <v>7081</v>
      </c>
      <c r="D1821" s="13">
        <v>45607.0</v>
      </c>
      <c r="E1821" s="14">
        <v>0.4064814814814815</v>
      </c>
      <c r="F1821" s="12" t="str">
        <f t="shared" si="1"/>
        <v>11/11/2024 09:45:20</v>
      </c>
      <c r="G1821" s="12" t="s">
        <v>7082</v>
      </c>
    </row>
    <row r="1822">
      <c r="A1822" s="12"/>
      <c r="B1822" s="9" t="s">
        <v>7083</v>
      </c>
      <c r="C1822" s="9" t="s">
        <v>7084</v>
      </c>
      <c r="D1822" s="13">
        <v>45611.0</v>
      </c>
      <c r="E1822" s="14">
        <v>0.3963773148148148</v>
      </c>
      <c r="F1822" s="12" t="str">
        <f t="shared" si="1"/>
        <v>15/11/2024 09:30:47</v>
      </c>
      <c r="G1822" s="12" t="s">
        <v>7085</v>
      </c>
    </row>
    <row r="1823">
      <c r="A1823" s="12"/>
      <c r="B1823" s="9" t="s">
        <v>7086</v>
      </c>
      <c r="C1823" s="9" t="s">
        <v>7087</v>
      </c>
      <c r="D1823" s="13">
        <v>45607.0</v>
      </c>
      <c r="E1823" s="14">
        <v>0.40100694444444446</v>
      </c>
      <c r="F1823" s="12" t="str">
        <f t="shared" si="1"/>
        <v>11/11/2024 09:37:27</v>
      </c>
      <c r="G1823" s="12" t="s">
        <v>7088</v>
      </c>
    </row>
    <row r="1824">
      <c r="A1824" s="12"/>
      <c r="B1824" s="9" t="s">
        <v>7086</v>
      </c>
      <c r="C1824" s="9" t="s">
        <v>7089</v>
      </c>
      <c r="D1824" s="13">
        <v>45607.0</v>
      </c>
      <c r="E1824" s="14">
        <v>0.40118055555555554</v>
      </c>
      <c r="F1824" s="12" t="str">
        <f t="shared" si="1"/>
        <v>11/11/2024 09:37:42</v>
      </c>
      <c r="G1824" s="12" t="s">
        <v>7090</v>
      </c>
    </row>
    <row r="1825">
      <c r="A1825" s="12"/>
      <c r="B1825" s="9" t="s">
        <v>7091</v>
      </c>
      <c r="C1825" s="9" t="s">
        <v>7087</v>
      </c>
      <c r="D1825" s="13">
        <v>45607.0</v>
      </c>
      <c r="E1825" s="14">
        <v>0.40109953703703705</v>
      </c>
      <c r="F1825" s="12" t="str">
        <f t="shared" si="1"/>
        <v>11/11/2024 09:37:35</v>
      </c>
      <c r="G1825" s="12" t="s">
        <v>7092</v>
      </c>
    </row>
    <row r="1826">
      <c r="A1826" s="12"/>
      <c r="B1826" s="9" t="s">
        <v>7093</v>
      </c>
      <c r="C1826" s="9" t="s">
        <v>7094</v>
      </c>
      <c r="D1826" s="13">
        <v>45607.0</v>
      </c>
      <c r="E1826" s="14">
        <v>0.4006134259259259</v>
      </c>
      <c r="F1826" s="12" t="str">
        <f t="shared" si="1"/>
        <v>11/11/2024 09:36:53</v>
      </c>
      <c r="G1826" s="12" t="s">
        <v>7095</v>
      </c>
    </row>
    <row r="1827">
      <c r="A1827" s="12"/>
      <c r="B1827" s="9" t="s">
        <v>7096</v>
      </c>
      <c r="C1827" s="9" t="s">
        <v>7097</v>
      </c>
      <c r="D1827" s="13">
        <v>45607.0</v>
      </c>
      <c r="E1827" s="14">
        <v>0.3946296296296296</v>
      </c>
      <c r="F1827" s="12" t="str">
        <f t="shared" si="1"/>
        <v>11/11/2024 09:28:16</v>
      </c>
      <c r="G1827" s="12" t="s">
        <v>7098</v>
      </c>
    </row>
    <row r="1828">
      <c r="A1828" s="12"/>
      <c r="B1828" s="9" t="s">
        <v>7096</v>
      </c>
      <c r="C1828" s="9" t="s">
        <v>7097</v>
      </c>
      <c r="D1828" s="13">
        <v>45607.0</v>
      </c>
      <c r="E1828" s="14">
        <v>0.39466435185185184</v>
      </c>
      <c r="F1828" s="12" t="str">
        <f t="shared" si="1"/>
        <v>11/11/2024 09:28:19</v>
      </c>
      <c r="G1828" s="12" t="s">
        <v>7099</v>
      </c>
    </row>
    <row r="1829">
      <c r="A1829" s="12"/>
      <c r="B1829" s="9" t="s">
        <v>7096</v>
      </c>
      <c r="C1829" s="9" t="s">
        <v>7097</v>
      </c>
      <c r="D1829" s="13">
        <v>45607.0</v>
      </c>
      <c r="E1829" s="14">
        <v>0.39467592592592593</v>
      </c>
      <c r="F1829" s="12" t="str">
        <f t="shared" si="1"/>
        <v>11/11/2024 09:28:20</v>
      </c>
      <c r="G1829" s="12" t="s">
        <v>7100</v>
      </c>
    </row>
    <row r="1830">
      <c r="A1830" s="12"/>
      <c r="B1830" s="9" t="s">
        <v>7096</v>
      </c>
      <c r="C1830" s="9" t="s">
        <v>7097</v>
      </c>
      <c r="D1830" s="13">
        <v>45607.0</v>
      </c>
      <c r="E1830" s="14">
        <v>0.3946875</v>
      </c>
      <c r="F1830" s="12" t="str">
        <f t="shared" si="1"/>
        <v>11/11/2024 09:28:21</v>
      </c>
      <c r="G1830" s="12" t="s">
        <v>7101</v>
      </c>
    </row>
    <row r="1831">
      <c r="A1831" s="12"/>
      <c r="B1831" s="9" t="s">
        <v>7096</v>
      </c>
      <c r="C1831" s="9" t="s">
        <v>7097</v>
      </c>
      <c r="D1831" s="13">
        <v>45607.0</v>
      </c>
      <c r="E1831" s="14">
        <v>0.39469907407407406</v>
      </c>
      <c r="F1831" s="12" t="str">
        <f t="shared" si="1"/>
        <v>11/11/2024 09:28:22</v>
      </c>
      <c r="G1831" s="12" t="s">
        <v>7102</v>
      </c>
    </row>
    <row r="1832">
      <c r="A1832" s="12"/>
      <c r="B1832" s="9" t="s">
        <v>7096</v>
      </c>
      <c r="C1832" s="9" t="s">
        <v>7097</v>
      </c>
      <c r="D1832" s="13">
        <v>45607.0</v>
      </c>
      <c r="E1832" s="14">
        <v>0.3947453703703704</v>
      </c>
      <c r="F1832" s="12" t="str">
        <f t="shared" si="1"/>
        <v>11/11/2024 09:28:26</v>
      </c>
      <c r="G1832" s="12" t="s">
        <v>7103</v>
      </c>
    </row>
    <row r="1833">
      <c r="A1833" s="12"/>
      <c r="B1833" s="9" t="s">
        <v>7096</v>
      </c>
      <c r="C1833" s="9" t="s">
        <v>7097</v>
      </c>
      <c r="D1833" s="13">
        <v>45607.0</v>
      </c>
      <c r="E1833" s="14">
        <v>0.3947453703703704</v>
      </c>
      <c r="F1833" s="12" t="str">
        <f t="shared" si="1"/>
        <v>11/11/2024 09:28:26</v>
      </c>
      <c r="G1833" s="12" t="s">
        <v>7104</v>
      </c>
    </row>
    <row r="1834">
      <c r="A1834" s="12"/>
      <c r="B1834" s="9" t="s">
        <v>7105</v>
      </c>
      <c r="C1834" s="9" t="s">
        <v>7106</v>
      </c>
      <c r="D1834" s="13">
        <v>45607.0</v>
      </c>
      <c r="E1834" s="14">
        <v>0.3861921296296296</v>
      </c>
      <c r="F1834" s="12" t="str">
        <f t="shared" si="1"/>
        <v>11/11/2024 09:16:07</v>
      </c>
      <c r="G1834" s="12" t="s">
        <v>7107</v>
      </c>
    </row>
    <row r="1835">
      <c r="A1835" s="12"/>
      <c r="B1835" s="9" t="s">
        <v>7105</v>
      </c>
      <c r="C1835" s="9" t="s">
        <v>7106</v>
      </c>
      <c r="D1835" s="13">
        <v>45607.0</v>
      </c>
      <c r="E1835" s="14">
        <v>0.3861921296296296</v>
      </c>
      <c r="F1835" s="12" t="str">
        <f t="shared" si="1"/>
        <v>11/11/2024 09:16:07</v>
      </c>
      <c r="G1835" s="12" t="s">
        <v>7108</v>
      </c>
    </row>
    <row r="1836">
      <c r="A1836" s="12"/>
      <c r="B1836" s="9" t="s">
        <v>7109</v>
      </c>
      <c r="C1836" s="9" t="s">
        <v>7110</v>
      </c>
      <c r="D1836" s="13">
        <v>45607.0</v>
      </c>
      <c r="E1836" s="14">
        <v>0.3856712962962963</v>
      </c>
      <c r="F1836" s="12" t="str">
        <f t="shared" si="1"/>
        <v>11/11/2024 09:15:22</v>
      </c>
      <c r="G1836" s="12" t="s">
        <v>7111</v>
      </c>
    </row>
    <row r="1837">
      <c r="A1837" s="12"/>
      <c r="B1837" s="9" t="s">
        <v>7112</v>
      </c>
      <c r="C1837" s="9" t="s">
        <v>7113</v>
      </c>
      <c r="D1837" s="13">
        <v>45607.0</v>
      </c>
      <c r="E1837" s="14">
        <v>0.378125</v>
      </c>
      <c r="F1837" s="12" t="str">
        <f t="shared" si="1"/>
        <v>11/11/2024 09:04:30</v>
      </c>
      <c r="G1837" s="12" t="s">
        <v>7114</v>
      </c>
    </row>
    <row r="1838">
      <c r="A1838" s="12"/>
      <c r="B1838" s="9" t="s">
        <v>7115</v>
      </c>
      <c r="C1838" s="9" t="s">
        <v>7113</v>
      </c>
      <c r="D1838" s="13">
        <v>45607.0</v>
      </c>
      <c r="E1838" s="14">
        <v>0.37862268518518516</v>
      </c>
      <c r="F1838" s="12" t="str">
        <f t="shared" si="1"/>
        <v>11/11/2024 09:05:13</v>
      </c>
      <c r="G1838" s="12" t="s">
        <v>7116</v>
      </c>
    </row>
    <row r="1839">
      <c r="A1839" s="12"/>
      <c r="B1839" s="9" t="s">
        <v>7117</v>
      </c>
      <c r="C1839" s="9" t="s">
        <v>7118</v>
      </c>
      <c r="D1839" s="13">
        <v>45607.0</v>
      </c>
      <c r="E1839" s="14">
        <v>0.3802199074074074</v>
      </c>
      <c r="F1839" s="12" t="str">
        <f t="shared" si="1"/>
        <v>11/11/2024 09:07:31</v>
      </c>
      <c r="G1839" s="12" t="s">
        <v>7119</v>
      </c>
    </row>
    <row r="1840">
      <c r="A1840" s="12"/>
      <c r="B1840" s="9" t="s">
        <v>7120</v>
      </c>
      <c r="C1840" s="9" t="s">
        <v>7121</v>
      </c>
      <c r="D1840" s="13">
        <v>45611.0</v>
      </c>
      <c r="E1840" s="14">
        <v>0.41658564814814814</v>
      </c>
      <c r="F1840" s="12" t="str">
        <f t="shared" si="1"/>
        <v>15/11/2024 09:59:53</v>
      </c>
      <c r="G1840" s="12" t="s">
        <v>7122</v>
      </c>
    </row>
    <row r="1841">
      <c r="A1841" s="12"/>
      <c r="B1841" s="9" t="s">
        <v>7123</v>
      </c>
      <c r="C1841" s="9" t="s">
        <v>7124</v>
      </c>
      <c r="D1841" s="13">
        <v>45607.0</v>
      </c>
      <c r="E1841" s="14">
        <v>0.38372685185185185</v>
      </c>
      <c r="F1841" s="12" t="str">
        <f t="shared" si="1"/>
        <v>11/11/2024 09:12:34</v>
      </c>
      <c r="G1841" s="12" t="s">
        <v>7125</v>
      </c>
    </row>
    <row r="1842">
      <c r="A1842" s="12"/>
      <c r="B1842" s="9" t="s">
        <v>7126</v>
      </c>
      <c r="C1842" s="9" t="s">
        <v>7127</v>
      </c>
      <c r="D1842" s="13">
        <v>45607.0</v>
      </c>
      <c r="E1842" s="14">
        <v>0.38363425925925926</v>
      </c>
      <c r="F1842" s="12" t="str">
        <f t="shared" si="1"/>
        <v>11/11/2024 09:12:26</v>
      </c>
      <c r="G1842" s="12" t="s">
        <v>7128</v>
      </c>
    </row>
    <row r="1843">
      <c r="A1843" s="12"/>
      <c r="B1843" s="9" t="s">
        <v>7129</v>
      </c>
      <c r="C1843" s="9" t="s">
        <v>7130</v>
      </c>
      <c r="D1843" s="13">
        <v>45607.0</v>
      </c>
      <c r="E1843" s="14">
        <v>0.2925115740740741</v>
      </c>
      <c r="F1843" s="12" t="str">
        <f t="shared" si="1"/>
        <v>11/11/2024 07:01:13</v>
      </c>
      <c r="G1843" s="12" t="s">
        <v>7131</v>
      </c>
    </row>
    <row r="1844">
      <c r="A1844" s="12"/>
      <c r="B1844" s="9" t="s">
        <v>7132</v>
      </c>
      <c r="C1844" s="9" t="s">
        <v>7133</v>
      </c>
      <c r="D1844" s="13">
        <v>45607.0</v>
      </c>
      <c r="E1844" s="14">
        <v>0.3317013888888889</v>
      </c>
      <c r="F1844" s="12" t="str">
        <f t="shared" si="1"/>
        <v>11/11/2024 07:57:39</v>
      </c>
      <c r="G1844" s="12" t="s">
        <v>7134</v>
      </c>
    </row>
    <row r="1845">
      <c r="A1845" s="12"/>
      <c r="B1845" s="9" t="s">
        <v>7135</v>
      </c>
      <c r="C1845" s="9" t="s">
        <v>7136</v>
      </c>
      <c r="D1845" s="13">
        <v>45607.0</v>
      </c>
      <c r="E1845" s="14">
        <v>0.3412384259259259</v>
      </c>
      <c r="F1845" s="12" t="str">
        <f t="shared" si="1"/>
        <v>11/11/2024 08:11:23</v>
      </c>
      <c r="G1845" s="12" t="s">
        <v>7137</v>
      </c>
    </row>
    <row r="1846">
      <c r="A1846" s="12"/>
      <c r="B1846" s="9" t="s">
        <v>7135</v>
      </c>
      <c r="C1846" s="9" t="s">
        <v>7136</v>
      </c>
      <c r="D1846" s="13">
        <v>45607.0</v>
      </c>
      <c r="E1846" s="14">
        <v>0.3412615740740741</v>
      </c>
      <c r="F1846" s="12" t="str">
        <f t="shared" si="1"/>
        <v>11/11/2024 08:11:25</v>
      </c>
      <c r="G1846" s="12" t="s">
        <v>7138</v>
      </c>
    </row>
    <row r="1847">
      <c r="A1847" s="12"/>
      <c r="B1847" s="9" t="s">
        <v>7135</v>
      </c>
      <c r="C1847" s="9" t="s">
        <v>7136</v>
      </c>
      <c r="D1847" s="13">
        <v>45607.0</v>
      </c>
      <c r="E1847" s="14">
        <v>0.34127314814814813</v>
      </c>
      <c r="F1847" s="12" t="str">
        <f t="shared" si="1"/>
        <v>11/11/2024 08:11:26</v>
      </c>
      <c r="G1847" s="12" t="s">
        <v>7139</v>
      </c>
    </row>
    <row r="1848">
      <c r="A1848" s="12"/>
      <c r="B1848" s="9" t="s">
        <v>7135</v>
      </c>
      <c r="C1848" s="9" t="s">
        <v>7136</v>
      </c>
      <c r="D1848" s="13">
        <v>45607.0</v>
      </c>
      <c r="E1848" s="14">
        <v>0.34127314814814813</v>
      </c>
      <c r="F1848" s="12" t="str">
        <f t="shared" si="1"/>
        <v>11/11/2024 08:11:26</v>
      </c>
      <c r="G1848" s="12" t="s">
        <v>7140</v>
      </c>
    </row>
    <row r="1849">
      <c r="A1849" s="12"/>
      <c r="B1849" s="9" t="s">
        <v>7135</v>
      </c>
      <c r="C1849" s="9" t="s">
        <v>7136</v>
      </c>
      <c r="D1849" s="13">
        <v>45607.0</v>
      </c>
      <c r="E1849" s="14">
        <v>0.3413310185185185</v>
      </c>
      <c r="F1849" s="12" t="str">
        <f t="shared" si="1"/>
        <v>11/11/2024 08:11:31</v>
      </c>
      <c r="G1849" s="12" t="s">
        <v>7141</v>
      </c>
    </row>
    <row r="1850">
      <c r="A1850" s="12"/>
      <c r="B1850" s="9" t="s">
        <v>7135</v>
      </c>
      <c r="C1850" s="9" t="s">
        <v>7136</v>
      </c>
      <c r="D1850" s="13">
        <v>45607.0</v>
      </c>
      <c r="E1850" s="14">
        <v>0.3413773148148148</v>
      </c>
      <c r="F1850" s="12" t="str">
        <f t="shared" si="1"/>
        <v>11/11/2024 08:11:35</v>
      </c>
      <c r="G1850" s="12" t="s">
        <v>7142</v>
      </c>
    </row>
    <row r="1851">
      <c r="A1851" s="12"/>
      <c r="B1851" s="9" t="s">
        <v>7135</v>
      </c>
      <c r="C1851" s="9" t="s">
        <v>7136</v>
      </c>
      <c r="D1851" s="13">
        <v>45607.0</v>
      </c>
      <c r="E1851" s="14">
        <v>0.3413888888888889</v>
      </c>
      <c r="F1851" s="12" t="str">
        <f t="shared" si="1"/>
        <v>11/11/2024 08:11:36</v>
      </c>
      <c r="G1851" s="12" t="s">
        <v>7143</v>
      </c>
    </row>
    <row r="1852">
      <c r="A1852" s="12"/>
      <c r="B1852" s="9" t="s">
        <v>7135</v>
      </c>
      <c r="C1852" s="9" t="s">
        <v>7136</v>
      </c>
      <c r="D1852" s="13">
        <v>45607.0</v>
      </c>
      <c r="E1852" s="14">
        <v>0.3413888888888889</v>
      </c>
      <c r="F1852" s="12" t="str">
        <f t="shared" si="1"/>
        <v>11/11/2024 08:11:36</v>
      </c>
      <c r="G1852" s="12" t="s">
        <v>7144</v>
      </c>
    </row>
    <row r="1853">
      <c r="A1853" s="12"/>
      <c r="B1853" s="9" t="s">
        <v>7135</v>
      </c>
      <c r="C1853" s="9" t="s">
        <v>7136</v>
      </c>
      <c r="D1853" s="13">
        <v>45607.0</v>
      </c>
      <c r="E1853" s="14">
        <v>0.3415625</v>
      </c>
      <c r="F1853" s="12" t="str">
        <f t="shared" si="1"/>
        <v>11/11/2024 08:11:51</v>
      </c>
      <c r="G1853" s="12" t="s">
        <v>7145</v>
      </c>
    </row>
    <row r="1854">
      <c r="A1854" s="12"/>
      <c r="B1854" s="9" t="s">
        <v>7135</v>
      </c>
      <c r="C1854" s="9" t="s">
        <v>7136</v>
      </c>
      <c r="D1854" s="13">
        <v>45607.0</v>
      </c>
      <c r="E1854" s="14">
        <v>0.3415856481481481</v>
      </c>
      <c r="F1854" s="12" t="str">
        <f t="shared" si="1"/>
        <v>11/11/2024 08:11:53</v>
      </c>
      <c r="G1854" s="12" t="s">
        <v>7146</v>
      </c>
    </row>
    <row r="1855">
      <c r="A1855" s="12"/>
      <c r="B1855" s="9" t="s">
        <v>7147</v>
      </c>
      <c r="C1855" s="9" t="s">
        <v>7148</v>
      </c>
      <c r="D1855" s="13">
        <v>45607.0</v>
      </c>
      <c r="E1855" s="14">
        <v>0.3408912037037037</v>
      </c>
      <c r="F1855" s="12" t="str">
        <f t="shared" si="1"/>
        <v>11/11/2024 08:10:53</v>
      </c>
      <c r="G1855" s="12" t="s">
        <v>7149</v>
      </c>
    </row>
    <row r="1856">
      <c r="A1856" s="12"/>
      <c r="B1856" s="9" t="s">
        <v>7150</v>
      </c>
      <c r="C1856" s="9" t="s">
        <v>7151</v>
      </c>
      <c r="D1856" s="13">
        <v>45607.0</v>
      </c>
      <c r="E1856" s="14">
        <v>0.3410300925925926</v>
      </c>
      <c r="F1856" s="12" t="str">
        <f t="shared" si="1"/>
        <v>11/11/2024 08:11:05</v>
      </c>
      <c r="G1856" s="12" t="s">
        <v>7152</v>
      </c>
    </row>
    <row r="1857">
      <c r="A1857" s="12"/>
      <c r="B1857" s="9" t="s">
        <v>7150</v>
      </c>
      <c r="C1857" s="9" t="s">
        <v>7153</v>
      </c>
      <c r="D1857" s="13">
        <v>45607.0</v>
      </c>
      <c r="E1857" s="14">
        <v>0.3408217592592593</v>
      </c>
      <c r="F1857" s="12" t="str">
        <f t="shared" si="1"/>
        <v>11/11/2024 08:10:47</v>
      </c>
      <c r="G1857" s="12" t="s">
        <v>7154</v>
      </c>
    </row>
    <row r="1858">
      <c r="A1858" s="12"/>
      <c r="B1858" s="9" t="s">
        <v>7155</v>
      </c>
      <c r="C1858" s="9" t="s">
        <v>7153</v>
      </c>
      <c r="D1858" s="13">
        <v>45607.0</v>
      </c>
      <c r="E1858" s="14">
        <v>0.3420138888888889</v>
      </c>
      <c r="F1858" s="12" t="str">
        <f t="shared" si="1"/>
        <v>11/11/2024 08:12:30</v>
      </c>
      <c r="G1858" s="12" t="s">
        <v>7156</v>
      </c>
    </row>
    <row r="1859">
      <c r="A1859" s="12"/>
      <c r="B1859" s="9" t="s">
        <v>7157</v>
      </c>
      <c r="C1859" s="9" t="s">
        <v>7158</v>
      </c>
      <c r="D1859" s="13">
        <v>45607.0</v>
      </c>
      <c r="E1859" s="14">
        <v>0.34077546296296296</v>
      </c>
      <c r="F1859" s="12" t="str">
        <f t="shared" si="1"/>
        <v>11/11/2024 08:10:43</v>
      </c>
      <c r="G1859" s="12" t="s">
        <v>7159</v>
      </c>
    </row>
    <row r="1860">
      <c r="A1860" s="12"/>
      <c r="B1860" s="9" t="s">
        <v>7160</v>
      </c>
      <c r="C1860" s="9" t="s">
        <v>7133</v>
      </c>
      <c r="D1860" s="13">
        <v>45607.0</v>
      </c>
      <c r="E1860" s="14">
        <v>0.3423148148148148</v>
      </c>
      <c r="F1860" s="12" t="str">
        <f t="shared" si="1"/>
        <v>11/11/2024 08:12:56</v>
      </c>
      <c r="G1860" s="12" t="s">
        <v>7161</v>
      </c>
    </row>
    <row r="1861">
      <c r="A1861" s="12"/>
      <c r="B1861" s="9" t="s">
        <v>7162</v>
      </c>
      <c r="C1861" s="9" t="s">
        <v>7163</v>
      </c>
      <c r="D1861" s="13">
        <v>45607.0</v>
      </c>
      <c r="E1861" s="14">
        <v>0.3411342592592593</v>
      </c>
      <c r="F1861" s="12" t="str">
        <f t="shared" si="1"/>
        <v>11/11/2024 08:11:14</v>
      </c>
      <c r="G1861" s="12" t="s">
        <v>7164</v>
      </c>
    </row>
    <row r="1862">
      <c r="A1862" s="12"/>
      <c r="B1862" s="9" t="s">
        <v>7162</v>
      </c>
      <c r="C1862" s="9" t="s">
        <v>7153</v>
      </c>
      <c r="D1862" s="13">
        <v>45607.0</v>
      </c>
      <c r="E1862" s="14">
        <v>0.34207175925925926</v>
      </c>
      <c r="F1862" s="12" t="str">
        <f t="shared" si="1"/>
        <v>11/11/2024 08:12:35</v>
      </c>
      <c r="G1862" s="12" t="s">
        <v>7165</v>
      </c>
    </row>
    <row r="1863">
      <c r="A1863" s="12"/>
      <c r="B1863" s="9" t="s">
        <v>7166</v>
      </c>
      <c r="C1863" s="9" t="s">
        <v>7167</v>
      </c>
      <c r="D1863" s="13">
        <v>45607.0</v>
      </c>
      <c r="E1863" s="14">
        <v>0.3435300925925926</v>
      </c>
      <c r="F1863" s="12" t="str">
        <f t="shared" si="1"/>
        <v>11/11/2024 08:14:41</v>
      </c>
      <c r="G1863" s="12" t="s">
        <v>7168</v>
      </c>
    </row>
    <row r="1864">
      <c r="A1864" s="12"/>
      <c r="B1864" s="9" t="s">
        <v>7169</v>
      </c>
      <c r="C1864" s="9" t="s">
        <v>7170</v>
      </c>
      <c r="D1864" s="13">
        <v>45607.0</v>
      </c>
      <c r="E1864" s="14">
        <v>0.3375578703703704</v>
      </c>
      <c r="F1864" s="12" t="str">
        <f t="shared" si="1"/>
        <v>11/11/2024 08:06:05</v>
      </c>
      <c r="G1864" s="12" t="s">
        <v>7171</v>
      </c>
    </row>
    <row r="1865">
      <c r="A1865" s="12"/>
      <c r="B1865" s="9" t="s">
        <v>7169</v>
      </c>
      <c r="C1865" s="9" t="s">
        <v>7170</v>
      </c>
      <c r="D1865" s="13">
        <v>45607.0</v>
      </c>
      <c r="E1865" s="14">
        <v>0.33760416666666665</v>
      </c>
      <c r="F1865" s="12" t="str">
        <f t="shared" si="1"/>
        <v>11/11/2024 08:06:09</v>
      </c>
      <c r="G1865" s="12" t="s">
        <v>7172</v>
      </c>
    </row>
    <row r="1866">
      <c r="A1866" s="12"/>
      <c r="B1866" s="9" t="s">
        <v>7169</v>
      </c>
      <c r="C1866" s="9" t="s">
        <v>7170</v>
      </c>
      <c r="D1866" s="13">
        <v>45607.0</v>
      </c>
      <c r="E1866" s="14">
        <v>0.33762731481481484</v>
      </c>
      <c r="F1866" s="12" t="str">
        <f t="shared" si="1"/>
        <v>11/11/2024 08:06:11</v>
      </c>
      <c r="G1866" s="12" t="s">
        <v>7173</v>
      </c>
    </row>
    <row r="1867">
      <c r="A1867" s="12"/>
      <c r="B1867" s="9" t="s">
        <v>7169</v>
      </c>
      <c r="C1867" s="9" t="s">
        <v>7170</v>
      </c>
      <c r="D1867" s="13">
        <v>45607.0</v>
      </c>
      <c r="E1867" s="14">
        <v>0.3376388888888889</v>
      </c>
      <c r="F1867" s="12" t="str">
        <f t="shared" si="1"/>
        <v>11/11/2024 08:06:12</v>
      </c>
      <c r="G1867" s="12" t="s">
        <v>7174</v>
      </c>
    </row>
    <row r="1868">
      <c r="A1868" s="12"/>
      <c r="B1868" s="9" t="s">
        <v>7169</v>
      </c>
      <c r="C1868" s="9" t="s">
        <v>7170</v>
      </c>
      <c r="D1868" s="13">
        <v>45607.0</v>
      </c>
      <c r="E1868" s="14">
        <v>0.33765046296296297</v>
      </c>
      <c r="F1868" s="12" t="str">
        <f t="shared" si="1"/>
        <v>11/11/2024 08:06:13</v>
      </c>
      <c r="G1868" s="12" t="s">
        <v>7175</v>
      </c>
    </row>
    <row r="1869">
      <c r="A1869" s="12"/>
      <c r="B1869" s="9" t="s">
        <v>7169</v>
      </c>
      <c r="C1869" s="9" t="s">
        <v>7170</v>
      </c>
      <c r="D1869" s="13">
        <v>45607.0</v>
      </c>
      <c r="E1869" s="14">
        <v>0.3376736111111111</v>
      </c>
      <c r="F1869" s="12" t="str">
        <f t="shared" si="1"/>
        <v>11/11/2024 08:06:15</v>
      </c>
      <c r="G1869" s="12" t="s">
        <v>7176</v>
      </c>
    </row>
    <row r="1870">
      <c r="A1870" s="12"/>
      <c r="B1870" s="9" t="s">
        <v>7169</v>
      </c>
      <c r="C1870" s="9" t="s">
        <v>7170</v>
      </c>
      <c r="D1870" s="13">
        <v>45607.0</v>
      </c>
      <c r="E1870" s="14">
        <v>0.3376851851851852</v>
      </c>
      <c r="F1870" s="12" t="str">
        <f t="shared" si="1"/>
        <v>11/11/2024 08:06:16</v>
      </c>
      <c r="G1870" s="12" t="s">
        <v>7177</v>
      </c>
    </row>
    <row r="1871">
      <c r="A1871" s="12"/>
      <c r="B1871" s="9" t="s">
        <v>7169</v>
      </c>
      <c r="C1871" s="9" t="s">
        <v>7170</v>
      </c>
      <c r="D1871" s="13">
        <v>45607.0</v>
      </c>
      <c r="E1871" s="14">
        <v>0.33770833333333333</v>
      </c>
      <c r="F1871" s="12" t="str">
        <f t="shared" si="1"/>
        <v>11/11/2024 08:06:18</v>
      </c>
      <c r="G1871" s="12" t="s">
        <v>7178</v>
      </c>
    </row>
    <row r="1872">
      <c r="A1872" s="12"/>
      <c r="B1872" s="9" t="s">
        <v>7169</v>
      </c>
      <c r="C1872" s="9" t="s">
        <v>7170</v>
      </c>
      <c r="D1872" s="13">
        <v>45607.0</v>
      </c>
      <c r="E1872" s="14">
        <v>0.3378703703703704</v>
      </c>
      <c r="F1872" s="12" t="str">
        <f t="shared" si="1"/>
        <v>11/11/2024 08:06:32</v>
      </c>
      <c r="G1872" s="12" t="s">
        <v>7179</v>
      </c>
    </row>
    <row r="1873">
      <c r="A1873" s="12"/>
      <c r="B1873" s="9" t="s">
        <v>7169</v>
      </c>
      <c r="C1873" s="9" t="s">
        <v>7170</v>
      </c>
      <c r="D1873" s="13">
        <v>45607.0</v>
      </c>
      <c r="E1873" s="14">
        <v>0.3378935185185185</v>
      </c>
      <c r="F1873" s="12" t="str">
        <f t="shared" si="1"/>
        <v>11/11/2024 08:06:34</v>
      </c>
      <c r="G1873" s="12" t="s">
        <v>7180</v>
      </c>
    </row>
    <row r="1874">
      <c r="A1874" s="12"/>
      <c r="B1874" s="9" t="s">
        <v>7169</v>
      </c>
      <c r="C1874" s="9" t="s">
        <v>7170</v>
      </c>
      <c r="D1874" s="13">
        <v>45607.0</v>
      </c>
      <c r="E1874" s="14">
        <v>0.33791666666666664</v>
      </c>
      <c r="F1874" s="12" t="str">
        <f t="shared" si="1"/>
        <v>11/11/2024 08:06:36</v>
      </c>
      <c r="G1874" s="12" t="s">
        <v>7181</v>
      </c>
    </row>
    <row r="1875">
      <c r="A1875" s="12"/>
      <c r="B1875" s="9" t="s">
        <v>7169</v>
      </c>
      <c r="C1875" s="9" t="s">
        <v>7170</v>
      </c>
      <c r="D1875" s="13">
        <v>45607.0</v>
      </c>
      <c r="E1875" s="14">
        <v>0.33792824074074074</v>
      </c>
      <c r="F1875" s="12" t="str">
        <f t="shared" si="1"/>
        <v>11/11/2024 08:06:37</v>
      </c>
      <c r="G1875" s="12" t="s">
        <v>7182</v>
      </c>
    </row>
    <row r="1876">
      <c r="A1876" s="12"/>
      <c r="B1876" s="9" t="s">
        <v>7169</v>
      </c>
      <c r="C1876" s="9" t="s">
        <v>7170</v>
      </c>
      <c r="D1876" s="13">
        <v>45607.0</v>
      </c>
      <c r="E1876" s="14">
        <v>0.33793981481481483</v>
      </c>
      <c r="F1876" s="12" t="str">
        <f t="shared" si="1"/>
        <v>11/11/2024 08:06:38</v>
      </c>
      <c r="G1876" s="12" t="s">
        <v>7183</v>
      </c>
    </row>
    <row r="1877">
      <c r="A1877" s="12"/>
      <c r="B1877" s="9" t="s">
        <v>7169</v>
      </c>
      <c r="C1877" s="9" t="s">
        <v>7170</v>
      </c>
      <c r="D1877" s="13">
        <v>45607.0</v>
      </c>
      <c r="E1877" s="14">
        <v>0.3411111111111111</v>
      </c>
      <c r="F1877" s="12" t="str">
        <f t="shared" si="1"/>
        <v>11/11/2024 08:11:12</v>
      </c>
      <c r="G1877" s="12" t="s">
        <v>7184</v>
      </c>
    </row>
    <row r="1878">
      <c r="A1878" s="12"/>
      <c r="B1878" s="9" t="s">
        <v>7169</v>
      </c>
      <c r="C1878" s="9" t="s">
        <v>7170</v>
      </c>
      <c r="D1878" s="13">
        <v>45607.0</v>
      </c>
      <c r="E1878" s="14">
        <v>0.3411226851851852</v>
      </c>
      <c r="F1878" s="12" t="str">
        <f t="shared" si="1"/>
        <v>11/11/2024 08:11:13</v>
      </c>
      <c r="G1878" s="12" t="s">
        <v>7185</v>
      </c>
    </row>
    <row r="1879">
      <c r="A1879" s="12"/>
      <c r="B1879" s="9" t="s">
        <v>7169</v>
      </c>
      <c r="C1879" s="9" t="s">
        <v>7170</v>
      </c>
      <c r="D1879" s="13">
        <v>45607.0</v>
      </c>
      <c r="E1879" s="14">
        <v>0.3411342592592593</v>
      </c>
      <c r="F1879" s="12" t="str">
        <f t="shared" si="1"/>
        <v>11/11/2024 08:11:14</v>
      </c>
      <c r="G1879" s="12" t="s">
        <v>7186</v>
      </c>
    </row>
    <row r="1880">
      <c r="A1880" s="12"/>
      <c r="B1880" s="9" t="s">
        <v>7169</v>
      </c>
      <c r="C1880" s="9" t="s">
        <v>7170</v>
      </c>
      <c r="D1880" s="13">
        <v>45607.0</v>
      </c>
      <c r="E1880" s="14">
        <v>0.3411458333333333</v>
      </c>
      <c r="F1880" s="12" t="str">
        <f t="shared" si="1"/>
        <v>11/11/2024 08:11:15</v>
      </c>
      <c r="G1880" s="12" t="s">
        <v>7187</v>
      </c>
    </row>
    <row r="1881">
      <c r="A1881" s="12"/>
      <c r="B1881" s="9" t="s">
        <v>7188</v>
      </c>
      <c r="C1881" s="9" t="s">
        <v>7189</v>
      </c>
      <c r="D1881" s="13">
        <v>45607.0</v>
      </c>
      <c r="E1881" s="14">
        <v>0.3406134259259259</v>
      </c>
      <c r="F1881" s="12" t="str">
        <f t="shared" si="1"/>
        <v>11/11/2024 08:10:29</v>
      </c>
      <c r="G1881" s="12" t="s">
        <v>7190</v>
      </c>
    </row>
    <row r="1882">
      <c r="A1882" s="12"/>
      <c r="B1882" s="9" t="s">
        <v>7191</v>
      </c>
      <c r="C1882" s="9" t="s">
        <v>7192</v>
      </c>
      <c r="D1882" s="13">
        <v>45607.0</v>
      </c>
      <c r="E1882" s="14">
        <v>0.3296875</v>
      </c>
      <c r="F1882" s="12" t="str">
        <f t="shared" si="1"/>
        <v>11/11/2024 07:54:45</v>
      </c>
      <c r="G1882" s="12" t="s">
        <v>7193</v>
      </c>
    </row>
    <row r="1883">
      <c r="A1883" s="12"/>
      <c r="B1883" s="9" t="s">
        <v>7191</v>
      </c>
      <c r="C1883" s="9" t="s">
        <v>7194</v>
      </c>
      <c r="D1883" s="13">
        <v>45607.0</v>
      </c>
      <c r="E1883" s="14">
        <v>0.34055555555555556</v>
      </c>
      <c r="F1883" s="12" t="str">
        <f t="shared" si="1"/>
        <v>11/11/2024 08:10:24</v>
      </c>
      <c r="G1883" s="12" t="s">
        <v>7195</v>
      </c>
    </row>
    <row r="1884">
      <c r="A1884" s="12"/>
      <c r="B1884" s="9" t="s">
        <v>7196</v>
      </c>
      <c r="C1884" s="9" t="s">
        <v>7197</v>
      </c>
      <c r="D1884" s="13">
        <v>45607.0</v>
      </c>
      <c r="E1884" s="14">
        <v>0.3419212962962963</v>
      </c>
      <c r="F1884" s="12" t="str">
        <f t="shared" si="1"/>
        <v>11/11/2024 08:12:22</v>
      </c>
      <c r="G1884" s="12" t="s">
        <v>7198</v>
      </c>
    </row>
    <row r="1885">
      <c r="A1885" s="12"/>
      <c r="B1885" s="9" t="s">
        <v>7199</v>
      </c>
      <c r="C1885" s="9" t="s">
        <v>7200</v>
      </c>
      <c r="D1885" s="13">
        <v>45607.0</v>
      </c>
      <c r="E1885" s="14">
        <v>0.3419675925925926</v>
      </c>
      <c r="F1885" s="12" t="str">
        <f t="shared" si="1"/>
        <v>11/11/2024 08:12:26</v>
      </c>
      <c r="G1885" s="12" t="s">
        <v>7201</v>
      </c>
    </row>
    <row r="1886">
      <c r="A1886" s="12"/>
      <c r="B1886" s="9" t="s">
        <v>7202</v>
      </c>
      <c r="C1886" s="9" t="s">
        <v>7203</v>
      </c>
      <c r="D1886" s="13">
        <v>45607.0</v>
      </c>
      <c r="E1886" s="14">
        <v>0.3434375</v>
      </c>
      <c r="F1886" s="12" t="str">
        <f t="shared" si="1"/>
        <v>11/11/2024 08:14:33</v>
      </c>
      <c r="G1886" s="12" t="s">
        <v>7204</v>
      </c>
    </row>
    <row r="1887">
      <c r="A1887" s="12"/>
      <c r="B1887" s="9" t="s">
        <v>7205</v>
      </c>
      <c r="C1887" s="9" t="s">
        <v>7206</v>
      </c>
      <c r="D1887" s="13">
        <v>45607.0</v>
      </c>
      <c r="E1887" s="14">
        <v>0.34032407407407406</v>
      </c>
      <c r="F1887" s="12" t="str">
        <f t="shared" si="1"/>
        <v>11/11/2024 08:10:04</v>
      </c>
      <c r="G1887" s="12" t="s">
        <v>7207</v>
      </c>
    </row>
    <row r="1888">
      <c r="A1888" s="12"/>
      <c r="B1888" s="9" t="s">
        <v>7208</v>
      </c>
      <c r="C1888" s="9" t="s">
        <v>7209</v>
      </c>
      <c r="D1888" s="13">
        <v>45607.0</v>
      </c>
      <c r="E1888" s="14">
        <v>0.32592592592592595</v>
      </c>
      <c r="F1888" s="12" t="str">
        <f t="shared" si="1"/>
        <v>11/11/2024 07:49:20</v>
      </c>
      <c r="G1888" s="12" t="s">
        <v>7210</v>
      </c>
    </row>
    <row r="1889">
      <c r="A1889" s="12"/>
      <c r="B1889" s="9" t="s">
        <v>7211</v>
      </c>
      <c r="C1889" s="9" t="s">
        <v>7212</v>
      </c>
      <c r="D1889" s="13">
        <v>45607.0</v>
      </c>
      <c r="E1889" s="14">
        <v>0.34184027777777776</v>
      </c>
      <c r="F1889" s="12" t="str">
        <f t="shared" si="1"/>
        <v>11/11/2024 08:12:15</v>
      </c>
      <c r="G1889" s="12" t="s">
        <v>7213</v>
      </c>
    </row>
    <row r="1890">
      <c r="A1890" s="12"/>
      <c r="B1890" s="9" t="s">
        <v>7214</v>
      </c>
      <c r="C1890" s="9" t="s">
        <v>7215</v>
      </c>
      <c r="D1890" s="13">
        <v>45607.0</v>
      </c>
      <c r="E1890" s="14">
        <v>0.3109375</v>
      </c>
      <c r="F1890" s="12" t="str">
        <f t="shared" si="1"/>
        <v>11/11/2024 07:27:45</v>
      </c>
      <c r="G1890" s="12" t="s">
        <v>7216</v>
      </c>
    </row>
    <row r="1891">
      <c r="A1891" s="12"/>
      <c r="B1891" s="9" t="s">
        <v>7217</v>
      </c>
      <c r="C1891" s="9" t="s">
        <v>7218</v>
      </c>
      <c r="D1891" s="13">
        <v>45607.0</v>
      </c>
      <c r="E1891" s="14">
        <v>0.3099074074074074</v>
      </c>
      <c r="F1891" s="12" t="str">
        <f t="shared" si="1"/>
        <v>11/11/2024 07:26:16</v>
      </c>
      <c r="G1891" s="12" t="s">
        <v>7219</v>
      </c>
    </row>
    <row r="1892">
      <c r="A1892" s="12"/>
      <c r="B1892" s="9" t="s">
        <v>7220</v>
      </c>
      <c r="C1892" s="9" t="s">
        <v>7221</v>
      </c>
      <c r="D1892" s="13">
        <v>45607.0</v>
      </c>
      <c r="E1892" s="14">
        <v>0.32462962962962966</v>
      </c>
      <c r="F1892" s="12" t="str">
        <f t="shared" si="1"/>
        <v>11/11/2024 07:47:28</v>
      </c>
      <c r="G1892" s="12" t="s">
        <v>7222</v>
      </c>
    </row>
    <row r="1893">
      <c r="A1893" s="12"/>
      <c r="B1893" s="9" t="s">
        <v>7223</v>
      </c>
      <c r="C1893" s="9" t="s">
        <v>7224</v>
      </c>
      <c r="D1893" s="13">
        <v>45607.0</v>
      </c>
      <c r="E1893" s="14">
        <v>0.31</v>
      </c>
      <c r="F1893" s="12" t="str">
        <f t="shared" si="1"/>
        <v>11/11/2024 07:26:24</v>
      </c>
      <c r="G1893" s="12" t="s">
        <v>7225</v>
      </c>
    </row>
    <row r="1894">
      <c r="A1894" s="12"/>
      <c r="B1894" s="9" t="s">
        <v>7226</v>
      </c>
      <c r="C1894" s="9" t="s">
        <v>7227</v>
      </c>
      <c r="D1894" s="13">
        <v>45607.0</v>
      </c>
      <c r="E1894" s="14">
        <v>0.30778935185185186</v>
      </c>
      <c r="F1894" s="12" t="str">
        <f t="shared" si="1"/>
        <v>11/11/2024 07:23:13</v>
      </c>
      <c r="G1894" s="12" t="s">
        <v>7228</v>
      </c>
    </row>
    <row r="1895">
      <c r="A1895" s="12"/>
      <c r="B1895" s="9" t="s">
        <v>7229</v>
      </c>
      <c r="C1895" s="9" t="s">
        <v>7230</v>
      </c>
      <c r="D1895" s="13">
        <v>45607.0</v>
      </c>
      <c r="E1895" s="14">
        <v>0.3295601851851852</v>
      </c>
      <c r="F1895" s="12" t="str">
        <f t="shared" si="1"/>
        <v>11/11/2024 07:54:34</v>
      </c>
      <c r="G1895" s="12" t="s">
        <v>7231</v>
      </c>
    </row>
    <row r="1896">
      <c r="A1896" s="12"/>
      <c r="B1896" s="9" t="s">
        <v>7232</v>
      </c>
      <c r="C1896" s="9" t="s">
        <v>7233</v>
      </c>
      <c r="D1896" s="13">
        <v>45607.0</v>
      </c>
      <c r="E1896" s="14">
        <v>0.2925115740740741</v>
      </c>
      <c r="F1896" s="12" t="str">
        <f t="shared" si="1"/>
        <v>11/11/2024 07:01:13</v>
      </c>
      <c r="G1896" s="12" t="s">
        <v>7234</v>
      </c>
    </row>
    <row r="1897">
      <c r="A1897" s="12"/>
      <c r="B1897" s="9" t="s">
        <v>7235</v>
      </c>
      <c r="C1897" s="9" t="s">
        <v>7236</v>
      </c>
      <c r="D1897" s="13">
        <v>45611.0</v>
      </c>
      <c r="E1897" s="14">
        <v>0.4219791666666667</v>
      </c>
      <c r="F1897" s="12" t="str">
        <f t="shared" si="1"/>
        <v>15/11/2024 10:07:39</v>
      </c>
      <c r="G1897" s="12" t="s">
        <v>7237</v>
      </c>
    </row>
    <row r="1898">
      <c r="A1898" s="12"/>
      <c r="B1898" s="9" t="s">
        <v>7238</v>
      </c>
      <c r="C1898" s="9" t="s">
        <v>7239</v>
      </c>
      <c r="D1898" s="13">
        <v>45607.0</v>
      </c>
      <c r="E1898" s="14">
        <v>0.2925347222222222</v>
      </c>
      <c r="F1898" s="12" t="str">
        <f t="shared" si="1"/>
        <v>11/11/2024 07:01:15</v>
      </c>
      <c r="G1898" s="12" t="s">
        <v>7240</v>
      </c>
    </row>
    <row r="1899">
      <c r="A1899" s="12"/>
      <c r="B1899" s="9" t="s">
        <v>7241</v>
      </c>
      <c r="C1899" s="9" t="s">
        <v>7242</v>
      </c>
      <c r="D1899" s="13">
        <v>45607.0</v>
      </c>
      <c r="E1899" s="14">
        <v>0.3083680555555556</v>
      </c>
      <c r="F1899" s="12" t="str">
        <f t="shared" si="1"/>
        <v>11/11/2024 07:24:03</v>
      </c>
      <c r="G1899" s="12" t="s">
        <v>7243</v>
      </c>
    </row>
    <row r="1900">
      <c r="A1900" s="12"/>
      <c r="B1900" s="9" t="s">
        <v>7244</v>
      </c>
      <c r="C1900" s="9" t="s">
        <v>7245</v>
      </c>
      <c r="D1900" s="13">
        <v>45611.0</v>
      </c>
      <c r="E1900" s="14">
        <v>0.42193287037037036</v>
      </c>
      <c r="F1900" s="12" t="str">
        <f t="shared" si="1"/>
        <v>15/11/2024 10:07:35</v>
      </c>
      <c r="G1900" s="12" t="s">
        <v>7246</v>
      </c>
    </row>
    <row r="1901">
      <c r="A1901" s="12"/>
      <c r="B1901" s="9" t="s">
        <v>7247</v>
      </c>
      <c r="C1901" s="9" t="s">
        <v>7248</v>
      </c>
      <c r="D1901" s="13">
        <v>45607.0</v>
      </c>
      <c r="E1901" s="14">
        <v>0.324212962962963</v>
      </c>
      <c r="F1901" s="12" t="str">
        <f t="shared" si="1"/>
        <v>11/11/2024 07:46:52</v>
      </c>
      <c r="G1901" s="12" t="s">
        <v>7249</v>
      </c>
    </row>
    <row r="1902">
      <c r="A1902" s="12"/>
      <c r="B1902" s="9" t="s">
        <v>7250</v>
      </c>
      <c r="C1902" s="9" t="s">
        <v>7251</v>
      </c>
      <c r="D1902" s="13">
        <v>45611.0</v>
      </c>
      <c r="E1902" s="14">
        <v>0.4219212962962963</v>
      </c>
      <c r="F1902" s="12" t="str">
        <f t="shared" si="1"/>
        <v>15/11/2024 10:07:34</v>
      </c>
      <c r="G1902" s="12" t="s">
        <v>7252</v>
      </c>
    </row>
    <row r="1903">
      <c r="A1903" s="12"/>
      <c r="B1903" s="9" t="s">
        <v>7253</v>
      </c>
      <c r="C1903" s="9" t="s">
        <v>7254</v>
      </c>
      <c r="D1903" s="13">
        <v>45607.0</v>
      </c>
      <c r="E1903" s="14">
        <v>0.29260416666666667</v>
      </c>
      <c r="F1903" s="12" t="str">
        <f t="shared" si="1"/>
        <v>11/11/2024 07:01:21</v>
      </c>
      <c r="G1903" s="12" t="s">
        <v>7255</v>
      </c>
    </row>
    <row r="1904">
      <c r="A1904" s="12"/>
      <c r="B1904" s="9" t="s">
        <v>7256</v>
      </c>
      <c r="C1904" s="9" t="s">
        <v>7257</v>
      </c>
      <c r="D1904" s="13">
        <v>45607.0</v>
      </c>
      <c r="E1904" s="14">
        <v>0.32944444444444443</v>
      </c>
      <c r="F1904" s="12" t="str">
        <f t="shared" si="1"/>
        <v>11/11/2024 07:54:24</v>
      </c>
      <c r="G1904" s="12" t="s">
        <v>7258</v>
      </c>
    </row>
    <row r="1905">
      <c r="A1905" s="12"/>
      <c r="B1905" s="9" t="s">
        <v>7256</v>
      </c>
      <c r="C1905" s="9" t="s">
        <v>7257</v>
      </c>
      <c r="D1905" s="13">
        <v>45607.0</v>
      </c>
      <c r="E1905" s="14">
        <v>0.32947916666666666</v>
      </c>
      <c r="F1905" s="12" t="str">
        <f t="shared" si="1"/>
        <v>11/11/2024 07:54:27</v>
      </c>
      <c r="G1905" s="12" t="s">
        <v>7259</v>
      </c>
    </row>
    <row r="1906">
      <c r="A1906" s="12"/>
      <c r="B1906" s="9" t="s">
        <v>7260</v>
      </c>
      <c r="C1906" s="9" t="s">
        <v>7261</v>
      </c>
      <c r="D1906" s="13">
        <v>45611.0</v>
      </c>
      <c r="E1906" s="14">
        <v>0.42189814814814813</v>
      </c>
      <c r="F1906" s="12" t="str">
        <f t="shared" si="1"/>
        <v>15/11/2024 10:07:32</v>
      </c>
      <c r="G1906" s="12" t="s">
        <v>7262</v>
      </c>
    </row>
    <row r="1907">
      <c r="A1907" s="12"/>
      <c r="B1907" s="9" t="s">
        <v>7263</v>
      </c>
      <c r="C1907" s="9" t="s">
        <v>7264</v>
      </c>
      <c r="D1907" s="13">
        <v>45611.0</v>
      </c>
      <c r="E1907" s="14">
        <v>0.4218634259259259</v>
      </c>
      <c r="F1907" s="12" t="str">
        <f t="shared" si="1"/>
        <v>15/11/2024 10:07:29</v>
      </c>
      <c r="G1907" s="12" t="s">
        <v>7265</v>
      </c>
    </row>
    <row r="1908">
      <c r="A1908" s="12"/>
      <c r="B1908" s="9" t="s">
        <v>7266</v>
      </c>
      <c r="C1908" s="9" t="s">
        <v>7267</v>
      </c>
      <c r="D1908" s="13">
        <v>45607.0</v>
      </c>
      <c r="E1908" s="14">
        <v>0.2969675925925926</v>
      </c>
      <c r="F1908" s="12" t="str">
        <f t="shared" si="1"/>
        <v>11/11/2024 07:07:38</v>
      </c>
      <c r="G1908" s="12" t="s">
        <v>7268</v>
      </c>
    </row>
    <row r="1909">
      <c r="A1909" s="12"/>
      <c r="B1909" s="9" t="s">
        <v>7269</v>
      </c>
      <c r="C1909" s="9" t="s">
        <v>7270</v>
      </c>
      <c r="D1909" s="13">
        <v>45607.0</v>
      </c>
      <c r="E1909" s="14">
        <v>0.30172453703703705</v>
      </c>
      <c r="F1909" s="12" t="str">
        <f t="shared" si="1"/>
        <v>11/11/2024 07:14:29</v>
      </c>
      <c r="G1909" s="12" t="s">
        <v>7271</v>
      </c>
    </row>
    <row r="1910">
      <c r="A1910" s="12"/>
      <c r="B1910" s="9" t="s">
        <v>7272</v>
      </c>
      <c r="C1910" s="9" t="s">
        <v>7270</v>
      </c>
      <c r="D1910" s="13">
        <v>45607.0</v>
      </c>
      <c r="E1910" s="14">
        <v>0.3017361111111111</v>
      </c>
      <c r="F1910" s="12" t="str">
        <f t="shared" si="1"/>
        <v>11/11/2024 07:14:30</v>
      </c>
      <c r="G1910" s="12" t="s">
        <v>7273</v>
      </c>
    </row>
    <row r="1911">
      <c r="A1911" s="12"/>
      <c r="B1911" s="9" t="s">
        <v>7274</v>
      </c>
      <c r="C1911" s="9" t="s">
        <v>7270</v>
      </c>
      <c r="D1911" s="13">
        <v>45607.0</v>
      </c>
      <c r="E1911" s="14">
        <v>0.3015509259259259</v>
      </c>
      <c r="F1911" s="12" t="str">
        <f t="shared" si="1"/>
        <v>11/11/2024 07:14:14</v>
      </c>
      <c r="G1911" s="12" t="s">
        <v>7275</v>
      </c>
    </row>
    <row r="1912">
      <c r="A1912" s="12"/>
      <c r="B1912" s="9" t="s">
        <v>7276</v>
      </c>
      <c r="C1912" s="9" t="s">
        <v>7270</v>
      </c>
      <c r="D1912" s="13">
        <v>45607.0</v>
      </c>
      <c r="E1912" s="14">
        <v>0.3015277777777778</v>
      </c>
      <c r="F1912" s="12" t="str">
        <f t="shared" si="1"/>
        <v>11/11/2024 07:14:12</v>
      </c>
      <c r="G1912" s="12" t="s">
        <v>7277</v>
      </c>
    </row>
    <row r="1913">
      <c r="A1913" s="12"/>
      <c r="B1913" s="9" t="s">
        <v>7278</v>
      </c>
      <c r="C1913" s="9" t="s">
        <v>7270</v>
      </c>
      <c r="D1913" s="13">
        <v>45607.0</v>
      </c>
      <c r="E1913" s="14">
        <v>0.29856481481481484</v>
      </c>
      <c r="F1913" s="12" t="str">
        <f t="shared" si="1"/>
        <v>11/11/2024 07:09:56</v>
      </c>
      <c r="G1913" s="12" t="s">
        <v>7279</v>
      </c>
    </row>
    <row r="1914">
      <c r="A1914" s="12"/>
      <c r="B1914" s="9" t="s">
        <v>7278</v>
      </c>
      <c r="C1914" s="9" t="s">
        <v>7280</v>
      </c>
      <c r="D1914" s="13">
        <v>45607.0</v>
      </c>
      <c r="E1914" s="14">
        <v>0.29935185185185187</v>
      </c>
      <c r="F1914" s="12" t="str">
        <f t="shared" si="1"/>
        <v>11/11/2024 07:11:04</v>
      </c>
      <c r="G1914" s="12" t="s">
        <v>7281</v>
      </c>
    </row>
    <row r="1915">
      <c r="A1915" s="12"/>
      <c r="B1915" s="9" t="s">
        <v>7282</v>
      </c>
      <c r="C1915" s="9" t="s">
        <v>7283</v>
      </c>
      <c r="D1915" s="13">
        <v>45607.0</v>
      </c>
      <c r="E1915" s="14">
        <v>0.30140046296296297</v>
      </c>
      <c r="F1915" s="12" t="str">
        <f t="shared" si="1"/>
        <v>11/11/2024 07:14:01</v>
      </c>
      <c r="G1915" s="12" t="s">
        <v>7284</v>
      </c>
    </row>
    <row r="1916">
      <c r="A1916" s="12"/>
      <c r="B1916" s="9" t="s">
        <v>7282</v>
      </c>
      <c r="C1916" s="9" t="s">
        <v>7283</v>
      </c>
      <c r="D1916" s="13">
        <v>45607.0</v>
      </c>
      <c r="E1916" s="14">
        <v>0.30145833333333333</v>
      </c>
      <c r="F1916" s="12" t="str">
        <f t="shared" si="1"/>
        <v>11/11/2024 07:14:06</v>
      </c>
      <c r="G1916" s="12" t="s">
        <v>7285</v>
      </c>
    </row>
    <row r="1917">
      <c r="A1917" s="12"/>
      <c r="B1917" s="9" t="s">
        <v>7286</v>
      </c>
      <c r="C1917" s="9" t="s">
        <v>7283</v>
      </c>
      <c r="D1917" s="13">
        <v>45607.0</v>
      </c>
      <c r="E1917" s="14">
        <v>0.30137731481481483</v>
      </c>
      <c r="F1917" s="12" t="str">
        <f t="shared" si="1"/>
        <v>11/11/2024 07:13:59</v>
      </c>
      <c r="G1917" s="12" t="s">
        <v>7287</v>
      </c>
    </row>
    <row r="1918">
      <c r="A1918" s="12"/>
      <c r="B1918" s="9" t="s">
        <v>7288</v>
      </c>
      <c r="C1918" s="9" t="s">
        <v>7270</v>
      </c>
      <c r="D1918" s="13">
        <v>45607.0</v>
      </c>
      <c r="E1918" s="14">
        <v>0.3002314814814815</v>
      </c>
      <c r="F1918" s="12" t="str">
        <f t="shared" si="1"/>
        <v>11/11/2024 07:12:20</v>
      </c>
      <c r="G1918" s="12" t="s">
        <v>7289</v>
      </c>
    </row>
    <row r="1919">
      <c r="A1919" s="12"/>
      <c r="B1919" s="9" t="s">
        <v>7288</v>
      </c>
      <c r="C1919" s="9" t="s">
        <v>7270</v>
      </c>
      <c r="D1919" s="13">
        <v>45607.0</v>
      </c>
      <c r="E1919" s="14">
        <v>0.3002662037037037</v>
      </c>
      <c r="F1919" s="12" t="str">
        <f t="shared" si="1"/>
        <v>11/11/2024 07:12:23</v>
      </c>
      <c r="G1919" s="12" t="s">
        <v>7290</v>
      </c>
    </row>
    <row r="1920">
      <c r="A1920" s="12"/>
      <c r="B1920" s="9" t="s">
        <v>7288</v>
      </c>
      <c r="C1920" s="9" t="s">
        <v>7270</v>
      </c>
      <c r="D1920" s="13">
        <v>45607.0</v>
      </c>
      <c r="E1920" s="14">
        <v>0.30027777777777775</v>
      </c>
      <c r="F1920" s="12" t="str">
        <f t="shared" si="1"/>
        <v>11/11/2024 07:12:24</v>
      </c>
      <c r="G1920" s="12" t="s">
        <v>7291</v>
      </c>
    </row>
    <row r="1921">
      <c r="A1921" s="12"/>
      <c r="B1921" s="9" t="s">
        <v>7288</v>
      </c>
      <c r="C1921" s="9" t="s">
        <v>7270</v>
      </c>
      <c r="D1921" s="13">
        <v>45607.0</v>
      </c>
      <c r="E1921" s="14">
        <v>0.30030092592592594</v>
      </c>
      <c r="F1921" s="12" t="str">
        <f t="shared" si="1"/>
        <v>11/11/2024 07:12:26</v>
      </c>
      <c r="G1921" s="12" t="s">
        <v>7292</v>
      </c>
    </row>
    <row r="1922">
      <c r="A1922" s="12"/>
      <c r="B1922" s="9" t="s">
        <v>7293</v>
      </c>
      <c r="C1922" s="9" t="s">
        <v>7283</v>
      </c>
      <c r="D1922" s="13">
        <v>45607.0</v>
      </c>
      <c r="E1922" s="14">
        <v>0.3013310185185185</v>
      </c>
      <c r="F1922" s="12" t="str">
        <f t="shared" si="1"/>
        <v>11/11/2024 07:13:55</v>
      </c>
      <c r="G1922" s="12" t="s">
        <v>7294</v>
      </c>
    </row>
    <row r="1923">
      <c r="A1923" s="12"/>
      <c r="B1923" s="9" t="s">
        <v>7295</v>
      </c>
      <c r="C1923" s="9" t="s">
        <v>7296</v>
      </c>
      <c r="D1923" s="13">
        <v>45607.0</v>
      </c>
      <c r="E1923" s="14">
        <v>0.2992592592592593</v>
      </c>
      <c r="F1923" s="12" t="str">
        <f t="shared" si="1"/>
        <v>11/11/2024 07:10:56</v>
      </c>
      <c r="G1923" s="12" t="s">
        <v>7297</v>
      </c>
    </row>
    <row r="1924">
      <c r="A1924" s="12"/>
      <c r="B1924" s="9" t="s">
        <v>7295</v>
      </c>
      <c r="C1924" s="9" t="s">
        <v>7296</v>
      </c>
      <c r="D1924" s="13">
        <v>45607.0</v>
      </c>
      <c r="E1924" s="14">
        <v>0.2992708333333333</v>
      </c>
      <c r="F1924" s="12" t="str">
        <f t="shared" si="1"/>
        <v>11/11/2024 07:10:57</v>
      </c>
      <c r="G1924" s="12" t="s">
        <v>7298</v>
      </c>
    </row>
    <row r="1925">
      <c r="A1925" s="12"/>
      <c r="B1925" s="9" t="s">
        <v>7295</v>
      </c>
      <c r="C1925" s="9" t="s">
        <v>7296</v>
      </c>
      <c r="D1925" s="13">
        <v>45607.0</v>
      </c>
      <c r="E1925" s="14">
        <v>0.2992824074074074</v>
      </c>
      <c r="F1925" s="12" t="str">
        <f t="shared" si="1"/>
        <v>11/11/2024 07:10:58</v>
      </c>
      <c r="G1925" s="12" t="s">
        <v>7299</v>
      </c>
    </row>
    <row r="1926">
      <c r="A1926" s="12"/>
      <c r="B1926" s="9" t="s">
        <v>7295</v>
      </c>
      <c r="C1926" s="9" t="s">
        <v>7296</v>
      </c>
      <c r="D1926" s="13">
        <v>45607.0</v>
      </c>
      <c r="E1926" s="14">
        <v>0.29971064814814813</v>
      </c>
      <c r="F1926" s="12" t="str">
        <f t="shared" si="1"/>
        <v>11/11/2024 07:11:35</v>
      </c>
      <c r="G1926" s="12" t="s">
        <v>7300</v>
      </c>
    </row>
    <row r="1927">
      <c r="A1927" s="12"/>
      <c r="B1927" s="9" t="s">
        <v>7295</v>
      </c>
      <c r="C1927" s="9" t="s">
        <v>7296</v>
      </c>
      <c r="D1927" s="13">
        <v>45607.0</v>
      </c>
      <c r="E1927" s="14">
        <v>0.2997222222222222</v>
      </c>
      <c r="F1927" s="12" t="str">
        <f t="shared" si="1"/>
        <v>11/11/2024 07:11:36</v>
      </c>
      <c r="G1927" s="12" t="s">
        <v>7301</v>
      </c>
    </row>
    <row r="1928">
      <c r="A1928" s="12"/>
      <c r="B1928" s="9" t="s">
        <v>7295</v>
      </c>
      <c r="C1928" s="9" t="s">
        <v>7296</v>
      </c>
      <c r="D1928" s="13">
        <v>45607.0</v>
      </c>
      <c r="E1928" s="14">
        <v>0.29984953703703704</v>
      </c>
      <c r="F1928" s="12" t="str">
        <f t="shared" si="1"/>
        <v>11/11/2024 07:11:47</v>
      </c>
      <c r="G1928" s="12" t="s">
        <v>7302</v>
      </c>
    </row>
    <row r="1929">
      <c r="A1929" s="12"/>
      <c r="B1929" s="9" t="s">
        <v>7295</v>
      </c>
      <c r="C1929" s="9" t="s">
        <v>7296</v>
      </c>
      <c r="D1929" s="13">
        <v>45607.0</v>
      </c>
      <c r="E1929" s="14">
        <v>0.29986111111111113</v>
      </c>
      <c r="F1929" s="12" t="str">
        <f t="shared" si="1"/>
        <v>11/11/2024 07:11:48</v>
      </c>
      <c r="G1929" s="12" t="s">
        <v>7303</v>
      </c>
    </row>
    <row r="1930">
      <c r="A1930" s="12"/>
      <c r="B1930" s="9" t="s">
        <v>7304</v>
      </c>
      <c r="C1930" s="9" t="s">
        <v>7305</v>
      </c>
      <c r="D1930" s="13">
        <v>45606.0</v>
      </c>
      <c r="E1930" s="14">
        <v>0.8085069444444445</v>
      </c>
      <c r="F1930" s="12" t="str">
        <f t="shared" si="1"/>
        <v>10/11/2024 19:24:15</v>
      </c>
      <c r="G1930" s="12" t="s">
        <v>7306</v>
      </c>
    </row>
    <row r="1931">
      <c r="A1931" s="12"/>
      <c r="B1931" s="9" t="s">
        <v>7307</v>
      </c>
      <c r="C1931" s="9" t="s">
        <v>7308</v>
      </c>
      <c r="D1931" s="13">
        <v>45606.0</v>
      </c>
      <c r="E1931" s="14">
        <v>0.7366203703703704</v>
      </c>
      <c r="F1931" s="12" t="str">
        <f t="shared" si="1"/>
        <v>10/11/2024 17:40:44</v>
      </c>
      <c r="G1931" s="12" t="s">
        <v>7309</v>
      </c>
    </row>
    <row r="1932">
      <c r="A1932" s="12"/>
      <c r="B1932" s="9" t="s">
        <v>7307</v>
      </c>
      <c r="C1932" s="9" t="s">
        <v>7308</v>
      </c>
      <c r="D1932" s="13">
        <v>45606.0</v>
      </c>
      <c r="E1932" s="14">
        <v>0.7366666666666667</v>
      </c>
      <c r="F1932" s="12" t="str">
        <f t="shared" si="1"/>
        <v>10/11/2024 17:40:48</v>
      </c>
      <c r="G1932" s="12" t="s">
        <v>7310</v>
      </c>
    </row>
    <row r="1933">
      <c r="A1933" s="12"/>
      <c r="B1933" s="9" t="s">
        <v>7307</v>
      </c>
      <c r="C1933" s="9" t="s">
        <v>7308</v>
      </c>
      <c r="D1933" s="13">
        <v>45606.0</v>
      </c>
      <c r="E1933" s="14">
        <v>0.736724537037037</v>
      </c>
      <c r="F1933" s="12" t="str">
        <f t="shared" si="1"/>
        <v>10/11/2024 17:40:53</v>
      </c>
      <c r="G1933" s="12" t="s">
        <v>7311</v>
      </c>
    </row>
    <row r="1934">
      <c r="A1934" s="12"/>
      <c r="B1934" s="9" t="s">
        <v>7307</v>
      </c>
      <c r="C1934" s="9" t="s">
        <v>7308</v>
      </c>
      <c r="D1934" s="13">
        <v>45606.0</v>
      </c>
      <c r="E1934" s="14">
        <v>0.7367361111111111</v>
      </c>
      <c r="F1934" s="12" t="str">
        <f t="shared" si="1"/>
        <v>10/11/2024 17:40:54</v>
      </c>
      <c r="G1934" s="12" t="s">
        <v>7312</v>
      </c>
    </row>
    <row r="1935">
      <c r="A1935" s="12"/>
      <c r="B1935" s="9" t="s">
        <v>7313</v>
      </c>
      <c r="C1935" s="9" t="s">
        <v>7314</v>
      </c>
      <c r="D1935" s="13">
        <v>45606.0</v>
      </c>
      <c r="E1935" s="14">
        <v>0.7366087962962963</v>
      </c>
      <c r="F1935" s="12" t="str">
        <f t="shared" si="1"/>
        <v>10/11/2024 17:40:43</v>
      </c>
      <c r="G1935" s="12" t="s">
        <v>7315</v>
      </c>
    </row>
    <row r="1936">
      <c r="A1936" s="12"/>
      <c r="B1936" s="9" t="s">
        <v>7316</v>
      </c>
      <c r="C1936" s="9" t="s">
        <v>7317</v>
      </c>
      <c r="D1936" s="13">
        <v>45606.0</v>
      </c>
      <c r="E1936" s="14">
        <v>0.8106365740740741</v>
      </c>
      <c r="F1936" s="12" t="str">
        <f t="shared" si="1"/>
        <v>10/11/2024 19:27:19</v>
      </c>
      <c r="G1936" s="12" t="s">
        <v>7318</v>
      </c>
    </row>
    <row r="1937">
      <c r="A1937" s="12"/>
      <c r="B1937" s="9" t="s">
        <v>7319</v>
      </c>
      <c r="C1937" s="9" t="s">
        <v>7320</v>
      </c>
      <c r="D1937" s="13">
        <v>45606.0</v>
      </c>
      <c r="E1937" s="14">
        <v>0.7171643518518519</v>
      </c>
      <c r="F1937" s="12" t="str">
        <f t="shared" si="1"/>
        <v>10/11/2024 17:12:43</v>
      </c>
      <c r="G1937" s="12" t="s">
        <v>7321</v>
      </c>
    </row>
    <row r="1938">
      <c r="A1938" s="12"/>
      <c r="B1938" s="9" t="s">
        <v>7322</v>
      </c>
      <c r="C1938" s="9" t="s">
        <v>7323</v>
      </c>
      <c r="D1938" s="13">
        <v>45606.0</v>
      </c>
      <c r="E1938" s="14">
        <v>0.7167592592592592</v>
      </c>
      <c r="F1938" s="12" t="str">
        <f t="shared" si="1"/>
        <v>10/11/2024 17:12:08</v>
      </c>
      <c r="G1938" s="12" t="s">
        <v>7324</v>
      </c>
    </row>
    <row r="1939">
      <c r="A1939" s="12"/>
      <c r="B1939" s="9" t="s">
        <v>7325</v>
      </c>
      <c r="C1939" s="9" t="s">
        <v>7323</v>
      </c>
      <c r="D1939" s="13">
        <v>45606.0</v>
      </c>
      <c r="E1939" s="14">
        <v>0.7166435185185185</v>
      </c>
      <c r="F1939" s="12" t="str">
        <f t="shared" si="1"/>
        <v>10/11/2024 17:11:58</v>
      </c>
      <c r="G1939" s="12" t="s">
        <v>7326</v>
      </c>
    </row>
    <row r="1940">
      <c r="A1940" s="12"/>
      <c r="B1940" s="9" t="s">
        <v>7327</v>
      </c>
      <c r="C1940" s="9" t="s">
        <v>7328</v>
      </c>
      <c r="D1940" s="13">
        <v>45611.0</v>
      </c>
      <c r="E1940" s="14">
        <v>0.4771875</v>
      </c>
      <c r="F1940" s="12" t="str">
        <f t="shared" si="1"/>
        <v>15/11/2024 11:27:09</v>
      </c>
      <c r="G1940" s="12" t="s">
        <v>7329</v>
      </c>
    </row>
    <row r="1941">
      <c r="A1941" s="12"/>
      <c r="B1941" s="9" t="s">
        <v>7330</v>
      </c>
      <c r="C1941" s="9" t="s">
        <v>7331</v>
      </c>
      <c r="D1941" s="13">
        <v>45606.0</v>
      </c>
      <c r="E1941" s="14">
        <v>0.6352314814814815</v>
      </c>
      <c r="F1941" s="12" t="str">
        <f t="shared" si="1"/>
        <v>10/11/2024 15:14:44</v>
      </c>
      <c r="G1941" s="12" t="s">
        <v>7332</v>
      </c>
    </row>
    <row r="1942">
      <c r="A1942" s="12"/>
      <c r="B1942" s="9" t="s">
        <v>7333</v>
      </c>
      <c r="C1942" s="9" t="s">
        <v>7334</v>
      </c>
      <c r="D1942" s="13">
        <v>45606.0</v>
      </c>
      <c r="E1942" s="14">
        <v>0.6184375</v>
      </c>
      <c r="F1942" s="12" t="str">
        <f t="shared" si="1"/>
        <v>10/11/2024 14:50:33</v>
      </c>
      <c r="G1942" s="12" t="s">
        <v>7335</v>
      </c>
    </row>
    <row r="1943">
      <c r="A1943" s="12"/>
      <c r="B1943" s="9" t="s">
        <v>7336</v>
      </c>
      <c r="C1943" s="9" t="s">
        <v>7337</v>
      </c>
      <c r="D1943" s="13">
        <v>45606.0</v>
      </c>
      <c r="E1943" s="14">
        <v>0.619386574074074</v>
      </c>
      <c r="F1943" s="12" t="str">
        <f t="shared" si="1"/>
        <v>10/11/2024 14:51:55</v>
      </c>
      <c r="G1943" s="12" t="s">
        <v>7338</v>
      </c>
    </row>
    <row r="1944">
      <c r="A1944" s="12"/>
      <c r="B1944" s="9" t="s">
        <v>7339</v>
      </c>
      <c r="C1944" s="9" t="s">
        <v>7340</v>
      </c>
      <c r="D1944" s="13">
        <v>45606.0</v>
      </c>
      <c r="E1944" s="14">
        <v>0.6192129629629629</v>
      </c>
      <c r="F1944" s="12" t="str">
        <f t="shared" si="1"/>
        <v>10/11/2024 14:51:40</v>
      </c>
      <c r="G1944" s="12" t="s">
        <v>7341</v>
      </c>
    </row>
    <row r="1945">
      <c r="A1945" s="12"/>
      <c r="B1945" s="9" t="s">
        <v>7339</v>
      </c>
      <c r="C1945" s="9" t="s">
        <v>7340</v>
      </c>
      <c r="D1945" s="13">
        <v>45606.0</v>
      </c>
      <c r="E1945" s="14">
        <v>0.6192245370370371</v>
      </c>
      <c r="F1945" s="12" t="str">
        <f t="shared" si="1"/>
        <v>10/11/2024 14:51:41</v>
      </c>
      <c r="G1945" s="12" t="s">
        <v>7342</v>
      </c>
    </row>
    <row r="1946">
      <c r="A1946" s="12"/>
      <c r="B1946" s="9" t="s">
        <v>7339</v>
      </c>
      <c r="C1946" s="9" t="s">
        <v>7340</v>
      </c>
      <c r="D1946" s="13">
        <v>45606.0</v>
      </c>
      <c r="E1946" s="14">
        <v>0.6192824074074074</v>
      </c>
      <c r="F1946" s="12" t="str">
        <f t="shared" si="1"/>
        <v>10/11/2024 14:51:46</v>
      </c>
      <c r="G1946" s="12" t="s">
        <v>7343</v>
      </c>
    </row>
    <row r="1947">
      <c r="A1947" s="12"/>
      <c r="B1947" s="9" t="s">
        <v>7339</v>
      </c>
      <c r="C1947" s="9" t="s">
        <v>7340</v>
      </c>
      <c r="D1947" s="13">
        <v>45606.0</v>
      </c>
      <c r="E1947" s="14">
        <v>0.6192939814814815</v>
      </c>
      <c r="F1947" s="12" t="str">
        <f t="shared" si="1"/>
        <v>10/11/2024 14:51:47</v>
      </c>
      <c r="G1947" s="12" t="s">
        <v>7344</v>
      </c>
    </row>
    <row r="1948">
      <c r="A1948" s="12"/>
      <c r="B1948" s="9" t="s">
        <v>7339</v>
      </c>
      <c r="C1948" s="9" t="s">
        <v>7340</v>
      </c>
      <c r="D1948" s="13">
        <v>45606.0</v>
      </c>
      <c r="E1948" s="14">
        <v>0.6193055555555556</v>
      </c>
      <c r="F1948" s="12" t="str">
        <f t="shared" si="1"/>
        <v>10/11/2024 14:51:48</v>
      </c>
      <c r="G1948" s="12" t="s">
        <v>7345</v>
      </c>
    </row>
    <row r="1949">
      <c r="A1949" s="12"/>
      <c r="B1949" s="9" t="s">
        <v>7339</v>
      </c>
      <c r="C1949" s="9" t="s">
        <v>7340</v>
      </c>
      <c r="D1949" s="13">
        <v>45606.0</v>
      </c>
      <c r="E1949" s="14">
        <v>0.6193055555555556</v>
      </c>
      <c r="F1949" s="12" t="str">
        <f t="shared" si="1"/>
        <v>10/11/2024 14:51:48</v>
      </c>
      <c r="G1949" s="12" t="s">
        <v>7346</v>
      </c>
    </row>
    <row r="1950">
      <c r="A1950" s="12"/>
      <c r="B1950" s="9" t="s">
        <v>7347</v>
      </c>
      <c r="C1950" s="9" t="s">
        <v>7348</v>
      </c>
      <c r="D1950" s="13">
        <v>45606.0</v>
      </c>
      <c r="E1950" s="14">
        <v>0.6197453703703704</v>
      </c>
      <c r="F1950" s="12" t="str">
        <f t="shared" si="1"/>
        <v>10/11/2024 14:52:26</v>
      </c>
      <c r="G1950" s="12" t="s">
        <v>7349</v>
      </c>
    </row>
    <row r="1951">
      <c r="A1951" s="12"/>
      <c r="B1951" s="9" t="s">
        <v>7350</v>
      </c>
      <c r="C1951" s="9" t="s">
        <v>7351</v>
      </c>
      <c r="D1951" s="13">
        <v>45606.0</v>
      </c>
      <c r="E1951" s="14">
        <v>0.6189699074074074</v>
      </c>
      <c r="F1951" s="12" t="str">
        <f t="shared" si="1"/>
        <v>10/11/2024 14:51:19</v>
      </c>
      <c r="G1951" s="12" t="s">
        <v>7352</v>
      </c>
    </row>
    <row r="1952">
      <c r="A1952" s="12"/>
      <c r="B1952" s="9" t="s">
        <v>7350</v>
      </c>
      <c r="C1952" s="9" t="s">
        <v>7351</v>
      </c>
      <c r="D1952" s="13">
        <v>45606.0</v>
      </c>
      <c r="E1952" s="14">
        <v>0.6189930555555555</v>
      </c>
      <c r="F1952" s="12" t="str">
        <f t="shared" si="1"/>
        <v>10/11/2024 14:51:21</v>
      </c>
      <c r="G1952" s="12" t="s">
        <v>7353</v>
      </c>
    </row>
    <row r="1953">
      <c r="A1953" s="12"/>
      <c r="B1953" s="9" t="s">
        <v>7354</v>
      </c>
      <c r="C1953" s="9" t="s">
        <v>7355</v>
      </c>
      <c r="D1953" s="13">
        <v>45606.0</v>
      </c>
      <c r="E1953" s="14">
        <v>0.6179976851851852</v>
      </c>
      <c r="F1953" s="12" t="str">
        <f t="shared" si="1"/>
        <v>10/11/2024 14:49:55</v>
      </c>
      <c r="G1953" s="12" t="s">
        <v>7356</v>
      </c>
    </row>
    <row r="1954">
      <c r="A1954" s="12"/>
      <c r="B1954" s="9" t="s">
        <v>7354</v>
      </c>
      <c r="C1954" s="9" t="s">
        <v>7337</v>
      </c>
      <c r="D1954" s="13">
        <v>45606.0</v>
      </c>
      <c r="E1954" s="14">
        <v>0.6177430555555555</v>
      </c>
      <c r="F1954" s="12" t="str">
        <f t="shared" si="1"/>
        <v>10/11/2024 14:49:33</v>
      </c>
      <c r="G1954" s="12" t="s">
        <v>7357</v>
      </c>
    </row>
    <row r="1955">
      <c r="A1955" s="12"/>
      <c r="B1955" s="9" t="s">
        <v>7354</v>
      </c>
      <c r="C1955" s="9" t="s">
        <v>7334</v>
      </c>
      <c r="D1955" s="13">
        <v>45606.0</v>
      </c>
      <c r="E1955" s="14">
        <v>0.6198148148148148</v>
      </c>
      <c r="F1955" s="12" t="str">
        <f t="shared" si="1"/>
        <v>10/11/2024 14:52:32</v>
      </c>
      <c r="G1955" s="12" t="s">
        <v>7358</v>
      </c>
    </row>
    <row r="1956">
      <c r="A1956" s="12"/>
      <c r="B1956" s="9" t="s">
        <v>7354</v>
      </c>
      <c r="C1956" s="9" t="s">
        <v>7334</v>
      </c>
      <c r="D1956" s="13">
        <v>45606.0</v>
      </c>
      <c r="E1956" s="14">
        <v>0.6198263888888889</v>
      </c>
      <c r="F1956" s="12" t="str">
        <f t="shared" si="1"/>
        <v>10/11/2024 14:52:33</v>
      </c>
      <c r="G1956" s="12" t="s">
        <v>7359</v>
      </c>
    </row>
    <row r="1957">
      <c r="A1957" s="12"/>
      <c r="B1957" s="9" t="s">
        <v>7354</v>
      </c>
      <c r="C1957" s="9" t="s">
        <v>7334</v>
      </c>
      <c r="D1957" s="13">
        <v>45606.0</v>
      </c>
      <c r="E1957" s="14">
        <v>0.619849537037037</v>
      </c>
      <c r="F1957" s="12" t="str">
        <f t="shared" si="1"/>
        <v>10/11/2024 14:52:35</v>
      </c>
      <c r="G1957" s="12" t="s">
        <v>7360</v>
      </c>
    </row>
    <row r="1958">
      <c r="A1958" s="12"/>
      <c r="B1958" s="9" t="s">
        <v>7361</v>
      </c>
      <c r="C1958" s="9" t="s">
        <v>7362</v>
      </c>
      <c r="D1958" s="13">
        <v>45606.0</v>
      </c>
      <c r="E1958" s="14">
        <v>0.6198611111111111</v>
      </c>
      <c r="F1958" s="12" t="str">
        <f t="shared" si="1"/>
        <v>10/11/2024 14:52:36</v>
      </c>
      <c r="G1958" s="12" t="s">
        <v>7363</v>
      </c>
    </row>
    <row r="1959">
      <c r="A1959" s="12"/>
      <c r="B1959" s="9" t="s">
        <v>7364</v>
      </c>
      <c r="C1959" s="9" t="s">
        <v>7365</v>
      </c>
      <c r="D1959" s="13">
        <v>45606.0</v>
      </c>
      <c r="E1959" s="14">
        <v>0.6210185185185185</v>
      </c>
      <c r="F1959" s="12" t="str">
        <f t="shared" si="1"/>
        <v>10/11/2024 14:54:16</v>
      </c>
      <c r="G1959" s="12" t="s">
        <v>7366</v>
      </c>
    </row>
    <row r="1960">
      <c r="A1960" s="12"/>
      <c r="B1960" s="9" t="s">
        <v>7367</v>
      </c>
      <c r="C1960" s="9" t="s">
        <v>7368</v>
      </c>
      <c r="D1960" s="13">
        <v>45606.0</v>
      </c>
      <c r="E1960" s="14">
        <v>0.6272453703703704</v>
      </c>
      <c r="F1960" s="12" t="str">
        <f t="shared" si="1"/>
        <v>10/11/2024 15:03:14</v>
      </c>
      <c r="G1960" s="12" t="s">
        <v>7369</v>
      </c>
    </row>
    <row r="1961">
      <c r="A1961" s="12"/>
      <c r="B1961" s="9" t="s">
        <v>7370</v>
      </c>
      <c r="C1961" s="9" t="s">
        <v>7371</v>
      </c>
      <c r="D1961" s="13">
        <v>45606.0</v>
      </c>
      <c r="E1961" s="14">
        <v>0.6071064814814815</v>
      </c>
      <c r="F1961" s="12" t="str">
        <f t="shared" si="1"/>
        <v>10/11/2024 14:34:14</v>
      </c>
      <c r="G1961" s="12" t="s">
        <v>7372</v>
      </c>
    </row>
    <row r="1962">
      <c r="A1962" s="12"/>
      <c r="B1962" s="9" t="s">
        <v>7370</v>
      </c>
      <c r="C1962" s="9" t="s">
        <v>7371</v>
      </c>
      <c r="D1962" s="13">
        <v>45606.0</v>
      </c>
      <c r="E1962" s="14">
        <v>0.6071296296296296</v>
      </c>
      <c r="F1962" s="12" t="str">
        <f t="shared" si="1"/>
        <v>10/11/2024 14:34:16</v>
      </c>
      <c r="G1962" s="12" t="s">
        <v>7373</v>
      </c>
    </row>
    <row r="1963">
      <c r="A1963" s="12"/>
      <c r="B1963" s="9" t="s">
        <v>7370</v>
      </c>
      <c r="C1963" s="9" t="s">
        <v>7371</v>
      </c>
      <c r="D1963" s="13">
        <v>45606.0</v>
      </c>
      <c r="E1963" s="14">
        <v>0.6071412037037037</v>
      </c>
      <c r="F1963" s="12" t="str">
        <f t="shared" si="1"/>
        <v>10/11/2024 14:34:17</v>
      </c>
      <c r="G1963" s="12" t="s">
        <v>7374</v>
      </c>
    </row>
    <row r="1964">
      <c r="A1964" s="12"/>
      <c r="B1964" s="9" t="s">
        <v>7370</v>
      </c>
      <c r="C1964" s="9" t="s">
        <v>7371</v>
      </c>
      <c r="D1964" s="13">
        <v>45606.0</v>
      </c>
      <c r="E1964" s="14">
        <v>0.6083449074074074</v>
      </c>
      <c r="F1964" s="12" t="str">
        <f t="shared" si="1"/>
        <v>10/11/2024 14:36:01</v>
      </c>
      <c r="G1964" s="12" t="s">
        <v>7375</v>
      </c>
    </row>
    <row r="1965">
      <c r="A1965" s="12"/>
      <c r="B1965" s="9" t="s">
        <v>7370</v>
      </c>
      <c r="C1965" s="9" t="s">
        <v>7371</v>
      </c>
      <c r="D1965" s="13">
        <v>45606.0</v>
      </c>
      <c r="E1965" s="14">
        <v>0.6083912037037037</v>
      </c>
      <c r="F1965" s="12" t="str">
        <f t="shared" si="1"/>
        <v>10/11/2024 14:36:05</v>
      </c>
      <c r="G1965" s="12" t="s">
        <v>7376</v>
      </c>
    </row>
    <row r="1966">
      <c r="A1966" s="12"/>
      <c r="B1966" s="9" t="s">
        <v>7377</v>
      </c>
      <c r="C1966" s="9" t="s">
        <v>7378</v>
      </c>
      <c r="D1966" s="13">
        <v>45606.0</v>
      </c>
      <c r="E1966" s="14">
        <v>0.6063310185185186</v>
      </c>
      <c r="F1966" s="12" t="str">
        <f t="shared" si="1"/>
        <v>10/11/2024 14:33:07</v>
      </c>
      <c r="G1966" s="12" t="s">
        <v>7379</v>
      </c>
    </row>
    <row r="1967">
      <c r="A1967" s="12"/>
      <c r="B1967" s="9" t="s">
        <v>7380</v>
      </c>
      <c r="C1967" s="9" t="s">
        <v>7381</v>
      </c>
      <c r="D1967" s="13">
        <v>45606.0</v>
      </c>
      <c r="E1967" s="14">
        <v>0.6064236111111111</v>
      </c>
      <c r="F1967" s="12" t="str">
        <f t="shared" si="1"/>
        <v>10/11/2024 14:33:15</v>
      </c>
      <c r="G1967" s="12" t="s">
        <v>7382</v>
      </c>
    </row>
    <row r="1968">
      <c r="A1968" s="12"/>
      <c r="B1968" s="9" t="s">
        <v>7383</v>
      </c>
      <c r="C1968" s="9" t="s">
        <v>7384</v>
      </c>
      <c r="D1968" s="13">
        <v>45606.0</v>
      </c>
      <c r="E1968" s="14">
        <v>0.610011574074074</v>
      </c>
      <c r="F1968" s="12" t="str">
        <f t="shared" si="1"/>
        <v>10/11/2024 14:38:25</v>
      </c>
      <c r="G1968" s="12" t="s">
        <v>7385</v>
      </c>
    </row>
    <row r="1969">
      <c r="A1969" s="12"/>
      <c r="B1969" s="9" t="s">
        <v>7383</v>
      </c>
      <c r="C1969" s="9" t="s">
        <v>7384</v>
      </c>
      <c r="D1969" s="13">
        <v>45606.0</v>
      </c>
      <c r="E1969" s="14">
        <v>0.6105671296296297</v>
      </c>
      <c r="F1969" s="12" t="str">
        <f t="shared" si="1"/>
        <v>10/11/2024 14:39:13</v>
      </c>
      <c r="G1969" s="12" t="s">
        <v>7386</v>
      </c>
    </row>
    <row r="1970">
      <c r="A1970" s="12"/>
      <c r="B1970" s="9" t="s">
        <v>7383</v>
      </c>
      <c r="C1970" s="9" t="s">
        <v>7384</v>
      </c>
      <c r="D1970" s="13">
        <v>45606.0</v>
      </c>
      <c r="E1970" s="14">
        <v>0.6272222222222222</v>
      </c>
      <c r="F1970" s="12" t="str">
        <f t="shared" si="1"/>
        <v>10/11/2024 15:03:12</v>
      </c>
      <c r="G1970" s="12" t="s">
        <v>7387</v>
      </c>
    </row>
    <row r="1971">
      <c r="A1971" s="12"/>
      <c r="B1971" s="9" t="s">
        <v>7388</v>
      </c>
      <c r="C1971" s="9" t="s">
        <v>7389</v>
      </c>
      <c r="D1971" s="13">
        <v>45606.0</v>
      </c>
      <c r="E1971" s="14">
        <v>0.6084837962962963</v>
      </c>
      <c r="F1971" s="12" t="str">
        <f t="shared" si="1"/>
        <v>10/11/2024 14:36:13</v>
      </c>
      <c r="G1971" s="12" t="s">
        <v>7390</v>
      </c>
    </row>
    <row r="1972">
      <c r="A1972" s="12"/>
      <c r="B1972" s="9" t="s">
        <v>7388</v>
      </c>
      <c r="C1972" s="9" t="s">
        <v>7389</v>
      </c>
      <c r="D1972" s="13">
        <v>45606.0</v>
      </c>
      <c r="E1972" s="14">
        <v>0.6084837962962963</v>
      </c>
      <c r="F1972" s="12" t="str">
        <f t="shared" si="1"/>
        <v>10/11/2024 14:36:13</v>
      </c>
      <c r="G1972" s="12" t="s">
        <v>7391</v>
      </c>
    </row>
    <row r="1973">
      <c r="A1973" s="12"/>
      <c r="B1973" s="9" t="s">
        <v>7388</v>
      </c>
      <c r="C1973" s="9" t="s">
        <v>7389</v>
      </c>
      <c r="D1973" s="13">
        <v>45606.0</v>
      </c>
      <c r="E1973" s="14">
        <v>0.6097222222222223</v>
      </c>
      <c r="F1973" s="12" t="str">
        <f t="shared" si="1"/>
        <v>10/11/2024 14:38:00</v>
      </c>
      <c r="G1973" s="12" t="s">
        <v>7392</v>
      </c>
    </row>
    <row r="1974">
      <c r="A1974" s="12"/>
      <c r="B1974" s="9" t="s">
        <v>7388</v>
      </c>
      <c r="C1974" s="9" t="s">
        <v>7389</v>
      </c>
      <c r="D1974" s="13">
        <v>45606.0</v>
      </c>
      <c r="E1974" s="14">
        <v>0.6097222222222223</v>
      </c>
      <c r="F1974" s="12" t="str">
        <f t="shared" si="1"/>
        <v>10/11/2024 14:38:00</v>
      </c>
      <c r="G1974" s="12" t="s">
        <v>7393</v>
      </c>
    </row>
    <row r="1975">
      <c r="A1975" s="12"/>
      <c r="B1975" s="9" t="s">
        <v>7394</v>
      </c>
      <c r="C1975" s="9" t="s">
        <v>7395</v>
      </c>
      <c r="D1975" s="13">
        <v>45606.0</v>
      </c>
      <c r="E1975" s="14">
        <v>0.5659027777777778</v>
      </c>
      <c r="F1975" s="12" t="str">
        <f t="shared" si="1"/>
        <v>10/11/2024 13:34:54</v>
      </c>
      <c r="G1975" s="12" t="s">
        <v>7396</v>
      </c>
    </row>
    <row r="1976">
      <c r="A1976" s="12"/>
      <c r="B1976" s="9" t="s">
        <v>7397</v>
      </c>
      <c r="C1976" s="9" t="s">
        <v>7398</v>
      </c>
      <c r="D1976" s="13">
        <v>45606.0</v>
      </c>
      <c r="E1976" s="14">
        <v>0.5479513888888888</v>
      </c>
      <c r="F1976" s="12" t="str">
        <f t="shared" si="1"/>
        <v>10/11/2024 13:09:03</v>
      </c>
      <c r="G1976" s="12" t="s">
        <v>7399</v>
      </c>
    </row>
    <row r="1977">
      <c r="A1977" s="12"/>
      <c r="B1977" s="9" t="s">
        <v>7397</v>
      </c>
      <c r="C1977" s="9" t="s">
        <v>7398</v>
      </c>
      <c r="D1977" s="13">
        <v>45606.0</v>
      </c>
      <c r="E1977" s="14">
        <v>0.5479861111111111</v>
      </c>
      <c r="F1977" s="12" t="str">
        <f t="shared" si="1"/>
        <v>10/11/2024 13:09:06</v>
      </c>
      <c r="G1977" s="12" t="s">
        <v>7400</v>
      </c>
    </row>
    <row r="1978">
      <c r="A1978" s="12"/>
      <c r="B1978" s="9" t="s">
        <v>7401</v>
      </c>
      <c r="C1978" s="9" t="s">
        <v>7402</v>
      </c>
      <c r="D1978" s="13">
        <v>45606.0</v>
      </c>
      <c r="E1978" s="14">
        <v>0.5478587962962963</v>
      </c>
      <c r="F1978" s="12" t="str">
        <f t="shared" si="1"/>
        <v>10/11/2024 13:08:55</v>
      </c>
      <c r="G1978" s="12" t="s">
        <v>7403</v>
      </c>
    </row>
    <row r="1979">
      <c r="A1979" s="12"/>
      <c r="B1979" s="9" t="s">
        <v>7404</v>
      </c>
      <c r="C1979" s="9" t="s">
        <v>7405</v>
      </c>
      <c r="D1979" s="13">
        <v>45606.0</v>
      </c>
      <c r="E1979" s="14">
        <v>0.5420949074074074</v>
      </c>
      <c r="F1979" s="12" t="str">
        <f t="shared" si="1"/>
        <v>10/11/2024 13:00:37</v>
      </c>
      <c r="G1979" s="12" t="s">
        <v>7406</v>
      </c>
    </row>
    <row r="1980">
      <c r="A1980" s="12"/>
      <c r="B1980" s="9" t="s">
        <v>7407</v>
      </c>
      <c r="C1980" s="9" t="s">
        <v>7408</v>
      </c>
      <c r="D1980" s="13">
        <v>45606.0</v>
      </c>
      <c r="E1980" s="14">
        <v>0.5412152777777778</v>
      </c>
      <c r="F1980" s="12" t="str">
        <f t="shared" si="1"/>
        <v>10/11/2024 12:59:21</v>
      </c>
      <c r="G1980" s="12" t="s">
        <v>7409</v>
      </c>
    </row>
    <row r="1981">
      <c r="A1981" s="12"/>
      <c r="B1981" s="9" t="s">
        <v>7410</v>
      </c>
      <c r="C1981" s="9" t="s">
        <v>7405</v>
      </c>
      <c r="D1981" s="13">
        <v>45606.0</v>
      </c>
      <c r="E1981" s="14">
        <v>0.5410879629629629</v>
      </c>
      <c r="F1981" s="12" t="str">
        <f t="shared" si="1"/>
        <v>10/11/2024 12:59:10</v>
      </c>
      <c r="G1981" s="12" t="s">
        <v>7411</v>
      </c>
    </row>
    <row r="1982">
      <c r="A1982" s="12"/>
      <c r="B1982" s="9" t="s">
        <v>7412</v>
      </c>
      <c r="C1982" s="9" t="s">
        <v>7413</v>
      </c>
      <c r="D1982" s="13">
        <v>45606.0</v>
      </c>
      <c r="E1982" s="14">
        <v>0.5800231481481481</v>
      </c>
      <c r="F1982" s="12" t="str">
        <f t="shared" si="1"/>
        <v>10/11/2024 13:55:14</v>
      </c>
      <c r="G1982" s="12" t="s">
        <v>7414</v>
      </c>
    </row>
    <row r="1983">
      <c r="A1983" s="12"/>
      <c r="B1983" s="9" t="s">
        <v>7415</v>
      </c>
      <c r="C1983" s="9" t="s">
        <v>7416</v>
      </c>
      <c r="D1983" s="13">
        <v>45606.0</v>
      </c>
      <c r="E1983" s="14">
        <v>0.5362731481481482</v>
      </c>
      <c r="F1983" s="12" t="str">
        <f t="shared" si="1"/>
        <v>10/11/2024 12:52:14</v>
      </c>
      <c r="G1983" s="12" t="s">
        <v>7417</v>
      </c>
    </row>
    <row r="1984">
      <c r="A1984" s="12"/>
      <c r="B1984" s="9" t="s">
        <v>7418</v>
      </c>
      <c r="C1984" s="9" t="s">
        <v>7419</v>
      </c>
      <c r="D1984" s="13">
        <v>45606.0</v>
      </c>
      <c r="E1984" s="14">
        <v>0.5304976851851851</v>
      </c>
      <c r="F1984" s="12" t="str">
        <f t="shared" si="1"/>
        <v>10/11/2024 12:43:55</v>
      </c>
      <c r="G1984" s="12" t="s">
        <v>7420</v>
      </c>
    </row>
    <row r="1985">
      <c r="A1985" s="12"/>
      <c r="B1985" s="9" t="s">
        <v>7418</v>
      </c>
      <c r="C1985" s="9" t="s">
        <v>7419</v>
      </c>
      <c r="D1985" s="13">
        <v>45606.0</v>
      </c>
      <c r="E1985" s="14">
        <v>0.530613425925926</v>
      </c>
      <c r="F1985" s="12" t="str">
        <f t="shared" si="1"/>
        <v>10/11/2024 12:44:05</v>
      </c>
      <c r="G1985" s="12" t="s">
        <v>7421</v>
      </c>
    </row>
    <row r="1986">
      <c r="A1986" s="12"/>
      <c r="B1986" s="9" t="s">
        <v>7418</v>
      </c>
      <c r="C1986" s="9" t="s">
        <v>7419</v>
      </c>
      <c r="D1986" s="13">
        <v>45606.0</v>
      </c>
      <c r="E1986" s="14">
        <v>0.530625</v>
      </c>
      <c r="F1986" s="12" t="str">
        <f t="shared" si="1"/>
        <v>10/11/2024 12:44:06</v>
      </c>
      <c r="G1986" s="12" t="s">
        <v>7422</v>
      </c>
    </row>
    <row r="1987">
      <c r="A1987" s="12"/>
      <c r="B1987" s="9" t="s">
        <v>7423</v>
      </c>
      <c r="C1987" s="9" t="s">
        <v>7424</v>
      </c>
      <c r="D1987" s="13">
        <v>45606.0</v>
      </c>
      <c r="E1987" s="14">
        <v>0.5270486111111111</v>
      </c>
      <c r="F1987" s="12" t="str">
        <f t="shared" si="1"/>
        <v>10/11/2024 12:38:57</v>
      </c>
      <c r="G1987" s="12" t="s">
        <v>7425</v>
      </c>
    </row>
    <row r="1988">
      <c r="A1988" s="12"/>
      <c r="B1988" s="9" t="s">
        <v>7426</v>
      </c>
      <c r="C1988" s="9" t="s">
        <v>7427</v>
      </c>
      <c r="D1988" s="13">
        <v>45606.0</v>
      </c>
      <c r="E1988" s="14">
        <v>0.5177546296296296</v>
      </c>
      <c r="F1988" s="12" t="str">
        <f t="shared" si="1"/>
        <v>10/11/2024 12:25:34</v>
      </c>
      <c r="G1988" s="12" t="s">
        <v>7428</v>
      </c>
    </row>
    <row r="1989">
      <c r="A1989" s="12"/>
      <c r="B1989" s="9" t="s">
        <v>7429</v>
      </c>
      <c r="C1989" s="9" t="s">
        <v>7430</v>
      </c>
      <c r="D1989" s="13">
        <v>45606.0</v>
      </c>
      <c r="E1989" s="14">
        <v>0.5126736111111111</v>
      </c>
      <c r="F1989" s="12" t="str">
        <f t="shared" si="1"/>
        <v>10/11/2024 12:18:15</v>
      </c>
      <c r="G1989" s="12" t="s">
        <v>7431</v>
      </c>
    </row>
    <row r="1990">
      <c r="A1990" s="12"/>
      <c r="B1990" s="9" t="s">
        <v>7432</v>
      </c>
      <c r="C1990" s="9" t="s">
        <v>7433</v>
      </c>
      <c r="D1990" s="13">
        <v>45615.0</v>
      </c>
      <c r="E1990" s="14">
        <v>0.4607060185185185</v>
      </c>
      <c r="F1990" s="12" t="str">
        <f t="shared" si="1"/>
        <v>19/11/2024 11:03:25</v>
      </c>
      <c r="G1990" s="12" t="s">
        <v>7434</v>
      </c>
    </row>
    <row r="1991">
      <c r="A1991" s="12"/>
      <c r="B1991" s="9" t="s">
        <v>7432</v>
      </c>
      <c r="C1991" s="9" t="s">
        <v>7433</v>
      </c>
      <c r="D1991" s="13">
        <v>45615.0</v>
      </c>
      <c r="E1991" s="14">
        <v>0.4607175925925926</v>
      </c>
      <c r="F1991" s="12" t="str">
        <f t="shared" si="1"/>
        <v>19/11/2024 11:03:26</v>
      </c>
      <c r="G1991" s="12" t="s">
        <v>7435</v>
      </c>
    </row>
    <row r="1992">
      <c r="A1992" s="12"/>
      <c r="B1992" s="9" t="s">
        <v>7436</v>
      </c>
      <c r="C1992" s="9" t="s">
        <v>7437</v>
      </c>
      <c r="D1992" s="13">
        <v>45606.0</v>
      </c>
      <c r="E1992" s="14">
        <v>0.5013657407407407</v>
      </c>
      <c r="F1992" s="12" t="str">
        <f t="shared" si="1"/>
        <v>10/11/2024 12:01:58</v>
      </c>
      <c r="G1992" s="12" t="s">
        <v>7438</v>
      </c>
    </row>
    <row r="1993">
      <c r="A1993" s="12"/>
      <c r="B1993" s="9" t="s">
        <v>7439</v>
      </c>
      <c r="C1993" s="9" t="s">
        <v>7440</v>
      </c>
      <c r="D1993" s="13">
        <v>45606.0</v>
      </c>
      <c r="E1993" s="14">
        <v>0.5015277777777778</v>
      </c>
      <c r="F1993" s="12" t="str">
        <f t="shared" si="1"/>
        <v>10/11/2024 12:02:12</v>
      </c>
      <c r="G1993" s="12" t="s">
        <v>7441</v>
      </c>
    </row>
    <row r="1994">
      <c r="A1994" s="12"/>
      <c r="B1994" s="9" t="s">
        <v>7439</v>
      </c>
      <c r="C1994" s="9" t="s">
        <v>7440</v>
      </c>
      <c r="D1994" s="13">
        <v>45606.0</v>
      </c>
      <c r="E1994" s="14">
        <v>0.5015625</v>
      </c>
      <c r="F1994" s="12" t="str">
        <f t="shared" si="1"/>
        <v>10/11/2024 12:02:15</v>
      </c>
      <c r="G1994" s="12" t="s">
        <v>7442</v>
      </c>
    </row>
    <row r="1995">
      <c r="A1995" s="12"/>
      <c r="B1995" s="9" t="s">
        <v>7439</v>
      </c>
      <c r="C1995" s="9" t="s">
        <v>7443</v>
      </c>
      <c r="D1995" s="13">
        <v>45606.0</v>
      </c>
      <c r="E1995" s="14">
        <v>0.5004282407407408</v>
      </c>
      <c r="F1995" s="12" t="str">
        <f t="shared" si="1"/>
        <v>10/11/2024 12:00:37</v>
      </c>
      <c r="G1995" s="12" t="s">
        <v>7444</v>
      </c>
    </row>
    <row r="1996">
      <c r="A1996" s="12"/>
      <c r="B1996" s="9" t="s">
        <v>7445</v>
      </c>
      <c r="C1996" s="9" t="s">
        <v>7446</v>
      </c>
      <c r="D1996" s="13">
        <v>45615.0</v>
      </c>
      <c r="E1996" s="14">
        <v>0.46074074074074073</v>
      </c>
      <c r="F1996" s="12" t="str">
        <f t="shared" si="1"/>
        <v>19/11/2024 11:03:28</v>
      </c>
      <c r="G1996" s="12" t="s">
        <v>7447</v>
      </c>
    </row>
    <row r="1997">
      <c r="A1997" s="12"/>
      <c r="B1997" s="9" t="s">
        <v>7448</v>
      </c>
      <c r="C1997" s="9" t="s">
        <v>7449</v>
      </c>
      <c r="D1997" s="13">
        <v>45615.0</v>
      </c>
      <c r="E1997" s="14">
        <v>0.644074074074074</v>
      </c>
      <c r="F1997" s="12" t="str">
        <f t="shared" si="1"/>
        <v>19/11/2024 15:27:28</v>
      </c>
      <c r="G1997" s="12" t="s">
        <v>7450</v>
      </c>
    </row>
    <row r="1998">
      <c r="A1998" s="12"/>
      <c r="B1998" s="9" t="s">
        <v>7451</v>
      </c>
      <c r="C1998" s="9" t="s">
        <v>7452</v>
      </c>
      <c r="D1998" s="13">
        <v>45615.0</v>
      </c>
      <c r="E1998" s="14">
        <v>0.6435300925925926</v>
      </c>
      <c r="F1998" s="12" t="str">
        <f t="shared" si="1"/>
        <v>19/11/2024 15:26:41</v>
      </c>
      <c r="G1998" s="12" t="s">
        <v>7453</v>
      </c>
    </row>
    <row r="1999">
      <c r="A1999" s="12"/>
      <c r="B1999" s="9" t="s">
        <v>7454</v>
      </c>
      <c r="C1999" s="9" t="s">
        <v>7455</v>
      </c>
      <c r="D1999" s="13">
        <v>45615.0</v>
      </c>
      <c r="E1999" s="14">
        <v>0.6446412037037037</v>
      </c>
      <c r="F1999" s="12" t="str">
        <f t="shared" si="1"/>
        <v>19/11/2024 15:28:17</v>
      </c>
      <c r="G1999" s="12" t="s">
        <v>7456</v>
      </c>
    </row>
    <row r="2000">
      <c r="A2000" s="12"/>
      <c r="B2000" s="9" t="s">
        <v>7457</v>
      </c>
      <c r="C2000" s="9" t="s">
        <v>7458</v>
      </c>
      <c r="D2000" s="13">
        <v>45615.0</v>
      </c>
      <c r="E2000" s="14">
        <v>0.6446759259259259</v>
      </c>
      <c r="F2000" s="12" t="str">
        <f t="shared" si="1"/>
        <v>19/11/2024 15:28:20</v>
      </c>
      <c r="G2000" s="12" t="s">
        <v>7459</v>
      </c>
    </row>
    <row r="2001">
      <c r="A2001" s="12"/>
      <c r="B2001" s="9" t="s">
        <v>7460</v>
      </c>
      <c r="C2001" s="9" t="s">
        <v>7461</v>
      </c>
      <c r="D2001" s="13">
        <v>45606.0</v>
      </c>
      <c r="E2001" s="14">
        <v>0.4865162037037037</v>
      </c>
      <c r="F2001" s="12" t="str">
        <f t="shared" si="1"/>
        <v>10/11/2024 11:40:35</v>
      </c>
      <c r="G2001" s="12" t="s">
        <v>7462</v>
      </c>
    </row>
    <row r="2002">
      <c r="A2002" s="12"/>
      <c r="B2002" s="9" t="s">
        <v>7463</v>
      </c>
      <c r="C2002" s="9" t="s">
        <v>7464</v>
      </c>
      <c r="D2002" s="13">
        <v>45615.0</v>
      </c>
      <c r="E2002" s="14">
        <v>0.6502893518518519</v>
      </c>
      <c r="F2002" s="12" t="str">
        <f t="shared" si="1"/>
        <v>19/11/2024 15:36:25</v>
      </c>
      <c r="G2002" s="12" t="s">
        <v>7465</v>
      </c>
    </row>
    <row r="2003">
      <c r="A2003" s="12"/>
      <c r="B2003" s="9" t="s">
        <v>7466</v>
      </c>
      <c r="C2003" s="9" t="s">
        <v>7467</v>
      </c>
      <c r="D2003" s="13">
        <v>45615.0</v>
      </c>
      <c r="E2003" s="14">
        <v>0.6519212962962962</v>
      </c>
      <c r="F2003" s="12" t="str">
        <f t="shared" si="1"/>
        <v>19/11/2024 15:38:46</v>
      </c>
      <c r="G2003" s="12" t="s">
        <v>7468</v>
      </c>
    </row>
    <row r="2004">
      <c r="A2004" s="12"/>
      <c r="B2004" s="9" t="s">
        <v>7469</v>
      </c>
      <c r="C2004" s="9" t="s">
        <v>7470</v>
      </c>
      <c r="D2004" s="13">
        <v>45615.0</v>
      </c>
      <c r="E2004" s="14">
        <v>0.6516666666666666</v>
      </c>
      <c r="F2004" s="12" t="str">
        <f t="shared" si="1"/>
        <v>19/11/2024 15:38:24</v>
      </c>
      <c r="G2004" s="12" t="s">
        <v>7471</v>
      </c>
    </row>
    <row r="2005">
      <c r="A2005" s="12"/>
      <c r="B2005" s="9" t="s">
        <v>7472</v>
      </c>
      <c r="C2005" s="9" t="s">
        <v>7473</v>
      </c>
      <c r="D2005" s="13">
        <v>45611.0</v>
      </c>
      <c r="E2005" s="14">
        <v>0.5035416666666667</v>
      </c>
      <c r="F2005" s="12" t="str">
        <f t="shared" si="1"/>
        <v>15/11/2024 12:05:06</v>
      </c>
      <c r="G2005" s="12" t="s">
        <v>7474</v>
      </c>
    </row>
    <row r="2006">
      <c r="A2006" s="12"/>
      <c r="B2006" s="9" t="s">
        <v>7472</v>
      </c>
      <c r="C2006" s="9" t="s">
        <v>7473</v>
      </c>
      <c r="D2006" s="13">
        <v>45611.0</v>
      </c>
      <c r="E2006" s="14">
        <v>0.5035763888888889</v>
      </c>
      <c r="F2006" s="12" t="str">
        <f t="shared" si="1"/>
        <v>15/11/2024 12:05:09</v>
      </c>
      <c r="G2006" s="12" t="s">
        <v>7475</v>
      </c>
    </row>
    <row r="2007">
      <c r="A2007" s="12"/>
      <c r="B2007" s="9" t="s">
        <v>7472</v>
      </c>
      <c r="C2007" s="9" t="s">
        <v>7473</v>
      </c>
      <c r="D2007" s="13">
        <v>45611.0</v>
      </c>
      <c r="E2007" s="14">
        <v>0.5037152777777778</v>
      </c>
      <c r="F2007" s="12" t="str">
        <f t="shared" si="1"/>
        <v>15/11/2024 12:05:21</v>
      </c>
      <c r="G2007" s="12" t="s">
        <v>7476</v>
      </c>
    </row>
    <row r="2008">
      <c r="A2008" s="12"/>
      <c r="B2008" s="9" t="s">
        <v>7472</v>
      </c>
      <c r="C2008" s="9" t="s">
        <v>7473</v>
      </c>
      <c r="D2008" s="13">
        <v>45611.0</v>
      </c>
      <c r="E2008" s="14">
        <v>0.50375</v>
      </c>
      <c r="F2008" s="12" t="str">
        <f t="shared" si="1"/>
        <v>15/11/2024 12:05:24</v>
      </c>
      <c r="G2008" s="12" t="s">
        <v>7477</v>
      </c>
    </row>
    <row r="2009">
      <c r="A2009" s="12"/>
      <c r="B2009" s="9" t="s">
        <v>7478</v>
      </c>
      <c r="C2009" s="9" t="s">
        <v>7479</v>
      </c>
      <c r="D2009" s="13">
        <v>45615.0</v>
      </c>
      <c r="E2009" s="14">
        <v>0.6632175925925926</v>
      </c>
      <c r="F2009" s="12" t="str">
        <f t="shared" si="1"/>
        <v>19/11/2024 15:55:02</v>
      </c>
      <c r="G2009" s="12" t="s">
        <v>7480</v>
      </c>
    </row>
    <row r="2010">
      <c r="A2010" s="12"/>
      <c r="B2010" s="9" t="s">
        <v>7481</v>
      </c>
      <c r="C2010" s="9" t="s">
        <v>7482</v>
      </c>
      <c r="D2010" s="13">
        <v>45615.0</v>
      </c>
      <c r="E2010" s="14">
        <v>0.6633564814814815</v>
      </c>
      <c r="F2010" s="12" t="str">
        <f t="shared" si="1"/>
        <v>19/11/2024 15:55:14</v>
      </c>
      <c r="G2010" s="12" t="s">
        <v>7483</v>
      </c>
    </row>
    <row r="2011">
      <c r="A2011" s="12"/>
      <c r="B2011" s="9" t="s">
        <v>7484</v>
      </c>
      <c r="C2011" s="9" t="s">
        <v>7485</v>
      </c>
      <c r="D2011" s="13">
        <v>45616.0</v>
      </c>
      <c r="E2011" s="14">
        <v>0.5061689814814815</v>
      </c>
      <c r="F2011" s="12" t="str">
        <f t="shared" si="1"/>
        <v>20/11/2024 12:08:53</v>
      </c>
      <c r="G2011" s="12" t="s">
        <v>7486</v>
      </c>
    </row>
    <row r="2012">
      <c r="A2012" s="12"/>
      <c r="B2012" s="9" t="s">
        <v>7487</v>
      </c>
      <c r="C2012" s="9" t="s">
        <v>7488</v>
      </c>
      <c r="D2012" s="13">
        <v>45616.0</v>
      </c>
      <c r="E2012" s="14">
        <v>0.5062152777777778</v>
      </c>
      <c r="F2012" s="12" t="str">
        <f t="shared" si="1"/>
        <v>20/11/2024 12:08:57</v>
      </c>
      <c r="G2012" s="12" t="s">
        <v>7489</v>
      </c>
    </row>
    <row r="2013">
      <c r="A2013" s="12"/>
      <c r="B2013" s="9" t="s">
        <v>7490</v>
      </c>
      <c r="C2013" s="9" t="s">
        <v>7488</v>
      </c>
      <c r="D2013" s="13">
        <v>45616.0</v>
      </c>
      <c r="E2013" s="14">
        <v>0.5062152777777778</v>
      </c>
      <c r="F2013" s="12" t="str">
        <f t="shared" si="1"/>
        <v>20/11/2024 12:08:57</v>
      </c>
      <c r="G2013" s="12" t="s">
        <v>7491</v>
      </c>
    </row>
    <row r="2014">
      <c r="A2014" s="12"/>
      <c r="B2014" s="9" t="s">
        <v>7492</v>
      </c>
      <c r="C2014" s="9" t="s">
        <v>7488</v>
      </c>
      <c r="D2014" s="13">
        <v>45616.0</v>
      </c>
      <c r="E2014" s="14">
        <v>0.5097222222222222</v>
      </c>
      <c r="F2014" s="12" t="str">
        <f t="shared" si="1"/>
        <v>20/11/2024 12:14:00</v>
      </c>
      <c r="G2014" s="12" t="s">
        <v>7493</v>
      </c>
    </row>
    <row r="2015">
      <c r="A2015" s="12"/>
      <c r="B2015" s="9" t="s">
        <v>7494</v>
      </c>
      <c r="C2015" s="9" t="s">
        <v>7495</v>
      </c>
      <c r="D2015" s="13">
        <v>45615.0</v>
      </c>
      <c r="E2015" s="14">
        <v>0.7580208333333334</v>
      </c>
      <c r="F2015" s="12" t="str">
        <f t="shared" si="1"/>
        <v>19/11/2024 18:11:33</v>
      </c>
      <c r="G2015" s="12" t="s">
        <v>7496</v>
      </c>
    </row>
    <row r="2016">
      <c r="A2016" s="12"/>
      <c r="B2016" s="9" t="s">
        <v>7497</v>
      </c>
      <c r="C2016" s="9" t="s">
        <v>7498</v>
      </c>
      <c r="D2016" s="13">
        <v>45615.0</v>
      </c>
      <c r="E2016" s="14">
        <v>0.7699652777777778</v>
      </c>
      <c r="F2016" s="12" t="str">
        <f t="shared" si="1"/>
        <v>19/11/2024 18:28:45</v>
      </c>
      <c r="G2016" s="12" t="s">
        <v>7499</v>
      </c>
    </row>
    <row r="2017">
      <c r="A2017" s="12"/>
      <c r="B2017" s="9" t="s">
        <v>7500</v>
      </c>
      <c r="C2017" s="9" t="s">
        <v>7501</v>
      </c>
      <c r="D2017" s="13">
        <v>45615.0</v>
      </c>
      <c r="E2017" s="14">
        <v>0.7700925925925926</v>
      </c>
      <c r="F2017" s="12" t="str">
        <f t="shared" si="1"/>
        <v>19/11/2024 18:28:56</v>
      </c>
      <c r="G2017" s="12" t="s">
        <v>7502</v>
      </c>
    </row>
    <row r="2018">
      <c r="A2018" s="12"/>
      <c r="B2018" s="9" t="s">
        <v>7503</v>
      </c>
      <c r="C2018" s="9" t="s">
        <v>7504</v>
      </c>
      <c r="D2018" s="13">
        <v>45615.0</v>
      </c>
      <c r="E2018" s="14">
        <v>0.6928240740740741</v>
      </c>
      <c r="F2018" s="12" t="str">
        <f t="shared" si="1"/>
        <v>19/11/2024 16:37:40</v>
      </c>
      <c r="G2018" s="12" t="s">
        <v>7505</v>
      </c>
    </row>
    <row r="2019">
      <c r="A2019" s="12"/>
      <c r="B2019" s="9" t="s">
        <v>7506</v>
      </c>
      <c r="C2019" s="9" t="s">
        <v>7507</v>
      </c>
      <c r="D2019" s="13">
        <v>45615.0</v>
      </c>
      <c r="E2019" s="14">
        <v>0.6689814814814815</v>
      </c>
      <c r="F2019" s="12" t="str">
        <f t="shared" si="1"/>
        <v>19/11/2024 16:03:20</v>
      </c>
      <c r="G2019" s="12" t="s">
        <v>7508</v>
      </c>
    </row>
    <row r="2020">
      <c r="A2020" s="12"/>
      <c r="B2020" s="9" t="s">
        <v>7509</v>
      </c>
      <c r="C2020" s="9" t="s">
        <v>7510</v>
      </c>
      <c r="D2020" s="13">
        <v>45616.0</v>
      </c>
      <c r="E2020" s="14">
        <v>0.49394675925925924</v>
      </c>
      <c r="F2020" s="12" t="str">
        <f t="shared" si="1"/>
        <v>20/11/2024 11:51:17</v>
      </c>
      <c r="G2020" s="12" t="s">
        <v>7511</v>
      </c>
    </row>
    <row r="2021">
      <c r="A2021" s="12"/>
      <c r="B2021" s="9" t="s">
        <v>7512</v>
      </c>
      <c r="C2021" s="9" t="s">
        <v>7513</v>
      </c>
      <c r="D2021" s="13">
        <v>45615.0</v>
      </c>
      <c r="E2021" s="14">
        <v>0.7006944444444444</v>
      </c>
      <c r="F2021" s="12" t="str">
        <f t="shared" si="1"/>
        <v>19/11/2024 16:49:00</v>
      </c>
      <c r="G2021" s="12" t="s">
        <v>7514</v>
      </c>
    </row>
    <row r="2022">
      <c r="A2022" s="12"/>
      <c r="B2022" s="9" t="s">
        <v>7515</v>
      </c>
      <c r="C2022" s="9" t="s">
        <v>7513</v>
      </c>
      <c r="D2022" s="13">
        <v>45615.0</v>
      </c>
      <c r="E2022" s="14">
        <v>0.7005787037037037</v>
      </c>
      <c r="F2022" s="12" t="str">
        <f t="shared" si="1"/>
        <v>19/11/2024 16:48:50</v>
      </c>
      <c r="G2022" s="12" t="s">
        <v>7516</v>
      </c>
    </row>
    <row r="2023">
      <c r="A2023" s="12"/>
      <c r="B2023" s="9" t="s">
        <v>7517</v>
      </c>
      <c r="C2023" s="9" t="s">
        <v>7518</v>
      </c>
      <c r="D2023" s="13">
        <v>45615.0</v>
      </c>
      <c r="E2023" s="14">
        <v>0.6541203703703704</v>
      </c>
      <c r="F2023" s="12" t="str">
        <f t="shared" si="1"/>
        <v>19/11/2024 15:41:56</v>
      </c>
      <c r="G2023" s="12" t="s">
        <v>7519</v>
      </c>
    </row>
    <row r="2024">
      <c r="A2024" s="12"/>
      <c r="B2024" s="9" t="s">
        <v>7520</v>
      </c>
      <c r="C2024" s="9" t="s">
        <v>7521</v>
      </c>
      <c r="D2024" s="13">
        <v>45616.0</v>
      </c>
      <c r="E2024" s="14">
        <v>0.6305787037037037</v>
      </c>
      <c r="F2024" s="12" t="str">
        <f t="shared" si="1"/>
        <v>20/11/2024 15:08:02</v>
      </c>
      <c r="G2024" s="12" t="s">
        <v>7522</v>
      </c>
    </row>
    <row r="2025">
      <c r="A2025" s="12"/>
      <c r="B2025" s="9" t="s">
        <v>7523</v>
      </c>
      <c r="C2025" s="9" t="s">
        <v>7524</v>
      </c>
      <c r="D2025" s="13">
        <v>45615.0</v>
      </c>
      <c r="E2025" s="14">
        <v>0.6717708333333333</v>
      </c>
      <c r="F2025" s="12" t="str">
        <f t="shared" si="1"/>
        <v>19/11/2024 16:07:21</v>
      </c>
      <c r="G2025" s="12" t="s">
        <v>7525</v>
      </c>
    </row>
    <row r="2026">
      <c r="A2026" s="12"/>
      <c r="B2026" s="9" t="s">
        <v>7526</v>
      </c>
      <c r="C2026" s="9" t="s">
        <v>7527</v>
      </c>
      <c r="D2026" s="13">
        <v>45615.0</v>
      </c>
      <c r="E2026" s="14">
        <v>0.6717361111111111</v>
      </c>
      <c r="F2026" s="12" t="str">
        <f t="shared" si="1"/>
        <v>19/11/2024 16:07:18</v>
      </c>
      <c r="G2026" s="12" t="s">
        <v>7528</v>
      </c>
    </row>
    <row r="2027">
      <c r="A2027" s="12"/>
      <c r="B2027" s="9" t="s">
        <v>7529</v>
      </c>
      <c r="C2027" s="9" t="s">
        <v>7530</v>
      </c>
      <c r="D2027" s="13">
        <v>45615.0</v>
      </c>
      <c r="E2027" s="14">
        <v>0.6642824074074074</v>
      </c>
      <c r="F2027" s="12" t="str">
        <f t="shared" si="1"/>
        <v>19/11/2024 15:56:34</v>
      </c>
      <c r="G2027" s="12" t="s">
        <v>7531</v>
      </c>
    </row>
    <row r="2028">
      <c r="A2028" s="12"/>
      <c r="B2028" s="9" t="s">
        <v>7532</v>
      </c>
      <c r="C2028" s="9" t="s">
        <v>7533</v>
      </c>
      <c r="D2028" s="13">
        <v>45606.0</v>
      </c>
      <c r="E2028" s="14">
        <v>0.4746875</v>
      </c>
      <c r="F2028" s="12" t="str">
        <f t="shared" si="1"/>
        <v>10/11/2024 11:23:33</v>
      </c>
      <c r="G2028" s="12" t="s">
        <v>7534</v>
      </c>
    </row>
    <row r="2029">
      <c r="A2029" s="12"/>
      <c r="B2029" s="9" t="s">
        <v>7535</v>
      </c>
      <c r="C2029" s="9" t="s">
        <v>7536</v>
      </c>
      <c r="D2029" s="13">
        <v>45606.0</v>
      </c>
      <c r="E2029" s="14">
        <v>0.46975694444444444</v>
      </c>
      <c r="F2029" s="12" t="str">
        <f t="shared" si="1"/>
        <v>10/11/2024 11:16:27</v>
      </c>
      <c r="G2029" s="12" t="s">
        <v>7537</v>
      </c>
    </row>
    <row r="2030">
      <c r="A2030" s="12"/>
      <c r="B2030" s="9" t="s">
        <v>7538</v>
      </c>
      <c r="C2030" s="9" t="s">
        <v>7539</v>
      </c>
      <c r="D2030" s="13">
        <v>45606.0</v>
      </c>
      <c r="E2030" s="14">
        <v>0.4684375</v>
      </c>
      <c r="F2030" s="12" t="str">
        <f t="shared" si="1"/>
        <v>10/11/2024 11:14:33</v>
      </c>
      <c r="G2030" s="12" t="s">
        <v>7540</v>
      </c>
    </row>
    <row r="2031">
      <c r="A2031" s="12"/>
      <c r="B2031" s="9" t="s">
        <v>7541</v>
      </c>
      <c r="C2031" s="9" t="s">
        <v>7542</v>
      </c>
      <c r="D2031" s="13">
        <v>45606.0</v>
      </c>
      <c r="E2031" s="14">
        <v>0.4692824074074074</v>
      </c>
      <c r="F2031" s="12" t="str">
        <f t="shared" si="1"/>
        <v>10/11/2024 11:15:46</v>
      </c>
      <c r="G2031" s="12" t="s">
        <v>7543</v>
      </c>
    </row>
    <row r="2032">
      <c r="A2032" s="12"/>
      <c r="B2032" s="9" t="s">
        <v>7544</v>
      </c>
      <c r="C2032" s="9" t="s">
        <v>7545</v>
      </c>
      <c r="D2032" s="13">
        <v>45611.0</v>
      </c>
      <c r="E2032" s="14">
        <v>0.5086574074074074</v>
      </c>
      <c r="F2032" s="12" t="str">
        <f t="shared" si="1"/>
        <v>15/11/2024 12:12:28</v>
      </c>
      <c r="G2032" s="12" t="s">
        <v>7546</v>
      </c>
    </row>
    <row r="2033">
      <c r="A2033" s="12"/>
      <c r="B2033" s="9" t="s">
        <v>7544</v>
      </c>
      <c r="C2033" s="9" t="s">
        <v>7545</v>
      </c>
      <c r="D2033" s="13">
        <v>45611.0</v>
      </c>
      <c r="E2033" s="14">
        <v>0.5086689814814814</v>
      </c>
      <c r="F2033" s="12" t="str">
        <f t="shared" si="1"/>
        <v>15/11/2024 12:12:29</v>
      </c>
      <c r="G2033" s="12" t="s">
        <v>7547</v>
      </c>
    </row>
    <row r="2034">
      <c r="A2034" s="12"/>
      <c r="B2034" s="9" t="s">
        <v>7544</v>
      </c>
      <c r="C2034" s="9" t="s">
        <v>7545</v>
      </c>
      <c r="D2034" s="13">
        <v>45611.0</v>
      </c>
      <c r="E2034" s="14">
        <v>0.5086805555555556</v>
      </c>
      <c r="F2034" s="12" t="str">
        <f t="shared" si="1"/>
        <v>15/11/2024 12:12:30</v>
      </c>
      <c r="G2034" s="12" t="s">
        <v>7548</v>
      </c>
    </row>
    <row r="2035">
      <c r="A2035" s="12"/>
      <c r="B2035" s="9" t="s">
        <v>7544</v>
      </c>
      <c r="C2035" s="9" t="s">
        <v>7545</v>
      </c>
      <c r="D2035" s="13">
        <v>45611.0</v>
      </c>
      <c r="E2035" s="14">
        <v>0.5087268518518518</v>
      </c>
      <c r="F2035" s="12" t="str">
        <f t="shared" si="1"/>
        <v>15/11/2024 12:12:34</v>
      </c>
      <c r="G2035" s="12" t="s">
        <v>7549</v>
      </c>
    </row>
    <row r="2036">
      <c r="A2036" s="12"/>
      <c r="B2036" s="9" t="s">
        <v>7544</v>
      </c>
      <c r="C2036" s="9" t="s">
        <v>7545</v>
      </c>
      <c r="D2036" s="13">
        <v>45611.0</v>
      </c>
      <c r="E2036" s="14">
        <v>0.5087615740740741</v>
      </c>
      <c r="F2036" s="12" t="str">
        <f t="shared" si="1"/>
        <v>15/11/2024 12:12:37</v>
      </c>
      <c r="G2036" s="12" t="s">
        <v>7550</v>
      </c>
    </row>
    <row r="2037">
      <c r="A2037" s="12"/>
      <c r="B2037" s="9" t="s">
        <v>7544</v>
      </c>
      <c r="C2037" s="9" t="s">
        <v>7545</v>
      </c>
      <c r="D2037" s="13">
        <v>45611.0</v>
      </c>
      <c r="E2037" s="14">
        <v>0.5088194444444445</v>
      </c>
      <c r="F2037" s="12" t="str">
        <f t="shared" si="1"/>
        <v>15/11/2024 12:12:42</v>
      </c>
      <c r="G2037" s="12" t="s">
        <v>7551</v>
      </c>
    </row>
    <row r="2038">
      <c r="A2038" s="12"/>
      <c r="B2038" s="9" t="s">
        <v>7544</v>
      </c>
      <c r="C2038" s="9" t="s">
        <v>7545</v>
      </c>
      <c r="D2038" s="13">
        <v>45611.0</v>
      </c>
      <c r="E2038" s="14">
        <v>0.5088425925925926</v>
      </c>
      <c r="F2038" s="12" t="str">
        <f t="shared" si="1"/>
        <v>15/11/2024 12:12:44</v>
      </c>
      <c r="G2038" s="12" t="s">
        <v>7552</v>
      </c>
    </row>
    <row r="2039">
      <c r="A2039" s="12"/>
      <c r="B2039" s="9" t="s">
        <v>7553</v>
      </c>
      <c r="C2039" s="9" t="s">
        <v>7554</v>
      </c>
      <c r="D2039" s="13">
        <v>45611.0</v>
      </c>
      <c r="E2039" s="14">
        <v>0.5081481481481481</v>
      </c>
      <c r="F2039" s="12" t="str">
        <f t="shared" si="1"/>
        <v>15/11/2024 12:11:44</v>
      </c>
      <c r="G2039" s="12" t="s">
        <v>7555</v>
      </c>
    </row>
    <row r="2040">
      <c r="A2040" s="12"/>
      <c r="B2040" s="9" t="s">
        <v>7553</v>
      </c>
      <c r="C2040" s="9" t="s">
        <v>7554</v>
      </c>
      <c r="D2040" s="13">
        <v>45611.0</v>
      </c>
      <c r="E2040" s="14">
        <v>0.5081597222222223</v>
      </c>
      <c r="F2040" s="12" t="str">
        <f t="shared" si="1"/>
        <v>15/11/2024 12:11:45</v>
      </c>
      <c r="G2040" s="12" t="s">
        <v>7556</v>
      </c>
    </row>
    <row r="2041">
      <c r="A2041" s="12"/>
      <c r="B2041" s="9" t="s">
        <v>7557</v>
      </c>
      <c r="C2041" s="9" t="s">
        <v>7558</v>
      </c>
      <c r="D2041" s="13">
        <v>45616.0</v>
      </c>
      <c r="E2041" s="14">
        <v>0.36050925925925925</v>
      </c>
      <c r="F2041" s="12" t="str">
        <f t="shared" si="1"/>
        <v>20/11/2024 08:39:08</v>
      </c>
      <c r="G2041" s="12" t="s">
        <v>7559</v>
      </c>
    </row>
    <row r="2042">
      <c r="A2042" s="12"/>
      <c r="B2042" s="9" t="s">
        <v>7557</v>
      </c>
      <c r="C2042" s="9" t="s">
        <v>7560</v>
      </c>
      <c r="D2042" s="13">
        <v>45616.0</v>
      </c>
      <c r="E2042" s="14">
        <v>0.36015046296296294</v>
      </c>
      <c r="F2042" s="12" t="str">
        <f t="shared" si="1"/>
        <v>20/11/2024 08:38:37</v>
      </c>
      <c r="G2042" s="12" t="s">
        <v>7561</v>
      </c>
    </row>
    <row r="2043">
      <c r="A2043" s="12"/>
      <c r="B2043" s="9" t="s">
        <v>7562</v>
      </c>
      <c r="C2043" s="9" t="s">
        <v>7563</v>
      </c>
      <c r="D2043" s="13">
        <v>45616.0</v>
      </c>
      <c r="E2043" s="14">
        <v>0.35672453703703705</v>
      </c>
      <c r="F2043" s="12" t="str">
        <f t="shared" si="1"/>
        <v>20/11/2024 08:33:41</v>
      </c>
      <c r="G2043" s="12" t="s">
        <v>7564</v>
      </c>
    </row>
    <row r="2044">
      <c r="A2044" s="12"/>
      <c r="B2044" s="9" t="s">
        <v>7565</v>
      </c>
      <c r="C2044" s="9" t="s">
        <v>7563</v>
      </c>
      <c r="D2044" s="13">
        <v>45616.0</v>
      </c>
      <c r="E2044" s="14">
        <v>0.3566782407407407</v>
      </c>
      <c r="F2044" s="12" t="str">
        <f t="shared" si="1"/>
        <v>20/11/2024 08:33:37</v>
      </c>
      <c r="G2044" s="12" t="s">
        <v>7566</v>
      </c>
    </row>
    <row r="2045">
      <c r="A2045" s="12"/>
      <c r="B2045" s="9" t="s">
        <v>7567</v>
      </c>
      <c r="C2045" s="9" t="s">
        <v>7568</v>
      </c>
      <c r="D2045" s="13">
        <v>45615.0</v>
      </c>
      <c r="E2045" s="14">
        <v>0.6847800925925925</v>
      </c>
      <c r="F2045" s="12" t="str">
        <f t="shared" si="1"/>
        <v>19/11/2024 16:26:05</v>
      </c>
      <c r="G2045" s="12" t="s">
        <v>7569</v>
      </c>
    </row>
    <row r="2046">
      <c r="A2046" s="12"/>
      <c r="B2046" s="9" t="s">
        <v>7570</v>
      </c>
      <c r="C2046" s="9" t="s">
        <v>7571</v>
      </c>
      <c r="D2046" s="13">
        <v>45616.0</v>
      </c>
      <c r="E2046" s="14">
        <v>0.3522337962962963</v>
      </c>
      <c r="F2046" s="12" t="str">
        <f t="shared" si="1"/>
        <v>20/11/2024 08:27:13</v>
      </c>
      <c r="G2046" s="12" t="s">
        <v>7572</v>
      </c>
    </row>
    <row r="2047">
      <c r="A2047" s="12"/>
      <c r="B2047" s="9" t="s">
        <v>7573</v>
      </c>
      <c r="C2047" s="9" t="s">
        <v>7574</v>
      </c>
      <c r="D2047" s="13">
        <v>45616.0</v>
      </c>
      <c r="E2047" s="14">
        <v>0.36422453703703705</v>
      </c>
      <c r="F2047" s="12" t="str">
        <f t="shared" si="1"/>
        <v>20/11/2024 08:44:29</v>
      </c>
      <c r="G2047" s="12" t="s">
        <v>7575</v>
      </c>
    </row>
    <row r="2048">
      <c r="A2048" s="12"/>
      <c r="B2048" s="9" t="s">
        <v>7576</v>
      </c>
      <c r="C2048" s="9" t="s">
        <v>7574</v>
      </c>
      <c r="D2048" s="13">
        <v>45616.0</v>
      </c>
      <c r="E2048" s="14">
        <v>0.3648263888888889</v>
      </c>
      <c r="F2048" s="12" t="str">
        <f t="shared" si="1"/>
        <v>20/11/2024 08:45:21</v>
      </c>
      <c r="G2048" s="12" t="s">
        <v>7577</v>
      </c>
    </row>
    <row r="2049">
      <c r="A2049" s="12"/>
      <c r="B2049" s="9" t="s">
        <v>7578</v>
      </c>
      <c r="C2049" s="9" t="s">
        <v>7579</v>
      </c>
      <c r="D2049" s="13">
        <v>45616.0</v>
      </c>
      <c r="E2049" s="14">
        <v>0.3665509259259259</v>
      </c>
      <c r="F2049" s="12" t="str">
        <f t="shared" si="1"/>
        <v>20/11/2024 08:47:50</v>
      </c>
      <c r="G2049" s="12" t="s">
        <v>7580</v>
      </c>
    </row>
    <row r="2050">
      <c r="A2050" s="12"/>
      <c r="B2050" s="9" t="s">
        <v>7581</v>
      </c>
      <c r="C2050" s="9" t="s">
        <v>7582</v>
      </c>
      <c r="D2050" s="13">
        <v>45616.0</v>
      </c>
      <c r="E2050" s="14">
        <v>0.3671527777777778</v>
      </c>
      <c r="F2050" s="12" t="str">
        <f t="shared" si="1"/>
        <v>20/11/2024 08:48:42</v>
      </c>
      <c r="G2050" s="12" t="s">
        <v>7583</v>
      </c>
    </row>
    <row r="2051">
      <c r="A2051" s="12"/>
      <c r="B2051" s="9" t="s">
        <v>7584</v>
      </c>
      <c r="C2051" s="9" t="s">
        <v>7571</v>
      </c>
      <c r="D2051" s="13">
        <v>45616.0</v>
      </c>
      <c r="E2051" s="14">
        <v>0.3509027777777778</v>
      </c>
      <c r="F2051" s="12" t="str">
        <f t="shared" si="1"/>
        <v>20/11/2024 08:25:18</v>
      </c>
      <c r="G2051" s="12" t="s">
        <v>7585</v>
      </c>
    </row>
    <row r="2052">
      <c r="A2052" s="12"/>
      <c r="B2052" s="9" t="s">
        <v>7586</v>
      </c>
      <c r="C2052" s="9" t="s">
        <v>7587</v>
      </c>
      <c r="D2052" s="13">
        <v>45616.0</v>
      </c>
      <c r="E2052" s="14">
        <v>0.3679861111111111</v>
      </c>
      <c r="F2052" s="12" t="str">
        <f t="shared" si="1"/>
        <v>20/11/2024 08:49:54</v>
      </c>
      <c r="G2052" s="12" t="s">
        <v>7588</v>
      </c>
    </row>
    <row r="2053">
      <c r="A2053" s="12"/>
      <c r="B2053" s="9" t="s">
        <v>7589</v>
      </c>
      <c r="C2053" s="9" t="s">
        <v>7590</v>
      </c>
      <c r="D2053" s="13">
        <v>45616.0</v>
      </c>
      <c r="E2053" s="14">
        <v>0.3683796296296296</v>
      </c>
      <c r="F2053" s="12" t="str">
        <f t="shared" si="1"/>
        <v>20/11/2024 08:50:28</v>
      </c>
      <c r="G2053" s="12" t="s">
        <v>7591</v>
      </c>
    </row>
    <row r="2054">
      <c r="A2054" s="12"/>
      <c r="B2054" s="9" t="s">
        <v>7592</v>
      </c>
      <c r="C2054" s="9" t="s">
        <v>7593</v>
      </c>
      <c r="D2054" s="13">
        <v>45616.0</v>
      </c>
      <c r="E2054" s="14">
        <v>0.35041666666666665</v>
      </c>
      <c r="F2054" s="12" t="str">
        <f t="shared" si="1"/>
        <v>20/11/2024 08:24:36</v>
      </c>
      <c r="G2054" s="12" t="s">
        <v>7594</v>
      </c>
    </row>
    <row r="2055">
      <c r="A2055" s="12"/>
      <c r="B2055" s="9" t="s">
        <v>7595</v>
      </c>
      <c r="C2055" s="9" t="s">
        <v>7596</v>
      </c>
      <c r="D2055" s="13">
        <v>45616.0</v>
      </c>
      <c r="E2055" s="14">
        <v>0.36821759259259257</v>
      </c>
      <c r="F2055" s="12" t="str">
        <f t="shared" si="1"/>
        <v>20/11/2024 08:50:14</v>
      </c>
      <c r="G2055" s="12" t="s">
        <v>7597</v>
      </c>
    </row>
    <row r="2056">
      <c r="A2056" s="12"/>
      <c r="B2056" s="9" t="s">
        <v>7598</v>
      </c>
      <c r="C2056" s="9" t="s">
        <v>7599</v>
      </c>
      <c r="D2056" s="13">
        <v>45616.0</v>
      </c>
      <c r="E2056" s="14">
        <v>0.34813657407407406</v>
      </c>
      <c r="F2056" s="12" t="str">
        <f t="shared" si="1"/>
        <v>20/11/2024 08:21:19</v>
      </c>
      <c r="G2056" s="12" t="s">
        <v>7600</v>
      </c>
    </row>
    <row r="2057">
      <c r="A2057" s="12"/>
      <c r="B2057" s="9" t="s">
        <v>7601</v>
      </c>
      <c r="C2057" s="9" t="s">
        <v>7602</v>
      </c>
      <c r="D2057" s="13">
        <v>45616.0</v>
      </c>
      <c r="E2057" s="14">
        <v>0.3723032407407407</v>
      </c>
      <c r="F2057" s="12" t="str">
        <f t="shared" si="1"/>
        <v>20/11/2024 08:56:07</v>
      </c>
      <c r="G2057" s="12" t="s">
        <v>7603</v>
      </c>
    </row>
    <row r="2058">
      <c r="A2058" s="12"/>
      <c r="B2058" s="9" t="s">
        <v>7604</v>
      </c>
      <c r="C2058" s="9" t="s">
        <v>7605</v>
      </c>
      <c r="D2058" s="13">
        <v>45616.0</v>
      </c>
      <c r="E2058" s="14">
        <v>0.3658564814814815</v>
      </c>
      <c r="F2058" s="12" t="str">
        <f t="shared" si="1"/>
        <v>20/11/2024 08:46:50</v>
      </c>
      <c r="G2058" s="12" t="s">
        <v>7606</v>
      </c>
    </row>
    <row r="2059">
      <c r="A2059" s="12"/>
      <c r="B2059" s="9" t="s">
        <v>7607</v>
      </c>
      <c r="C2059" s="9" t="s">
        <v>7608</v>
      </c>
      <c r="D2059" s="13">
        <v>45616.0</v>
      </c>
      <c r="E2059" s="14">
        <v>0.37452546296296296</v>
      </c>
      <c r="F2059" s="12" t="str">
        <f t="shared" si="1"/>
        <v>20/11/2024 08:59:19</v>
      </c>
      <c r="G2059" s="12" t="s">
        <v>7609</v>
      </c>
    </row>
    <row r="2060">
      <c r="A2060" s="12"/>
      <c r="B2060" s="9" t="s">
        <v>7610</v>
      </c>
      <c r="C2060" s="9" t="s">
        <v>7611</v>
      </c>
      <c r="D2060" s="13">
        <v>45616.0</v>
      </c>
      <c r="E2060" s="14">
        <v>0.34974537037037035</v>
      </c>
      <c r="F2060" s="12" t="str">
        <f t="shared" si="1"/>
        <v>20/11/2024 08:23:38</v>
      </c>
      <c r="G2060" s="12" t="s">
        <v>7612</v>
      </c>
    </row>
    <row r="2061">
      <c r="A2061" s="12"/>
      <c r="B2061" s="9" t="s">
        <v>7613</v>
      </c>
      <c r="C2061" s="9" t="s">
        <v>7614</v>
      </c>
      <c r="D2061" s="13">
        <v>45616.0</v>
      </c>
      <c r="E2061" s="14">
        <v>0.342650462962963</v>
      </c>
      <c r="F2061" s="12" t="str">
        <f t="shared" si="1"/>
        <v>20/11/2024 08:13:25</v>
      </c>
      <c r="G2061" s="12" t="s">
        <v>7615</v>
      </c>
    </row>
    <row r="2062">
      <c r="A2062" s="12"/>
      <c r="B2062" s="9" t="s">
        <v>7616</v>
      </c>
      <c r="C2062" s="9" t="s">
        <v>7617</v>
      </c>
      <c r="D2062" s="13">
        <v>45616.0</v>
      </c>
      <c r="E2062" s="14">
        <v>0.3425694444444444</v>
      </c>
      <c r="F2062" s="12" t="str">
        <f t="shared" si="1"/>
        <v>20/11/2024 08:13:18</v>
      </c>
      <c r="G2062" s="12" t="s">
        <v>7618</v>
      </c>
    </row>
    <row r="2063">
      <c r="A2063" s="12"/>
      <c r="B2063" s="9" t="s">
        <v>7619</v>
      </c>
      <c r="C2063" s="9" t="s">
        <v>7620</v>
      </c>
      <c r="D2063" s="13">
        <v>45616.0</v>
      </c>
      <c r="E2063" s="14">
        <v>0.34208333333333335</v>
      </c>
      <c r="F2063" s="12" t="str">
        <f t="shared" si="1"/>
        <v>20/11/2024 08:12:36</v>
      </c>
      <c r="G2063" s="12" t="s">
        <v>7621</v>
      </c>
    </row>
    <row r="2064">
      <c r="A2064" s="12"/>
      <c r="B2064" s="9" t="s">
        <v>7622</v>
      </c>
      <c r="C2064" s="9" t="s">
        <v>7623</v>
      </c>
      <c r="D2064" s="13">
        <v>45616.0</v>
      </c>
      <c r="E2064" s="14">
        <v>0.33804398148148146</v>
      </c>
      <c r="F2064" s="12" t="str">
        <f t="shared" si="1"/>
        <v>20/11/2024 08:06:47</v>
      </c>
      <c r="G2064" s="12" t="s">
        <v>7624</v>
      </c>
    </row>
    <row r="2065">
      <c r="A2065" s="12"/>
      <c r="B2065" s="9" t="s">
        <v>7625</v>
      </c>
      <c r="C2065" s="9" t="s">
        <v>7626</v>
      </c>
      <c r="D2065" s="13">
        <v>45616.0</v>
      </c>
      <c r="E2065" s="14">
        <v>0.344375</v>
      </c>
      <c r="F2065" s="12" t="str">
        <f t="shared" si="1"/>
        <v>20/11/2024 08:15:54</v>
      </c>
      <c r="G2065" s="12" t="s">
        <v>7627</v>
      </c>
    </row>
    <row r="2066">
      <c r="A2066" s="12"/>
      <c r="B2066" s="9" t="s">
        <v>7628</v>
      </c>
      <c r="C2066" s="9" t="s">
        <v>7629</v>
      </c>
      <c r="D2066" s="13">
        <v>45616.0</v>
      </c>
      <c r="E2066" s="14">
        <v>0.37577546296296294</v>
      </c>
      <c r="F2066" s="12" t="str">
        <f t="shared" si="1"/>
        <v>20/11/2024 09:01:07</v>
      </c>
      <c r="G2066" s="12" t="s">
        <v>7630</v>
      </c>
    </row>
    <row r="2067">
      <c r="A2067" s="12"/>
      <c r="B2067" s="9" t="s">
        <v>7631</v>
      </c>
      <c r="C2067" s="9" t="s">
        <v>7632</v>
      </c>
      <c r="D2067" s="13">
        <v>45616.0</v>
      </c>
      <c r="E2067" s="14">
        <v>0.37592592592592594</v>
      </c>
      <c r="F2067" s="12" t="str">
        <f t="shared" si="1"/>
        <v>20/11/2024 09:01:20</v>
      </c>
      <c r="G2067" s="12" t="s">
        <v>7633</v>
      </c>
    </row>
    <row r="2068">
      <c r="A2068" s="12"/>
      <c r="B2068" s="9" t="s">
        <v>7634</v>
      </c>
      <c r="C2068" s="9" t="s">
        <v>7635</v>
      </c>
      <c r="D2068" s="13">
        <v>45616.0</v>
      </c>
      <c r="E2068" s="14">
        <v>0.33666666666666667</v>
      </c>
      <c r="F2068" s="12" t="str">
        <f t="shared" si="1"/>
        <v>20/11/2024 08:04:48</v>
      </c>
      <c r="G2068" s="12" t="s">
        <v>7636</v>
      </c>
    </row>
    <row r="2069">
      <c r="A2069" s="12"/>
      <c r="B2069" s="9" t="s">
        <v>7637</v>
      </c>
      <c r="C2069" s="9" t="s">
        <v>7638</v>
      </c>
      <c r="D2069" s="13">
        <v>45616.0</v>
      </c>
      <c r="E2069" s="14">
        <v>0.3411458333333333</v>
      </c>
      <c r="F2069" s="12" t="str">
        <f t="shared" si="1"/>
        <v>20/11/2024 08:11:15</v>
      </c>
      <c r="G2069" s="12" t="s">
        <v>7639</v>
      </c>
    </row>
    <row r="2070">
      <c r="A2070" s="12"/>
      <c r="B2070" s="9" t="s">
        <v>7640</v>
      </c>
      <c r="C2070" s="9" t="s">
        <v>7641</v>
      </c>
      <c r="D2070" s="13">
        <v>45616.0</v>
      </c>
      <c r="E2070" s="14">
        <v>0.33921296296296294</v>
      </c>
      <c r="F2070" s="12" t="str">
        <f t="shared" si="1"/>
        <v>20/11/2024 08:08:28</v>
      </c>
      <c r="G2070" s="12" t="s">
        <v>7642</v>
      </c>
    </row>
    <row r="2071">
      <c r="A2071" s="12"/>
      <c r="B2071" s="9" t="s">
        <v>7643</v>
      </c>
      <c r="C2071" s="9" t="s">
        <v>7617</v>
      </c>
      <c r="D2071" s="13">
        <v>45616.0</v>
      </c>
      <c r="E2071" s="14">
        <v>0.3393171296296296</v>
      </c>
      <c r="F2071" s="12" t="str">
        <f t="shared" si="1"/>
        <v>20/11/2024 08:08:37</v>
      </c>
      <c r="G2071" s="12" t="s">
        <v>7644</v>
      </c>
    </row>
    <row r="2072">
      <c r="A2072" s="12"/>
      <c r="B2072" s="9" t="s">
        <v>7645</v>
      </c>
      <c r="C2072" s="9" t="s">
        <v>7646</v>
      </c>
      <c r="D2072" s="13">
        <v>45616.0</v>
      </c>
      <c r="E2072" s="14">
        <v>0.3781712962962963</v>
      </c>
      <c r="F2072" s="12" t="str">
        <f t="shared" si="1"/>
        <v>20/11/2024 09:04:34</v>
      </c>
      <c r="G2072" s="12" t="s">
        <v>7647</v>
      </c>
    </row>
    <row r="2073">
      <c r="A2073" s="12"/>
      <c r="B2073" s="9" t="s">
        <v>7648</v>
      </c>
      <c r="C2073" s="9" t="s">
        <v>7646</v>
      </c>
      <c r="D2073" s="13">
        <v>45616.0</v>
      </c>
      <c r="E2073" s="14">
        <v>0.3781481481481481</v>
      </c>
      <c r="F2073" s="12" t="str">
        <f t="shared" si="1"/>
        <v>20/11/2024 09:04:32</v>
      </c>
      <c r="G2073" s="12" t="s">
        <v>7649</v>
      </c>
    </row>
    <row r="2074">
      <c r="A2074" s="12"/>
      <c r="B2074" s="9" t="s">
        <v>7650</v>
      </c>
      <c r="C2074" s="9" t="s">
        <v>7651</v>
      </c>
      <c r="D2074" s="13">
        <v>45615.0</v>
      </c>
      <c r="E2074" s="14">
        <v>0.6488888888888888</v>
      </c>
      <c r="F2074" s="12" t="str">
        <f t="shared" si="1"/>
        <v>19/11/2024 15:34:24</v>
      </c>
      <c r="G2074" s="12" t="s">
        <v>7652</v>
      </c>
    </row>
    <row r="2075">
      <c r="A2075" s="12"/>
      <c r="B2075" s="9" t="s">
        <v>7653</v>
      </c>
      <c r="C2075" s="9" t="s">
        <v>7654</v>
      </c>
      <c r="D2075" s="13">
        <v>45616.0</v>
      </c>
      <c r="E2075" s="14">
        <v>0.3793287037037037</v>
      </c>
      <c r="F2075" s="12" t="str">
        <f t="shared" si="1"/>
        <v>20/11/2024 09:06:14</v>
      </c>
      <c r="G2075" s="12" t="s">
        <v>7655</v>
      </c>
    </row>
    <row r="2076">
      <c r="A2076" s="12"/>
      <c r="B2076" s="9" t="s">
        <v>7656</v>
      </c>
      <c r="C2076" s="9" t="s">
        <v>7608</v>
      </c>
      <c r="D2076" s="13">
        <v>45616.0</v>
      </c>
      <c r="E2076" s="14">
        <v>0.3803935185185185</v>
      </c>
      <c r="F2076" s="12" t="str">
        <f t="shared" si="1"/>
        <v>20/11/2024 09:07:46</v>
      </c>
      <c r="G2076" s="12" t="s">
        <v>7657</v>
      </c>
    </row>
    <row r="2077">
      <c r="A2077" s="12"/>
      <c r="B2077" s="9" t="s">
        <v>7658</v>
      </c>
      <c r="C2077" s="9" t="s">
        <v>7659</v>
      </c>
      <c r="D2077" s="13">
        <v>45616.0</v>
      </c>
      <c r="E2077" s="14">
        <v>0.38047453703703704</v>
      </c>
      <c r="F2077" s="12" t="str">
        <f t="shared" si="1"/>
        <v>20/11/2024 09:07:53</v>
      </c>
      <c r="G2077" s="12" t="s">
        <v>7660</v>
      </c>
    </row>
    <row r="2078">
      <c r="A2078" s="12"/>
      <c r="B2078" s="9" t="s">
        <v>7661</v>
      </c>
      <c r="C2078" s="9" t="s">
        <v>7662</v>
      </c>
      <c r="D2078" s="13">
        <v>45616.0</v>
      </c>
      <c r="E2078" s="14">
        <v>0.3804282407407407</v>
      </c>
      <c r="F2078" s="12" t="str">
        <f t="shared" si="1"/>
        <v>20/11/2024 09:07:49</v>
      </c>
      <c r="G2078" s="12" t="s">
        <v>7663</v>
      </c>
    </row>
    <row r="2079">
      <c r="A2079" s="12"/>
      <c r="B2079" s="9" t="s">
        <v>7664</v>
      </c>
      <c r="C2079" s="9" t="s">
        <v>7623</v>
      </c>
      <c r="D2079" s="13">
        <v>45616.0</v>
      </c>
      <c r="E2079" s="14">
        <v>0.3314699074074074</v>
      </c>
      <c r="F2079" s="12" t="str">
        <f t="shared" si="1"/>
        <v>20/11/2024 07:57:19</v>
      </c>
      <c r="G2079" s="12" t="s">
        <v>7665</v>
      </c>
    </row>
    <row r="2080">
      <c r="A2080" s="12"/>
      <c r="B2080" s="9" t="s">
        <v>7666</v>
      </c>
      <c r="C2080" s="9" t="s">
        <v>7667</v>
      </c>
      <c r="D2080" s="13">
        <v>45616.0</v>
      </c>
      <c r="E2080" s="14">
        <v>0.33295138888888887</v>
      </c>
      <c r="F2080" s="12" t="str">
        <f t="shared" si="1"/>
        <v>20/11/2024 07:59:27</v>
      </c>
      <c r="G2080" s="12" t="s">
        <v>7668</v>
      </c>
    </row>
    <row r="2081">
      <c r="A2081" s="12"/>
      <c r="B2081" s="9" t="s">
        <v>7669</v>
      </c>
      <c r="C2081" s="9" t="s">
        <v>7670</v>
      </c>
      <c r="D2081" s="13">
        <v>45616.0</v>
      </c>
      <c r="E2081" s="14">
        <v>0.39979166666666666</v>
      </c>
      <c r="F2081" s="12" t="str">
        <f t="shared" si="1"/>
        <v>20/11/2024 09:35:42</v>
      </c>
      <c r="G2081" s="12" t="s">
        <v>7671</v>
      </c>
    </row>
    <row r="2082">
      <c r="A2082" s="12"/>
      <c r="B2082" s="9" t="s">
        <v>7672</v>
      </c>
      <c r="C2082" s="9" t="s">
        <v>7673</v>
      </c>
      <c r="D2082" s="13">
        <v>45616.0</v>
      </c>
      <c r="E2082" s="14">
        <v>0.3040625</v>
      </c>
      <c r="F2082" s="12" t="str">
        <f t="shared" si="1"/>
        <v>20/11/2024 07:17:51</v>
      </c>
      <c r="G2082" s="12" t="s">
        <v>7674</v>
      </c>
    </row>
    <row r="2083">
      <c r="A2083" s="12"/>
      <c r="B2083" s="9" t="s">
        <v>7675</v>
      </c>
      <c r="C2083" s="9" t="s">
        <v>7632</v>
      </c>
      <c r="D2083" s="13">
        <v>45616.0</v>
      </c>
      <c r="E2083" s="14">
        <v>0.38231481481481483</v>
      </c>
      <c r="F2083" s="12" t="str">
        <f t="shared" si="1"/>
        <v>20/11/2024 09:10:32</v>
      </c>
      <c r="G2083" s="12" t="s">
        <v>7676</v>
      </c>
    </row>
    <row r="2084">
      <c r="A2084" s="12"/>
      <c r="B2084" s="9" t="s">
        <v>7677</v>
      </c>
      <c r="C2084" s="9" t="s">
        <v>7678</v>
      </c>
      <c r="D2084" s="13">
        <v>45616.0</v>
      </c>
      <c r="E2084" s="14">
        <v>0.38244212962962965</v>
      </c>
      <c r="F2084" s="12" t="str">
        <f t="shared" si="1"/>
        <v>20/11/2024 09:10:43</v>
      </c>
      <c r="G2084" s="12" t="s">
        <v>7679</v>
      </c>
    </row>
    <row r="2085">
      <c r="A2085" s="12"/>
      <c r="B2085" s="9" t="s">
        <v>7677</v>
      </c>
      <c r="C2085" s="9" t="s">
        <v>7680</v>
      </c>
      <c r="D2085" s="13">
        <v>45616.0</v>
      </c>
      <c r="E2085" s="14">
        <v>0.3276851851851852</v>
      </c>
      <c r="F2085" s="12" t="str">
        <f t="shared" si="1"/>
        <v>20/11/2024 07:51:52</v>
      </c>
      <c r="G2085" s="12" t="s">
        <v>7681</v>
      </c>
    </row>
    <row r="2086">
      <c r="A2086" s="12"/>
      <c r="B2086" s="9" t="s">
        <v>7682</v>
      </c>
      <c r="C2086" s="9" t="s">
        <v>7680</v>
      </c>
      <c r="D2086" s="13">
        <v>45616.0</v>
      </c>
      <c r="E2086" s="14">
        <v>0.3275578703703704</v>
      </c>
      <c r="F2086" s="12" t="str">
        <f t="shared" si="1"/>
        <v>20/11/2024 07:51:41</v>
      </c>
      <c r="G2086" s="12" t="s">
        <v>7683</v>
      </c>
    </row>
    <row r="2087">
      <c r="A2087" s="12"/>
      <c r="B2087" s="9" t="s">
        <v>7684</v>
      </c>
      <c r="C2087" s="9" t="s">
        <v>7685</v>
      </c>
      <c r="D2087" s="13">
        <v>45616.0</v>
      </c>
      <c r="E2087" s="14">
        <v>0.3288888888888889</v>
      </c>
      <c r="F2087" s="12" t="str">
        <f t="shared" si="1"/>
        <v>20/11/2024 07:53:36</v>
      </c>
      <c r="G2087" s="12" t="s">
        <v>7686</v>
      </c>
    </row>
    <row r="2088">
      <c r="A2088" s="12"/>
      <c r="B2088" s="9" t="s">
        <v>7687</v>
      </c>
      <c r="C2088" s="9" t="s">
        <v>7688</v>
      </c>
      <c r="D2088" s="13">
        <v>45616.0</v>
      </c>
      <c r="E2088" s="14">
        <v>0.3222453703703704</v>
      </c>
      <c r="F2088" s="12" t="str">
        <f t="shared" si="1"/>
        <v>20/11/2024 07:44:02</v>
      </c>
      <c r="G2088" s="12" t="s">
        <v>7689</v>
      </c>
    </row>
    <row r="2089">
      <c r="A2089" s="12"/>
      <c r="B2089" s="9" t="s">
        <v>7690</v>
      </c>
      <c r="C2089" s="9" t="s">
        <v>7691</v>
      </c>
      <c r="D2089" s="13">
        <v>45616.0</v>
      </c>
      <c r="E2089" s="14">
        <v>0.3827777777777778</v>
      </c>
      <c r="F2089" s="12" t="str">
        <f t="shared" si="1"/>
        <v>20/11/2024 09:11:12</v>
      </c>
      <c r="G2089" s="12" t="s">
        <v>7692</v>
      </c>
    </row>
    <row r="2090">
      <c r="A2090" s="12"/>
      <c r="B2090" s="9" t="s">
        <v>7693</v>
      </c>
      <c r="C2090" s="9" t="s">
        <v>7694</v>
      </c>
      <c r="D2090" s="13">
        <v>45616.0</v>
      </c>
      <c r="E2090" s="14">
        <v>0.32744212962962965</v>
      </c>
      <c r="F2090" s="12" t="str">
        <f t="shared" si="1"/>
        <v>20/11/2024 07:51:31</v>
      </c>
      <c r="G2090" s="12" t="s">
        <v>7695</v>
      </c>
    </row>
    <row r="2091">
      <c r="A2091" s="12"/>
      <c r="B2091" s="9" t="s">
        <v>7696</v>
      </c>
      <c r="C2091" s="9" t="s">
        <v>7697</v>
      </c>
      <c r="D2091" s="13">
        <v>45616.0</v>
      </c>
      <c r="E2091" s="14">
        <v>0.38296296296296295</v>
      </c>
      <c r="F2091" s="12" t="str">
        <f t="shared" si="1"/>
        <v>20/11/2024 09:11:28</v>
      </c>
      <c r="G2091" s="12" t="s">
        <v>7698</v>
      </c>
    </row>
    <row r="2092">
      <c r="A2092" s="12"/>
      <c r="B2092" s="9" t="s">
        <v>7699</v>
      </c>
      <c r="C2092" s="9" t="s">
        <v>7700</v>
      </c>
      <c r="D2092" s="13">
        <v>45616.0</v>
      </c>
      <c r="E2092" s="14">
        <v>0.32197916666666665</v>
      </c>
      <c r="F2092" s="12" t="str">
        <f t="shared" si="1"/>
        <v>20/11/2024 07:43:39</v>
      </c>
      <c r="G2092" s="12" t="s">
        <v>7701</v>
      </c>
    </row>
    <row r="2093">
      <c r="A2093" s="12"/>
      <c r="B2093" s="9" t="s">
        <v>7702</v>
      </c>
      <c r="C2093" s="9" t="s">
        <v>7703</v>
      </c>
      <c r="D2093" s="13">
        <v>45616.0</v>
      </c>
      <c r="E2093" s="14">
        <v>0.3848611111111111</v>
      </c>
      <c r="F2093" s="12" t="str">
        <f t="shared" si="1"/>
        <v>20/11/2024 09:14:12</v>
      </c>
      <c r="G2093" s="12" t="s">
        <v>7704</v>
      </c>
    </row>
    <row r="2094">
      <c r="A2094" s="12"/>
      <c r="B2094" s="9" t="s">
        <v>7702</v>
      </c>
      <c r="C2094" s="9" t="s">
        <v>7705</v>
      </c>
      <c r="D2094" s="13">
        <v>45616.0</v>
      </c>
      <c r="E2094" s="14">
        <v>0.38481481481481483</v>
      </c>
      <c r="F2094" s="12" t="str">
        <f t="shared" si="1"/>
        <v>20/11/2024 09:14:08</v>
      </c>
      <c r="G2094" s="12" t="s">
        <v>7706</v>
      </c>
    </row>
    <row r="2095">
      <c r="A2095" s="12"/>
      <c r="B2095" s="9" t="s">
        <v>7707</v>
      </c>
      <c r="C2095" s="9" t="s">
        <v>7708</v>
      </c>
      <c r="D2095" s="13">
        <v>45616.0</v>
      </c>
      <c r="E2095" s="14">
        <v>0.38479166666666664</v>
      </c>
      <c r="F2095" s="12" t="str">
        <f t="shared" si="1"/>
        <v>20/11/2024 09:14:06</v>
      </c>
      <c r="G2095" s="12" t="s">
        <v>7709</v>
      </c>
    </row>
    <row r="2096">
      <c r="A2096" s="12"/>
      <c r="B2096" s="9" t="s">
        <v>7710</v>
      </c>
      <c r="C2096" s="9" t="s">
        <v>7703</v>
      </c>
      <c r="D2096" s="13">
        <v>45616.0</v>
      </c>
      <c r="E2096" s="14">
        <v>0.3848726851851852</v>
      </c>
      <c r="F2096" s="12" t="str">
        <f t="shared" si="1"/>
        <v>20/11/2024 09:14:13</v>
      </c>
      <c r="G2096" s="12" t="s">
        <v>7711</v>
      </c>
    </row>
    <row r="2097">
      <c r="A2097" s="12"/>
      <c r="B2097" s="9" t="s">
        <v>7710</v>
      </c>
      <c r="C2097" s="9" t="s">
        <v>7708</v>
      </c>
      <c r="D2097" s="13">
        <v>45616.0</v>
      </c>
      <c r="E2097" s="14">
        <v>0.38483796296296297</v>
      </c>
      <c r="F2097" s="12" t="str">
        <f t="shared" si="1"/>
        <v>20/11/2024 09:14:10</v>
      </c>
      <c r="G2097" s="12" t="s">
        <v>7712</v>
      </c>
    </row>
    <row r="2098">
      <c r="A2098" s="12"/>
      <c r="B2098" s="9" t="s">
        <v>7710</v>
      </c>
      <c r="C2098" s="9" t="s">
        <v>7708</v>
      </c>
      <c r="D2098" s="13">
        <v>45616.0</v>
      </c>
      <c r="E2098" s="14">
        <v>0.38488425925925923</v>
      </c>
      <c r="F2098" s="12" t="str">
        <f t="shared" si="1"/>
        <v>20/11/2024 09:14:14</v>
      </c>
      <c r="G2098" s="12" t="s">
        <v>7713</v>
      </c>
    </row>
    <row r="2099">
      <c r="A2099" s="12"/>
      <c r="B2099" s="9" t="s">
        <v>7710</v>
      </c>
      <c r="C2099" s="9" t="s">
        <v>7705</v>
      </c>
      <c r="D2099" s="13">
        <v>45616.0</v>
      </c>
      <c r="E2099" s="14">
        <v>0.3847685185185185</v>
      </c>
      <c r="F2099" s="12" t="str">
        <f t="shared" si="1"/>
        <v>20/11/2024 09:14:04</v>
      </c>
      <c r="G2099" s="12" t="s">
        <v>7714</v>
      </c>
    </row>
    <row r="2100">
      <c r="A2100" s="12"/>
      <c r="B2100" s="9" t="s">
        <v>7710</v>
      </c>
      <c r="C2100" s="9" t="s">
        <v>7705</v>
      </c>
      <c r="D2100" s="13">
        <v>45616.0</v>
      </c>
      <c r="E2100" s="14">
        <v>0.3847800925925926</v>
      </c>
      <c r="F2100" s="12" t="str">
        <f t="shared" si="1"/>
        <v>20/11/2024 09:14:05</v>
      </c>
      <c r="G2100" s="12" t="s">
        <v>7715</v>
      </c>
    </row>
    <row r="2101">
      <c r="A2101" s="12"/>
      <c r="B2101" s="9" t="s">
        <v>7716</v>
      </c>
      <c r="C2101" s="9" t="s">
        <v>7708</v>
      </c>
      <c r="D2101" s="13">
        <v>45616.0</v>
      </c>
      <c r="E2101" s="14">
        <v>0.26221064814814815</v>
      </c>
      <c r="F2101" s="12" t="str">
        <f t="shared" si="1"/>
        <v>20/11/2024 06:17:35</v>
      </c>
      <c r="G2101" s="12" t="s">
        <v>7717</v>
      </c>
    </row>
    <row r="2102">
      <c r="A2102" s="12"/>
      <c r="B2102" s="9" t="s">
        <v>7718</v>
      </c>
      <c r="C2102" s="9" t="s">
        <v>7719</v>
      </c>
      <c r="D2102" s="13">
        <v>45616.0</v>
      </c>
      <c r="E2102" s="14">
        <v>0.32005787037037037</v>
      </c>
      <c r="F2102" s="12" t="str">
        <f t="shared" si="1"/>
        <v>20/11/2024 07:40:53</v>
      </c>
      <c r="G2102" s="12" t="s">
        <v>7720</v>
      </c>
    </row>
    <row r="2103">
      <c r="A2103" s="12"/>
      <c r="B2103" s="9" t="s">
        <v>7721</v>
      </c>
      <c r="C2103" s="9" t="s">
        <v>7694</v>
      </c>
      <c r="D2103" s="13">
        <v>45616.0</v>
      </c>
      <c r="E2103" s="14">
        <v>0.31994212962962965</v>
      </c>
      <c r="F2103" s="12" t="str">
        <f t="shared" si="1"/>
        <v>20/11/2024 07:40:43</v>
      </c>
      <c r="G2103" s="12" t="s">
        <v>7722</v>
      </c>
    </row>
    <row r="2104">
      <c r="A2104" s="12"/>
      <c r="B2104" s="9" t="s">
        <v>7723</v>
      </c>
      <c r="C2104" s="9" t="s">
        <v>7587</v>
      </c>
      <c r="D2104" s="13">
        <v>45616.0</v>
      </c>
      <c r="E2104" s="14">
        <v>0.31875</v>
      </c>
      <c r="F2104" s="12" t="str">
        <f t="shared" si="1"/>
        <v>20/11/2024 07:39:00</v>
      </c>
      <c r="G2104" s="12" t="s">
        <v>7724</v>
      </c>
    </row>
    <row r="2105">
      <c r="A2105" s="12"/>
      <c r="B2105" s="9" t="s">
        <v>7725</v>
      </c>
      <c r="C2105" s="9" t="s">
        <v>7726</v>
      </c>
      <c r="D2105" s="13">
        <v>45616.0</v>
      </c>
      <c r="E2105" s="14">
        <v>0.31958333333333333</v>
      </c>
      <c r="F2105" s="12" t="str">
        <f t="shared" si="1"/>
        <v>20/11/2024 07:40:12</v>
      </c>
      <c r="G2105" s="12" t="s">
        <v>7727</v>
      </c>
    </row>
    <row r="2106">
      <c r="A2106" s="12"/>
      <c r="B2106" s="9" t="s">
        <v>7728</v>
      </c>
      <c r="C2106" s="9" t="s">
        <v>7700</v>
      </c>
      <c r="D2106" s="13">
        <v>45616.0</v>
      </c>
      <c r="E2106" s="14">
        <v>0.318900462962963</v>
      </c>
      <c r="F2106" s="12" t="str">
        <f t="shared" si="1"/>
        <v>20/11/2024 07:39:13</v>
      </c>
      <c r="G2106" s="12" t="s">
        <v>7729</v>
      </c>
    </row>
    <row r="2107">
      <c r="A2107" s="12"/>
      <c r="B2107" s="9" t="s">
        <v>7730</v>
      </c>
      <c r="C2107" s="9" t="s">
        <v>7731</v>
      </c>
      <c r="D2107" s="13">
        <v>45616.0</v>
      </c>
      <c r="E2107" s="14">
        <v>0.30944444444444447</v>
      </c>
      <c r="F2107" s="12" t="str">
        <f t="shared" si="1"/>
        <v>20/11/2024 07:25:36</v>
      </c>
      <c r="G2107" s="12" t="s">
        <v>7732</v>
      </c>
    </row>
    <row r="2108">
      <c r="A2108" s="12"/>
      <c r="B2108" s="9" t="s">
        <v>7733</v>
      </c>
      <c r="C2108" s="9" t="s">
        <v>7719</v>
      </c>
      <c r="D2108" s="13">
        <v>45616.0</v>
      </c>
      <c r="E2108" s="14">
        <v>0.3187962962962963</v>
      </c>
      <c r="F2108" s="12" t="str">
        <f t="shared" si="1"/>
        <v>20/11/2024 07:39:04</v>
      </c>
      <c r="G2108" s="12" t="s">
        <v>7734</v>
      </c>
    </row>
    <row r="2109">
      <c r="A2109" s="12"/>
      <c r="B2109" s="9" t="s">
        <v>7735</v>
      </c>
      <c r="C2109" s="9" t="s">
        <v>7736</v>
      </c>
      <c r="D2109" s="13">
        <v>45616.0</v>
      </c>
      <c r="E2109" s="14">
        <v>0.2574074074074074</v>
      </c>
      <c r="F2109" s="12" t="str">
        <f t="shared" si="1"/>
        <v>20/11/2024 06:10:40</v>
      </c>
      <c r="G2109" s="12" t="s">
        <v>7737</v>
      </c>
    </row>
    <row r="2110">
      <c r="A2110" s="12"/>
      <c r="B2110" s="9" t="s">
        <v>7738</v>
      </c>
      <c r="C2110" s="9" t="s">
        <v>7726</v>
      </c>
      <c r="D2110" s="13">
        <v>45616.0</v>
      </c>
      <c r="E2110" s="14">
        <v>0.31810185185185186</v>
      </c>
      <c r="F2110" s="12" t="str">
        <f t="shared" si="1"/>
        <v>20/11/2024 07:38:04</v>
      </c>
      <c r="G2110" s="12" t="s">
        <v>7739</v>
      </c>
    </row>
    <row r="2111">
      <c r="A2111" s="12"/>
      <c r="B2111" s="9" t="s">
        <v>7740</v>
      </c>
      <c r="C2111" s="9" t="s">
        <v>7741</v>
      </c>
      <c r="D2111" s="13">
        <v>45616.0</v>
      </c>
      <c r="E2111" s="14">
        <v>0.3173842592592593</v>
      </c>
      <c r="F2111" s="12" t="str">
        <f t="shared" si="1"/>
        <v>20/11/2024 07:37:02</v>
      </c>
      <c r="G2111" s="12" t="s">
        <v>7742</v>
      </c>
    </row>
    <row r="2112">
      <c r="A2112" s="12"/>
      <c r="B2112" s="9" t="s">
        <v>7743</v>
      </c>
      <c r="C2112" s="9" t="s">
        <v>7744</v>
      </c>
      <c r="D2112" s="13">
        <v>45616.0</v>
      </c>
      <c r="E2112" s="14">
        <v>0.3070601851851852</v>
      </c>
      <c r="F2112" s="12" t="str">
        <f t="shared" si="1"/>
        <v>20/11/2024 07:22:10</v>
      </c>
      <c r="G2112" s="12" t="s">
        <v>7745</v>
      </c>
    </row>
    <row r="2113">
      <c r="A2113" s="12"/>
      <c r="B2113" s="9" t="s">
        <v>7746</v>
      </c>
      <c r="C2113" s="9" t="s">
        <v>7646</v>
      </c>
      <c r="D2113" s="13">
        <v>45616.0</v>
      </c>
      <c r="E2113" s="14">
        <v>0.3041203703703704</v>
      </c>
      <c r="F2113" s="12" t="str">
        <f t="shared" si="1"/>
        <v>20/11/2024 07:17:56</v>
      </c>
      <c r="G2113" s="12" t="s">
        <v>7747</v>
      </c>
    </row>
    <row r="2114">
      <c r="A2114" s="12"/>
      <c r="B2114" s="9" t="s">
        <v>7748</v>
      </c>
      <c r="C2114" s="9" t="s">
        <v>7744</v>
      </c>
      <c r="D2114" s="13">
        <v>45616.0</v>
      </c>
      <c r="E2114" s="14">
        <v>0.30313657407407407</v>
      </c>
      <c r="F2114" s="12" t="str">
        <f t="shared" si="1"/>
        <v>20/11/2024 07:16:31</v>
      </c>
      <c r="G2114" s="12" t="s">
        <v>7749</v>
      </c>
    </row>
    <row r="2115">
      <c r="A2115" s="12"/>
      <c r="B2115" s="9" t="s">
        <v>7748</v>
      </c>
      <c r="C2115" s="9" t="s">
        <v>7744</v>
      </c>
      <c r="D2115" s="13">
        <v>45616.0</v>
      </c>
      <c r="E2115" s="14">
        <v>0.3031828703703704</v>
      </c>
      <c r="F2115" s="12" t="str">
        <f t="shared" si="1"/>
        <v>20/11/2024 07:16:35</v>
      </c>
      <c r="G2115" s="12" t="s">
        <v>7750</v>
      </c>
    </row>
    <row r="2116">
      <c r="A2116" s="12"/>
      <c r="B2116" s="9" t="s">
        <v>7748</v>
      </c>
      <c r="C2116" s="9" t="s">
        <v>7744</v>
      </c>
      <c r="D2116" s="13">
        <v>45616.0</v>
      </c>
      <c r="E2116" s="14">
        <v>0.3072800925925926</v>
      </c>
      <c r="F2116" s="12" t="str">
        <f t="shared" si="1"/>
        <v>20/11/2024 07:22:29</v>
      </c>
      <c r="G2116" s="12" t="s">
        <v>7751</v>
      </c>
    </row>
    <row r="2117">
      <c r="A2117" s="12"/>
      <c r="B2117" s="9" t="s">
        <v>7748</v>
      </c>
      <c r="C2117" s="9" t="s">
        <v>7752</v>
      </c>
      <c r="D2117" s="13">
        <v>45616.0</v>
      </c>
      <c r="E2117" s="14">
        <v>0.3044675925925926</v>
      </c>
      <c r="F2117" s="12" t="str">
        <f t="shared" si="1"/>
        <v>20/11/2024 07:18:26</v>
      </c>
      <c r="G2117" s="12" t="s">
        <v>7753</v>
      </c>
    </row>
    <row r="2118">
      <c r="A2118" s="12"/>
      <c r="B2118" s="9" t="s">
        <v>7748</v>
      </c>
      <c r="C2118" s="9" t="s">
        <v>7752</v>
      </c>
      <c r="D2118" s="13">
        <v>45616.0</v>
      </c>
      <c r="E2118" s="14">
        <v>0.3095833333333333</v>
      </c>
      <c r="F2118" s="12" t="str">
        <f t="shared" si="1"/>
        <v>20/11/2024 07:25:48</v>
      </c>
      <c r="G2118" s="12" t="s">
        <v>7754</v>
      </c>
    </row>
    <row r="2119">
      <c r="A2119" s="12"/>
      <c r="B2119" s="9" t="s">
        <v>7755</v>
      </c>
      <c r="C2119" s="9" t="s">
        <v>7744</v>
      </c>
      <c r="D2119" s="13">
        <v>45616.0</v>
      </c>
      <c r="E2119" s="14">
        <v>0.30734953703703705</v>
      </c>
      <c r="F2119" s="12" t="str">
        <f t="shared" si="1"/>
        <v>20/11/2024 07:22:35</v>
      </c>
      <c r="G2119" s="12" t="s">
        <v>7756</v>
      </c>
    </row>
    <row r="2120">
      <c r="A2120" s="12"/>
      <c r="B2120" s="9" t="s">
        <v>7757</v>
      </c>
      <c r="C2120" s="9" t="s">
        <v>7744</v>
      </c>
      <c r="D2120" s="13">
        <v>45616.0</v>
      </c>
      <c r="E2120" s="14">
        <v>0.3064351851851852</v>
      </c>
      <c r="F2120" s="12" t="str">
        <f t="shared" si="1"/>
        <v>20/11/2024 07:21:16</v>
      </c>
      <c r="G2120" s="12" t="s">
        <v>7758</v>
      </c>
    </row>
    <row r="2121">
      <c r="A2121" s="12"/>
      <c r="B2121" s="9" t="s">
        <v>7757</v>
      </c>
      <c r="C2121" s="9" t="s">
        <v>7752</v>
      </c>
      <c r="D2121" s="13">
        <v>45616.0</v>
      </c>
      <c r="E2121" s="14">
        <v>0.3071759259259259</v>
      </c>
      <c r="F2121" s="12" t="str">
        <f t="shared" si="1"/>
        <v>20/11/2024 07:22:20</v>
      </c>
      <c r="G2121" s="12" t="s">
        <v>7759</v>
      </c>
    </row>
    <row r="2122">
      <c r="A2122" s="12"/>
      <c r="B2122" s="9" t="s">
        <v>7757</v>
      </c>
      <c r="C2122" s="9" t="s">
        <v>7752</v>
      </c>
      <c r="D2122" s="13">
        <v>45616.0</v>
      </c>
      <c r="E2122" s="14">
        <v>0.3071990740740741</v>
      </c>
      <c r="F2122" s="12" t="str">
        <f t="shared" si="1"/>
        <v>20/11/2024 07:22:22</v>
      </c>
      <c r="G2122" s="12" t="s">
        <v>7760</v>
      </c>
    </row>
    <row r="2123">
      <c r="A2123" s="12"/>
      <c r="B2123" s="9" t="s">
        <v>7761</v>
      </c>
      <c r="C2123" s="9" t="s">
        <v>7744</v>
      </c>
      <c r="D2123" s="13">
        <v>45616.0</v>
      </c>
      <c r="E2123" s="14">
        <v>0.3046875</v>
      </c>
      <c r="F2123" s="12" t="str">
        <f t="shared" si="1"/>
        <v>20/11/2024 07:18:45</v>
      </c>
      <c r="G2123" s="12" t="s">
        <v>7762</v>
      </c>
    </row>
    <row r="2124">
      <c r="A2124" s="12"/>
      <c r="B2124" s="9" t="s">
        <v>7761</v>
      </c>
      <c r="C2124" s="9" t="s">
        <v>7744</v>
      </c>
      <c r="D2124" s="13">
        <v>45616.0</v>
      </c>
      <c r="E2124" s="14">
        <v>0.30505787037037035</v>
      </c>
      <c r="F2124" s="12" t="str">
        <f t="shared" si="1"/>
        <v>20/11/2024 07:19:17</v>
      </c>
      <c r="G2124" s="12" t="s">
        <v>7763</v>
      </c>
    </row>
    <row r="2125">
      <c r="A2125" s="12"/>
      <c r="B2125" s="9" t="s">
        <v>7764</v>
      </c>
      <c r="C2125" s="9" t="s">
        <v>7744</v>
      </c>
      <c r="D2125" s="13">
        <v>45616.0</v>
      </c>
      <c r="E2125" s="14">
        <v>0.30238425925925927</v>
      </c>
      <c r="F2125" s="12" t="str">
        <f t="shared" si="1"/>
        <v>20/11/2024 07:15:26</v>
      </c>
      <c r="G2125" s="12" t="s">
        <v>7765</v>
      </c>
    </row>
    <row r="2126">
      <c r="A2126" s="12"/>
      <c r="B2126" s="9" t="s">
        <v>7764</v>
      </c>
      <c r="C2126" s="9" t="s">
        <v>7744</v>
      </c>
      <c r="D2126" s="13">
        <v>45616.0</v>
      </c>
      <c r="E2126" s="14">
        <v>0.30667824074074074</v>
      </c>
      <c r="F2126" s="12" t="str">
        <f t="shared" si="1"/>
        <v>20/11/2024 07:21:37</v>
      </c>
      <c r="G2126" s="12" t="s">
        <v>7766</v>
      </c>
    </row>
    <row r="2127">
      <c r="A2127" s="12"/>
      <c r="B2127" s="9" t="s">
        <v>7764</v>
      </c>
      <c r="C2127" s="9" t="s">
        <v>7752</v>
      </c>
      <c r="D2127" s="13">
        <v>45616.0</v>
      </c>
      <c r="E2127" s="14">
        <v>0.3065393518518518</v>
      </c>
      <c r="F2127" s="12" t="str">
        <f t="shared" si="1"/>
        <v>20/11/2024 07:21:25</v>
      </c>
      <c r="G2127" s="12" t="s">
        <v>7767</v>
      </c>
    </row>
    <row r="2128">
      <c r="A2128" s="12"/>
      <c r="B2128" s="9" t="s">
        <v>7768</v>
      </c>
      <c r="C2128" s="9" t="s">
        <v>7752</v>
      </c>
      <c r="D2128" s="13">
        <v>45616.0</v>
      </c>
      <c r="E2128" s="14">
        <v>0.30452546296296296</v>
      </c>
      <c r="F2128" s="12" t="str">
        <f t="shared" si="1"/>
        <v>20/11/2024 07:18:31</v>
      </c>
      <c r="G2128" s="12" t="s">
        <v>7769</v>
      </c>
    </row>
    <row r="2129">
      <c r="A2129" s="12"/>
      <c r="B2129" s="9" t="s">
        <v>7770</v>
      </c>
      <c r="C2129" s="9" t="s">
        <v>7744</v>
      </c>
      <c r="D2129" s="13">
        <v>45616.0</v>
      </c>
      <c r="E2129" s="14">
        <v>0.3076851851851852</v>
      </c>
      <c r="F2129" s="12" t="str">
        <f t="shared" si="1"/>
        <v>20/11/2024 07:23:04</v>
      </c>
      <c r="G2129" s="12" t="s">
        <v>7771</v>
      </c>
    </row>
    <row r="2130">
      <c r="A2130" s="12"/>
      <c r="B2130" s="9" t="s">
        <v>7772</v>
      </c>
      <c r="C2130" s="9" t="s">
        <v>7744</v>
      </c>
      <c r="D2130" s="13">
        <v>45616.0</v>
      </c>
      <c r="E2130" s="14">
        <v>0.3076851851851852</v>
      </c>
      <c r="F2130" s="12" t="str">
        <f t="shared" si="1"/>
        <v>20/11/2024 07:23:04</v>
      </c>
      <c r="G2130" s="12" t="s">
        <v>7773</v>
      </c>
    </row>
    <row r="2131">
      <c r="A2131" s="12"/>
      <c r="B2131" s="9" t="s">
        <v>7772</v>
      </c>
      <c r="C2131" s="9" t="s">
        <v>7752</v>
      </c>
      <c r="D2131" s="13">
        <v>45616.0</v>
      </c>
      <c r="E2131" s="14">
        <v>0.30810185185185185</v>
      </c>
      <c r="F2131" s="12" t="str">
        <f t="shared" si="1"/>
        <v>20/11/2024 07:23:40</v>
      </c>
      <c r="G2131" s="12" t="s">
        <v>7774</v>
      </c>
    </row>
    <row r="2132">
      <c r="A2132" s="12"/>
      <c r="B2132" s="9" t="s">
        <v>7775</v>
      </c>
      <c r="C2132" s="9" t="s">
        <v>7776</v>
      </c>
      <c r="D2132" s="13">
        <v>45616.0</v>
      </c>
      <c r="E2132" s="14">
        <v>0.30780092592592595</v>
      </c>
      <c r="F2132" s="12" t="str">
        <f t="shared" si="1"/>
        <v>20/11/2024 07:23:14</v>
      </c>
      <c r="G2132" s="12" t="s">
        <v>7777</v>
      </c>
    </row>
    <row r="2133">
      <c r="A2133" s="12"/>
      <c r="B2133" s="9" t="s">
        <v>7775</v>
      </c>
      <c r="C2133" s="9" t="s">
        <v>7744</v>
      </c>
      <c r="D2133" s="13">
        <v>45616.0</v>
      </c>
      <c r="E2133" s="14">
        <v>0.3079513888888889</v>
      </c>
      <c r="F2133" s="12" t="str">
        <f t="shared" si="1"/>
        <v>20/11/2024 07:23:27</v>
      </c>
      <c r="G2133" s="12" t="s">
        <v>7778</v>
      </c>
    </row>
    <row r="2134">
      <c r="A2134" s="12"/>
      <c r="B2134" s="9" t="s">
        <v>7779</v>
      </c>
      <c r="C2134" s="9" t="s">
        <v>7744</v>
      </c>
      <c r="D2134" s="13">
        <v>45616.0</v>
      </c>
      <c r="E2134" s="14">
        <v>0.3079398148148148</v>
      </c>
      <c r="F2134" s="12" t="str">
        <f t="shared" si="1"/>
        <v>20/11/2024 07:23:26</v>
      </c>
      <c r="G2134" s="12" t="s">
        <v>7780</v>
      </c>
    </row>
    <row r="2135">
      <c r="A2135" s="12"/>
      <c r="B2135" s="9" t="s">
        <v>7781</v>
      </c>
      <c r="C2135" s="9" t="s">
        <v>7782</v>
      </c>
      <c r="D2135" s="13">
        <v>45616.0</v>
      </c>
      <c r="E2135" s="14">
        <v>0.2586574074074074</v>
      </c>
      <c r="F2135" s="12" t="str">
        <f t="shared" si="1"/>
        <v>20/11/2024 06:12:28</v>
      </c>
      <c r="G2135" s="12" t="s">
        <v>7783</v>
      </c>
    </row>
    <row r="2136">
      <c r="A2136" s="12"/>
      <c r="B2136" s="9" t="s">
        <v>7784</v>
      </c>
      <c r="C2136" s="9" t="s">
        <v>7785</v>
      </c>
      <c r="D2136" s="13">
        <v>45616.0</v>
      </c>
      <c r="E2136" s="14">
        <v>0.2549884259259259</v>
      </c>
      <c r="F2136" s="12" t="str">
        <f t="shared" si="1"/>
        <v>20/11/2024 06:07:11</v>
      </c>
      <c r="G2136" s="12" t="s">
        <v>7786</v>
      </c>
    </row>
    <row r="2137">
      <c r="A2137" s="12"/>
      <c r="B2137" s="9" t="s">
        <v>7787</v>
      </c>
      <c r="C2137" s="9" t="s">
        <v>7788</v>
      </c>
      <c r="D2137" s="13">
        <v>45616.0</v>
      </c>
      <c r="E2137" s="14">
        <v>0.2553240740740741</v>
      </c>
      <c r="F2137" s="12" t="str">
        <f t="shared" si="1"/>
        <v>20/11/2024 06:07:40</v>
      </c>
      <c r="G2137" s="12" t="s">
        <v>7789</v>
      </c>
    </row>
    <row r="2138">
      <c r="A2138" s="12"/>
      <c r="B2138" s="9" t="s">
        <v>7787</v>
      </c>
      <c r="C2138" s="9" t="s">
        <v>7790</v>
      </c>
      <c r="D2138" s="13">
        <v>45616.0</v>
      </c>
      <c r="E2138" s="14">
        <v>0.2574652777777778</v>
      </c>
      <c r="F2138" s="12" t="str">
        <f t="shared" si="1"/>
        <v>20/11/2024 06:10:45</v>
      </c>
      <c r="G2138" s="12" t="s">
        <v>7791</v>
      </c>
    </row>
    <row r="2139">
      <c r="A2139" s="12"/>
      <c r="B2139" s="9" t="s">
        <v>7792</v>
      </c>
      <c r="C2139" s="9" t="s">
        <v>7793</v>
      </c>
      <c r="D2139" s="13">
        <v>45616.0</v>
      </c>
      <c r="E2139" s="14">
        <v>0.25877314814814817</v>
      </c>
      <c r="F2139" s="12" t="str">
        <f t="shared" si="1"/>
        <v>20/11/2024 06:12:38</v>
      </c>
      <c r="G2139" s="12" t="s">
        <v>7794</v>
      </c>
    </row>
    <row r="2140">
      <c r="A2140" s="12"/>
      <c r="B2140" s="9" t="s">
        <v>7795</v>
      </c>
      <c r="C2140" s="9" t="s">
        <v>7796</v>
      </c>
      <c r="D2140" s="13">
        <v>45616.0</v>
      </c>
      <c r="E2140" s="14">
        <v>0.2578587962962963</v>
      </c>
      <c r="F2140" s="12" t="str">
        <f t="shared" si="1"/>
        <v>20/11/2024 06:11:19</v>
      </c>
      <c r="G2140" s="12" t="s">
        <v>7797</v>
      </c>
    </row>
    <row r="2141">
      <c r="A2141" s="12"/>
      <c r="B2141" s="9" t="s">
        <v>7798</v>
      </c>
      <c r="C2141" s="9" t="s">
        <v>7799</v>
      </c>
      <c r="D2141" s="13">
        <v>45616.0</v>
      </c>
      <c r="E2141" s="14">
        <v>0.2622453703703704</v>
      </c>
      <c r="F2141" s="12" t="str">
        <f t="shared" si="1"/>
        <v>20/11/2024 06:17:38</v>
      </c>
      <c r="G2141" s="12" t="s">
        <v>7800</v>
      </c>
    </row>
    <row r="2142">
      <c r="A2142" s="12"/>
      <c r="B2142" s="9" t="s">
        <v>7801</v>
      </c>
      <c r="C2142" s="9" t="s">
        <v>7802</v>
      </c>
      <c r="D2142" s="13">
        <v>45616.0</v>
      </c>
      <c r="E2142" s="14">
        <v>0.2611921296296296</v>
      </c>
      <c r="F2142" s="12" t="str">
        <f t="shared" si="1"/>
        <v>20/11/2024 06:16:07</v>
      </c>
      <c r="G2142" s="12" t="s">
        <v>7803</v>
      </c>
    </row>
    <row r="2143">
      <c r="A2143" s="12"/>
      <c r="B2143" s="9" t="s">
        <v>7804</v>
      </c>
      <c r="C2143" s="9" t="s">
        <v>7805</v>
      </c>
      <c r="D2143" s="13">
        <v>45616.0</v>
      </c>
      <c r="E2143" s="14">
        <v>0.26034722222222223</v>
      </c>
      <c r="F2143" s="12" t="str">
        <f t="shared" si="1"/>
        <v>20/11/2024 06:14:54</v>
      </c>
      <c r="G2143" s="12" t="s">
        <v>7806</v>
      </c>
    </row>
    <row r="2144">
      <c r="A2144" s="12"/>
      <c r="B2144" s="9" t="s">
        <v>7807</v>
      </c>
      <c r="C2144" s="9" t="s">
        <v>7808</v>
      </c>
      <c r="D2144" s="13">
        <v>45616.0</v>
      </c>
      <c r="E2144" s="14">
        <v>0.2603240740740741</v>
      </c>
      <c r="F2144" s="12" t="str">
        <f t="shared" si="1"/>
        <v>20/11/2024 06:14:52</v>
      </c>
      <c r="G2144" s="12" t="s">
        <v>7809</v>
      </c>
    </row>
    <row r="2145">
      <c r="A2145" s="12"/>
      <c r="B2145" s="9" t="s">
        <v>7810</v>
      </c>
      <c r="C2145" s="9" t="s">
        <v>7582</v>
      </c>
      <c r="D2145" s="13">
        <v>45616.0</v>
      </c>
      <c r="E2145" s="14">
        <v>0.30163194444444447</v>
      </c>
      <c r="F2145" s="12" t="str">
        <f t="shared" si="1"/>
        <v>20/11/2024 07:14:21</v>
      </c>
      <c r="G2145" s="12" t="s">
        <v>7811</v>
      </c>
    </row>
    <row r="2146">
      <c r="A2146" s="12"/>
      <c r="B2146" s="9" t="s">
        <v>7812</v>
      </c>
      <c r="C2146" s="9" t="s">
        <v>7629</v>
      </c>
      <c r="D2146" s="13">
        <v>45616.0</v>
      </c>
      <c r="E2146" s="14">
        <v>0.2970833333333333</v>
      </c>
      <c r="F2146" s="12" t="str">
        <f t="shared" si="1"/>
        <v>20/11/2024 07:07:48</v>
      </c>
      <c r="G2146" s="12" t="s">
        <v>7813</v>
      </c>
    </row>
    <row r="2147">
      <c r="A2147" s="12"/>
      <c r="B2147" s="9" t="s">
        <v>7814</v>
      </c>
      <c r="C2147" s="9" t="s">
        <v>7629</v>
      </c>
      <c r="D2147" s="13">
        <v>45616.0</v>
      </c>
      <c r="E2147" s="14">
        <v>0.2965393518518519</v>
      </c>
      <c r="F2147" s="12" t="str">
        <f t="shared" si="1"/>
        <v>20/11/2024 07:07:01</v>
      </c>
      <c r="G2147" s="12" t="s">
        <v>7815</v>
      </c>
    </row>
    <row r="2148">
      <c r="A2148" s="12"/>
      <c r="B2148" s="9" t="s">
        <v>7816</v>
      </c>
      <c r="C2148" s="9" t="s">
        <v>7817</v>
      </c>
      <c r="D2148" s="13">
        <v>45616.0</v>
      </c>
      <c r="E2148" s="14">
        <v>0.2681365740740741</v>
      </c>
      <c r="F2148" s="12" t="str">
        <f t="shared" si="1"/>
        <v>20/11/2024 06:26:07</v>
      </c>
      <c r="G2148" s="12" t="s">
        <v>7818</v>
      </c>
    </row>
    <row r="2149">
      <c r="A2149" s="12"/>
      <c r="B2149" s="9" t="s">
        <v>7819</v>
      </c>
      <c r="C2149" s="9" t="s">
        <v>7678</v>
      </c>
      <c r="D2149" s="13">
        <v>45616.0</v>
      </c>
      <c r="E2149" s="14">
        <v>0.2846990740740741</v>
      </c>
      <c r="F2149" s="12" t="str">
        <f t="shared" si="1"/>
        <v>20/11/2024 06:49:58</v>
      </c>
      <c r="G2149" s="12" t="s">
        <v>7820</v>
      </c>
    </row>
    <row r="2150">
      <c r="A2150" s="12"/>
      <c r="B2150" s="9" t="s">
        <v>7819</v>
      </c>
      <c r="C2150" s="9" t="s">
        <v>7678</v>
      </c>
      <c r="D2150" s="13">
        <v>45616.0</v>
      </c>
      <c r="E2150" s="14">
        <v>0.28471064814814817</v>
      </c>
      <c r="F2150" s="12" t="str">
        <f t="shared" si="1"/>
        <v>20/11/2024 06:49:59</v>
      </c>
      <c r="G2150" s="12" t="s">
        <v>7821</v>
      </c>
    </row>
    <row r="2151">
      <c r="A2151" s="12"/>
      <c r="B2151" s="9" t="s">
        <v>7819</v>
      </c>
      <c r="C2151" s="9" t="s">
        <v>7678</v>
      </c>
      <c r="D2151" s="13">
        <v>45616.0</v>
      </c>
      <c r="E2151" s="14">
        <v>0.28474537037037034</v>
      </c>
      <c r="F2151" s="12" t="str">
        <f t="shared" si="1"/>
        <v>20/11/2024 06:50:02</v>
      </c>
      <c r="G2151" s="12" t="s">
        <v>7822</v>
      </c>
    </row>
    <row r="2152">
      <c r="A2152" s="12"/>
      <c r="B2152" s="9" t="s">
        <v>7819</v>
      </c>
      <c r="C2152" s="9" t="s">
        <v>7678</v>
      </c>
      <c r="D2152" s="13">
        <v>45616.0</v>
      </c>
      <c r="E2152" s="14">
        <v>0.2945833333333333</v>
      </c>
      <c r="F2152" s="12" t="str">
        <f t="shared" si="1"/>
        <v>20/11/2024 07:04:12</v>
      </c>
      <c r="G2152" s="12" t="s">
        <v>7823</v>
      </c>
    </row>
    <row r="2153">
      <c r="A2153" s="12"/>
      <c r="B2153" s="9" t="s">
        <v>7819</v>
      </c>
      <c r="C2153" s="9" t="s">
        <v>7824</v>
      </c>
      <c r="D2153" s="13">
        <v>45616.0</v>
      </c>
      <c r="E2153" s="14">
        <v>0.29608796296296297</v>
      </c>
      <c r="F2153" s="12" t="str">
        <f t="shared" si="1"/>
        <v>20/11/2024 07:06:22</v>
      </c>
      <c r="G2153" s="12" t="s">
        <v>7825</v>
      </c>
    </row>
    <row r="2154">
      <c r="A2154" s="12"/>
      <c r="B2154" s="9" t="s">
        <v>7826</v>
      </c>
      <c r="C2154" s="9" t="s">
        <v>7827</v>
      </c>
      <c r="D2154" s="13">
        <v>45616.0</v>
      </c>
      <c r="E2154" s="14">
        <v>0.28465277777777775</v>
      </c>
      <c r="F2154" s="12" t="str">
        <f t="shared" si="1"/>
        <v>20/11/2024 06:49:54</v>
      </c>
      <c r="G2154" s="12" t="s">
        <v>7828</v>
      </c>
    </row>
    <row r="2155">
      <c r="A2155" s="12"/>
      <c r="B2155" s="9" t="s">
        <v>7826</v>
      </c>
      <c r="C2155" s="9" t="s">
        <v>7827</v>
      </c>
      <c r="D2155" s="13">
        <v>45616.0</v>
      </c>
      <c r="E2155" s="14">
        <v>0.284837962962963</v>
      </c>
      <c r="F2155" s="12" t="str">
        <f t="shared" si="1"/>
        <v>20/11/2024 06:50:10</v>
      </c>
      <c r="G2155" s="12" t="s">
        <v>7829</v>
      </c>
    </row>
    <row r="2156">
      <c r="A2156" s="12"/>
      <c r="B2156" s="9" t="s">
        <v>7830</v>
      </c>
      <c r="C2156" s="9" t="s">
        <v>7827</v>
      </c>
      <c r="D2156" s="13">
        <v>45616.0</v>
      </c>
      <c r="E2156" s="14">
        <v>0.2848148148148148</v>
      </c>
      <c r="F2156" s="12" t="str">
        <f t="shared" si="1"/>
        <v>20/11/2024 06:50:08</v>
      </c>
      <c r="G2156" s="12" t="s">
        <v>7831</v>
      </c>
    </row>
    <row r="2157">
      <c r="A2157" s="12"/>
      <c r="B2157" s="9" t="s">
        <v>7830</v>
      </c>
      <c r="C2157" s="9" t="s">
        <v>7827</v>
      </c>
      <c r="D2157" s="13">
        <v>45616.0</v>
      </c>
      <c r="E2157" s="14">
        <v>0.29444444444444445</v>
      </c>
      <c r="F2157" s="12" t="str">
        <f t="shared" si="1"/>
        <v>20/11/2024 07:04:00</v>
      </c>
      <c r="G2157" s="12" t="s">
        <v>7832</v>
      </c>
    </row>
    <row r="2158">
      <c r="A2158" s="12"/>
      <c r="B2158" s="9" t="s">
        <v>7830</v>
      </c>
      <c r="C2158" s="9" t="s">
        <v>7833</v>
      </c>
      <c r="D2158" s="13">
        <v>45616.0</v>
      </c>
      <c r="E2158" s="14">
        <v>0.2997916666666667</v>
      </c>
      <c r="F2158" s="12" t="str">
        <f t="shared" si="1"/>
        <v>20/11/2024 07:11:42</v>
      </c>
      <c r="G2158" s="12" t="s">
        <v>7834</v>
      </c>
    </row>
    <row r="2159">
      <c r="A2159" s="12"/>
      <c r="B2159" s="9" t="s">
        <v>7835</v>
      </c>
      <c r="C2159" s="9" t="s">
        <v>7836</v>
      </c>
      <c r="D2159" s="13">
        <v>45616.0</v>
      </c>
      <c r="E2159" s="14">
        <v>0.2909027777777778</v>
      </c>
      <c r="F2159" s="12" t="str">
        <f t="shared" si="1"/>
        <v>20/11/2024 06:58:54</v>
      </c>
      <c r="G2159" s="12" t="s">
        <v>7837</v>
      </c>
    </row>
    <row r="2160">
      <c r="A2160" s="12"/>
      <c r="B2160" s="9" t="s">
        <v>7835</v>
      </c>
      <c r="C2160" s="9" t="s">
        <v>7836</v>
      </c>
      <c r="D2160" s="13">
        <v>45616.0</v>
      </c>
      <c r="E2160" s="14">
        <v>0.29105324074074074</v>
      </c>
      <c r="F2160" s="12" t="str">
        <f t="shared" si="1"/>
        <v>20/11/2024 06:59:07</v>
      </c>
      <c r="G2160" s="12" t="s">
        <v>7838</v>
      </c>
    </row>
    <row r="2161">
      <c r="A2161" s="12"/>
      <c r="B2161" s="9" t="s">
        <v>7839</v>
      </c>
      <c r="C2161" s="9" t="s">
        <v>7836</v>
      </c>
      <c r="D2161" s="13">
        <v>45616.0</v>
      </c>
      <c r="E2161" s="14">
        <v>0.2909143518518518</v>
      </c>
      <c r="F2161" s="12" t="str">
        <f t="shared" si="1"/>
        <v>20/11/2024 06:58:55</v>
      </c>
      <c r="G2161" s="12" t="s">
        <v>7840</v>
      </c>
    </row>
    <row r="2162">
      <c r="A2162" s="12"/>
      <c r="B2162" s="9" t="s">
        <v>7839</v>
      </c>
      <c r="C2162" s="9" t="s">
        <v>7841</v>
      </c>
      <c r="D2162" s="13">
        <v>45616.0</v>
      </c>
      <c r="E2162" s="14">
        <v>0.2985300925925926</v>
      </c>
      <c r="F2162" s="12" t="str">
        <f t="shared" si="1"/>
        <v>20/11/2024 07:09:53</v>
      </c>
      <c r="G2162" s="12" t="s">
        <v>7842</v>
      </c>
    </row>
    <row r="2163">
      <c r="A2163" s="12"/>
      <c r="B2163" s="9" t="s">
        <v>7843</v>
      </c>
      <c r="C2163" s="9" t="s">
        <v>7841</v>
      </c>
      <c r="D2163" s="13">
        <v>45616.0</v>
      </c>
      <c r="E2163" s="14">
        <v>0.29855324074074074</v>
      </c>
      <c r="F2163" s="12" t="str">
        <f t="shared" si="1"/>
        <v>20/11/2024 07:09:55</v>
      </c>
      <c r="G2163" s="12" t="s">
        <v>7844</v>
      </c>
    </row>
    <row r="2164">
      <c r="A2164" s="12"/>
      <c r="B2164" s="9" t="s">
        <v>7845</v>
      </c>
      <c r="C2164" s="9" t="s">
        <v>7846</v>
      </c>
      <c r="D2164" s="13">
        <v>45616.0</v>
      </c>
      <c r="E2164" s="14">
        <v>0.2986111111111111</v>
      </c>
      <c r="F2164" s="12" t="str">
        <f t="shared" si="1"/>
        <v>20/11/2024 07:10:00</v>
      </c>
      <c r="G2164" s="12" t="s">
        <v>7847</v>
      </c>
    </row>
    <row r="2165">
      <c r="A2165" s="12"/>
      <c r="B2165" s="9" t="s">
        <v>7848</v>
      </c>
      <c r="C2165" s="9" t="s">
        <v>7849</v>
      </c>
      <c r="D2165" s="13">
        <v>45616.0</v>
      </c>
      <c r="E2165" s="14">
        <v>0.2987152777777778</v>
      </c>
      <c r="F2165" s="12" t="str">
        <f t="shared" si="1"/>
        <v>20/11/2024 07:10:09</v>
      </c>
      <c r="G2165" s="12" t="s">
        <v>7850</v>
      </c>
    </row>
    <row r="2166">
      <c r="A2166" s="12"/>
      <c r="B2166" s="9" t="s">
        <v>7851</v>
      </c>
      <c r="C2166" s="9" t="s">
        <v>7849</v>
      </c>
      <c r="D2166" s="13">
        <v>45616.0</v>
      </c>
      <c r="E2166" s="14">
        <v>0.29868055555555556</v>
      </c>
      <c r="F2166" s="12" t="str">
        <f t="shared" si="1"/>
        <v>20/11/2024 07:10:06</v>
      </c>
      <c r="G2166" s="12" t="s">
        <v>7852</v>
      </c>
    </row>
    <row r="2167">
      <c r="A2167" s="12"/>
      <c r="B2167" s="9" t="s">
        <v>7853</v>
      </c>
      <c r="C2167" s="9" t="s">
        <v>7854</v>
      </c>
      <c r="D2167" s="13">
        <v>45616.0</v>
      </c>
      <c r="E2167" s="14">
        <v>0.29434027777777777</v>
      </c>
      <c r="F2167" s="12" t="str">
        <f t="shared" si="1"/>
        <v>20/11/2024 07:03:51</v>
      </c>
      <c r="G2167" s="12" t="s">
        <v>7855</v>
      </c>
    </row>
    <row r="2168">
      <c r="A2168" s="12"/>
      <c r="B2168" s="9" t="s">
        <v>7856</v>
      </c>
      <c r="C2168" s="9" t="s">
        <v>7849</v>
      </c>
      <c r="D2168" s="13">
        <v>45616.0</v>
      </c>
      <c r="E2168" s="14">
        <v>0.29877314814814815</v>
      </c>
      <c r="F2168" s="12" t="str">
        <f t="shared" si="1"/>
        <v>20/11/2024 07:10:14</v>
      </c>
      <c r="G2168" s="12" t="s">
        <v>7857</v>
      </c>
    </row>
    <row r="2169">
      <c r="A2169" s="12"/>
      <c r="B2169" s="9" t="s">
        <v>7858</v>
      </c>
      <c r="C2169" s="9" t="s">
        <v>7849</v>
      </c>
      <c r="D2169" s="13">
        <v>45616.0</v>
      </c>
      <c r="E2169" s="14">
        <v>0.2987962962962963</v>
      </c>
      <c r="F2169" s="12" t="str">
        <f t="shared" si="1"/>
        <v>20/11/2024 07:10:16</v>
      </c>
      <c r="G2169" s="12" t="s">
        <v>7859</v>
      </c>
    </row>
    <row r="2170">
      <c r="A2170" s="12"/>
      <c r="B2170" s="9" t="s">
        <v>7860</v>
      </c>
      <c r="C2170" s="9" t="s">
        <v>7849</v>
      </c>
      <c r="D2170" s="13">
        <v>45616.0</v>
      </c>
      <c r="E2170" s="14">
        <v>0.29878472222222224</v>
      </c>
      <c r="F2170" s="12" t="str">
        <f t="shared" si="1"/>
        <v>20/11/2024 07:10:15</v>
      </c>
      <c r="G2170" s="12" t="s">
        <v>7861</v>
      </c>
    </row>
    <row r="2171">
      <c r="A2171" s="12"/>
      <c r="B2171" s="9" t="s">
        <v>7862</v>
      </c>
      <c r="C2171" s="9" t="s">
        <v>7863</v>
      </c>
      <c r="D2171" s="13">
        <v>45616.0</v>
      </c>
      <c r="E2171" s="14">
        <v>0.29203703703703704</v>
      </c>
      <c r="F2171" s="12" t="str">
        <f t="shared" si="1"/>
        <v>20/11/2024 07:00:32</v>
      </c>
      <c r="G2171" s="12" t="s">
        <v>7864</v>
      </c>
    </row>
    <row r="2172">
      <c r="A2172" s="12"/>
      <c r="B2172" s="9" t="s">
        <v>7865</v>
      </c>
      <c r="C2172" s="9" t="s">
        <v>7866</v>
      </c>
      <c r="D2172" s="13">
        <v>45616.0</v>
      </c>
      <c r="E2172" s="14">
        <v>0.27055555555555555</v>
      </c>
      <c r="F2172" s="12" t="str">
        <f t="shared" si="1"/>
        <v>20/11/2024 06:29:36</v>
      </c>
      <c r="G2172" s="12" t="s">
        <v>7867</v>
      </c>
    </row>
    <row r="2173">
      <c r="A2173" s="12"/>
      <c r="B2173" s="9" t="s">
        <v>7868</v>
      </c>
      <c r="C2173" s="9" t="s">
        <v>7869</v>
      </c>
      <c r="D2173" s="13">
        <v>45616.0</v>
      </c>
      <c r="E2173" s="14">
        <v>0.2789699074074074</v>
      </c>
      <c r="F2173" s="12" t="str">
        <f t="shared" si="1"/>
        <v>20/11/2024 06:41:43</v>
      </c>
      <c r="G2173" s="12" t="s">
        <v>7870</v>
      </c>
    </row>
    <row r="2174">
      <c r="A2174" s="12"/>
      <c r="B2174" s="9" t="s">
        <v>7871</v>
      </c>
      <c r="C2174" s="9" t="s">
        <v>7799</v>
      </c>
      <c r="D2174" s="13">
        <v>45616.0</v>
      </c>
      <c r="E2174" s="14">
        <v>0.2884953703703704</v>
      </c>
      <c r="F2174" s="12" t="str">
        <f t="shared" si="1"/>
        <v>20/11/2024 06:55:26</v>
      </c>
      <c r="G2174" s="12" t="s">
        <v>7872</v>
      </c>
    </row>
    <row r="2175">
      <c r="A2175" s="12"/>
      <c r="B2175" s="9" t="s">
        <v>7871</v>
      </c>
      <c r="C2175" s="9" t="s">
        <v>7799</v>
      </c>
      <c r="D2175" s="13">
        <v>45616.0</v>
      </c>
      <c r="E2175" s="14">
        <v>0.28857638888888887</v>
      </c>
      <c r="F2175" s="12" t="str">
        <f t="shared" si="1"/>
        <v>20/11/2024 06:55:33</v>
      </c>
      <c r="G2175" s="12" t="s">
        <v>7873</v>
      </c>
    </row>
    <row r="2176">
      <c r="A2176" s="12"/>
      <c r="B2176" s="9" t="s">
        <v>7874</v>
      </c>
      <c r="C2176" s="9" t="s">
        <v>7824</v>
      </c>
      <c r="D2176" s="13">
        <v>45616.0</v>
      </c>
      <c r="E2176" s="14">
        <v>0.2852199074074074</v>
      </c>
      <c r="F2176" s="12" t="str">
        <f t="shared" si="1"/>
        <v>20/11/2024 06:50:43</v>
      </c>
      <c r="G2176" s="12" t="s">
        <v>7875</v>
      </c>
    </row>
    <row r="2177">
      <c r="A2177" s="12"/>
      <c r="B2177" s="9" t="s">
        <v>7876</v>
      </c>
      <c r="C2177" s="9" t="s">
        <v>7877</v>
      </c>
      <c r="D2177" s="13">
        <v>45616.0</v>
      </c>
      <c r="E2177" s="14">
        <v>0.2851273148148148</v>
      </c>
      <c r="F2177" s="12" t="str">
        <f t="shared" si="1"/>
        <v>20/11/2024 06:50:35</v>
      </c>
      <c r="G2177" s="12" t="s">
        <v>7878</v>
      </c>
    </row>
    <row r="2178">
      <c r="A2178" s="12"/>
      <c r="B2178" s="9" t="s">
        <v>7876</v>
      </c>
      <c r="C2178" s="9" t="s">
        <v>7849</v>
      </c>
      <c r="D2178" s="13">
        <v>45616.0</v>
      </c>
      <c r="E2178" s="14">
        <v>0.28541666666666665</v>
      </c>
      <c r="F2178" s="12" t="str">
        <f t="shared" si="1"/>
        <v>20/11/2024 06:51:00</v>
      </c>
      <c r="G2178" s="12" t="s">
        <v>7879</v>
      </c>
    </row>
    <row r="2179">
      <c r="A2179" s="12"/>
      <c r="B2179" s="9" t="s">
        <v>7876</v>
      </c>
      <c r="C2179" s="9" t="s">
        <v>7849</v>
      </c>
      <c r="D2179" s="13">
        <v>45616.0</v>
      </c>
      <c r="E2179" s="14">
        <v>0.28542824074074075</v>
      </c>
      <c r="F2179" s="12" t="str">
        <f t="shared" si="1"/>
        <v>20/11/2024 06:51:01</v>
      </c>
      <c r="G2179" s="12" t="s">
        <v>7880</v>
      </c>
    </row>
    <row r="2180">
      <c r="A2180" s="12"/>
      <c r="B2180" s="9" t="s">
        <v>7876</v>
      </c>
      <c r="C2180" s="9" t="s">
        <v>7849</v>
      </c>
      <c r="D2180" s="13">
        <v>45616.0</v>
      </c>
      <c r="E2180" s="14">
        <v>0.28543981481481484</v>
      </c>
      <c r="F2180" s="12" t="str">
        <f t="shared" si="1"/>
        <v>20/11/2024 06:51:02</v>
      </c>
      <c r="G2180" s="12" t="s">
        <v>7881</v>
      </c>
    </row>
    <row r="2181">
      <c r="A2181" s="12"/>
      <c r="B2181" s="9" t="s">
        <v>7876</v>
      </c>
      <c r="C2181" s="9" t="s">
        <v>7849</v>
      </c>
      <c r="D2181" s="13">
        <v>45616.0</v>
      </c>
      <c r="E2181" s="14">
        <v>0.28550925925925924</v>
      </c>
      <c r="F2181" s="12" t="str">
        <f t="shared" si="1"/>
        <v>20/11/2024 06:51:08</v>
      </c>
      <c r="G2181" s="12" t="s">
        <v>7882</v>
      </c>
    </row>
    <row r="2182">
      <c r="A2182" s="12"/>
      <c r="B2182" s="9" t="s">
        <v>7883</v>
      </c>
      <c r="C2182" s="9" t="s">
        <v>7877</v>
      </c>
      <c r="D2182" s="13">
        <v>45616.0</v>
      </c>
      <c r="E2182" s="14">
        <v>0.2850925925925926</v>
      </c>
      <c r="F2182" s="12" t="str">
        <f t="shared" si="1"/>
        <v>20/11/2024 06:50:32</v>
      </c>
      <c r="G2182" s="12" t="s">
        <v>7884</v>
      </c>
    </row>
    <row r="2183">
      <c r="A2183" s="12"/>
      <c r="B2183" s="9" t="s">
        <v>7885</v>
      </c>
      <c r="C2183" s="9" t="s">
        <v>7886</v>
      </c>
      <c r="D2183" s="13">
        <v>45616.0</v>
      </c>
      <c r="E2183" s="14">
        <v>0.2675578703703704</v>
      </c>
      <c r="F2183" s="12" t="str">
        <f t="shared" si="1"/>
        <v>20/11/2024 06:25:17</v>
      </c>
      <c r="G2183" s="12" t="s">
        <v>7887</v>
      </c>
    </row>
    <row r="2184">
      <c r="A2184" s="12"/>
      <c r="B2184" s="9" t="s">
        <v>7888</v>
      </c>
      <c r="C2184" s="9" t="s">
        <v>7889</v>
      </c>
      <c r="D2184" s="13">
        <v>45616.0</v>
      </c>
      <c r="E2184" s="14">
        <v>0.3437962962962963</v>
      </c>
      <c r="F2184" s="12" t="str">
        <f t="shared" si="1"/>
        <v>20/11/2024 08:15:04</v>
      </c>
      <c r="G2184" s="12" t="s">
        <v>7890</v>
      </c>
    </row>
    <row r="2185">
      <c r="A2185" s="12"/>
      <c r="B2185" s="9" t="s">
        <v>7891</v>
      </c>
      <c r="C2185" s="9" t="s">
        <v>7892</v>
      </c>
      <c r="D2185" s="13">
        <v>45615.0</v>
      </c>
      <c r="E2185" s="14">
        <v>0.539224537037037</v>
      </c>
      <c r="F2185" s="12" t="str">
        <f t="shared" si="1"/>
        <v>19/11/2024 12:56:29</v>
      </c>
      <c r="G2185" s="12" t="s">
        <v>7893</v>
      </c>
    </row>
    <row r="2186">
      <c r="A2186" s="12"/>
      <c r="B2186" s="9" t="s">
        <v>7894</v>
      </c>
      <c r="C2186" s="9" t="s">
        <v>7895</v>
      </c>
      <c r="D2186" s="13">
        <v>45616.0</v>
      </c>
      <c r="E2186" s="14">
        <v>0.4009490740740741</v>
      </c>
      <c r="F2186" s="12" t="str">
        <f t="shared" si="1"/>
        <v>20/11/2024 09:37:22</v>
      </c>
      <c r="G2186" s="12" t="s">
        <v>7896</v>
      </c>
    </row>
    <row r="2187">
      <c r="A2187" s="12"/>
      <c r="B2187" s="9" t="s">
        <v>7897</v>
      </c>
      <c r="C2187" s="9" t="s">
        <v>7898</v>
      </c>
      <c r="D2187" s="13">
        <v>45616.0</v>
      </c>
      <c r="E2187" s="14">
        <v>0.4009027777777778</v>
      </c>
      <c r="F2187" s="12" t="str">
        <f t="shared" si="1"/>
        <v>20/11/2024 09:37:18</v>
      </c>
      <c r="G2187" s="12" t="s">
        <v>7899</v>
      </c>
    </row>
    <row r="2188">
      <c r="A2188" s="12"/>
      <c r="B2188" s="9" t="s">
        <v>7900</v>
      </c>
      <c r="C2188" s="9" t="s">
        <v>7901</v>
      </c>
      <c r="D2188" s="13">
        <v>45616.0</v>
      </c>
      <c r="E2188" s="14">
        <v>0.40087962962962964</v>
      </c>
      <c r="F2188" s="12" t="str">
        <f t="shared" si="1"/>
        <v>20/11/2024 09:37:16</v>
      </c>
      <c r="G2188" s="12" t="s">
        <v>7902</v>
      </c>
    </row>
    <row r="2189">
      <c r="A2189" s="12"/>
      <c r="B2189" s="9" t="s">
        <v>7903</v>
      </c>
      <c r="C2189" s="9" t="s">
        <v>7904</v>
      </c>
      <c r="D2189" s="13">
        <v>45615.0</v>
      </c>
      <c r="E2189" s="14">
        <v>0.6103125</v>
      </c>
      <c r="F2189" s="12" t="str">
        <f t="shared" si="1"/>
        <v>19/11/2024 14:38:51</v>
      </c>
      <c r="G2189" s="12" t="s">
        <v>7905</v>
      </c>
    </row>
    <row r="2190">
      <c r="A2190" s="12"/>
      <c r="B2190" s="9" t="s">
        <v>7906</v>
      </c>
      <c r="C2190" s="9" t="s">
        <v>7907</v>
      </c>
      <c r="D2190" s="13">
        <v>45615.0</v>
      </c>
      <c r="E2190" s="14">
        <v>0.6103587962962963</v>
      </c>
      <c r="F2190" s="12" t="str">
        <f t="shared" si="1"/>
        <v>19/11/2024 14:38:55</v>
      </c>
      <c r="G2190" s="12" t="s">
        <v>7908</v>
      </c>
    </row>
    <row r="2191">
      <c r="A2191" s="12"/>
      <c r="B2191" s="9" t="s">
        <v>7909</v>
      </c>
      <c r="C2191" s="9" t="s">
        <v>7907</v>
      </c>
      <c r="D2191" s="13">
        <v>45615.0</v>
      </c>
      <c r="E2191" s="14">
        <v>0.6102546296296296</v>
      </c>
      <c r="F2191" s="12" t="str">
        <f t="shared" si="1"/>
        <v>19/11/2024 14:38:46</v>
      </c>
      <c r="G2191" s="12" t="s">
        <v>7910</v>
      </c>
    </row>
    <row r="2192">
      <c r="A2192" s="12"/>
      <c r="B2192" s="9" t="s">
        <v>7911</v>
      </c>
      <c r="C2192" s="9" t="s">
        <v>7912</v>
      </c>
      <c r="D2192" s="13">
        <v>45615.0</v>
      </c>
      <c r="E2192" s="14">
        <v>0.6102083333333334</v>
      </c>
      <c r="F2192" s="12" t="str">
        <f t="shared" si="1"/>
        <v>19/11/2024 14:38:42</v>
      </c>
      <c r="G2192" s="12" t="s">
        <v>7913</v>
      </c>
    </row>
    <row r="2193">
      <c r="A2193" s="12"/>
      <c r="B2193" s="9" t="s">
        <v>7914</v>
      </c>
      <c r="C2193" s="9" t="s">
        <v>7915</v>
      </c>
      <c r="D2193" s="13">
        <v>45615.0</v>
      </c>
      <c r="E2193" s="14">
        <v>0.6098958333333333</v>
      </c>
      <c r="F2193" s="12" t="str">
        <f t="shared" si="1"/>
        <v>19/11/2024 14:38:15</v>
      </c>
      <c r="G2193" s="12" t="s">
        <v>7916</v>
      </c>
    </row>
    <row r="2194">
      <c r="A2194" s="12"/>
      <c r="B2194" s="9" t="s">
        <v>7917</v>
      </c>
      <c r="C2194" s="9" t="s">
        <v>7918</v>
      </c>
      <c r="D2194" s="13">
        <v>45615.0</v>
      </c>
      <c r="E2194" s="14">
        <v>0.609837962962963</v>
      </c>
      <c r="F2194" s="12" t="str">
        <f t="shared" si="1"/>
        <v>19/11/2024 14:38:10</v>
      </c>
      <c r="G2194" s="12" t="s">
        <v>7919</v>
      </c>
    </row>
    <row r="2195">
      <c r="A2195" s="12"/>
      <c r="B2195" s="9" t="s">
        <v>7920</v>
      </c>
      <c r="C2195" s="9" t="s">
        <v>7921</v>
      </c>
      <c r="D2195" s="13">
        <v>45615.0</v>
      </c>
      <c r="E2195" s="14">
        <v>0.6096643518518519</v>
      </c>
      <c r="F2195" s="12" t="str">
        <f t="shared" si="1"/>
        <v>19/11/2024 14:37:55</v>
      </c>
      <c r="G2195" s="12" t="s">
        <v>7922</v>
      </c>
    </row>
    <row r="2196">
      <c r="A2196" s="12"/>
      <c r="B2196" s="9" t="s">
        <v>7923</v>
      </c>
      <c r="C2196" s="9" t="s">
        <v>7924</v>
      </c>
      <c r="D2196" s="13">
        <v>45615.0</v>
      </c>
      <c r="E2196" s="14">
        <v>0.6062962962962963</v>
      </c>
      <c r="F2196" s="12" t="str">
        <f t="shared" si="1"/>
        <v>19/11/2024 14:33:04</v>
      </c>
      <c r="G2196" s="12" t="s">
        <v>7925</v>
      </c>
    </row>
    <row r="2197">
      <c r="A2197" s="12"/>
      <c r="B2197" s="9" t="s">
        <v>7926</v>
      </c>
      <c r="C2197" s="9" t="s">
        <v>7927</v>
      </c>
      <c r="D2197" s="13">
        <v>45615.0</v>
      </c>
      <c r="E2197" s="14">
        <v>0.6078125</v>
      </c>
      <c r="F2197" s="12" t="str">
        <f t="shared" si="1"/>
        <v>19/11/2024 14:35:15</v>
      </c>
      <c r="G2197" s="12" t="s">
        <v>7928</v>
      </c>
    </row>
    <row r="2198">
      <c r="A2198" s="12"/>
      <c r="B2198" s="9" t="s">
        <v>7929</v>
      </c>
      <c r="C2198" s="9" t="s">
        <v>7930</v>
      </c>
      <c r="D2198" s="13">
        <v>45615.0</v>
      </c>
      <c r="E2198" s="14">
        <v>0.604525462962963</v>
      </c>
      <c r="F2198" s="12" t="str">
        <f t="shared" si="1"/>
        <v>19/11/2024 14:30:31</v>
      </c>
      <c r="G2198" s="12" t="s">
        <v>7931</v>
      </c>
    </row>
    <row r="2199">
      <c r="A2199" s="12"/>
      <c r="B2199" s="9" t="s">
        <v>7929</v>
      </c>
      <c r="C2199" s="9" t="s">
        <v>7930</v>
      </c>
      <c r="D2199" s="13">
        <v>45615.0</v>
      </c>
      <c r="E2199" s="14">
        <v>0.604537037037037</v>
      </c>
      <c r="F2199" s="12" t="str">
        <f t="shared" si="1"/>
        <v>19/11/2024 14:30:32</v>
      </c>
      <c r="G2199" s="12" t="s">
        <v>7932</v>
      </c>
    </row>
    <row r="2200">
      <c r="A2200" s="12"/>
      <c r="B2200" s="9" t="s">
        <v>7933</v>
      </c>
      <c r="C2200" s="9" t="s">
        <v>7934</v>
      </c>
      <c r="D2200" s="13">
        <v>45615.0</v>
      </c>
      <c r="E2200" s="14">
        <v>0.5756365740740741</v>
      </c>
      <c r="F2200" s="12" t="str">
        <f t="shared" si="1"/>
        <v>19/11/2024 13:48:55</v>
      </c>
      <c r="G2200" s="12" t="s">
        <v>7935</v>
      </c>
    </row>
    <row r="2201">
      <c r="A2201" s="12"/>
      <c r="B2201" s="9" t="s">
        <v>7936</v>
      </c>
      <c r="C2201" s="9" t="s">
        <v>7937</v>
      </c>
      <c r="D2201" s="13">
        <v>45615.0</v>
      </c>
      <c r="E2201" s="14">
        <v>0.6012268518518519</v>
      </c>
      <c r="F2201" s="12" t="str">
        <f t="shared" si="1"/>
        <v>19/11/2024 14:25:46</v>
      </c>
      <c r="G2201" s="12" t="s">
        <v>7938</v>
      </c>
    </row>
    <row r="2202">
      <c r="A2202" s="12"/>
      <c r="B2202" s="9" t="s">
        <v>7939</v>
      </c>
      <c r="C2202" s="9" t="s">
        <v>7940</v>
      </c>
      <c r="D2202" s="13">
        <v>45615.0</v>
      </c>
      <c r="E2202" s="14">
        <v>0.6006481481481482</v>
      </c>
      <c r="F2202" s="12" t="str">
        <f t="shared" si="1"/>
        <v>19/11/2024 14:24:56</v>
      </c>
      <c r="G2202" s="12" t="s">
        <v>7941</v>
      </c>
    </row>
    <row r="2203">
      <c r="A2203" s="12"/>
      <c r="B2203" s="9" t="s">
        <v>7942</v>
      </c>
      <c r="C2203" s="9" t="s">
        <v>7943</v>
      </c>
      <c r="D2203" s="13">
        <v>45615.0</v>
      </c>
      <c r="E2203" s="14">
        <v>0.43657407407407406</v>
      </c>
      <c r="F2203" s="12" t="str">
        <f t="shared" si="1"/>
        <v>19/11/2024 10:28:40</v>
      </c>
      <c r="G2203" s="12" t="s">
        <v>7944</v>
      </c>
    </row>
    <row r="2204">
      <c r="A2204" s="12"/>
      <c r="B2204" s="9" t="s">
        <v>7945</v>
      </c>
      <c r="C2204" s="9" t="s">
        <v>7946</v>
      </c>
      <c r="D2204" s="13">
        <v>45615.0</v>
      </c>
      <c r="E2204" s="14">
        <v>0.5966319444444445</v>
      </c>
      <c r="F2204" s="12" t="str">
        <f t="shared" si="1"/>
        <v>19/11/2024 14:19:09</v>
      </c>
      <c r="G2204" s="12" t="s">
        <v>7947</v>
      </c>
    </row>
    <row r="2205">
      <c r="A2205" s="12"/>
      <c r="B2205" s="9" t="s">
        <v>7948</v>
      </c>
      <c r="C2205" s="9" t="s">
        <v>7949</v>
      </c>
      <c r="D2205" s="13">
        <v>45615.0</v>
      </c>
      <c r="E2205" s="14">
        <v>0.5955902777777777</v>
      </c>
      <c r="F2205" s="12" t="str">
        <f t="shared" si="1"/>
        <v>19/11/2024 14:17:39</v>
      </c>
      <c r="G2205" s="12" t="s">
        <v>7950</v>
      </c>
    </row>
    <row r="2206">
      <c r="A2206" s="12"/>
      <c r="B2206" s="9" t="s">
        <v>7951</v>
      </c>
      <c r="C2206" s="9" t="s">
        <v>7952</v>
      </c>
      <c r="D2206" s="13">
        <v>45615.0</v>
      </c>
      <c r="E2206" s="14">
        <v>0.5962615740740741</v>
      </c>
      <c r="F2206" s="12" t="str">
        <f t="shared" si="1"/>
        <v>19/11/2024 14:18:37</v>
      </c>
      <c r="G2206" s="12" t="s">
        <v>7953</v>
      </c>
    </row>
    <row r="2207">
      <c r="A2207" s="12"/>
      <c r="B2207" s="9" t="s">
        <v>7954</v>
      </c>
      <c r="C2207" s="9" t="s">
        <v>7955</v>
      </c>
      <c r="D2207" s="13">
        <v>45615.0</v>
      </c>
      <c r="E2207" s="14">
        <v>0.5955324074074074</v>
      </c>
      <c r="F2207" s="12" t="str">
        <f t="shared" si="1"/>
        <v>19/11/2024 14:17:34</v>
      </c>
      <c r="G2207" s="12" t="s">
        <v>7956</v>
      </c>
    </row>
    <row r="2208">
      <c r="A2208" s="12"/>
      <c r="B2208" s="9" t="s">
        <v>7957</v>
      </c>
      <c r="C2208" s="9" t="s">
        <v>7958</v>
      </c>
      <c r="D2208" s="13">
        <v>45615.0</v>
      </c>
      <c r="E2208" s="14">
        <v>0.5954513888888889</v>
      </c>
      <c r="F2208" s="12" t="str">
        <f t="shared" si="1"/>
        <v>19/11/2024 14:17:27</v>
      </c>
      <c r="G2208" s="12" t="s">
        <v>7959</v>
      </c>
    </row>
    <row r="2209">
      <c r="A2209" s="12"/>
      <c r="B2209" s="9" t="s">
        <v>7960</v>
      </c>
      <c r="C2209" s="9" t="s">
        <v>7961</v>
      </c>
      <c r="D2209" s="13">
        <v>45615.0</v>
      </c>
      <c r="E2209" s="14">
        <v>0.5960069444444445</v>
      </c>
      <c r="F2209" s="12" t="str">
        <f t="shared" si="1"/>
        <v>19/11/2024 14:18:15</v>
      </c>
      <c r="G2209" s="12" t="s">
        <v>7962</v>
      </c>
    </row>
    <row r="2210">
      <c r="A2210" s="12"/>
      <c r="B2210" s="9" t="s">
        <v>7963</v>
      </c>
      <c r="C2210" s="9" t="s">
        <v>7964</v>
      </c>
      <c r="D2210" s="13">
        <v>45606.0</v>
      </c>
      <c r="E2210" s="14">
        <v>0.4493171296296296</v>
      </c>
      <c r="F2210" s="12" t="str">
        <f t="shared" si="1"/>
        <v>10/11/2024 10:47:01</v>
      </c>
      <c r="G2210" s="12" t="s">
        <v>7965</v>
      </c>
    </row>
    <row r="2211">
      <c r="A2211" s="12"/>
      <c r="B2211" s="9" t="s">
        <v>7966</v>
      </c>
      <c r="C2211" s="9" t="s">
        <v>7967</v>
      </c>
      <c r="D2211" s="13">
        <v>45606.0</v>
      </c>
      <c r="E2211" s="14">
        <v>0.4454282407407407</v>
      </c>
      <c r="F2211" s="12" t="str">
        <f t="shared" si="1"/>
        <v>10/11/2024 10:41:25</v>
      </c>
      <c r="G2211" s="12" t="s">
        <v>7968</v>
      </c>
    </row>
    <row r="2212">
      <c r="A2212" s="12"/>
      <c r="B2212" s="9" t="s">
        <v>7969</v>
      </c>
      <c r="C2212" s="9" t="s">
        <v>7970</v>
      </c>
      <c r="D2212" s="13">
        <v>45606.0</v>
      </c>
      <c r="E2212" s="14">
        <v>0.43502314814814813</v>
      </c>
      <c r="F2212" s="12" t="str">
        <f t="shared" si="1"/>
        <v>10/11/2024 10:26:26</v>
      </c>
      <c r="G2212" s="12" t="s">
        <v>7971</v>
      </c>
    </row>
    <row r="2213">
      <c r="A2213" s="12"/>
      <c r="B2213" s="9" t="s">
        <v>7969</v>
      </c>
      <c r="C2213" s="9" t="s">
        <v>7970</v>
      </c>
      <c r="D2213" s="13">
        <v>45606.0</v>
      </c>
      <c r="E2213" s="14">
        <v>0.43505787037037036</v>
      </c>
      <c r="F2213" s="12" t="str">
        <f t="shared" si="1"/>
        <v>10/11/2024 10:26:29</v>
      </c>
      <c r="G2213" s="12" t="s">
        <v>7972</v>
      </c>
    </row>
    <row r="2214">
      <c r="A2214" s="12"/>
      <c r="B2214" s="9" t="s">
        <v>7969</v>
      </c>
      <c r="C2214" s="9" t="s">
        <v>7970</v>
      </c>
      <c r="D2214" s="13">
        <v>45606.0</v>
      </c>
      <c r="E2214" s="14">
        <v>0.4350810185185185</v>
      </c>
      <c r="F2214" s="12" t="str">
        <f t="shared" si="1"/>
        <v>10/11/2024 10:26:31</v>
      </c>
      <c r="G2214" s="12" t="s">
        <v>7973</v>
      </c>
    </row>
    <row r="2215">
      <c r="A2215" s="12"/>
      <c r="B2215" s="9" t="s">
        <v>7969</v>
      </c>
      <c r="C2215" s="9" t="s">
        <v>7970</v>
      </c>
      <c r="D2215" s="13">
        <v>45606.0</v>
      </c>
      <c r="E2215" s="14">
        <v>0.4350925925925926</v>
      </c>
      <c r="F2215" s="12" t="str">
        <f t="shared" si="1"/>
        <v>10/11/2024 10:26:32</v>
      </c>
      <c r="G2215" s="12" t="s">
        <v>7974</v>
      </c>
    </row>
    <row r="2216">
      <c r="A2216" s="12"/>
      <c r="B2216" s="9" t="s">
        <v>7969</v>
      </c>
      <c r="C2216" s="9" t="s">
        <v>7970</v>
      </c>
      <c r="D2216" s="13">
        <v>45606.0</v>
      </c>
      <c r="E2216" s="14">
        <v>0.4351157407407407</v>
      </c>
      <c r="F2216" s="12" t="str">
        <f t="shared" si="1"/>
        <v>10/11/2024 10:26:34</v>
      </c>
      <c r="G2216" s="12" t="s">
        <v>7975</v>
      </c>
    </row>
    <row r="2217">
      <c r="A2217" s="12"/>
      <c r="B2217" s="9" t="s">
        <v>7969</v>
      </c>
      <c r="C2217" s="9" t="s">
        <v>7970</v>
      </c>
      <c r="D2217" s="13">
        <v>45606.0</v>
      </c>
      <c r="E2217" s="14">
        <v>0.4351273148148148</v>
      </c>
      <c r="F2217" s="12" t="str">
        <f t="shared" si="1"/>
        <v>10/11/2024 10:26:35</v>
      </c>
      <c r="G2217" s="12" t="s">
        <v>7976</v>
      </c>
    </row>
    <row r="2218">
      <c r="A2218" s="12"/>
      <c r="B2218" s="9" t="s">
        <v>7969</v>
      </c>
      <c r="C2218" s="9" t="s">
        <v>7970</v>
      </c>
      <c r="D2218" s="13">
        <v>45606.0</v>
      </c>
      <c r="E2218" s="14">
        <v>0.43515046296296295</v>
      </c>
      <c r="F2218" s="12" t="str">
        <f t="shared" si="1"/>
        <v>10/11/2024 10:26:37</v>
      </c>
      <c r="G2218" s="12" t="s">
        <v>7977</v>
      </c>
    </row>
    <row r="2219">
      <c r="A2219" s="12"/>
      <c r="B2219" s="9" t="s">
        <v>7969</v>
      </c>
      <c r="C2219" s="9" t="s">
        <v>7970</v>
      </c>
      <c r="D2219" s="13">
        <v>45606.0</v>
      </c>
      <c r="E2219" s="14">
        <v>0.43515046296296295</v>
      </c>
      <c r="F2219" s="12" t="str">
        <f t="shared" si="1"/>
        <v>10/11/2024 10:26:37</v>
      </c>
      <c r="G2219" s="12" t="s">
        <v>7978</v>
      </c>
    </row>
    <row r="2220">
      <c r="A2220" s="12"/>
      <c r="B2220" s="9" t="s">
        <v>7969</v>
      </c>
      <c r="C2220" s="9" t="s">
        <v>7970</v>
      </c>
      <c r="D2220" s="13">
        <v>45606.0</v>
      </c>
      <c r="E2220" s="14">
        <v>0.43517361111111114</v>
      </c>
      <c r="F2220" s="12" t="str">
        <f t="shared" si="1"/>
        <v>10/11/2024 10:26:39</v>
      </c>
      <c r="G2220" s="12" t="s">
        <v>7979</v>
      </c>
    </row>
    <row r="2221">
      <c r="A2221" s="12"/>
      <c r="B2221" s="9" t="s">
        <v>7969</v>
      </c>
      <c r="C2221" s="9" t="s">
        <v>7970</v>
      </c>
      <c r="D2221" s="13">
        <v>45606.0</v>
      </c>
      <c r="E2221" s="14">
        <v>0.43519675925925927</v>
      </c>
      <c r="F2221" s="12" t="str">
        <f t="shared" si="1"/>
        <v>10/11/2024 10:26:41</v>
      </c>
      <c r="G2221" s="12" t="s">
        <v>7980</v>
      </c>
    </row>
    <row r="2222">
      <c r="A2222" s="12"/>
      <c r="B2222" s="9" t="s">
        <v>7969</v>
      </c>
      <c r="C2222" s="9" t="s">
        <v>7970</v>
      </c>
      <c r="D2222" s="13">
        <v>45606.0</v>
      </c>
      <c r="E2222" s="14">
        <v>0.4352083333333333</v>
      </c>
      <c r="F2222" s="12" t="str">
        <f t="shared" si="1"/>
        <v>10/11/2024 10:26:42</v>
      </c>
      <c r="G2222" s="12" t="s">
        <v>7981</v>
      </c>
    </row>
    <row r="2223">
      <c r="A2223" s="12"/>
      <c r="B2223" s="9" t="s">
        <v>7969</v>
      </c>
      <c r="C2223" s="9" t="s">
        <v>7970</v>
      </c>
      <c r="D2223" s="13">
        <v>45606.0</v>
      </c>
      <c r="E2223" s="14">
        <v>0.43525462962962963</v>
      </c>
      <c r="F2223" s="12" t="str">
        <f t="shared" si="1"/>
        <v>10/11/2024 10:26:46</v>
      </c>
      <c r="G2223" s="12" t="s">
        <v>7982</v>
      </c>
    </row>
    <row r="2224">
      <c r="A2224" s="12"/>
      <c r="B2224" s="9" t="s">
        <v>7969</v>
      </c>
      <c r="C2224" s="9" t="s">
        <v>7970</v>
      </c>
      <c r="D2224" s="13">
        <v>45606.0</v>
      </c>
      <c r="E2224" s="14">
        <v>0.43525462962962963</v>
      </c>
      <c r="F2224" s="12" t="str">
        <f t="shared" si="1"/>
        <v>10/11/2024 10:26:46</v>
      </c>
      <c r="G2224" s="12" t="s">
        <v>7983</v>
      </c>
    </row>
    <row r="2225">
      <c r="A2225" s="12"/>
      <c r="B2225" s="9" t="s">
        <v>7969</v>
      </c>
      <c r="C2225" s="9" t="s">
        <v>7970</v>
      </c>
      <c r="D2225" s="13">
        <v>45606.0</v>
      </c>
      <c r="E2225" s="14">
        <v>0.4352662037037037</v>
      </c>
      <c r="F2225" s="12" t="str">
        <f t="shared" si="1"/>
        <v>10/11/2024 10:26:47</v>
      </c>
      <c r="G2225" s="12" t="s">
        <v>7984</v>
      </c>
    </row>
    <row r="2226">
      <c r="A2226" s="12"/>
      <c r="B2226" s="9" t="s">
        <v>7969</v>
      </c>
      <c r="C2226" s="9" t="s">
        <v>7970</v>
      </c>
      <c r="D2226" s="13">
        <v>45606.0</v>
      </c>
      <c r="E2226" s="14">
        <v>0.43527777777777776</v>
      </c>
      <c r="F2226" s="12" t="str">
        <f t="shared" si="1"/>
        <v>10/11/2024 10:26:48</v>
      </c>
      <c r="G2226" s="12" t="s">
        <v>7985</v>
      </c>
    </row>
    <row r="2227">
      <c r="A2227" s="12"/>
      <c r="B2227" s="9" t="s">
        <v>7969</v>
      </c>
      <c r="C2227" s="9" t="s">
        <v>7970</v>
      </c>
      <c r="D2227" s="13">
        <v>45606.0</v>
      </c>
      <c r="E2227" s="14">
        <v>0.43528935185185186</v>
      </c>
      <c r="F2227" s="12" t="str">
        <f t="shared" si="1"/>
        <v>10/11/2024 10:26:49</v>
      </c>
      <c r="G2227" s="12" t="s">
        <v>7986</v>
      </c>
    </row>
    <row r="2228">
      <c r="A2228" s="12"/>
      <c r="B2228" s="9" t="s">
        <v>7969</v>
      </c>
      <c r="C2228" s="9" t="s">
        <v>7970</v>
      </c>
      <c r="D2228" s="13">
        <v>45606.0</v>
      </c>
      <c r="E2228" s="14">
        <v>0.4353240740740741</v>
      </c>
      <c r="F2228" s="12" t="str">
        <f t="shared" si="1"/>
        <v>10/11/2024 10:26:52</v>
      </c>
      <c r="G2228" s="12" t="s">
        <v>7987</v>
      </c>
    </row>
    <row r="2229">
      <c r="A2229" s="12"/>
      <c r="B2229" s="9" t="s">
        <v>7969</v>
      </c>
      <c r="C2229" s="9" t="s">
        <v>7970</v>
      </c>
      <c r="D2229" s="13">
        <v>45606.0</v>
      </c>
      <c r="E2229" s="14">
        <v>0.4353356481481481</v>
      </c>
      <c r="F2229" s="12" t="str">
        <f t="shared" si="1"/>
        <v>10/11/2024 10:26:53</v>
      </c>
      <c r="G2229" s="12" t="s">
        <v>7988</v>
      </c>
    </row>
    <row r="2230">
      <c r="A2230" s="12"/>
      <c r="B2230" s="9" t="s">
        <v>7969</v>
      </c>
      <c r="C2230" s="9" t="s">
        <v>7970</v>
      </c>
      <c r="D2230" s="13">
        <v>45606.0</v>
      </c>
      <c r="E2230" s="14">
        <v>0.4353472222222222</v>
      </c>
      <c r="F2230" s="12" t="str">
        <f t="shared" si="1"/>
        <v>10/11/2024 10:26:54</v>
      </c>
      <c r="G2230" s="12" t="s">
        <v>7989</v>
      </c>
    </row>
    <row r="2231">
      <c r="A2231" s="12"/>
      <c r="B2231" s="9" t="s">
        <v>7969</v>
      </c>
      <c r="C2231" s="9" t="s">
        <v>7970</v>
      </c>
      <c r="D2231" s="13">
        <v>45606.0</v>
      </c>
      <c r="E2231" s="14">
        <v>0.43539351851851854</v>
      </c>
      <c r="F2231" s="12" t="str">
        <f t="shared" si="1"/>
        <v>10/11/2024 10:26:58</v>
      </c>
      <c r="G2231" s="12" t="s">
        <v>7990</v>
      </c>
    </row>
    <row r="2232">
      <c r="A2232" s="12"/>
      <c r="B2232" s="9" t="s">
        <v>7969</v>
      </c>
      <c r="C2232" s="9" t="s">
        <v>7970</v>
      </c>
      <c r="D2232" s="13">
        <v>45606.0</v>
      </c>
      <c r="E2232" s="14">
        <v>0.4354050925925926</v>
      </c>
      <c r="F2232" s="12" t="str">
        <f t="shared" si="1"/>
        <v>10/11/2024 10:26:59</v>
      </c>
      <c r="G2232" s="12" t="s">
        <v>7991</v>
      </c>
    </row>
    <row r="2233">
      <c r="A2233" s="12"/>
      <c r="B2233" s="9" t="s">
        <v>7969</v>
      </c>
      <c r="C2233" s="9" t="s">
        <v>7970</v>
      </c>
      <c r="D2233" s="13">
        <v>45606.0</v>
      </c>
      <c r="E2233" s="14">
        <v>0.4354166666666667</v>
      </c>
      <c r="F2233" s="12" t="str">
        <f t="shared" si="1"/>
        <v>10/11/2024 10:27:00</v>
      </c>
      <c r="G2233" s="12" t="s">
        <v>7992</v>
      </c>
    </row>
    <row r="2234">
      <c r="A2234" s="12"/>
      <c r="B2234" s="9" t="s">
        <v>7969</v>
      </c>
      <c r="C2234" s="9" t="s">
        <v>7970</v>
      </c>
      <c r="D2234" s="13">
        <v>45606.0</v>
      </c>
      <c r="E2234" s="14">
        <v>0.43548611111111113</v>
      </c>
      <c r="F2234" s="12" t="str">
        <f t="shared" si="1"/>
        <v>10/11/2024 10:27:06</v>
      </c>
      <c r="G2234" s="12" t="s">
        <v>7993</v>
      </c>
    </row>
    <row r="2235">
      <c r="A2235" s="12"/>
      <c r="B2235" s="9" t="s">
        <v>7969</v>
      </c>
      <c r="C2235" s="9" t="s">
        <v>7970</v>
      </c>
      <c r="D2235" s="13">
        <v>45606.0</v>
      </c>
      <c r="E2235" s="14">
        <v>0.43549768518518517</v>
      </c>
      <c r="F2235" s="12" t="str">
        <f t="shared" si="1"/>
        <v>10/11/2024 10:27:07</v>
      </c>
      <c r="G2235" s="12" t="s">
        <v>7994</v>
      </c>
    </row>
    <row r="2236">
      <c r="A2236" s="12"/>
      <c r="B2236" s="9" t="s">
        <v>7969</v>
      </c>
      <c r="C2236" s="9" t="s">
        <v>7970</v>
      </c>
      <c r="D2236" s="13">
        <v>45606.0</v>
      </c>
      <c r="E2236" s="14">
        <v>0.43549768518518517</v>
      </c>
      <c r="F2236" s="12" t="str">
        <f t="shared" si="1"/>
        <v>10/11/2024 10:27:07</v>
      </c>
      <c r="G2236" s="12" t="s">
        <v>7995</v>
      </c>
    </row>
    <row r="2237">
      <c r="A2237" s="12"/>
      <c r="B2237" s="9" t="s">
        <v>7969</v>
      </c>
      <c r="C2237" s="9" t="s">
        <v>7970</v>
      </c>
      <c r="D2237" s="13">
        <v>45606.0</v>
      </c>
      <c r="E2237" s="14">
        <v>0.43550925925925926</v>
      </c>
      <c r="F2237" s="12" t="str">
        <f t="shared" si="1"/>
        <v>10/11/2024 10:27:08</v>
      </c>
      <c r="G2237" s="12" t="s">
        <v>7996</v>
      </c>
    </row>
    <row r="2238">
      <c r="A2238" s="12"/>
      <c r="B2238" s="9" t="s">
        <v>7969</v>
      </c>
      <c r="C2238" s="9" t="s">
        <v>7970</v>
      </c>
      <c r="D2238" s="13">
        <v>45606.0</v>
      </c>
      <c r="E2238" s="14">
        <v>0.43552083333333336</v>
      </c>
      <c r="F2238" s="12" t="str">
        <f t="shared" si="1"/>
        <v>10/11/2024 10:27:09</v>
      </c>
      <c r="G2238" s="12" t="s">
        <v>7997</v>
      </c>
    </row>
    <row r="2239">
      <c r="A2239" s="12"/>
      <c r="B2239" s="9" t="s">
        <v>7969</v>
      </c>
      <c r="C2239" s="9" t="s">
        <v>7970</v>
      </c>
      <c r="D2239" s="13">
        <v>45606.0</v>
      </c>
      <c r="E2239" s="14">
        <v>0.43552083333333336</v>
      </c>
      <c r="F2239" s="12" t="str">
        <f t="shared" si="1"/>
        <v>10/11/2024 10:27:09</v>
      </c>
      <c r="G2239" s="12" t="s">
        <v>7998</v>
      </c>
    </row>
    <row r="2240">
      <c r="A2240" s="12"/>
      <c r="B2240" s="9" t="s">
        <v>7969</v>
      </c>
      <c r="C2240" s="9" t="s">
        <v>7970</v>
      </c>
      <c r="D2240" s="13">
        <v>45606.0</v>
      </c>
      <c r="E2240" s="14">
        <v>0.4355324074074074</v>
      </c>
      <c r="F2240" s="12" t="str">
        <f t="shared" si="1"/>
        <v>10/11/2024 10:27:10</v>
      </c>
      <c r="G2240" s="12" t="s">
        <v>7999</v>
      </c>
    </row>
    <row r="2241">
      <c r="A2241" s="12"/>
      <c r="B2241" s="9" t="s">
        <v>7969</v>
      </c>
      <c r="C2241" s="9" t="s">
        <v>7970</v>
      </c>
      <c r="D2241" s="13">
        <v>45606.0</v>
      </c>
      <c r="E2241" s="14">
        <v>0.4355439814814815</v>
      </c>
      <c r="F2241" s="12" t="str">
        <f t="shared" si="1"/>
        <v>10/11/2024 10:27:11</v>
      </c>
      <c r="G2241" s="12" t="s">
        <v>8000</v>
      </c>
    </row>
    <row r="2242">
      <c r="A2242" s="12"/>
      <c r="B2242" s="9" t="s">
        <v>7969</v>
      </c>
      <c r="C2242" s="9" t="s">
        <v>7970</v>
      </c>
      <c r="D2242" s="13">
        <v>45606.0</v>
      </c>
      <c r="E2242" s="14">
        <v>0.43560185185185185</v>
      </c>
      <c r="F2242" s="12" t="str">
        <f t="shared" si="1"/>
        <v>10/11/2024 10:27:16</v>
      </c>
      <c r="G2242" s="12" t="s">
        <v>8001</v>
      </c>
    </row>
    <row r="2243">
      <c r="A2243" s="12"/>
      <c r="B2243" s="9" t="s">
        <v>7969</v>
      </c>
      <c r="C2243" s="9" t="s">
        <v>7970</v>
      </c>
      <c r="D2243" s="13">
        <v>45606.0</v>
      </c>
      <c r="E2243" s="14">
        <v>0.43561342592592595</v>
      </c>
      <c r="F2243" s="12" t="str">
        <f t="shared" si="1"/>
        <v>10/11/2024 10:27:17</v>
      </c>
      <c r="G2243" s="12" t="s">
        <v>8002</v>
      </c>
    </row>
    <row r="2244">
      <c r="A2244" s="12"/>
      <c r="B2244" s="9" t="s">
        <v>7969</v>
      </c>
      <c r="C2244" s="9" t="s">
        <v>7970</v>
      </c>
      <c r="D2244" s="13">
        <v>45606.0</v>
      </c>
      <c r="E2244" s="14">
        <v>0.435625</v>
      </c>
      <c r="F2244" s="12" t="str">
        <f t="shared" si="1"/>
        <v>10/11/2024 10:27:18</v>
      </c>
      <c r="G2244" s="12" t="s">
        <v>8003</v>
      </c>
    </row>
    <row r="2245">
      <c r="A2245" s="12"/>
      <c r="B2245" s="9" t="s">
        <v>7969</v>
      </c>
      <c r="C2245" s="9" t="s">
        <v>7970</v>
      </c>
      <c r="D2245" s="13">
        <v>45606.0</v>
      </c>
      <c r="E2245" s="14">
        <v>0.4356365740740741</v>
      </c>
      <c r="F2245" s="12" t="str">
        <f t="shared" si="1"/>
        <v>10/11/2024 10:27:19</v>
      </c>
      <c r="G2245" s="12" t="s">
        <v>8004</v>
      </c>
    </row>
    <row r="2246">
      <c r="A2246" s="12"/>
      <c r="B2246" s="9" t="s">
        <v>7969</v>
      </c>
      <c r="C2246" s="9" t="s">
        <v>7970</v>
      </c>
      <c r="D2246" s="13">
        <v>45606.0</v>
      </c>
      <c r="E2246" s="14">
        <v>0.4356481481481482</v>
      </c>
      <c r="F2246" s="12" t="str">
        <f t="shared" si="1"/>
        <v>10/11/2024 10:27:20</v>
      </c>
      <c r="G2246" s="12" t="s">
        <v>8005</v>
      </c>
    </row>
    <row r="2247">
      <c r="A2247" s="12"/>
      <c r="B2247" s="9" t="s">
        <v>7969</v>
      </c>
      <c r="C2247" s="9" t="s">
        <v>7970</v>
      </c>
      <c r="D2247" s="13">
        <v>45606.0</v>
      </c>
      <c r="E2247" s="14">
        <v>0.4356481481481482</v>
      </c>
      <c r="F2247" s="12" t="str">
        <f t="shared" si="1"/>
        <v>10/11/2024 10:27:20</v>
      </c>
      <c r="G2247" s="12" t="s">
        <v>8006</v>
      </c>
    </row>
    <row r="2248">
      <c r="A2248" s="12"/>
      <c r="B2248" s="9" t="s">
        <v>7969</v>
      </c>
      <c r="C2248" s="9" t="s">
        <v>7970</v>
      </c>
      <c r="D2248" s="13">
        <v>45606.0</v>
      </c>
      <c r="E2248" s="14">
        <v>0.4356597222222222</v>
      </c>
      <c r="F2248" s="12" t="str">
        <f t="shared" si="1"/>
        <v>10/11/2024 10:27:21</v>
      </c>
      <c r="G2248" s="12" t="s">
        <v>8007</v>
      </c>
    </row>
    <row r="2249">
      <c r="A2249" s="12"/>
      <c r="B2249" s="9" t="s">
        <v>7969</v>
      </c>
      <c r="C2249" s="9" t="s">
        <v>7970</v>
      </c>
      <c r="D2249" s="13">
        <v>45606.0</v>
      </c>
      <c r="E2249" s="14">
        <v>0.43568287037037035</v>
      </c>
      <c r="F2249" s="12" t="str">
        <f t="shared" si="1"/>
        <v>10/11/2024 10:27:23</v>
      </c>
      <c r="G2249" s="12" t="s">
        <v>8008</v>
      </c>
    </row>
    <row r="2250">
      <c r="A2250" s="12"/>
      <c r="B2250" s="9" t="s">
        <v>8009</v>
      </c>
      <c r="C2250" s="9" t="s">
        <v>8010</v>
      </c>
      <c r="D2250" s="13">
        <v>45606.0</v>
      </c>
      <c r="E2250" s="14">
        <v>0.41357638888888887</v>
      </c>
      <c r="F2250" s="12" t="str">
        <f t="shared" si="1"/>
        <v>10/11/2024 09:55:33</v>
      </c>
      <c r="G2250" s="12" t="s">
        <v>8011</v>
      </c>
    </row>
    <row r="2251">
      <c r="A2251" s="12"/>
      <c r="B2251" s="9" t="s">
        <v>8009</v>
      </c>
      <c r="C2251" s="9" t="s">
        <v>8012</v>
      </c>
      <c r="D2251" s="13">
        <v>45606.0</v>
      </c>
      <c r="E2251" s="14">
        <v>0.4138773148148148</v>
      </c>
      <c r="F2251" s="12" t="str">
        <f t="shared" si="1"/>
        <v>10/11/2024 09:55:59</v>
      </c>
      <c r="G2251" s="12" t="s">
        <v>8013</v>
      </c>
    </row>
    <row r="2252">
      <c r="A2252" s="12"/>
      <c r="B2252" s="9" t="s">
        <v>8014</v>
      </c>
      <c r="C2252" s="9" t="s">
        <v>8012</v>
      </c>
      <c r="D2252" s="13">
        <v>45606.0</v>
      </c>
      <c r="E2252" s="14">
        <v>0.41408564814814813</v>
      </c>
      <c r="F2252" s="12" t="str">
        <f t="shared" si="1"/>
        <v>10/11/2024 09:56:17</v>
      </c>
      <c r="G2252" s="12" t="s">
        <v>8015</v>
      </c>
    </row>
    <row r="2253">
      <c r="A2253" s="12"/>
      <c r="B2253" s="9" t="s">
        <v>8016</v>
      </c>
      <c r="C2253" s="9" t="s">
        <v>8017</v>
      </c>
      <c r="D2253" s="13">
        <v>45606.0</v>
      </c>
      <c r="E2253" s="14">
        <v>0.41304398148148147</v>
      </c>
      <c r="F2253" s="12" t="str">
        <f t="shared" si="1"/>
        <v>10/11/2024 09:54:47</v>
      </c>
      <c r="G2253" s="12" t="s">
        <v>8018</v>
      </c>
    </row>
    <row r="2254">
      <c r="A2254" s="12"/>
      <c r="B2254" s="9" t="s">
        <v>8016</v>
      </c>
      <c r="C2254" s="9" t="s">
        <v>8017</v>
      </c>
      <c r="D2254" s="13">
        <v>45606.0</v>
      </c>
      <c r="E2254" s="14">
        <v>0.41305555555555556</v>
      </c>
      <c r="F2254" s="12" t="str">
        <f t="shared" si="1"/>
        <v>10/11/2024 09:54:48</v>
      </c>
      <c r="G2254" s="12" t="s">
        <v>8019</v>
      </c>
    </row>
    <row r="2255">
      <c r="A2255" s="12"/>
      <c r="B2255" s="9" t="s">
        <v>8016</v>
      </c>
      <c r="C2255" s="9" t="s">
        <v>8017</v>
      </c>
      <c r="D2255" s="13">
        <v>45606.0</v>
      </c>
      <c r="E2255" s="14">
        <v>0.4134027777777778</v>
      </c>
      <c r="F2255" s="12" t="str">
        <f t="shared" si="1"/>
        <v>10/11/2024 09:55:18</v>
      </c>
      <c r="G2255" s="12" t="s">
        <v>8020</v>
      </c>
    </row>
    <row r="2256">
      <c r="A2256" s="12"/>
      <c r="B2256" s="9" t="s">
        <v>8016</v>
      </c>
      <c r="C2256" s="9" t="s">
        <v>8017</v>
      </c>
      <c r="D2256" s="13">
        <v>45606.0</v>
      </c>
      <c r="E2256" s="14">
        <v>0.4134259259259259</v>
      </c>
      <c r="F2256" s="12" t="str">
        <f t="shared" si="1"/>
        <v>10/11/2024 09:55:20</v>
      </c>
      <c r="G2256" s="12" t="s">
        <v>8021</v>
      </c>
    </row>
    <row r="2257">
      <c r="A2257" s="12"/>
      <c r="B2257" s="9" t="s">
        <v>8016</v>
      </c>
      <c r="C2257" s="9" t="s">
        <v>8017</v>
      </c>
      <c r="D2257" s="13">
        <v>45606.0</v>
      </c>
      <c r="E2257" s="14">
        <v>0.41358796296296296</v>
      </c>
      <c r="F2257" s="12" t="str">
        <f t="shared" si="1"/>
        <v>10/11/2024 09:55:34</v>
      </c>
      <c r="G2257" s="12" t="s">
        <v>8022</v>
      </c>
    </row>
    <row r="2258">
      <c r="A2258" s="12"/>
      <c r="B2258" s="9" t="s">
        <v>8016</v>
      </c>
      <c r="C2258" s="9" t="s">
        <v>8017</v>
      </c>
      <c r="D2258" s="13">
        <v>45606.0</v>
      </c>
      <c r="E2258" s="14">
        <v>0.41359953703703706</v>
      </c>
      <c r="F2258" s="12" t="str">
        <f t="shared" si="1"/>
        <v>10/11/2024 09:55:35</v>
      </c>
      <c r="G2258" s="12" t="s">
        <v>8023</v>
      </c>
    </row>
    <row r="2259">
      <c r="A2259" s="12"/>
      <c r="B2259" s="9" t="s">
        <v>8024</v>
      </c>
      <c r="C2259" s="9" t="s">
        <v>8025</v>
      </c>
      <c r="D2259" s="13">
        <v>45606.0</v>
      </c>
      <c r="E2259" s="14">
        <v>0.4069212962962963</v>
      </c>
      <c r="F2259" s="12" t="str">
        <f t="shared" si="1"/>
        <v>10/11/2024 09:45:58</v>
      </c>
      <c r="G2259" s="12" t="s">
        <v>8026</v>
      </c>
    </row>
    <row r="2260">
      <c r="A2260" s="12"/>
      <c r="B2260" s="9" t="s">
        <v>8024</v>
      </c>
      <c r="C2260" s="9" t="s">
        <v>8025</v>
      </c>
      <c r="D2260" s="13">
        <v>45606.0</v>
      </c>
      <c r="E2260" s="14">
        <v>0.4102314814814815</v>
      </c>
      <c r="F2260" s="12" t="str">
        <f t="shared" si="1"/>
        <v>10/11/2024 09:50:44</v>
      </c>
      <c r="G2260" s="12" t="s">
        <v>8027</v>
      </c>
    </row>
    <row r="2261">
      <c r="A2261" s="12"/>
      <c r="B2261" s="9" t="s">
        <v>8028</v>
      </c>
      <c r="C2261" s="9" t="s">
        <v>8029</v>
      </c>
      <c r="D2261" s="13">
        <v>45606.0</v>
      </c>
      <c r="E2261" s="14">
        <v>0.41454861111111113</v>
      </c>
      <c r="F2261" s="12" t="str">
        <f t="shared" si="1"/>
        <v>10/11/2024 09:56:57</v>
      </c>
      <c r="G2261" s="12" t="s">
        <v>8030</v>
      </c>
    </row>
    <row r="2262">
      <c r="A2262" s="12"/>
      <c r="B2262" s="9" t="s">
        <v>8028</v>
      </c>
      <c r="C2262" s="9" t="s">
        <v>8029</v>
      </c>
      <c r="D2262" s="13">
        <v>45606.0</v>
      </c>
      <c r="E2262" s="14">
        <v>0.41538194444444443</v>
      </c>
      <c r="F2262" s="12" t="str">
        <f t="shared" si="1"/>
        <v>10/11/2024 09:58:09</v>
      </c>
      <c r="G2262" s="12" t="s">
        <v>8031</v>
      </c>
    </row>
    <row r="2263">
      <c r="A2263" s="12"/>
      <c r="B2263" s="9" t="s">
        <v>8028</v>
      </c>
      <c r="C2263" s="9" t="s">
        <v>8029</v>
      </c>
      <c r="D2263" s="13">
        <v>45606.0</v>
      </c>
      <c r="E2263" s="14">
        <v>0.4153935185185185</v>
      </c>
      <c r="F2263" s="12" t="str">
        <f t="shared" si="1"/>
        <v>10/11/2024 09:58:10</v>
      </c>
      <c r="G2263" s="12" t="s">
        <v>8032</v>
      </c>
    </row>
    <row r="2264">
      <c r="A2264" s="12"/>
      <c r="B2264" s="9" t="s">
        <v>8033</v>
      </c>
      <c r="C2264" s="9" t="s">
        <v>8034</v>
      </c>
      <c r="D2264" s="13">
        <v>45606.0</v>
      </c>
      <c r="E2264" s="14">
        <v>0.4102662037037037</v>
      </c>
      <c r="F2264" s="12" t="str">
        <f t="shared" si="1"/>
        <v>10/11/2024 09:50:47</v>
      </c>
      <c r="G2264" s="12" t="s">
        <v>8035</v>
      </c>
    </row>
    <row r="2265">
      <c r="A2265" s="12"/>
      <c r="B2265" s="9" t="s">
        <v>8036</v>
      </c>
      <c r="C2265" s="9" t="s">
        <v>8037</v>
      </c>
      <c r="D2265" s="13">
        <v>45606.0</v>
      </c>
      <c r="E2265" s="14">
        <v>0.40282407407407406</v>
      </c>
      <c r="F2265" s="12" t="str">
        <f t="shared" si="1"/>
        <v>10/11/2024 09:40:04</v>
      </c>
      <c r="G2265" s="12" t="s">
        <v>8038</v>
      </c>
    </row>
    <row r="2266">
      <c r="A2266" s="12"/>
      <c r="B2266" s="9" t="s">
        <v>8039</v>
      </c>
      <c r="C2266" s="9" t="s">
        <v>8040</v>
      </c>
      <c r="D2266" s="13">
        <v>45606.0</v>
      </c>
      <c r="E2266" s="14">
        <v>0.39503472222222225</v>
      </c>
      <c r="F2266" s="12" t="str">
        <f t="shared" si="1"/>
        <v>10/11/2024 09:28:51</v>
      </c>
      <c r="G2266" s="12" t="s">
        <v>8041</v>
      </c>
    </row>
    <row r="2267">
      <c r="A2267" s="12"/>
      <c r="B2267" s="9" t="s">
        <v>8042</v>
      </c>
      <c r="C2267" s="9" t="s">
        <v>8043</v>
      </c>
      <c r="D2267" s="13">
        <v>45606.0</v>
      </c>
      <c r="E2267" s="14">
        <v>0.3949537037037037</v>
      </c>
      <c r="F2267" s="12" t="str">
        <f t="shared" si="1"/>
        <v>10/11/2024 09:28:44</v>
      </c>
      <c r="G2267" s="12" t="s">
        <v>8044</v>
      </c>
    </row>
    <row r="2268">
      <c r="A2268" s="12"/>
      <c r="B2268" s="9" t="s">
        <v>8045</v>
      </c>
      <c r="C2268" s="9" t="s">
        <v>8046</v>
      </c>
      <c r="D2268" s="13">
        <v>45606.0</v>
      </c>
      <c r="E2268" s="14">
        <v>0.3949537037037037</v>
      </c>
      <c r="F2268" s="12" t="str">
        <f t="shared" si="1"/>
        <v>10/11/2024 09:28:44</v>
      </c>
      <c r="G2268" s="12" t="s">
        <v>8047</v>
      </c>
    </row>
    <row r="2269">
      <c r="A2269" s="12"/>
      <c r="B2269" s="9" t="s">
        <v>8048</v>
      </c>
      <c r="C2269" s="9" t="s">
        <v>8049</v>
      </c>
      <c r="D2269" s="13">
        <v>45606.0</v>
      </c>
      <c r="E2269" s="14">
        <v>0.4028819444444444</v>
      </c>
      <c r="F2269" s="12" t="str">
        <f t="shared" si="1"/>
        <v>10/11/2024 09:40:09</v>
      </c>
      <c r="G2269" s="12" t="s">
        <v>8050</v>
      </c>
    </row>
    <row r="2270">
      <c r="A2270" s="12"/>
      <c r="B2270" s="9" t="s">
        <v>8048</v>
      </c>
      <c r="C2270" s="9" t="s">
        <v>8049</v>
      </c>
      <c r="D2270" s="13">
        <v>45606.0</v>
      </c>
      <c r="E2270" s="14">
        <v>0.4028935185185185</v>
      </c>
      <c r="F2270" s="12" t="str">
        <f t="shared" si="1"/>
        <v>10/11/2024 09:40:10</v>
      </c>
      <c r="G2270" s="12" t="s">
        <v>8051</v>
      </c>
    </row>
    <row r="2271">
      <c r="A2271" s="12"/>
      <c r="B2271" s="9" t="s">
        <v>8052</v>
      </c>
      <c r="C2271" s="9" t="s">
        <v>8053</v>
      </c>
      <c r="D2271" s="13">
        <v>45615.0</v>
      </c>
      <c r="E2271" s="14">
        <v>0.4087037037037037</v>
      </c>
      <c r="F2271" s="12" t="str">
        <f t="shared" si="1"/>
        <v>19/11/2024 09:48:32</v>
      </c>
      <c r="G2271" s="12" t="s">
        <v>8054</v>
      </c>
    </row>
    <row r="2272">
      <c r="A2272" s="12"/>
      <c r="B2272" s="9" t="s">
        <v>8055</v>
      </c>
      <c r="C2272" s="9" t="s">
        <v>8056</v>
      </c>
      <c r="D2272" s="13">
        <v>45615.0</v>
      </c>
      <c r="E2272" s="14">
        <v>0.40828703703703706</v>
      </c>
      <c r="F2272" s="12" t="str">
        <f t="shared" si="1"/>
        <v>19/11/2024 09:47:56</v>
      </c>
      <c r="G2272" s="12" t="s">
        <v>8057</v>
      </c>
    </row>
    <row r="2273">
      <c r="A2273" s="12"/>
      <c r="B2273" s="9" t="s">
        <v>8058</v>
      </c>
      <c r="C2273" s="9" t="s">
        <v>8059</v>
      </c>
      <c r="D2273" s="13">
        <v>45616.0</v>
      </c>
      <c r="E2273" s="14">
        <v>0.7397800925925926</v>
      </c>
      <c r="F2273" s="12" t="str">
        <f t="shared" si="1"/>
        <v>20/11/2024 17:45:17</v>
      </c>
      <c r="G2273" s="12" t="s">
        <v>8060</v>
      </c>
    </row>
    <row r="2274">
      <c r="A2274" s="12"/>
      <c r="B2274" s="9" t="s">
        <v>8061</v>
      </c>
      <c r="C2274" s="9" t="s">
        <v>8062</v>
      </c>
      <c r="D2274" s="13">
        <v>45615.0</v>
      </c>
      <c r="E2274" s="14">
        <v>0.39899305555555553</v>
      </c>
      <c r="F2274" s="12" t="str">
        <f t="shared" si="1"/>
        <v>19/11/2024 09:34:33</v>
      </c>
      <c r="G2274" s="12" t="s">
        <v>8063</v>
      </c>
    </row>
    <row r="2275">
      <c r="A2275" s="12"/>
      <c r="B2275" s="9" t="s">
        <v>8064</v>
      </c>
      <c r="C2275" s="9" t="s">
        <v>8065</v>
      </c>
      <c r="D2275" s="13">
        <v>45615.0</v>
      </c>
      <c r="E2275" s="14">
        <v>0.3988657407407407</v>
      </c>
      <c r="F2275" s="12" t="str">
        <f t="shared" si="1"/>
        <v>19/11/2024 09:34:22</v>
      </c>
      <c r="G2275" s="12" t="s">
        <v>8066</v>
      </c>
    </row>
    <row r="2276">
      <c r="A2276" s="12"/>
      <c r="B2276" s="9" t="s">
        <v>8067</v>
      </c>
      <c r="C2276" s="9" t="s">
        <v>8068</v>
      </c>
      <c r="D2276" s="13">
        <v>45615.0</v>
      </c>
      <c r="E2276" s="14">
        <v>0.3964699074074074</v>
      </c>
      <c r="F2276" s="12" t="str">
        <f t="shared" si="1"/>
        <v>19/11/2024 09:30:55</v>
      </c>
      <c r="G2276" s="12" t="s">
        <v>8069</v>
      </c>
    </row>
    <row r="2277">
      <c r="A2277" s="12"/>
      <c r="B2277" s="9" t="s">
        <v>8070</v>
      </c>
      <c r="C2277" s="9" t="s">
        <v>8071</v>
      </c>
      <c r="D2277" s="13">
        <v>45615.0</v>
      </c>
      <c r="E2277" s="14">
        <v>0.39643518518518517</v>
      </c>
      <c r="F2277" s="12" t="str">
        <f t="shared" si="1"/>
        <v>19/11/2024 09:30:52</v>
      </c>
      <c r="G2277" s="12" t="s">
        <v>8072</v>
      </c>
    </row>
    <row r="2278">
      <c r="A2278" s="12"/>
      <c r="B2278" s="9" t="s">
        <v>8073</v>
      </c>
      <c r="C2278" s="9" t="s">
        <v>8074</v>
      </c>
      <c r="D2278" s="13">
        <v>45615.0</v>
      </c>
      <c r="E2278" s="14">
        <v>0.39675925925925926</v>
      </c>
      <c r="F2278" s="12" t="str">
        <f t="shared" si="1"/>
        <v>19/11/2024 09:31:20</v>
      </c>
      <c r="G2278" s="12" t="s">
        <v>8075</v>
      </c>
    </row>
    <row r="2279">
      <c r="A2279" s="12"/>
      <c r="B2279" s="9" t="s">
        <v>8076</v>
      </c>
      <c r="C2279" s="9" t="s">
        <v>8077</v>
      </c>
      <c r="D2279" s="13">
        <v>45615.0</v>
      </c>
      <c r="E2279" s="14">
        <v>0.3967013888888889</v>
      </c>
      <c r="F2279" s="12" t="str">
        <f t="shared" si="1"/>
        <v>19/11/2024 09:31:15</v>
      </c>
      <c r="G2279" s="12" t="s">
        <v>8078</v>
      </c>
    </row>
    <row r="2280">
      <c r="A2280" s="12"/>
      <c r="B2280" s="9" t="s">
        <v>8076</v>
      </c>
      <c r="C2280" s="9" t="s">
        <v>8079</v>
      </c>
      <c r="D2280" s="13">
        <v>45615.0</v>
      </c>
      <c r="E2280" s="14">
        <v>0.39667824074074076</v>
      </c>
      <c r="F2280" s="12" t="str">
        <f t="shared" si="1"/>
        <v>19/11/2024 09:31:13</v>
      </c>
      <c r="G2280" s="12" t="s">
        <v>8080</v>
      </c>
    </row>
    <row r="2281">
      <c r="A2281" s="12"/>
      <c r="B2281" s="9" t="s">
        <v>8081</v>
      </c>
      <c r="C2281" s="9" t="s">
        <v>8082</v>
      </c>
      <c r="D2281" s="13">
        <v>45606.0</v>
      </c>
      <c r="E2281" s="14">
        <v>0.3658912037037037</v>
      </c>
      <c r="F2281" s="12" t="str">
        <f t="shared" si="1"/>
        <v>10/11/2024 08:46:53</v>
      </c>
      <c r="G2281" s="12" t="s">
        <v>8083</v>
      </c>
    </row>
    <row r="2282">
      <c r="A2282" s="12"/>
      <c r="B2282" s="9" t="s">
        <v>8084</v>
      </c>
      <c r="C2282" s="9" t="s">
        <v>8085</v>
      </c>
      <c r="D2282" s="13">
        <v>45606.0</v>
      </c>
      <c r="E2282" s="14">
        <v>0.36694444444444446</v>
      </c>
      <c r="F2282" s="12" t="str">
        <f t="shared" si="1"/>
        <v>10/11/2024 08:48:24</v>
      </c>
      <c r="G2282" s="12" t="s">
        <v>8086</v>
      </c>
    </row>
    <row r="2283">
      <c r="A2283" s="12"/>
      <c r="B2283" s="9" t="s">
        <v>8087</v>
      </c>
      <c r="C2283" s="9" t="s">
        <v>8088</v>
      </c>
      <c r="D2283" s="13">
        <v>45615.0</v>
      </c>
      <c r="E2283" s="14">
        <v>0.3417824074074074</v>
      </c>
      <c r="F2283" s="12" t="str">
        <f t="shared" si="1"/>
        <v>19/11/2024 08:12:10</v>
      </c>
      <c r="G2283" s="12" t="s">
        <v>8089</v>
      </c>
    </row>
    <row r="2284">
      <c r="A2284" s="12"/>
      <c r="B2284" s="9" t="s">
        <v>8090</v>
      </c>
      <c r="C2284" s="9" t="s">
        <v>8091</v>
      </c>
      <c r="D2284" s="13">
        <v>45615.0</v>
      </c>
      <c r="E2284" s="14">
        <v>0.33435185185185184</v>
      </c>
      <c r="F2284" s="12" t="str">
        <f t="shared" si="1"/>
        <v>19/11/2024 08:01:28</v>
      </c>
      <c r="G2284" s="12" t="s">
        <v>8092</v>
      </c>
    </row>
    <row r="2285">
      <c r="A2285" s="12"/>
      <c r="B2285" s="9" t="s">
        <v>8093</v>
      </c>
      <c r="C2285" s="9" t="s">
        <v>8094</v>
      </c>
      <c r="D2285" s="13">
        <v>45614.0</v>
      </c>
      <c r="E2285" s="14">
        <v>0.5978819444444444</v>
      </c>
      <c r="F2285" s="12" t="str">
        <f t="shared" si="1"/>
        <v>18/11/2024 14:20:57</v>
      </c>
      <c r="G2285" s="12" t="s">
        <v>8095</v>
      </c>
    </row>
    <row r="2286">
      <c r="A2286" s="12"/>
      <c r="B2286" s="9" t="s">
        <v>8096</v>
      </c>
      <c r="C2286" s="9" t="s">
        <v>8097</v>
      </c>
      <c r="D2286" s="13">
        <v>45614.0</v>
      </c>
      <c r="E2286" s="14">
        <v>0.5978587962962963</v>
      </c>
      <c r="F2286" s="12" t="str">
        <f t="shared" si="1"/>
        <v>18/11/2024 14:20:55</v>
      </c>
      <c r="G2286" s="12" t="s">
        <v>8098</v>
      </c>
    </row>
    <row r="2287">
      <c r="A2287" s="12"/>
      <c r="B2287" s="9" t="s">
        <v>8099</v>
      </c>
      <c r="C2287" s="9" t="s">
        <v>8100</v>
      </c>
      <c r="D2287" s="13">
        <v>45615.0</v>
      </c>
      <c r="E2287" s="14">
        <v>0.31917824074074075</v>
      </c>
      <c r="F2287" s="12" t="str">
        <f t="shared" si="1"/>
        <v>19/11/2024 07:39:37</v>
      </c>
      <c r="G2287" s="12" t="s">
        <v>8101</v>
      </c>
    </row>
    <row r="2288">
      <c r="A2288" s="12"/>
      <c r="B2288" s="9" t="s">
        <v>8102</v>
      </c>
      <c r="C2288" s="9" t="s">
        <v>8103</v>
      </c>
      <c r="D2288" s="13">
        <v>45615.0</v>
      </c>
      <c r="E2288" s="14">
        <v>0.31969907407407405</v>
      </c>
      <c r="F2288" s="12" t="str">
        <f t="shared" si="1"/>
        <v>19/11/2024 07:40:22</v>
      </c>
      <c r="G2288" s="12" t="s">
        <v>8104</v>
      </c>
    </row>
    <row r="2289">
      <c r="A2289" s="12"/>
      <c r="B2289" s="9" t="s">
        <v>8105</v>
      </c>
      <c r="C2289" s="9" t="s">
        <v>8106</v>
      </c>
      <c r="D2289" s="13">
        <v>45615.0</v>
      </c>
      <c r="E2289" s="14">
        <v>0.3193171296296296</v>
      </c>
      <c r="F2289" s="12" t="str">
        <f t="shared" si="1"/>
        <v>19/11/2024 07:39:49</v>
      </c>
      <c r="G2289" s="12" t="s">
        <v>8107</v>
      </c>
    </row>
    <row r="2290">
      <c r="A2290" s="12"/>
      <c r="B2290" s="9" t="s">
        <v>8108</v>
      </c>
      <c r="C2290" s="9" t="s">
        <v>8109</v>
      </c>
      <c r="D2290" s="13">
        <v>45615.0</v>
      </c>
      <c r="E2290" s="14">
        <v>0.31953703703703706</v>
      </c>
      <c r="F2290" s="12" t="str">
        <f t="shared" si="1"/>
        <v>19/11/2024 07:40:08</v>
      </c>
      <c r="G2290" s="12" t="s">
        <v>8110</v>
      </c>
    </row>
    <row r="2291">
      <c r="A2291" s="12"/>
      <c r="B2291" s="9" t="s">
        <v>8111</v>
      </c>
      <c r="C2291" s="9" t="s">
        <v>8109</v>
      </c>
      <c r="D2291" s="13">
        <v>45615.0</v>
      </c>
      <c r="E2291" s="14">
        <v>0.31952546296296297</v>
      </c>
      <c r="F2291" s="12" t="str">
        <f t="shared" si="1"/>
        <v>19/11/2024 07:40:07</v>
      </c>
      <c r="G2291" s="12" t="s">
        <v>8112</v>
      </c>
    </row>
    <row r="2292">
      <c r="A2292" s="12"/>
      <c r="B2292" s="9" t="s">
        <v>8113</v>
      </c>
      <c r="C2292" s="9" t="s">
        <v>8114</v>
      </c>
      <c r="D2292" s="13">
        <v>45615.0</v>
      </c>
      <c r="E2292" s="14">
        <v>0.3161805555555556</v>
      </c>
      <c r="F2292" s="12" t="str">
        <f t="shared" si="1"/>
        <v>19/11/2024 07:35:18</v>
      </c>
      <c r="G2292" s="12" t="s">
        <v>8115</v>
      </c>
    </row>
    <row r="2293">
      <c r="A2293" s="12"/>
      <c r="B2293" s="9" t="s">
        <v>8113</v>
      </c>
      <c r="C2293" s="9" t="s">
        <v>8114</v>
      </c>
      <c r="D2293" s="13">
        <v>45615.0</v>
      </c>
      <c r="E2293" s="14">
        <v>0.3162152777777778</v>
      </c>
      <c r="F2293" s="12" t="str">
        <f t="shared" si="1"/>
        <v>19/11/2024 07:35:21</v>
      </c>
      <c r="G2293" s="12" t="s">
        <v>8116</v>
      </c>
    </row>
    <row r="2294">
      <c r="A2294" s="12"/>
      <c r="B2294" s="9" t="s">
        <v>8117</v>
      </c>
      <c r="C2294" s="9" t="s">
        <v>8118</v>
      </c>
      <c r="D2294" s="13">
        <v>45606.0</v>
      </c>
      <c r="E2294" s="14">
        <v>0.32797453703703705</v>
      </c>
      <c r="F2294" s="12" t="str">
        <f t="shared" si="1"/>
        <v>10/11/2024 07:52:17</v>
      </c>
      <c r="G2294" s="12" t="s">
        <v>8119</v>
      </c>
    </row>
    <row r="2295">
      <c r="A2295" s="12"/>
      <c r="B2295" s="9" t="s">
        <v>8120</v>
      </c>
      <c r="C2295" s="9" t="s">
        <v>8121</v>
      </c>
      <c r="D2295" s="13">
        <v>45614.0</v>
      </c>
      <c r="E2295" s="14">
        <v>0.6460069444444444</v>
      </c>
      <c r="F2295" s="12" t="str">
        <f t="shared" si="1"/>
        <v>18/11/2024 15:30:15</v>
      </c>
      <c r="G2295" s="12" t="s">
        <v>8122</v>
      </c>
    </row>
    <row r="2296">
      <c r="A2296" s="12"/>
      <c r="B2296" s="9" t="s">
        <v>8123</v>
      </c>
      <c r="C2296" s="9" t="s">
        <v>8124</v>
      </c>
      <c r="D2296" s="13">
        <v>45606.0</v>
      </c>
      <c r="E2296" s="14">
        <v>0.32555555555555554</v>
      </c>
      <c r="F2296" s="12" t="str">
        <f t="shared" si="1"/>
        <v>10/11/2024 07:48:48</v>
      </c>
      <c r="G2296" s="12" t="s">
        <v>8125</v>
      </c>
    </row>
    <row r="2297">
      <c r="A2297" s="12"/>
      <c r="B2297" s="9" t="s">
        <v>8123</v>
      </c>
      <c r="C2297" s="9" t="s">
        <v>8124</v>
      </c>
      <c r="D2297" s="13">
        <v>45606.0</v>
      </c>
      <c r="E2297" s="14">
        <v>0.32556712962962964</v>
      </c>
      <c r="F2297" s="12" t="str">
        <f t="shared" si="1"/>
        <v>10/11/2024 07:48:49</v>
      </c>
      <c r="G2297" s="12" t="s">
        <v>8126</v>
      </c>
    </row>
    <row r="2298">
      <c r="A2298" s="12"/>
      <c r="B2298" s="9" t="s">
        <v>8123</v>
      </c>
      <c r="C2298" s="9" t="s">
        <v>8124</v>
      </c>
      <c r="D2298" s="13">
        <v>45606.0</v>
      </c>
      <c r="E2298" s="14">
        <v>0.32614583333333336</v>
      </c>
      <c r="F2298" s="12" t="str">
        <f t="shared" si="1"/>
        <v>10/11/2024 07:49:39</v>
      </c>
      <c r="G2298" s="12" t="s">
        <v>8127</v>
      </c>
    </row>
    <row r="2299">
      <c r="A2299" s="12"/>
      <c r="B2299" s="9" t="s">
        <v>8123</v>
      </c>
      <c r="C2299" s="9" t="s">
        <v>8124</v>
      </c>
      <c r="D2299" s="13">
        <v>45606.0</v>
      </c>
      <c r="E2299" s="14">
        <v>0.32618055555555553</v>
      </c>
      <c r="F2299" s="12" t="str">
        <f t="shared" si="1"/>
        <v>10/11/2024 07:49:42</v>
      </c>
      <c r="G2299" s="12" t="s">
        <v>8128</v>
      </c>
    </row>
    <row r="2300">
      <c r="A2300" s="12"/>
      <c r="B2300" s="9" t="s">
        <v>8129</v>
      </c>
      <c r="C2300" s="9" t="s">
        <v>8130</v>
      </c>
      <c r="D2300" s="13">
        <v>45606.0</v>
      </c>
      <c r="E2300" s="14">
        <v>0.325</v>
      </c>
      <c r="F2300" s="12" t="str">
        <f t="shared" si="1"/>
        <v>10/11/2024 07:48:00</v>
      </c>
      <c r="G2300" s="12" t="s">
        <v>8131</v>
      </c>
    </row>
    <row r="2301">
      <c r="A2301" s="12"/>
      <c r="B2301" s="9" t="s">
        <v>8132</v>
      </c>
      <c r="C2301" s="9" t="s">
        <v>8133</v>
      </c>
      <c r="D2301" s="13">
        <v>45606.0</v>
      </c>
      <c r="E2301" s="14">
        <v>0.32359953703703703</v>
      </c>
      <c r="F2301" s="12" t="str">
        <f t="shared" si="1"/>
        <v>10/11/2024 07:45:59</v>
      </c>
      <c r="G2301" s="12" t="s">
        <v>8134</v>
      </c>
    </row>
    <row r="2302">
      <c r="A2302" s="12"/>
      <c r="B2302" s="9" t="s">
        <v>8132</v>
      </c>
      <c r="C2302" s="9" t="s">
        <v>8133</v>
      </c>
      <c r="D2302" s="13">
        <v>45606.0</v>
      </c>
      <c r="E2302" s="14">
        <v>0.3236111111111111</v>
      </c>
      <c r="F2302" s="12" t="str">
        <f t="shared" si="1"/>
        <v>10/11/2024 07:46:00</v>
      </c>
      <c r="G2302" s="12" t="s">
        <v>8135</v>
      </c>
    </row>
    <row r="2303">
      <c r="A2303" s="12"/>
      <c r="B2303" s="9" t="s">
        <v>8136</v>
      </c>
      <c r="C2303" s="9" t="s">
        <v>8137</v>
      </c>
      <c r="D2303" s="13">
        <v>45614.0</v>
      </c>
      <c r="E2303" s="14">
        <v>0.6478472222222222</v>
      </c>
      <c r="F2303" s="12" t="str">
        <f t="shared" si="1"/>
        <v>18/11/2024 15:32:54</v>
      </c>
      <c r="G2303" s="12" t="s">
        <v>8138</v>
      </c>
    </row>
    <row r="2304">
      <c r="A2304" s="12"/>
      <c r="B2304" s="9" t="s">
        <v>8139</v>
      </c>
      <c r="C2304" s="9" t="s">
        <v>8140</v>
      </c>
      <c r="D2304" s="13">
        <v>45614.0</v>
      </c>
      <c r="E2304" s="14">
        <v>0.6479050925925925</v>
      </c>
      <c r="F2304" s="12" t="str">
        <f t="shared" si="1"/>
        <v>18/11/2024 15:32:59</v>
      </c>
      <c r="G2304" s="12" t="s">
        <v>8141</v>
      </c>
    </row>
    <row r="2305">
      <c r="A2305" s="12"/>
      <c r="B2305" s="9" t="s">
        <v>8142</v>
      </c>
      <c r="C2305" s="9" t="s">
        <v>8143</v>
      </c>
      <c r="D2305" s="13">
        <v>45614.0</v>
      </c>
      <c r="E2305" s="14">
        <v>0.6482175925925926</v>
      </c>
      <c r="F2305" s="12" t="str">
        <f t="shared" si="1"/>
        <v>18/11/2024 15:33:26</v>
      </c>
      <c r="G2305" s="12" t="s">
        <v>8144</v>
      </c>
    </row>
    <row r="2306">
      <c r="A2306" s="12"/>
      <c r="B2306" s="9" t="s">
        <v>8145</v>
      </c>
      <c r="C2306" s="9" t="s">
        <v>8146</v>
      </c>
      <c r="D2306" s="13">
        <v>45614.0</v>
      </c>
      <c r="E2306" s="14">
        <v>0.656261574074074</v>
      </c>
      <c r="F2306" s="12" t="str">
        <f t="shared" si="1"/>
        <v>18/11/2024 15:45:01</v>
      </c>
      <c r="G2306" s="12" t="s">
        <v>8147</v>
      </c>
    </row>
    <row r="2307">
      <c r="A2307" s="12"/>
      <c r="B2307" s="9" t="s">
        <v>8148</v>
      </c>
      <c r="C2307" s="9" t="s">
        <v>8149</v>
      </c>
      <c r="D2307" s="13">
        <v>45614.0</v>
      </c>
      <c r="E2307" s="14">
        <v>0.676886574074074</v>
      </c>
      <c r="F2307" s="12" t="str">
        <f t="shared" si="1"/>
        <v>18/11/2024 16:14:43</v>
      </c>
      <c r="G2307" s="12" t="s">
        <v>8150</v>
      </c>
    </row>
    <row r="2308">
      <c r="A2308" s="12"/>
      <c r="B2308" s="9" t="s">
        <v>8151</v>
      </c>
      <c r="C2308" s="9" t="s">
        <v>8152</v>
      </c>
      <c r="D2308" s="13">
        <v>45614.0</v>
      </c>
      <c r="E2308" s="14">
        <v>0.6735069444444445</v>
      </c>
      <c r="F2308" s="12" t="str">
        <f t="shared" si="1"/>
        <v>18/11/2024 16:09:51</v>
      </c>
      <c r="G2308" s="12" t="s">
        <v>8153</v>
      </c>
    </row>
    <row r="2309">
      <c r="A2309" s="12"/>
      <c r="B2309" s="9" t="s">
        <v>8154</v>
      </c>
      <c r="C2309" s="9" t="s">
        <v>8155</v>
      </c>
      <c r="D2309" s="13">
        <v>45614.0</v>
      </c>
      <c r="E2309" s="14">
        <v>0.6734490740740741</v>
      </c>
      <c r="F2309" s="12" t="str">
        <f t="shared" si="1"/>
        <v>18/11/2024 16:09:46</v>
      </c>
      <c r="G2309" s="12" t="s">
        <v>8156</v>
      </c>
    </row>
    <row r="2310">
      <c r="A2310" s="12"/>
      <c r="B2310" s="9" t="s">
        <v>8157</v>
      </c>
      <c r="C2310" s="9" t="s">
        <v>8158</v>
      </c>
      <c r="D2310" s="13">
        <v>45615.0</v>
      </c>
      <c r="E2310" s="14">
        <v>0.28828703703703706</v>
      </c>
      <c r="F2310" s="12" t="str">
        <f t="shared" si="1"/>
        <v>19/11/2024 06:55:08</v>
      </c>
      <c r="G2310" s="12" t="s">
        <v>8159</v>
      </c>
    </row>
    <row r="2311">
      <c r="A2311" s="12"/>
      <c r="B2311" s="9" t="s">
        <v>8160</v>
      </c>
      <c r="C2311" s="9" t="s">
        <v>8161</v>
      </c>
      <c r="D2311" s="13">
        <v>45614.0</v>
      </c>
      <c r="E2311" s="14">
        <v>0.6735300925925926</v>
      </c>
      <c r="F2311" s="12" t="str">
        <f t="shared" si="1"/>
        <v>18/11/2024 16:09:53</v>
      </c>
      <c r="G2311" s="12" t="s">
        <v>8162</v>
      </c>
    </row>
    <row r="2312">
      <c r="A2312" s="12"/>
      <c r="B2312" s="9" t="s">
        <v>8163</v>
      </c>
      <c r="C2312" s="9" t="s">
        <v>8164</v>
      </c>
      <c r="D2312" s="13">
        <v>45615.0</v>
      </c>
      <c r="E2312" s="14">
        <v>0.28844907407407405</v>
      </c>
      <c r="F2312" s="12" t="str">
        <f t="shared" si="1"/>
        <v>19/11/2024 06:55:22</v>
      </c>
      <c r="G2312" s="12" t="s">
        <v>8165</v>
      </c>
    </row>
    <row r="2313">
      <c r="A2313" s="12"/>
      <c r="B2313" s="9" t="s">
        <v>8163</v>
      </c>
      <c r="C2313" s="9" t="s">
        <v>8166</v>
      </c>
      <c r="D2313" s="13">
        <v>45615.0</v>
      </c>
      <c r="E2313" s="14">
        <v>0.2884375</v>
      </c>
      <c r="F2313" s="12" t="str">
        <f t="shared" si="1"/>
        <v>19/11/2024 06:55:21</v>
      </c>
      <c r="G2313" s="12" t="s">
        <v>8167</v>
      </c>
    </row>
    <row r="2314">
      <c r="A2314" s="12"/>
      <c r="B2314" s="9" t="s">
        <v>8168</v>
      </c>
      <c r="C2314" s="9" t="s">
        <v>8169</v>
      </c>
      <c r="D2314" s="13">
        <v>45614.0</v>
      </c>
      <c r="E2314" s="14">
        <v>0.6878356481481481</v>
      </c>
      <c r="F2314" s="12" t="str">
        <f t="shared" si="1"/>
        <v>18/11/2024 16:30:29</v>
      </c>
      <c r="G2314" s="12" t="s">
        <v>8170</v>
      </c>
    </row>
    <row r="2315">
      <c r="A2315" s="12"/>
      <c r="B2315" s="9" t="s">
        <v>8168</v>
      </c>
      <c r="C2315" s="9" t="s">
        <v>8171</v>
      </c>
      <c r="D2315" s="13">
        <v>45614.0</v>
      </c>
      <c r="E2315" s="14">
        <v>0.6951041666666666</v>
      </c>
      <c r="F2315" s="12" t="str">
        <f t="shared" si="1"/>
        <v>18/11/2024 16:40:57</v>
      </c>
      <c r="G2315" s="12" t="s">
        <v>8172</v>
      </c>
    </row>
    <row r="2316">
      <c r="A2316" s="12"/>
      <c r="B2316" s="9" t="s">
        <v>8173</v>
      </c>
      <c r="C2316" s="9" t="s">
        <v>8174</v>
      </c>
      <c r="D2316" s="13">
        <v>45614.0</v>
      </c>
      <c r="E2316" s="14">
        <v>0.6878240740740741</v>
      </c>
      <c r="F2316" s="12" t="str">
        <f t="shared" si="1"/>
        <v>18/11/2024 16:30:28</v>
      </c>
      <c r="G2316" s="12" t="s">
        <v>8175</v>
      </c>
    </row>
    <row r="2317">
      <c r="A2317" s="12"/>
      <c r="B2317" s="9" t="s">
        <v>8176</v>
      </c>
      <c r="C2317" s="9" t="s">
        <v>8177</v>
      </c>
      <c r="D2317" s="13">
        <v>45614.0</v>
      </c>
      <c r="E2317" s="14">
        <v>0.7303356481481481</v>
      </c>
      <c r="F2317" s="12" t="str">
        <f t="shared" si="1"/>
        <v>18/11/2024 17:31:41</v>
      </c>
      <c r="G2317" s="12" t="s">
        <v>8178</v>
      </c>
    </row>
    <row r="2318">
      <c r="A2318" s="12"/>
      <c r="B2318" s="9" t="s">
        <v>8179</v>
      </c>
      <c r="C2318" s="9" t="s">
        <v>8180</v>
      </c>
      <c r="D2318" s="13">
        <v>45614.0</v>
      </c>
      <c r="E2318" s="14">
        <v>0.7371643518518518</v>
      </c>
      <c r="F2318" s="12" t="str">
        <f t="shared" si="1"/>
        <v>18/11/2024 17:41:31</v>
      </c>
      <c r="G2318" s="12" t="s">
        <v>8181</v>
      </c>
    </row>
    <row r="2319">
      <c r="A2319" s="12"/>
      <c r="B2319" s="9" t="s">
        <v>8182</v>
      </c>
      <c r="C2319" s="9" t="s">
        <v>8183</v>
      </c>
      <c r="D2319" s="13">
        <v>45615.0</v>
      </c>
      <c r="E2319" s="14">
        <v>0.28130787037037036</v>
      </c>
      <c r="F2319" s="12" t="str">
        <f t="shared" si="1"/>
        <v>19/11/2024 06:45:05</v>
      </c>
      <c r="G2319" s="12" t="s">
        <v>8184</v>
      </c>
    </row>
    <row r="2320">
      <c r="A2320" s="12"/>
      <c r="B2320" s="9" t="s">
        <v>8185</v>
      </c>
      <c r="C2320" s="9" t="s">
        <v>8186</v>
      </c>
      <c r="D2320" s="13">
        <v>45615.0</v>
      </c>
      <c r="E2320" s="14">
        <v>0.2812847222222222</v>
      </c>
      <c r="F2320" s="12" t="str">
        <f t="shared" si="1"/>
        <v>19/11/2024 06:45:03</v>
      </c>
      <c r="G2320" s="12" t="s">
        <v>8187</v>
      </c>
    </row>
    <row r="2321">
      <c r="A2321" s="12"/>
      <c r="B2321" s="9" t="s">
        <v>8188</v>
      </c>
      <c r="C2321" s="9" t="s">
        <v>8189</v>
      </c>
      <c r="D2321" s="13">
        <v>45614.0</v>
      </c>
      <c r="E2321" s="14">
        <v>0.4835763888888889</v>
      </c>
      <c r="F2321" s="12" t="str">
        <f t="shared" si="1"/>
        <v>18/11/2024 11:36:21</v>
      </c>
      <c r="G2321" s="12" t="s">
        <v>8190</v>
      </c>
    </row>
    <row r="2322">
      <c r="A2322" s="12"/>
      <c r="B2322" s="9" t="s">
        <v>8191</v>
      </c>
      <c r="C2322" s="9" t="s">
        <v>8192</v>
      </c>
      <c r="D2322" s="13">
        <v>45614.0</v>
      </c>
      <c r="E2322" s="14">
        <v>0.48359953703703706</v>
      </c>
      <c r="F2322" s="12" t="str">
        <f t="shared" si="1"/>
        <v>18/11/2024 11:36:23</v>
      </c>
      <c r="G2322" s="12" t="s">
        <v>8193</v>
      </c>
    </row>
    <row r="2323">
      <c r="A2323" s="12"/>
      <c r="B2323" s="9" t="s">
        <v>8194</v>
      </c>
      <c r="C2323" s="9" t="s">
        <v>8195</v>
      </c>
      <c r="D2323" s="13">
        <v>45614.0</v>
      </c>
      <c r="E2323" s="14">
        <v>0.48356481481481484</v>
      </c>
      <c r="F2323" s="12" t="str">
        <f t="shared" si="1"/>
        <v>18/11/2024 11:36:20</v>
      </c>
      <c r="G2323" s="12" t="s">
        <v>8196</v>
      </c>
    </row>
    <row r="2324">
      <c r="A2324" s="12"/>
      <c r="B2324" s="9" t="s">
        <v>8197</v>
      </c>
      <c r="C2324" s="9" t="s">
        <v>8198</v>
      </c>
      <c r="D2324" s="13">
        <v>45614.0</v>
      </c>
      <c r="E2324" s="14">
        <v>0.4738425925925926</v>
      </c>
      <c r="F2324" s="12" t="str">
        <f t="shared" si="1"/>
        <v>18/11/2024 11:22:20</v>
      </c>
      <c r="G2324" s="12" t="s">
        <v>8199</v>
      </c>
    </row>
    <row r="2325">
      <c r="A2325" s="12"/>
      <c r="B2325" s="9" t="s">
        <v>8200</v>
      </c>
      <c r="C2325" s="9" t="s">
        <v>8201</v>
      </c>
      <c r="D2325" s="13">
        <v>45614.0</v>
      </c>
      <c r="E2325" s="14">
        <v>0.4738310185185185</v>
      </c>
      <c r="F2325" s="12" t="str">
        <f t="shared" si="1"/>
        <v>18/11/2024 11:22:19</v>
      </c>
      <c r="G2325" s="12" t="s">
        <v>8202</v>
      </c>
    </row>
    <row r="2326">
      <c r="A2326" s="12"/>
      <c r="B2326" s="9" t="s">
        <v>8203</v>
      </c>
      <c r="C2326" s="9" t="s">
        <v>8204</v>
      </c>
      <c r="D2326" s="13">
        <v>45614.0</v>
      </c>
      <c r="E2326" s="14">
        <v>0.43042824074074076</v>
      </c>
      <c r="F2326" s="12" t="str">
        <f t="shared" si="1"/>
        <v>18/11/2024 10:19:49</v>
      </c>
      <c r="G2326" s="12" t="s">
        <v>8205</v>
      </c>
    </row>
    <row r="2327">
      <c r="A2327" s="12"/>
      <c r="B2327" s="9" t="s">
        <v>8206</v>
      </c>
      <c r="C2327" s="9" t="s">
        <v>8207</v>
      </c>
      <c r="D2327" s="13">
        <v>45614.0</v>
      </c>
      <c r="E2327" s="14">
        <v>0.42761574074074077</v>
      </c>
      <c r="F2327" s="12" t="str">
        <f t="shared" si="1"/>
        <v>18/11/2024 10:15:46</v>
      </c>
      <c r="G2327" s="12" t="s">
        <v>8208</v>
      </c>
    </row>
    <row r="2328">
      <c r="A2328" s="12"/>
      <c r="B2328" s="9" t="s">
        <v>8206</v>
      </c>
      <c r="C2328" s="9" t="s">
        <v>8207</v>
      </c>
      <c r="D2328" s="13">
        <v>45614.0</v>
      </c>
      <c r="E2328" s="14">
        <v>0.4276388888888889</v>
      </c>
      <c r="F2328" s="12" t="str">
        <f t="shared" si="1"/>
        <v>18/11/2024 10:15:48</v>
      </c>
      <c r="G2328" s="12" t="s">
        <v>8209</v>
      </c>
    </row>
    <row r="2329">
      <c r="A2329" s="12"/>
      <c r="B2329" s="9" t="s">
        <v>8210</v>
      </c>
      <c r="C2329" s="9" t="s">
        <v>8211</v>
      </c>
      <c r="D2329" s="13">
        <v>45614.0</v>
      </c>
      <c r="E2329" s="14">
        <v>0.4275347222222222</v>
      </c>
      <c r="F2329" s="12" t="str">
        <f t="shared" si="1"/>
        <v>18/11/2024 10:15:39</v>
      </c>
      <c r="G2329" s="12" t="s">
        <v>8212</v>
      </c>
    </row>
    <row r="2330">
      <c r="A2330" s="12"/>
      <c r="B2330" s="9" t="s">
        <v>8213</v>
      </c>
      <c r="C2330" s="9" t="s">
        <v>8214</v>
      </c>
      <c r="D2330" s="13">
        <v>45614.0</v>
      </c>
      <c r="E2330" s="14">
        <v>0.43530092592592595</v>
      </c>
      <c r="F2330" s="12" t="str">
        <f t="shared" si="1"/>
        <v>18/11/2024 10:26:50</v>
      </c>
      <c r="G2330" s="12" t="s">
        <v>8215</v>
      </c>
    </row>
    <row r="2331">
      <c r="A2331" s="12"/>
      <c r="B2331" s="9" t="s">
        <v>8216</v>
      </c>
      <c r="C2331" s="9" t="s">
        <v>8217</v>
      </c>
      <c r="D2331" s="13">
        <v>45614.0</v>
      </c>
      <c r="E2331" s="14">
        <v>0.40565972222222224</v>
      </c>
      <c r="F2331" s="12" t="str">
        <f t="shared" si="1"/>
        <v>18/11/2024 09:44:09</v>
      </c>
      <c r="G2331" s="12" t="s">
        <v>8218</v>
      </c>
    </row>
    <row r="2332">
      <c r="A2332" s="12"/>
      <c r="B2332" s="9" t="s">
        <v>8219</v>
      </c>
      <c r="C2332" s="9" t="s">
        <v>8220</v>
      </c>
      <c r="D2332" s="13">
        <v>45614.0</v>
      </c>
      <c r="E2332" s="14">
        <v>0.4038773148148148</v>
      </c>
      <c r="F2332" s="12" t="str">
        <f t="shared" si="1"/>
        <v>18/11/2024 09:41:35</v>
      </c>
      <c r="G2332" s="12" t="s">
        <v>8221</v>
      </c>
    </row>
    <row r="2333">
      <c r="A2333" s="12"/>
      <c r="B2333" s="9" t="s">
        <v>8222</v>
      </c>
      <c r="C2333" s="9" t="s">
        <v>8223</v>
      </c>
      <c r="D2333" s="13">
        <v>45614.0</v>
      </c>
      <c r="E2333" s="14">
        <v>0.4038541666666667</v>
      </c>
      <c r="F2333" s="12" t="str">
        <f t="shared" si="1"/>
        <v>18/11/2024 09:41:33</v>
      </c>
      <c r="G2333" s="12" t="s">
        <v>8224</v>
      </c>
    </row>
    <row r="2334">
      <c r="A2334" s="12"/>
      <c r="B2334" s="9" t="s">
        <v>8225</v>
      </c>
      <c r="C2334" s="9" t="s">
        <v>8220</v>
      </c>
      <c r="D2334" s="13">
        <v>45614.0</v>
      </c>
      <c r="E2334" s="14">
        <v>0.40328703703703705</v>
      </c>
      <c r="F2334" s="12" t="str">
        <f t="shared" si="1"/>
        <v>18/11/2024 09:40:44</v>
      </c>
      <c r="G2334" s="12" t="s">
        <v>8226</v>
      </c>
    </row>
    <row r="2335">
      <c r="A2335" s="12"/>
      <c r="B2335" s="9" t="s">
        <v>8225</v>
      </c>
      <c r="C2335" s="9" t="s">
        <v>8220</v>
      </c>
      <c r="D2335" s="13">
        <v>45614.0</v>
      </c>
      <c r="E2335" s="14">
        <v>0.4035185185185185</v>
      </c>
      <c r="F2335" s="12" t="str">
        <f t="shared" si="1"/>
        <v>18/11/2024 09:41:04</v>
      </c>
      <c r="G2335" s="12" t="s">
        <v>8227</v>
      </c>
    </row>
    <row r="2336">
      <c r="A2336" s="12"/>
      <c r="B2336" s="9" t="s">
        <v>8225</v>
      </c>
      <c r="C2336" s="9" t="s">
        <v>8223</v>
      </c>
      <c r="D2336" s="13">
        <v>45614.0</v>
      </c>
      <c r="E2336" s="14">
        <v>0.40327546296296296</v>
      </c>
      <c r="F2336" s="12" t="str">
        <f t="shared" si="1"/>
        <v>18/11/2024 09:40:43</v>
      </c>
      <c r="G2336" s="12" t="s">
        <v>8228</v>
      </c>
    </row>
    <row r="2337">
      <c r="A2337" s="12"/>
      <c r="B2337" s="9" t="s">
        <v>8225</v>
      </c>
      <c r="C2337" s="9" t="s">
        <v>8223</v>
      </c>
      <c r="D2337" s="13">
        <v>45614.0</v>
      </c>
      <c r="E2337" s="14">
        <v>0.4033101851851852</v>
      </c>
      <c r="F2337" s="12" t="str">
        <f t="shared" si="1"/>
        <v>18/11/2024 09:40:46</v>
      </c>
      <c r="G2337" s="12" t="s">
        <v>8229</v>
      </c>
    </row>
    <row r="2338">
      <c r="A2338" s="12"/>
      <c r="B2338" s="9" t="s">
        <v>8225</v>
      </c>
      <c r="C2338" s="9" t="s">
        <v>8223</v>
      </c>
      <c r="D2338" s="13">
        <v>45614.0</v>
      </c>
      <c r="E2338" s="14">
        <v>0.4033217592592593</v>
      </c>
      <c r="F2338" s="12" t="str">
        <f t="shared" si="1"/>
        <v>18/11/2024 09:40:47</v>
      </c>
      <c r="G2338" s="12" t="s">
        <v>8230</v>
      </c>
    </row>
    <row r="2339">
      <c r="A2339" s="12"/>
      <c r="B2339" s="9" t="s">
        <v>8231</v>
      </c>
      <c r="C2339" s="9" t="s">
        <v>8220</v>
      </c>
      <c r="D2339" s="13">
        <v>45614.0</v>
      </c>
      <c r="E2339" s="14">
        <v>0.4034027777777778</v>
      </c>
      <c r="F2339" s="12" t="str">
        <f t="shared" si="1"/>
        <v>18/11/2024 09:40:54</v>
      </c>
      <c r="G2339" s="12" t="s">
        <v>8232</v>
      </c>
    </row>
    <row r="2340">
      <c r="A2340" s="12"/>
      <c r="B2340" s="9" t="s">
        <v>8231</v>
      </c>
      <c r="C2340" s="9" t="s">
        <v>8220</v>
      </c>
      <c r="D2340" s="13">
        <v>45614.0</v>
      </c>
      <c r="E2340" s="14">
        <v>0.4034259259259259</v>
      </c>
      <c r="F2340" s="12" t="str">
        <f t="shared" si="1"/>
        <v>18/11/2024 09:40:56</v>
      </c>
      <c r="G2340" s="12" t="s">
        <v>8233</v>
      </c>
    </row>
    <row r="2341">
      <c r="A2341" s="12"/>
      <c r="B2341" s="9" t="s">
        <v>8231</v>
      </c>
      <c r="C2341" s="9" t="s">
        <v>8220</v>
      </c>
      <c r="D2341" s="13">
        <v>45614.0</v>
      </c>
      <c r="E2341" s="14">
        <v>0.4034375</v>
      </c>
      <c r="F2341" s="12" t="str">
        <f t="shared" si="1"/>
        <v>18/11/2024 09:40:57</v>
      </c>
      <c r="G2341" s="12" t="s">
        <v>8234</v>
      </c>
    </row>
    <row r="2342">
      <c r="A2342" s="12"/>
      <c r="B2342" s="9" t="s">
        <v>8231</v>
      </c>
      <c r="C2342" s="9" t="s">
        <v>8220</v>
      </c>
      <c r="D2342" s="13">
        <v>45614.0</v>
      </c>
      <c r="E2342" s="14">
        <v>0.40346064814814814</v>
      </c>
      <c r="F2342" s="12" t="str">
        <f t="shared" si="1"/>
        <v>18/11/2024 09:40:59</v>
      </c>
      <c r="G2342" s="12" t="s">
        <v>8235</v>
      </c>
    </row>
    <row r="2343">
      <c r="A2343" s="12"/>
      <c r="B2343" s="9" t="s">
        <v>8231</v>
      </c>
      <c r="C2343" s="9" t="s">
        <v>8220</v>
      </c>
      <c r="D2343" s="13">
        <v>45614.0</v>
      </c>
      <c r="E2343" s="14">
        <v>0.40347222222222223</v>
      </c>
      <c r="F2343" s="12" t="str">
        <f t="shared" si="1"/>
        <v>18/11/2024 09:41:00</v>
      </c>
      <c r="G2343" s="12" t="s">
        <v>8236</v>
      </c>
    </row>
    <row r="2344">
      <c r="A2344" s="12"/>
      <c r="B2344" s="9" t="s">
        <v>8231</v>
      </c>
      <c r="C2344" s="9" t="s">
        <v>8220</v>
      </c>
      <c r="D2344" s="13">
        <v>45614.0</v>
      </c>
      <c r="E2344" s="14">
        <v>0.40349537037037037</v>
      </c>
      <c r="F2344" s="12" t="str">
        <f t="shared" si="1"/>
        <v>18/11/2024 09:41:02</v>
      </c>
      <c r="G2344" s="12" t="s">
        <v>8237</v>
      </c>
    </row>
    <row r="2345">
      <c r="A2345" s="12"/>
      <c r="B2345" s="9" t="s">
        <v>8231</v>
      </c>
      <c r="C2345" s="9" t="s">
        <v>8223</v>
      </c>
      <c r="D2345" s="13">
        <v>45614.0</v>
      </c>
      <c r="E2345" s="14">
        <v>0.40335648148148145</v>
      </c>
      <c r="F2345" s="12" t="str">
        <f t="shared" si="1"/>
        <v>18/11/2024 09:40:50</v>
      </c>
      <c r="G2345" s="12" t="s">
        <v>8238</v>
      </c>
    </row>
    <row r="2346">
      <c r="A2346" s="12"/>
      <c r="B2346" s="9" t="s">
        <v>8239</v>
      </c>
      <c r="C2346" s="9" t="s">
        <v>8240</v>
      </c>
      <c r="D2346" s="13">
        <v>45614.0</v>
      </c>
      <c r="E2346" s="14">
        <v>0.4026388888888889</v>
      </c>
      <c r="F2346" s="12" t="str">
        <f t="shared" si="1"/>
        <v>18/11/2024 09:39:48</v>
      </c>
      <c r="G2346" s="12" t="s">
        <v>8241</v>
      </c>
    </row>
    <row r="2347">
      <c r="A2347" s="12"/>
      <c r="B2347" s="9" t="s">
        <v>8239</v>
      </c>
      <c r="C2347" s="9" t="s">
        <v>8223</v>
      </c>
      <c r="D2347" s="13">
        <v>45614.0</v>
      </c>
      <c r="E2347" s="14">
        <v>0.40371527777777777</v>
      </c>
      <c r="F2347" s="12" t="str">
        <f t="shared" si="1"/>
        <v>18/11/2024 09:41:21</v>
      </c>
      <c r="G2347" s="12" t="s">
        <v>8242</v>
      </c>
    </row>
    <row r="2348">
      <c r="A2348" s="12"/>
      <c r="B2348" s="9" t="s">
        <v>8239</v>
      </c>
      <c r="C2348" s="9" t="s">
        <v>8223</v>
      </c>
      <c r="D2348" s="13">
        <v>45614.0</v>
      </c>
      <c r="E2348" s="14">
        <v>0.4037384259259259</v>
      </c>
      <c r="F2348" s="12" t="str">
        <f t="shared" si="1"/>
        <v>18/11/2024 09:41:23</v>
      </c>
      <c r="G2348" s="12" t="s">
        <v>8243</v>
      </c>
    </row>
    <row r="2349">
      <c r="A2349" s="12"/>
      <c r="B2349" s="9" t="s">
        <v>8239</v>
      </c>
      <c r="C2349" s="9" t="s">
        <v>8244</v>
      </c>
      <c r="D2349" s="13">
        <v>45614.0</v>
      </c>
      <c r="E2349" s="14">
        <v>0.4037615740740741</v>
      </c>
      <c r="F2349" s="12" t="str">
        <f t="shared" si="1"/>
        <v>18/11/2024 09:41:25</v>
      </c>
      <c r="G2349" s="12" t="s">
        <v>8245</v>
      </c>
    </row>
    <row r="2350">
      <c r="A2350" s="12"/>
      <c r="B2350" s="9" t="s">
        <v>8239</v>
      </c>
      <c r="C2350" s="9" t="s">
        <v>8244</v>
      </c>
      <c r="D2350" s="13">
        <v>45614.0</v>
      </c>
      <c r="E2350" s="14">
        <v>0.4037847222222222</v>
      </c>
      <c r="F2350" s="12" t="str">
        <f t="shared" si="1"/>
        <v>18/11/2024 09:41:27</v>
      </c>
      <c r="G2350" s="12" t="s">
        <v>8246</v>
      </c>
    </row>
    <row r="2351">
      <c r="A2351" s="12"/>
      <c r="B2351" s="9" t="s">
        <v>8239</v>
      </c>
      <c r="C2351" s="9" t="s">
        <v>8244</v>
      </c>
      <c r="D2351" s="13">
        <v>45614.0</v>
      </c>
      <c r="E2351" s="14">
        <v>0.40380787037037036</v>
      </c>
      <c r="F2351" s="12" t="str">
        <f t="shared" si="1"/>
        <v>18/11/2024 09:41:29</v>
      </c>
      <c r="G2351" s="12" t="s">
        <v>8247</v>
      </c>
    </row>
    <row r="2352">
      <c r="A2352" s="12"/>
      <c r="B2352" s="9" t="s">
        <v>8248</v>
      </c>
      <c r="C2352" s="9" t="s">
        <v>8249</v>
      </c>
      <c r="D2352" s="13">
        <v>45614.0</v>
      </c>
      <c r="E2352" s="14">
        <v>0.402662037037037</v>
      </c>
      <c r="F2352" s="12" t="str">
        <f t="shared" si="1"/>
        <v>18/11/2024 09:39:50</v>
      </c>
      <c r="G2352" s="12" t="s">
        <v>8250</v>
      </c>
    </row>
    <row r="2353">
      <c r="A2353" s="12"/>
      <c r="B2353" s="9" t="s">
        <v>8251</v>
      </c>
      <c r="C2353" s="9" t="s">
        <v>8252</v>
      </c>
      <c r="D2353" s="13">
        <v>45614.0</v>
      </c>
      <c r="E2353" s="14">
        <v>0.40194444444444444</v>
      </c>
      <c r="F2353" s="12" t="str">
        <f t="shared" si="1"/>
        <v>18/11/2024 09:38:48</v>
      </c>
      <c r="G2353" s="12" t="s">
        <v>8253</v>
      </c>
    </row>
    <row r="2354">
      <c r="A2354" s="12"/>
      <c r="B2354" s="9" t="s">
        <v>8254</v>
      </c>
      <c r="C2354" s="9" t="s">
        <v>8255</v>
      </c>
      <c r="D2354" s="13">
        <v>45614.0</v>
      </c>
      <c r="E2354" s="14">
        <v>0.4018865740740741</v>
      </c>
      <c r="F2354" s="12" t="str">
        <f t="shared" si="1"/>
        <v>18/11/2024 09:38:43</v>
      </c>
      <c r="G2354" s="12" t="s">
        <v>8256</v>
      </c>
    </row>
    <row r="2355">
      <c r="A2355" s="12"/>
      <c r="B2355" s="9" t="s">
        <v>8257</v>
      </c>
      <c r="C2355" s="9" t="s">
        <v>8258</v>
      </c>
      <c r="D2355" s="13">
        <v>45614.0</v>
      </c>
      <c r="E2355" s="14">
        <v>0.40100694444444446</v>
      </c>
      <c r="F2355" s="12" t="str">
        <f t="shared" si="1"/>
        <v>18/11/2024 09:37:27</v>
      </c>
      <c r="G2355" s="12" t="s">
        <v>8259</v>
      </c>
    </row>
    <row r="2356">
      <c r="A2356" s="12"/>
      <c r="B2356" s="9" t="s">
        <v>8257</v>
      </c>
      <c r="C2356" s="9" t="s">
        <v>8258</v>
      </c>
      <c r="D2356" s="13">
        <v>45614.0</v>
      </c>
      <c r="E2356" s="14">
        <v>0.4010300925925926</v>
      </c>
      <c r="F2356" s="12" t="str">
        <f t="shared" si="1"/>
        <v>18/11/2024 09:37:29</v>
      </c>
      <c r="G2356" s="12" t="s">
        <v>8260</v>
      </c>
    </row>
    <row r="2357">
      <c r="A2357" s="12"/>
      <c r="B2357" s="9" t="s">
        <v>8257</v>
      </c>
      <c r="C2357" s="9" t="s">
        <v>8258</v>
      </c>
      <c r="D2357" s="13">
        <v>45614.0</v>
      </c>
      <c r="E2357" s="14">
        <v>0.4010532407407407</v>
      </c>
      <c r="F2357" s="12" t="str">
        <f t="shared" si="1"/>
        <v>18/11/2024 09:37:31</v>
      </c>
      <c r="G2357" s="12" t="s">
        <v>8261</v>
      </c>
    </row>
    <row r="2358">
      <c r="A2358" s="12"/>
      <c r="B2358" s="9" t="s">
        <v>8262</v>
      </c>
      <c r="C2358" s="9" t="s">
        <v>8258</v>
      </c>
      <c r="D2358" s="13">
        <v>45614.0</v>
      </c>
      <c r="E2358" s="14">
        <v>0.4011226851851852</v>
      </c>
      <c r="F2358" s="12" t="str">
        <f t="shared" si="1"/>
        <v>18/11/2024 09:37:37</v>
      </c>
      <c r="G2358" s="12" t="s">
        <v>8263</v>
      </c>
    </row>
    <row r="2359">
      <c r="A2359" s="12"/>
      <c r="B2359" s="9" t="s">
        <v>8262</v>
      </c>
      <c r="C2359" s="9" t="s">
        <v>8258</v>
      </c>
      <c r="D2359" s="13">
        <v>45614.0</v>
      </c>
      <c r="E2359" s="14">
        <v>0.4011342592592593</v>
      </c>
      <c r="F2359" s="12" t="str">
        <f t="shared" si="1"/>
        <v>18/11/2024 09:37:38</v>
      </c>
      <c r="G2359" s="12" t="s">
        <v>8264</v>
      </c>
    </row>
    <row r="2360">
      <c r="A2360" s="12"/>
      <c r="B2360" s="9" t="s">
        <v>8262</v>
      </c>
      <c r="C2360" s="9" t="s">
        <v>8258</v>
      </c>
      <c r="D2360" s="13">
        <v>45614.0</v>
      </c>
      <c r="E2360" s="14">
        <v>0.40133101851851855</v>
      </c>
      <c r="F2360" s="12" t="str">
        <f t="shared" si="1"/>
        <v>18/11/2024 09:37:55</v>
      </c>
      <c r="G2360" s="12" t="s">
        <v>8265</v>
      </c>
    </row>
    <row r="2361">
      <c r="A2361" s="12"/>
      <c r="B2361" s="9" t="s">
        <v>8262</v>
      </c>
      <c r="C2361" s="9" t="s">
        <v>8258</v>
      </c>
      <c r="D2361" s="13">
        <v>45614.0</v>
      </c>
      <c r="E2361" s="14">
        <v>0.4014814814814815</v>
      </c>
      <c r="F2361" s="12" t="str">
        <f t="shared" si="1"/>
        <v>18/11/2024 09:38:08</v>
      </c>
      <c r="G2361" s="12" t="s">
        <v>8266</v>
      </c>
    </row>
    <row r="2362">
      <c r="A2362" s="12"/>
      <c r="B2362" s="9" t="s">
        <v>8267</v>
      </c>
      <c r="C2362" s="9" t="s">
        <v>8258</v>
      </c>
      <c r="D2362" s="13">
        <v>45614.0</v>
      </c>
      <c r="E2362" s="14">
        <v>0.40109953703703705</v>
      </c>
      <c r="F2362" s="12" t="str">
        <f t="shared" si="1"/>
        <v>18/11/2024 09:37:35</v>
      </c>
      <c r="G2362" s="12" t="s">
        <v>8268</v>
      </c>
    </row>
    <row r="2363">
      <c r="A2363" s="12"/>
      <c r="B2363" s="9" t="s">
        <v>8267</v>
      </c>
      <c r="C2363" s="9" t="s">
        <v>8258</v>
      </c>
      <c r="D2363" s="13">
        <v>45614.0</v>
      </c>
      <c r="E2363" s="14">
        <v>0.4011458333333333</v>
      </c>
      <c r="F2363" s="12" t="str">
        <f t="shared" si="1"/>
        <v>18/11/2024 09:37:39</v>
      </c>
      <c r="G2363" s="12" t="s">
        <v>8269</v>
      </c>
    </row>
    <row r="2364">
      <c r="A2364" s="12"/>
      <c r="B2364" s="9" t="s">
        <v>8267</v>
      </c>
      <c r="C2364" s="9" t="s">
        <v>8258</v>
      </c>
      <c r="D2364" s="13">
        <v>45614.0</v>
      </c>
      <c r="E2364" s="14">
        <v>0.40130787037037036</v>
      </c>
      <c r="F2364" s="12" t="str">
        <f t="shared" si="1"/>
        <v>18/11/2024 09:37:53</v>
      </c>
      <c r="G2364" s="12" t="s">
        <v>8270</v>
      </c>
    </row>
    <row r="2365">
      <c r="A2365" s="12"/>
      <c r="B2365" s="9" t="s">
        <v>8267</v>
      </c>
      <c r="C2365" s="9" t="s">
        <v>8258</v>
      </c>
      <c r="D2365" s="13">
        <v>45614.0</v>
      </c>
      <c r="E2365" s="14">
        <v>0.40131944444444445</v>
      </c>
      <c r="F2365" s="12" t="str">
        <f t="shared" si="1"/>
        <v>18/11/2024 09:37:54</v>
      </c>
      <c r="G2365" s="12" t="s">
        <v>8271</v>
      </c>
    </row>
    <row r="2366">
      <c r="A2366" s="12"/>
      <c r="B2366" s="9" t="s">
        <v>8267</v>
      </c>
      <c r="C2366" s="9" t="s">
        <v>8258</v>
      </c>
      <c r="D2366" s="13">
        <v>45614.0</v>
      </c>
      <c r="E2366" s="14">
        <v>0.4014583333333333</v>
      </c>
      <c r="F2366" s="12" t="str">
        <f t="shared" si="1"/>
        <v>18/11/2024 09:38:06</v>
      </c>
      <c r="G2366" s="12" t="s">
        <v>8272</v>
      </c>
    </row>
    <row r="2367">
      <c r="A2367" s="12"/>
      <c r="B2367" s="9" t="s">
        <v>8273</v>
      </c>
      <c r="C2367" s="9" t="s">
        <v>8258</v>
      </c>
      <c r="D2367" s="13">
        <v>45614.0</v>
      </c>
      <c r="E2367" s="14">
        <v>0.4013888888888889</v>
      </c>
      <c r="F2367" s="12" t="str">
        <f t="shared" si="1"/>
        <v>18/11/2024 09:38:00</v>
      </c>
      <c r="G2367" s="12" t="s">
        <v>8274</v>
      </c>
    </row>
    <row r="2368">
      <c r="A2368" s="12"/>
      <c r="B2368" s="9" t="s">
        <v>8275</v>
      </c>
      <c r="C2368" s="9" t="s">
        <v>8258</v>
      </c>
      <c r="D2368" s="13">
        <v>45614.0</v>
      </c>
      <c r="E2368" s="14">
        <v>0.39967592592592593</v>
      </c>
      <c r="F2368" s="12" t="str">
        <f t="shared" si="1"/>
        <v>18/11/2024 09:35:32</v>
      </c>
      <c r="G2368" s="12" t="s">
        <v>8276</v>
      </c>
    </row>
    <row r="2369">
      <c r="A2369" s="12"/>
      <c r="B2369" s="9" t="s">
        <v>8275</v>
      </c>
      <c r="C2369" s="9" t="s">
        <v>8258</v>
      </c>
      <c r="D2369" s="13">
        <v>45614.0</v>
      </c>
      <c r="E2369" s="14">
        <v>0.39975694444444443</v>
      </c>
      <c r="F2369" s="12" t="str">
        <f t="shared" si="1"/>
        <v>18/11/2024 09:35:39</v>
      </c>
      <c r="G2369" s="12" t="s">
        <v>8277</v>
      </c>
    </row>
    <row r="2370">
      <c r="A2370" s="12"/>
      <c r="B2370" s="9" t="s">
        <v>8278</v>
      </c>
      <c r="C2370" s="9" t="s">
        <v>8258</v>
      </c>
      <c r="D2370" s="13">
        <v>45614.0</v>
      </c>
      <c r="E2370" s="14">
        <v>0.3997800925925926</v>
      </c>
      <c r="F2370" s="12" t="str">
        <f t="shared" si="1"/>
        <v>18/11/2024 09:35:41</v>
      </c>
      <c r="G2370" s="12" t="s">
        <v>8279</v>
      </c>
    </row>
    <row r="2371">
      <c r="A2371" s="12"/>
      <c r="B2371" s="9" t="s">
        <v>8280</v>
      </c>
      <c r="C2371" s="9" t="s">
        <v>8258</v>
      </c>
      <c r="D2371" s="13">
        <v>45614.0</v>
      </c>
      <c r="E2371" s="14">
        <v>0.40050925925925923</v>
      </c>
      <c r="F2371" s="12" t="str">
        <f t="shared" si="1"/>
        <v>18/11/2024 09:36:44</v>
      </c>
      <c r="G2371" s="12" t="s">
        <v>8281</v>
      </c>
    </row>
    <row r="2372">
      <c r="A2372" s="12"/>
      <c r="B2372" s="9" t="s">
        <v>8280</v>
      </c>
      <c r="C2372" s="9" t="s">
        <v>8258</v>
      </c>
      <c r="D2372" s="13">
        <v>45614.0</v>
      </c>
      <c r="E2372" s="14">
        <v>0.4005324074074074</v>
      </c>
      <c r="F2372" s="12" t="str">
        <f t="shared" si="1"/>
        <v>18/11/2024 09:36:46</v>
      </c>
      <c r="G2372" s="12" t="s">
        <v>8282</v>
      </c>
    </row>
    <row r="2373">
      <c r="A2373" s="12"/>
      <c r="B2373" s="9" t="s">
        <v>8280</v>
      </c>
      <c r="C2373" s="9" t="s">
        <v>8258</v>
      </c>
      <c r="D2373" s="13">
        <v>45614.0</v>
      </c>
      <c r="E2373" s="14">
        <v>0.40054398148148146</v>
      </c>
      <c r="F2373" s="12" t="str">
        <f t="shared" si="1"/>
        <v>18/11/2024 09:36:47</v>
      </c>
      <c r="G2373" s="12" t="s">
        <v>8283</v>
      </c>
    </row>
    <row r="2374">
      <c r="A2374" s="12"/>
      <c r="B2374" s="9" t="s">
        <v>8284</v>
      </c>
      <c r="C2374" s="9" t="s">
        <v>8258</v>
      </c>
      <c r="D2374" s="13">
        <v>45614.0</v>
      </c>
      <c r="E2374" s="14">
        <v>0.40046296296296297</v>
      </c>
      <c r="F2374" s="12" t="str">
        <f t="shared" si="1"/>
        <v>18/11/2024 09:36:40</v>
      </c>
      <c r="G2374" s="12" t="s">
        <v>8285</v>
      </c>
    </row>
    <row r="2375">
      <c r="A2375" s="12"/>
      <c r="B2375" s="9" t="s">
        <v>8284</v>
      </c>
      <c r="C2375" s="9" t="s">
        <v>8258</v>
      </c>
      <c r="D2375" s="13">
        <v>45614.0</v>
      </c>
      <c r="E2375" s="14">
        <v>0.40055555555555555</v>
      </c>
      <c r="F2375" s="12" t="str">
        <f t="shared" si="1"/>
        <v>18/11/2024 09:36:48</v>
      </c>
      <c r="G2375" s="12" t="s">
        <v>8286</v>
      </c>
    </row>
    <row r="2376">
      <c r="A2376" s="12"/>
      <c r="B2376" s="9" t="s">
        <v>8284</v>
      </c>
      <c r="C2376" s="9" t="s">
        <v>8258</v>
      </c>
      <c r="D2376" s="13">
        <v>45614.0</v>
      </c>
      <c r="E2376" s="14">
        <v>0.40056712962962965</v>
      </c>
      <c r="F2376" s="12" t="str">
        <f t="shared" si="1"/>
        <v>18/11/2024 09:36:49</v>
      </c>
      <c r="G2376" s="12" t="s">
        <v>8287</v>
      </c>
    </row>
    <row r="2377">
      <c r="A2377" s="12"/>
      <c r="B2377" s="9" t="s">
        <v>8284</v>
      </c>
      <c r="C2377" s="9" t="s">
        <v>8258</v>
      </c>
      <c r="D2377" s="13">
        <v>45614.0</v>
      </c>
      <c r="E2377" s="14">
        <v>0.4005902777777778</v>
      </c>
      <c r="F2377" s="12" t="str">
        <f t="shared" si="1"/>
        <v>18/11/2024 09:36:51</v>
      </c>
      <c r="G2377" s="12" t="s">
        <v>8288</v>
      </c>
    </row>
    <row r="2378">
      <c r="A2378" s="12"/>
      <c r="B2378" s="9" t="s">
        <v>8284</v>
      </c>
      <c r="C2378" s="9" t="s">
        <v>8258</v>
      </c>
      <c r="D2378" s="13">
        <v>45614.0</v>
      </c>
      <c r="E2378" s="14">
        <v>0.4006134259259259</v>
      </c>
      <c r="F2378" s="12" t="str">
        <f t="shared" si="1"/>
        <v>18/11/2024 09:36:53</v>
      </c>
      <c r="G2378" s="12" t="s">
        <v>8289</v>
      </c>
    </row>
    <row r="2379">
      <c r="A2379" s="12"/>
      <c r="B2379" s="9" t="s">
        <v>8284</v>
      </c>
      <c r="C2379" s="9" t="s">
        <v>8258</v>
      </c>
      <c r="D2379" s="13">
        <v>45614.0</v>
      </c>
      <c r="E2379" s="14">
        <v>0.400625</v>
      </c>
      <c r="F2379" s="12" t="str">
        <f t="shared" si="1"/>
        <v>18/11/2024 09:36:54</v>
      </c>
      <c r="G2379" s="12" t="s">
        <v>8290</v>
      </c>
    </row>
    <row r="2380">
      <c r="A2380" s="12"/>
      <c r="B2380" s="9" t="s">
        <v>8291</v>
      </c>
      <c r="C2380" s="9" t="s">
        <v>8292</v>
      </c>
      <c r="D2380" s="13">
        <v>45614.0</v>
      </c>
      <c r="E2380" s="14">
        <v>0.3948263888888889</v>
      </c>
      <c r="F2380" s="12" t="str">
        <f t="shared" si="1"/>
        <v>18/11/2024 09:28:33</v>
      </c>
      <c r="G2380" s="12" t="s">
        <v>8293</v>
      </c>
    </row>
    <row r="2381">
      <c r="A2381" s="12"/>
      <c r="B2381" s="9" t="s">
        <v>8294</v>
      </c>
      <c r="C2381" s="9" t="s">
        <v>8295</v>
      </c>
      <c r="D2381" s="13">
        <v>45614.0</v>
      </c>
      <c r="E2381" s="14">
        <v>0.394849537037037</v>
      </c>
      <c r="F2381" s="12" t="str">
        <f t="shared" si="1"/>
        <v>18/11/2024 09:28:35</v>
      </c>
      <c r="G2381" s="12" t="s">
        <v>8296</v>
      </c>
    </row>
    <row r="2382">
      <c r="A2382" s="12"/>
      <c r="B2382" s="9" t="s">
        <v>8294</v>
      </c>
      <c r="C2382" s="9" t="s">
        <v>8292</v>
      </c>
      <c r="D2382" s="13">
        <v>45614.0</v>
      </c>
      <c r="E2382" s="14">
        <v>0.394837962962963</v>
      </c>
      <c r="F2382" s="12" t="str">
        <f t="shared" si="1"/>
        <v>18/11/2024 09:28:34</v>
      </c>
      <c r="G2382" s="12" t="s">
        <v>8297</v>
      </c>
    </row>
    <row r="2383">
      <c r="A2383" s="12"/>
      <c r="B2383" s="9" t="s">
        <v>8298</v>
      </c>
      <c r="C2383" s="9" t="s">
        <v>8299</v>
      </c>
      <c r="D2383" s="13">
        <v>45614.0</v>
      </c>
      <c r="E2383" s="14">
        <v>0.39253472222222224</v>
      </c>
      <c r="F2383" s="12" t="str">
        <f t="shared" si="1"/>
        <v>18/11/2024 09:25:15</v>
      </c>
      <c r="G2383" s="12" t="s">
        <v>8300</v>
      </c>
    </row>
    <row r="2384">
      <c r="A2384" s="12"/>
      <c r="B2384" s="9" t="s">
        <v>8301</v>
      </c>
      <c r="C2384" s="9" t="s">
        <v>8299</v>
      </c>
      <c r="D2384" s="13">
        <v>45614.0</v>
      </c>
      <c r="E2384" s="14">
        <v>0.3925925925925926</v>
      </c>
      <c r="F2384" s="12" t="str">
        <f t="shared" si="1"/>
        <v>18/11/2024 09:25:20</v>
      </c>
      <c r="G2384" s="12" t="s">
        <v>8302</v>
      </c>
    </row>
    <row r="2385">
      <c r="A2385" s="12"/>
      <c r="B2385" s="9" t="s">
        <v>8303</v>
      </c>
      <c r="C2385" s="9" t="s">
        <v>8304</v>
      </c>
      <c r="D2385" s="13">
        <v>45614.0</v>
      </c>
      <c r="E2385" s="14">
        <v>0.392349537037037</v>
      </c>
      <c r="F2385" s="12" t="str">
        <f t="shared" si="1"/>
        <v>18/11/2024 09:24:59</v>
      </c>
      <c r="G2385" s="12" t="s">
        <v>8305</v>
      </c>
    </row>
    <row r="2386">
      <c r="A2386" s="12"/>
      <c r="B2386" s="9" t="s">
        <v>8306</v>
      </c>
      <c r="C2386" s="9" t="s">
        <v>8307</v>
      </c>
      <c r="D2386" s="13">
        <v>45614.0</v>
      </c>
      <c r="E2386" s="14">
        <v>0.3849074074074074</v>
      </c>
      <c r="F2386" s="12" t="str">
        <f t="shared" si="1"/>
        <v>18/11/2024 09:14:16</v>
      </c>
      <c r="G2386" s="12" t="s">
        <v>8308</v>
      </c>
    </row>
    <row r="2387">
      <c r="A2387" s="12"/>
      <c r="B2387" s="9" t="s">
        <v>8309</v>
      </c>
      <c r="C2387" s="9" t="s">
        <v>8310</v>
      </c>
      <c r="D2387" s="13">
        <v>45614.0</v>
      </c>
      <c r="E2387" s="14">
        <v>0.38577546296296295</v>
      </c>
      <c r="F2387" s="12" t="str">
        <f t="shared" si="1"/>
        <v>18/11/2024 09:15:31</v>
      </c>
      <c r="G2387" s="12" t="s">
        <v>8311</v>
      </c>
    </row>
    <row r="2388">
      <c r="A2388" s="12"/>
      <c r="B2388" s="9" t="s">
        <v>8312</v>
      </c>
      <c r="C2388" s="9" t="s">
        <v>8313</v>
      </c>
      <c r="D2388" s="13">
        <v>45614.0</v>
      </c>
      <c r="E2388" s="14">
        <v>0.38582175925925927</v>
      </c>
      <c r="F2388" s="12" t="str">
        <f t="shared" si="1"/>
        <v>18/11/2024 09:15:35</v>
      </c>
      <c r="G2388" s="12" t="s">
        <v>8314</v>
      </c>
    </row>
    <row r="2389">
      <c r="A2389" s="12"/>
      <c r="B2389" s="9" t="s">
        <v>8315</v>
      </c>
      <c r="C2389" s="9" t="s">
        <v>8316</v>
      </c>
      <c r="D2389" s="13">
        <v>45614.0</v>
      </c>
      <c r="E2389" s="14">
        <v>0.3848726851851852</v>
      </c>
      <c r="F2389" s="12" t="str">
        <f t="shared" si="1"/>
        <v>18/11/2024 09:14:13</v>
      </c>
      <c r="G2389" s="12" t="s">
        <v>8317</v>
      </c>
    </row>
    <row r="2390">
      <c r="A2390" s="12"/>
      <c r="B2390" s="9" t="s">
        <v>8318</v>
      </c>
      <c r="C2390" s="9" t="s">
        <v>8319</v>
      </c>
      <c r="D2390" s="13">
        <v>45614.0</v>
      </c>
      <c r="E2390" s="14">
        <v>0.37104166666666666</v>
      </c>
      <c r="F2390" s="12" t="str">
        <f t="shared" si="1"/>
        <v>18/11/2024 08:54:18</v>
      </c>
      <c r="G2390" s="12" t="s">
        <v>8320</v>
      </c>
    </row>
    <row r="2391">
      <c r="A2391" s="12"/>
      <c r="B2391" s="9" t="s">
        <v>8321</v>
      </c>
      <c r="C2391" s="9" t="s">
        <v>8322</v>
      </c>
      <c r="D2391" s="13">
        <v>45614.0</v>
      </c>
      <c r="E2391" s="14">
        <v>0.3709375</v>
      </c>
      <c r="F2391" s="12" t="str">
        <f t="shared" si="1"/>
        <v>18/11/2024 08:54:09</v>
      </c>
      <c r="G2391" s="12" t="s">
        <v>8323</v>
      </c>
    </row>
    <row r="2392">
      <c r="A2392" s="12"/>
      <c r="B2392" s="9" t="s">
        <v>8321</v>
      </c>
      <c r="C2392" s="9" t="s">
        <v>8322</v>
      </c>
      <c r="D2392" s="13">
        <v>45614.0</v>
      </c>
      <c r="E2392" s="14">
        <v>0.3709722222222222</v>
      </c>
      <c r="F2392" s="12" t="str">
        <f t="shared" si="1"/>
        <v>18/11/2024 08:54:12</v>
      </c>
      <c r="G2392" s="12" t="s">
        <v>8324</v>
      </c>
    </row>
    <row r="2393">
      <c r="A2393" s="12"/>
      <c r="B2393" s="9" t="s">
        <v>8325</v>
      </c>
      <c r="C2393" s="9" t="s">
        <v>8326</v>
      </c>
      <c r="D2393" s="13">
        <v>45614.0</v>
      </c>
      <c r="E2393" s="14">
        <v>0.3654861111111111</v>
      </c>
      <c r="F2393" s="12" t="str">
        <f t="shared" si="1"/>
        <v>18/11/2024 08:46:18</v>
      </c>
      <c r="G2393" s="12" t="s">
        <v>8327</v>
      </c>
    </row>
    <row r="2394">
      <c r="A2394" s="12"/>
      <c r="B2394" s="9" t="s">
        <v>8328</v>
      </c>
      <c r="C2394" s="9" t="s">
        <v>8329</v>
      </c>
      <c r="D2394" s="13">
        <v>45614.0</v>
      </c>
      <c r="E2394" s="14">
        <v>0.35935185185185187</v>
      </c>
      <c r="F2394" s="12" t="str">
        <f t="shared" si="1"/>
        <v>18/11/2024 08:37:28</v>
      </c>
      <c r="G2394" s="12" t="s">
        <v>8330</v>
      </c>
    </row>
    <row r="2395">
      <c r="A2395" s="12"/>
      <c r="B2395" s="9" t="s">
        <v>8328</v>
      </c>
      <c r="C2395" s="9" t="s">
        <v>8329</v>
      </c>
      <c r="D2395" s="13">
        <v>45614.0</v>
      </c>
      <c r="E2395" s="14">
        <v>0.359375</v>
      </c>
      <c r="F2395" s="12" t="str">
        <f t="shared" si="1"/>
        <v>18/11/2024 08:37:30</v>
      </c>
      <c r="G2395" s="12" t="s">
        <v>8331</v>
      </c>
    </row>
    <row r="2396">
      <c r="A2396" s="12"/>
      <c r="B2396" s="9" t="s">
        <v>8328</v>
      </c>
      <c r="C2396" s="9" t="s">
        <v>8329</v>
      </c>
      <c r="D2396" s="13">
        <v>45614.0</v>
      </c>
      <c r="E2396" s="14">
        <v>0.35939814814814813</v>
      </c>
      <c r="F2396" s="12" t="str">
        <f t="shared" si="1"/>
        <v>18/11/2024 08:37:32</v>
      </c>
      <c r="G2396" s="12" t="s">
        <v>8332</v>
      </c>
    </row>
    <row r="2397">
      <c r="A2397" s="12"/>
      <c r="B2397" s="9" t="s">
        <v>8333</v>
      </c>
      <c r="C2397" s="9" t="s">
        <v>8334</v>
      </c>
      <c r="D2397" s="13">
        <v>45614.0</v>
      </c>
      <c r="E2397" s="14">
        <v>0.3591666666666667</v>
      </c>
      <c r="F2397" s="12" t="str">
        <f t="shared" si="1"/>
        <v>18/11/2024 08:37:12</v>
      </c>
      <c r="G2397" s="12" t="s">
        <v>8335</v>
      </c>
    </row>
    <row r="2398">
      <c r="A2398" s="12"/>
      <c r="B2398" s="9" t="s">
        <v>8336</v>
      </c>
      <c r="C2398" s="9" t="s">
        <v>8337</v>
      </c>
      <c r="D2398" s="13">
        <v>45614.0</v>
      </c>
      <c r="E2398" s="14">
        <v>0.35917824074074073</v>
      </c>
      <c r="F2398" s="12" t="str">
        <f t="shared" si="1"/>
        <v>18/11/2024 08:37:13</v>
      </c>
      <c r="G2398" s="12" t="s">
        <v>8338</v>
      </c>
    </row>
    <row r="2399">
      <c r="A2399" s="12"/>
      <c r="B2399" s="9" t="s">
        <v>8339</v>
      </c>
      <c r="C2399" s="9" t="s">
        <v>8329</v>
      </c>
      <c r="D2399" s="13">
        <v>45614.0</v>
      </c>
      <c r="E2399" s="14">
        <v>0.35920138888888886</v>
      </c>
      <c r="F2399" s="12" t="str">
        <f t="shared" si="1"/>
        <v>18/11/2024 08:37:15</v>
      </c>
      <c r="G2399" s="12" t="s">
        <v>8340</v>
      </c>
    </row>
    <row r="2400">
      <c r="A2400" s="12"/>
      <c r="B2400" s="9" t="s">
        <v>8341</v>
      </c>
      <c r="C2400" s="9" t="s">
        <v>8342</v>
      </c>
      <c r="D2400" s="13">
        <v>45614.0</v>
      </c>
      <c r="E2400" s="14">
        <v>0.33655092592592595</v>
      </c>
      <c r="F2400" s="12" t="str">
        <f t="shared" si="1"/>
        <v>18/11/2024 08:04:38</v>
      </c>
      <c r="G2400" s="12" t="s">
        <v>8343</v>
      </c>
    </row>
    <row r="2401">
      <c r="A2401" s="12"/>
      <c r="B2401" s="9" t="s">
        <v>8344</v>
      </c>
      <c r="C2401" s="9" t="s">
        <v>8345</v>
      </c>
      <c r="D2401" s="13">
        <v>45614.0</v>
      </c>
      <c r="E2401" s="14">
        <v>0.3365046296296296</v>
      </c>
      <c r="F2401" s="12" t="str">
        <f t="shared" si="1"/>
        <v>18/11/2024 08:04:34</v>
      </c>
      <c r="G2401" s="12" t="s">
        <v>8346</v>
      </c>
    </row>
    <row r="2402">
      <c r="A2402" s="12"/>
      <c r="B2402" s="9" t="s">
        <v>8347</v>
      </c>
      <c r="C2402" s="9" t="s">
        <v>8345</v>
      </c>
      <c r="D2402" s="13">
        <v>45614.0</v>
      </c>
      <c r="E2402" s="14">
        <v>0.3364814814814815</v>
      </c>
      <c r="F2402" s="12" t="str">
        <f t="shared" si="1"/>
        <v>18/11/2024 08:04:32</v>
      </c>
      <c r="G2402" s="12" t="s">
        <v>8348</v>
      </c>
    </row>
    <row r="2403">
      <c r="A2403" s="12"/>
      <c r="B2403" s="9" t="s">
        <v>8349</v>
      </c>
      <c r="C2403" s="9" t="s">
        <v>8350</v>
      </c>
      <c r="D2403" s="13">
        <v>45614.0</v>
      </c>
      <c r="E2403" s="14">
        <v>0.327037037037037</v>
      </c>
      <c r="F2403" s="12" t="str">
        <f t="shared" si="1"/>
        <v>18/11/2024 07:50:56</v>
      </c>
      <c r="G2403" s="12" t="s">
        <v>8351</v>
      </c>
    </row>
    <row r="2404">
      <c r="A2404" s="12"/>
      <c r="B2404" s="9" t="s">
        <v>8352</v>
      </c>
      <c r="C2404" s="9" t="s">
        <v>8353</v>
      </c>
      <c r="D2404" s="13">
        <v>45614.0</v>
      </c>
      <c r="E2404" s="14">
        <v>0.3274768518518518</v>
      </c>
      <c r="F2404" s="12" t="str">
        <f t="shared" si="1"/>
        <v>18/11/2024 07:51:34</v>
      </c>
      <c r="G2404" s="12" t="s">
        <v>8354</v>
      </c>
    </row>
    <row r="2405">
      <c r="A2405" s="12"/>
      <c r="B2405" s="9" t="s">
        <v>8355</v>
      </c>
      <c r="C2405" s="9" t="s">
        <v>8356</v>
      </c>
      <c r="D2405" s="13">
        <v>45614.0</v>
      </c>
      <c r="E2405" s="14">
        <v>0.3269560185185185</v>
      </c>
      <c r="F2405" s="12" t="str">
        <f t="shared" si="1"/>
        <v>18/11/2024 07:50:49</v>
      </c>
      <c r="G2405" s="12" t="s">
        <v>8357</v>
      </c>
    </row>
    <row r="2406">
      <c r="A2406" s="12"/>
      <c r="B2406" s="9" t="s">
        <v>8358</v>
      </c>
      <c r="C2406" s="9" t="s">
        <v>8359</v>
      </c>
      <c r="D2406" s="13">
        <v>45614.0</v>
      </c>
      <c r="E2406" s="14">
        <v>0.3210648148148148</v>
      </c>
      <c r="F2406" s="12" t="str">
        <f t="shared" si="1"/>
        <v>18/11/2024 07:42:20</v>
      </c>
      <c r="G2406" s="12" t="s">
        <v>8360</v>
      </c>
    </row>
    <row r="2407">
      <c r="A2407" s="12"/>
      <c r="B2407" s="9" t="s">
        <v>8361</v>
      </c>
      <c r="C2407" s="9" t="s">
        <v>8362</v>
      </c>
      <c r="D2407" s="13">
        <v>45614.0</v>
      </c>
      <c r="E2407" s="14">
        <v>0.30135416666666665</v>
      </c>
      <c r="F2407" s="12" t="str">
        <f t="shared" si="1"/>
        <v>18/11/2024 07:13:57</v>
      </c>
      <c r="G2407" s="12" t="s">
        <v>8363</v>
      </c>
    </row>
    <row r="2408">
      <c r="A2408" s="12"/>
      <c r="B2408" s="9" t="s">
        <v>8364</v>
      </c>
      <c r="C2408" s="9" t="s">
        <v>8365</v>
      </c>
      <c r="D2408" s="13">
        <v>45614.0</v>
      </c>
      <c r="E2408" s="14">
        <v>0.2920138888888889</v>
      </c>
      <c r="F2408" s="12" t="str">
        <f t="shared" si="1"/>
        <v>18/11/2024 07:00:30</v>
      </c>
      <c r="G2408" s="12" t="s">
        <v>8366</v>
      </c>
    </row>
    <row r="2409">
      <c r="A2409" s="12"/>
      <c r="B2409" s="9" t="s">
        <v>8367</v>
      </c>
      <c r="C2409" s="9" t="s">
        <v>8368</v>
      </c>
      <c r="D2409" s="13">
        <v>45614.0</v>
      </c>
      <c r="E2409" s="14">
        <v>0.29189814814814813</v>
      </c>
      <c r="F2409" s="12" t="str">
        <f t="shared" si="1"/>
        <v>18/11/2024 07:00:20</v>
      </c>
      <c r="G2409" s="12" t="s">
        <v>8369</v>
      </c>
    </row>
    <row r="2410">
      <c r="A2410" s="12"/>
      <c r="B2410" s="9" t="s">
        <v>8370</v>
      </c>
      <c r="C2410" s="9" t="s">
        <v>8371</v>
      </c>
      <c r="D2410" s="13">
        <v>45614.0</v>
      </c>
      <c r="E2410" s="14">
        <v>0.2900115740740741</v>
      </c>
      <c r="F2410" s="12" t="str">
        <f t="shared" si="1"/>
        <v>18/11/2024 06:57:37</v>
      </c>
      <c r="G2410" s="12" t="s">
        <v>8372</v>
      </c>
    </row>
    <row r="2411">
      <c r="A2411" s="12"/>
      <c r="B2411" s="9" t="s">
        <v>8373</v>
      </c>
      <c r="C2411" s="9" t="s">
        <v>8374</v>
      </c>
      <c r="D2411" s="13">
        <v>45614.0</v>
      </c>
      <c r="E2411" s="14">
        <v>0.2896990740740741</v>
      </c>
      <c r="F2411" s="12" t="str">
        <f t="shared" si="1"/>
        <v>18/11/2024 06:57:10</v>
      </c>
      <c r="G2411" s="12" t="s">
        <v>8375</v>
      </c>
    </row>
    <row r="2412">
      <c r="A2412" s="12"/>
      <c r="B2412" s="9" t="s">
        <v>8376</v>
      </c>
      <c r="C2412" s="9" t="s">
        <v>8377</v>
      </c>
      <c r="D2412" s="13">
        <v>45614.0</v>
      </c>
      <c r="E2412" s="14">
        <v>0.27934027777777776</v>
      </c>
      <c r="F2412" s="12" t="str">
        <f t="shared" si="1"/>
        <v>18/11/2024 06:42:15</v>
      </c>
      <c r="G2412" s="12" t="s">
        <v>8378</v>
      </c>
    </row>
    <row r="2413">
      <c r="A2413" s="12"/>
      <c r="B2413" s="9" t="s">
        <v>8376</v>
      </c>
      <c r="C2413" s="9" t="s">
        <v>8377</v>
      </c>
      <c r="D2413" s="13">
        <v>45614.0</v>
      </c>
      <c r="E2413" s="14">
        <v>0.27944444444444444</v>
      </c>
      <c r="F2413" s="12" t="str">
        <f t="shared" si="1"/>
        <v>18/11/2024 06:42:24</v>
      </c>
      <c r="G2413" s="12" t="s">
        <v>8379</v>
      </c>
    </row>
    <row r="2414">
      <c r="A2414" s="12"/>
      <c r="B2414" s="9" t="s">
        <v>8376</v>
      </c>
      <c r="C2414" s="9" t="s">
        <v>8380</v>
      </c>
      <c r="D2414" s="13">
        <v>45614.0</v>
      </c>
      <c r="E2414" s="14">
        <v>0.2794097222222222</v>
      </c>
      <c r="F2414" s="12" t="str">
        <f t="shared" si="1"/>
        <v>18/11/2024 06:42:21</v>
      </c>
      <c r="G2414" s="12" t="s">
        <v>8381</v>
      </c>
    </row>
    <row r="2415">
      <c r="A2415" s="12"/>
      <c r="B2415" s="9" t="s">
        <v>8382</v>
      </c>
      <c r="C2415" s="9" t="s">
        <v>8383</v>
      </c>
      <c r="D2415" s="13">
        <v>45614.0</v>
      </c>
      <c r="E2415" s="14">
        <v>0.27934027777777776</v>
      </c>
      <c r="F2415" s="12" t="str">
        <f t="shared" si="1"/>
        <v>18/11/2024 06:42:15</v>
      </c>
      <c r="G2415" s="12" t="s">
        <v>8384</v>
      </c>
    </row>
    <row r="2416">
      <c r="A2416" s="12"/>
      <c r="B2416" s="9" t="s">
        <v>8382</v>
      </c>
      <c r="C2416" s="9" t="s">
        <v>8383</v>
      </c>
      <c r="D2416" s="13">
        <v>45614.0</v>
      </c>
      <c r="E2416" s="14">
        <v>0.27935185185185185</v>
      </c>
      <c r="F2416" s="12" t="str">
        <f t="shared" si="1"/>
        <v>18/11/2024 06:42:16</v>
      </c>
      <c r="G2416" s="12" t="s">
        <v>8385</v>
      </c>
    </row>
    <row r="2417">
      <c r="A2417" s="12"/>
      <c r="B2417" s="9" t="s">
        <v>8382</v>
      </c>
      <c r="C2417" s="9" t="s">
        <v>8383</v>
      </c>
      <c r="D2417" s="13">
        <v>45614.0</v>
      </c>
      <c r="E2417" s="14">
        <v>0.27936342592592595</v>
      </c>
      <c r="F2417" s="12" t="str">
        <f t="shared" si="1"/>
        <v>18/11/2024 06:42:17</v>
      </c>
      <c r="G2417" s="12" t="s">
        <v>8386</v>
      </c>
    </row>
    <row r="2418">
      <c r="A2418" s="12"/>
      <c r="B2418" s="9" t="s">
        <v>8382</v>
      </c>
      <c r="C2418" s="9" t="s">
        <v>8377</v>
      </c>
      <c r="D2418" s="13">
        <v>45614.0</v>
      </c>
      <c r="E2418" s="14">
        <v>0.27927083333333336</v>
      </c>
      <c r="F2418" s="12" t="str">
        <f t="shared" si="1"/>
        <v>18/11/2024 06:42:09</v>
      </c>
      <c r="G2418" s="12" t="s">
        <v>8387</v>
      </c>
    </row>
    <row r="2419">
      <c r="A2419" s="12"/>
      <c r="B2419" s="9" t="s">
        <v>8382</v>
      </c>
      <c r="C2419" s="9" t="s">
        <v>8377</v>
      </c>
      <c r="D2419" s="13">
        <v>45614.0</v>
      </c>
      <c r="E2419" s="14">
        <v>0.2792824074074074</v>
      </c>
      <c r="F2419" s="12" t="str">
        <f t="shared" si="1"/>
        <v>18/11/2024 06:42:10</v>
      </c>
      <c r="G2419" s="12" t="s">
        <v>8388</v>
      </c>
    </row>
    <row r="2420">
      <c r="A2420" s="12"/>
      <c r="B2420" s="9" t="s">
        <v>8382</v>
      </c>
      <c r="C2420" s="9" t="s">
        <v>8377</v>
      </c>
      <c r="D2420" s="13">
        <v>45614.0</v>
      </c>
      <c r="E2420" s="14">
        <v>0.2792939814814815</v>
      </c>
      <c r="F2420" s="12" t="str">
        <f t="shared" si="1"/>
        <v>18/11/2024 06:42:11</v>
      </c>
      <c r="G2420" s="12" t="s">
        <v>8389</v>
      </c>
    </row>
    <row r="2421">
      <c r="A2421" s="12"/>
      <c r="B2421" s="9" t="s">
        <v>8382</v>
      </c>
      <c r="C2421" s="9" t="s">
        <v>8377</v>
      </c>
      <c r="D2421" s="13">
        <v>45614.0</v>
      </c>
      <c r="E2421" s="14">
        <v>0.27930555555555553</v>
      </c>
      <c r="F2421" s="12" t="str">
        <f t="shared" si="1"/>
        <v>18/11/2024 06:42:12</v>
      </c>
      <c r="G2421" s="12" t="s">
        <v>8390</v>
      </c>
    </row>
    <row r="2422">
      <c r="A2422" s="12"/>
      <c r="B2422" s="9" t="s">
        <v>8391</v>
      </c>
      <c r="C2422" s="9" t="s">
        <v>8377</v>
      </c>
      <c r="D2422" s="13">
        <v>45614.0</v>
      </c>
      <c r="E2422" s="14">
        <v>0.27956018518518516</v>
      </c>
      <c r="F2422" s="12" t="str">
        <f t="shared" si="1"/>
        <v>18/11/2024 06:42:34</v>
      </c>
      <c r="G2422" s="12" t="s">
        <v>8392</v>
      </c>
    </row>
    <row r="2423">
      <c r="A2423" s="12"/>
      <c r="B2423" s="9" t="s">
        <v>8391</v>
      </c>
      <c r="C2423" s="9" t="s">
        <v>8377</v>
      </c>
      <c r="D2423" s="13">
        <v>45614.0</v>
      </c>
      <c r="E2423" s="14">
        <v>0.27957175925925926</v>
      </c>
      <c r="F2423" s="12" t="str">
        <f t="shared" si="1"/>
        <v>18/11/2024 06:42:35</v>
      </c>
      <c r="G2423" s="12" t="s">
        <v>8393</v>
      </c>
    </row>
    <row r="2424">
      <c r="A2424" s="12"/>
      <c r="B2424" s="9" t="s">
        <v>8391</v>
      </c>
      <c r="C2424" s="9" t="s">
        <v>8377</v>
      </c>
      <c r="D2424" s="13">
        <v>45614.0</v>
      </c>
      <c r="E2424" s="14">
        <v>0.27958333333333335</v>
      </c>
      <c r="F2424" s="12" t="str">
        <f t="shared" si="1"/>
        <v>18/11/2024 06:42:36</v>
      </c>
      <c r="G2424" s="12" t="s">
        <v>8394</v>
      </c>
    </row>
    <row r="2425">
      <c r="A2425" s="12"/>
      <c r="B2425" s="9" t="s">
        <v>8391</v>
      </c>
      <c r="C2425" s="9" t="s">
        <v>8380</v>
      </c>
      <c r="D2425" s="13">
        <v>45614.0</v>
      </c>
      <c r="E2425" s="14">
        <v>0.2795023148148148</v>
      </c>
      <c r="F2425" s="12" t="str">
        <f t="shared" si="1"/>
        <v>18/11/2024 06:42:29</v>
      </c>
      <c r="G2425" s="12" t="s">
        <v>8395</v>
      </c>
    </row>
    <row r="2426">
      <c r="A2426" s="12"/>
      <c r="B2426" s="9" t="s">
        <v>8391</v>
      </c>
      <c r="C2426" s="9" t="s">
        <v>8380</v>
      </c>
      <c r="D2426" s="13">
        <v>45614.0</v>
      </c>
      <c r="E2426" s="14">
        <v>0.2795138888888889</v>
      </c>
      <c r="F2426" s="12" t="str">
        <f t="shared" si="1"/>
        <v>18/11/2024 06:42:30</v>
      </c>
      <c r="G2426" s="12" t="s">
        <v>8396</v>
      </c>
    </row>
    <row r="2427">
      <c r="A2427" s="12"/>
      <c r="B2427" s="9" t="s">
        <v>8397</v>
      </c>
      <c r="C2427" s="9" t="s">
        <v>8380</v>
      </c>
      <c r="D2427" s="13">
        <v>45614.0</v>
      </c>
      <c r="E2427" s="14">
        <v>0.279525462962963</v>
      </c>
      <c r="F2427" s="12" t="str">
        <f t="shared" si="1"/>
        <v>18/11/2024 06:42:31</v>
      </c>
      <c r="G2427" s="12" t="s">
        <v>8398</v>
      </c>
    </row>
    <row r="2428">
      <c r="A2428" s="12"/>
      <c r="B2428" s="9" t="s">
        <v>8399</v>
      </c>
      <c r="C2428" s="9" t="s">
        <v>8400</v>
      </c>
      <c r="D2428" s="13">
        <v>45614.0</v>
      </c>
      <c r="E2428" s="14">
        <v>0.254212962962963</v>
      </c>
      <c r="F2428" s="12" t="str">
        <f t="shared" si="1"/>
        <v>18/11/2024 06:06:04</v>
      </c>
      <c r="G2428" s="12" t="s">
        <v>8401</v>
      </c>
    </row>
    <row r="2429">
      <c r="A2429" s="12"/>
      <c r="B2429" s="9" t="s">
        <v>8402</v>
      </c>
      <c r="C2429" s="9" t="s">
        <v>8403</v>
      </c>
      <c r="D2429" s="13">
        <v>45614.0</v>
      </c>
      <c r="E2429" s="14">
        <v>0.2541203703703704</v>
      </c>
      <c r="F2429" s="12" t="str">
        <f t="shared" si="1"/>
        <v>18/11/2024 06:05:56</v>
      </c>
      <c r="G2429" s="12" t="s">
        <v>8404</v>
      </c>
    </row>
    <row r="2430">
      <c r="A2430" s="12"/>
      <c r="B2430" s="9" t="s">
        <v>8405</v>
      </c>
      <c r="C2430" s="9" t="s">
        <v>8406</v>
      </c>
      <c r="D2430" s="13">
        <v>45614.0</v>
      </c>
      <c r="E2430" s="14">
        <v>0.23144675925925925</v>
      </c>
      <c r="F2430" s="12" t="str">
        <f t="shared" si="1"/>
        <v>18/11/2024 05:33:17</v>
      </c>
      <c r="G2430" s="12" t="s">
        <v>8407</v>
      </c>
    </row>
    <row r="2431">
      <c r="A2431" s="12"/>
      <c r="B2431" s="9" t="s">
        <v>8408</v>
      </c>
      <c r="C2431" s="9" t="s">
        <v>8409</v>
      </c>
      <c r="D2431" s="13">
        <v>45614.0</v>
      </c>
      <c r="E2431" s="14">
        <v>0.22677083333333334</v>
      </c>
      <c r="F2431" s="12" t="str">
        <f t="shared" si="1"/>
        <v>18/11/2024 05:26:33</v>
      </c>
      <c r="G2431" s="12" t="s">
        <v>8410</v>
      </c>
    </row>
    <row r="2432">
      <c r="A2432" s="12"/>
      <c r="B2432" s="9" t="s">
        <v>8411</v>
      </c>
      <c r="C2432" s="9" t="s">
        <v>8412</v>
      </c>
      <c r="D2432" s="13">
        <v>45606.0</v>
      </c>
      <c r="E2432" s="14">
        <v>0.3016435185185185</v>
      </c>
      <c r="F2432" s="12" t="str">
        <f t="shared" si="1"/>
        <v>10/11/2024 07:14:22</v>
      </c>
      <c r="G2432" s="12" t="s">
        <v>8413</v>
      </c>
    </row>
    <row r="2433">
      <c r="A2433" s="12"/>
      <c r="B2433" s="9" t="s">
        <v>8414</v>
      </c>
      <c r="C2433" s="9" t="s">
        <v>8415</v>
      </c>
      <c r="D2433" s="13">
        <v>45606.0</v>
      </c>
      <c r="E2433" s="14">
        <v>0.30061342592592594</v>
      </c>
      <c r="F2433" s="12" t="str">
        <f t="shared" si="1"/>
        <v>10/11/2024 07:12:53</v>
      </c>
      <c r="G2433" s="12" t="s">
        <v>8416</v>
      </c>
    </row>
    <row r="2434">
      <c r="A2434" s="12"/>
      <c r="B2434" s="9" t="s">
        <v>8414</v>
      </c>
      <c r="C2434" s="9" t="s">
        <v>8415</v>
      </c>
      <c r="D2434" s="13">
        <v>45606.0</v>
      </c>
      <c r="E2434" s="14">
        <v>0.30063657407407407</v>
      </c>
      <c r="F2434" s="12" t="str">
        <f t="shared" si="1"/>
        <v>10/11/2024 07:12:55</v>
      </c>
      <c r="G2434" s="12" t="s">
        <v>8417</v>
      </c>
    </row>
    <row r="2435">
      <c r="A2435" s="12"/>
      <c r="B2435" s="9" t="s">
        <v>8418</v>
      </c>
      <c r="C2435" s="9" t="s">
        <v>8419</v>
      </c>
      <c r="D2435" s="13">
        <v>45606.0</v>
      </c>
      <c r="E2435" s="14">
        <v>0.3002430555555556</v>
      </c>
      <c r="F2435" s="12" t="str">
        <f t="shared" si="1"/>
        <v>10/11/2024 07:12:21</v>
      </c>
      <c r="G2435" s="12" t="s">
        <v>8420</v>
      </c>
    </row>
    <row r="2436">
      <c r="A2436" s="12"/>
      <c r="B2436" s="9" t="s">
        <v>8421</v>
      </c>
      <c r="C2436" s="9" t="s">
        <v>8422</v>
      </c>
      <c r="D2436" s="13">
        <v>45606.0</v>
      </c>
      <c r="E2436" s="14">
        <v>0.3016898148148148</v>
      </c>
      <c r="F2436" s="12" t="str">
        <f t="shared" si="1"/>
        <v>10/11/2024 07:14:26</v>
      </c>
      <c r="G2436" s="12" t="s">
        <v>8423</v>
      </c>
    </row>
    <row r="2437">
      <c r="A2437" s="12"/>
      <c r="B2437" s="9" t="s">
        <v>8424</v>
      </c>
      <c r="C2437" s="9" t="s">
        <v>8425</v>
      </c>
      <c r="D2437" s="13">
        <v>45606.0</v>
      </c>
      <c r="E2437" s="14">
        <v>0.30028935185185185</v>
      </c>
      <c r="F2437" s="12" t="str">
        <f t="shared" si="1"/>
        <v>10/11/2024 07:12:25</v>
      </c>
      <c r="G2437" s="12" t="s">
        <v>8426</v>
      </c>
    </row>
    <row r="2438">
      <c r="A2438" s="12"/>
      <c r="B2438" s="9" t="s">
        <v>8427</v>
      </c>
      <c r="C2438" s="9" t="s">
        <v>8428</v>
      </c>
      <c r="D2438" s="13">
        <v>45606.0</v>
      </c>
      <c r="E2438" s="14">
        <v>0.29887731481481483</v>
      </c>
      <c r="F2438" s="12" t="str">
        <f t="shared" si="1"/>
        <v>10/11/2024 07:10:23</v>
      </c>
      <c r="G2438" s="12" t="s">
        <v>8429</v>
      </c>
    </row>
    <row r="2439">
      <c r="A2439" s="12"/>
      <c r="B2439" s="9" t="s">
        <v>8430</v>
      </c>
      <c r="C2439" s="9" t="s">
        <v>8419</v>
      </c>
      <c r="D2439" s="13">
        <v>45606.0</v>
      </c>
      <c r="E2439" s="14">
        <v>0.29842592592592593</v>
      </c>
      <c r="F2439" s="12" t="str">
        <f t="shared" si="1"/>
        <v>10/11/2024 07:09:44</v>
      </c>
      <c r="G2439" s="12" t="s">
        <v>8431</v>
      </c>
    </row>
    <row r="2440">
      <c r="A2440" s="12"/>
      <c r="B2440" s="9" t="s">
        <v>8430</v>
      </c>
      <c r="C2440" s="9" t="s">
        <v>8428</v>
      </c>
      <c r="D2440" s="13">
        <v>45606.0</v>
      </c>
      <c r="E2440" s="14">
        <v>0.2979513888888889</v>
      </c>
      <c r="F2440" s="12" t="str">
        <f t="shared" si="1"/>
        <v>10/11/2024 07:09:03</v>
      </c>
      <c r="G2440" s="12" t="s">
        <v>8432</v>
      </c>
    </row>
    <row r="2441">
      <c r="A2441" s="12"/>
      <c r="B2441" s="9" t="s">
        <v>8430</v>
      </c>
      <c r="C2441" s="9" t="s">
        <v>8433</v>
      </c>
      <c r="D2441" s="13">
        <v>45606.0</v>
      </c>
      <c r="E2441" s="14">
        <v>0.29965277777777777</v>
      </c>
      <c r="F2441" s="12" t="str">
        <f t="shared" si="1"/>
        <v>10/11/2024 07:11:30</v>
      </c>
      <c r="G2441" s="12" t="s">
        <v>8434</v>
      </c>
    </row>
    <row r="2442">
      <c r="A2442" s="12"/>
      <c r="B2442" s="9" t="s">
        <v>8430</v>
      </c>
      <c r="C2442" s="9" t="s">
        <v>8433</v>
      </c>
      <c r="D2442" s="13">
        <v>45606.0</v>
      </c>
      <c r="E2442" s="14">
        <v>0.2996759259259259</v>
      </c>
      <c r="F2442" s="12" t="str">
        <f t="shared" si="1"/>
        <v>10/11/2024 07:11:32</v>
      </c>
      <c r="G2442" s="12" t="s">
        <v>8435</v>
      </c>
    </row>
    <row r="2443">
      <c r="A2443" s="12"/>
      <c r="B2443" s="9" t="s">
        <v>8430</v>
      </c>
      <c r="C2443" s="9" t="s">
        <v>8433</v>
      </c>
      <c r="D2443" s="13">
        <v>45606.0</v>
      </c>
      <c r="E2443" s="14">
        <v>0.30016203703703703</v>
      </c>
      <c r="F2443" s="12" t="str">
        <f t="shared" si="1"/>
        <v>10/11/2024 07:12:14</v>
      </c>
      <c r="G2443" s="12" t="s">
        <v>8436</v>
      </c>
    </row>
    <row r="2444">
      <c r="A2444" s="12"/>
      <c r="B2444" s="9" t="s">
        <v>8437</v>
      </c>
      <c r="C2444" s="9" t="s">
        <v>8438</v>
      </c>
      <c r="D2444" s="13">
        <v>45606.0</v>
      </c>
      <c r="E2444" s="14">
        <v>0.2964699074074074</v>
      </c>
      <c r="F2444" s="12" t="str">
        <f t="shared" si="1"/>
        <v>10/11/2024 07:06:55</v>
      </c>
      <c r="G2444" s="12" t="s">
        <v>8439</v>
      </c>
    </row>
    <row r="2445">
      <c r="A2445" s="12"/>
      <c r="B2445" s="9" t="s">
        <v>8440</v>
      </c>
      <c r="C2445" s="9" t="s">
        <v>8441</v>
      </c>
      <c r="D2445" s="13">
        <v>45606.0</v>
      </c>
      <c r="E2445" s="14">
        <v>0.2957060185185185</v>
      </c>
      <c r="F2445" s="12" t="str">
        <f t="shared" si="1"/>
        <v>10/11/2024 07:05:49</v>
      </c>
      <c r="G2445" s="12" t="s">
        <v>8442</v>
      </c>
    </row>
    <row r="2446">
      <c r="A2446" s="12"/>
      <c r="B2446" s="9" t="s">
        <v>8440</v>
      </c>
      <c r="C2446" s="9" t="s">
        <v>8441</v>
      </c>
      <c r="D2446" s="13">
        <v>45606.0</v>
      </c>
      <c r="E2446" s="14">
        <v>0.2957175925925926</v>
      </c>
      <c r="F2446" s="12" t="str">
        <f t="shared" si="1"/>
        <v>10/11/2024 07:05:50</v>
      </c>
      <c r="G2446" s="12" t="s">
        <v>8443</v>
      </c>
    </row>
    <row r="2447">
      <c r="A2447" s="12"/>
      <c r="B2447" s="9" t="s">
        <v>8440</v>
      </c>
      <c r="C2447" s="9" t="s">
        <v>8441</v>
      </c>
      <c r="D2447" s="13">
        <v>45606.0</v>
      </c>
      <c r="E2447" s="14">
        <v>0.29572916666666665</v>
      </c>
      <c r="F2447" s="12" t="str">
        <f t="shared" si="1"/>
        <v>10/11/2024 07:05:51</v>
      </c>
      <c r="G2447" s="12" t="s">
        <v>8444</v>
      </c>
    </row>
    <row r="2448">
      <c r="A2448" s="12"/>
      <c r="B2448" s="9" t="s">
        <v>8445</v>
      </c>
      <c r="C2448" s="9" t="s">
        <v>8446</v>
      </c>
      <c r="D2448" s="13">
        <v>45614.0</v>
      </c>
      <c r="E2448" s="14">
        <v>0.22094907407407408</v>
      </c>
      <c r="F2448" s="12" t="str">
        <f t="shared" si="1"/>
        <v>18/11/2024 05:18:10</v>
      </c>
      <c r="G2448" s="12" t="s">
        <v>8447</v>
      </c>
    </row>
    <row r="2449">
      <c r="A2449" s="12"/>
      <c r="B2449" s="9" t="s">
        <v>8448</v>
      </c>
      <c r="C2449" s="9" t="s">
        <v>8449</v>
      </c>
      <c r="D2449" s="13">
        <v>45614.0</v>
      </c>
      <c r="E2449" s="14">
        <v>0.21922453703703704</v>
      </c>
      <c r="F2449" s="12" t="str">
        <f t="shared" si="1"/>
        <v>18/11/2024 05:15:41</v>
      </c>
      <c r="G2449" s="12" t="s">
        <v>8450</v>
      </c>
    </row>
    <row r="2450">
      <c r="A2450" s="12"/>
      <c r="B2450" s="9" t="s">
        <v>8451</v>
      </c>
      <c r="C2450" s="9" t="s">
        <v>8449</v>
      </c>
      <c r="D2450" s="13">
        <v>45614.0</v>
      </c>
      <c r="E2450" s="14">
        <v>0.21921296296296297</v>
      </c>
      <c r="F2450" s="12" t="str">
        <f t="shared" si="1"/>
        <v>18/11/2024 05:15:40</v>
      </c>
      <c r="G2450" s="12" t="s">
        <v>8452</v>
      </c>
    </row>
    <row r="2451">
      <c r="A2451" s="12"/>
      <c r="B2451" s="9" t="s">
        <v>8453</v>
      </c>
      <c r="C2451" s="9" t="s">
        <v>8454</v>
      </c>
      <c r="D2451" s="13">
        <v>45614.0</v>
      </c>
      <c r="E2451" s="14">
        <v>0.2191898148148148</v>
      </c>
      <c r="F2451" s="12" t="str">
        <f t="shared" si="1"/>
        <v>18/11/2024 05:15:38</v>
      </c>
      <c r="G2451" s="12" t="s">
        <v>8455</v>
      </c>
    </row>
    <row r="2452">
      <c r="A2452" s="12"/>
      <c r="B2452" s="9" t="s">
        <v>8456</v>
      </c>
      <c r="C2452" s="9" t="s">
        <v>8457</v>
      </c>
      <c r="D2452" s="13">
        <v>45614.0</v>
      </c>
      <c r="E2452" s="14">
        <v>0.2191898148148148</v>
      </c>
      <c r="F2452" s="12" t="str">
        <f t="shared" si="1"/>
        <v>18/11/2024 05:15:38</v>
      </c>
      <c r="G2452" s="12" t="s">
        <v>8458</v>
      </c>
    </row>
    <row r="2453">
      <c r="A2453" s="12"/>
      <c r="B2453" s="9" t="s">
        <v>8459</v>
      </c>
      <c r="C2453" s="9" t="s">
        <v>8460</v>
      </c>
      <c r="D2453" s="13">
        <v>45606.0</v>
      </c>
      <c r="E2453" s="14">
        <v>0.29454861111111114</v>
      </c>
      <c r="F2453" s="12" t="str">
        <f t="shared" si="1"/>
        <v>10/11/2024 07:04:09</v>
      </c>
      <c r="G2453" s="12" t="s">
        <v>8461</v>
      </c>
    </row>
    <row r="2454">
      <c r="A2454" s="12"/>
      <c r="B2454" s="9" t="s">
        <v>8462</v>
      </c>
      <c r="C2454" s="9" t="s">
        <v>8463</v>
      </c>
      <c r="D2454" s="13">
        <v>45614.0</v>
      </c>
      <c r="E2454" s="14">
        <v>0.21708333333333332</v>
      </c>
      <c r="F2454" s="12" t="str">
        <f t="shared" si="1"/>
        <v>18/11/2024 05:12:36</v>
      </c>
      <c r="G2454" s="12" t="s">
        <v>8464</v>
      </c>
    </row>
    <row r="2455">
      <c r="A2455" s="12"/>
      <c r="B2455" s="9" t="s">
        <v>8465</v>
      </c>
      <c r="C2455" s="9" t="s">
        <v>8466</v>
      </c>
      <c r="D2455" s="13">
        <v>45614.0</v>
      </c>
      <c r="E2455" s="14">
        <v>0.2167824074074074</v>
      </c>
      <c r="F2455" s="12" t="str">
        <f t="shared" si="1"/>
        <v>18/11/2024 05:12:10</v>
      </c>
      <c r="G2455" s="12" t="s">
        <v>8467</v>
      </c>
    </row>
    <row r="2456">
      <c r="A2456" s="12"/>
      <c r="B2456" s="9" t="s">
        <v>8468</v>
      </c>
      <c r="C2456" s="9" t="s">
        <v>8466</v>
      </c>
      <c r="D2456" s="13">
        <v>45614.0</v>
      </c>
      <c r="E2456" s="14">
        <v>0.21672453703703703</v>
      </c>
      <c r="F2456" s="12" t="str">
        <f t="shared" si="1"/>
        <v>18/11/2024 05:12:05</v>
      </c>
      <c r="G2456" s="12" t="s">
        <v>8469</v>
      </c>
    </row>
    <row r="2457">
      <c r="A2457" s="12"/>
      <c r="B2457" s="9" t="s">
        <v>8468</v>
      </c>
      <c r="C2457" s="9" t="s">
        <v>8470</v>
      </c>
      <c r="D2457" s="13">
        <v>45614.0</v>
      </c>
      <c r="E2457" s="14">
        <v>0.21658564814814815</v>
      </c>
      <c r="F2457" s="12" t="str">
        <f t="shared" si="1"/>
        <v>18/11/2024 05:11:53</v>
      </c>
      <c r="G2457" s="12" t="s">
        <v>8471</v>
      </c>
    </row>
    <row r="2458">
      <c r="A2458" s="12"/>
      <c r="B2458" s="9" t="s">
        <v>8472</v>
      </c>
      <c r="C2458" s="9" t="s">
        <v>8473</v>
      </c>
      <c r="D2458" s="13">
        <v>45614.0</v>
      </c>
      <c r="E2458" s="14">
        <v>0.21649305555555556</v>
      </c>
      <c r="F2458" s="12" t="str">
        <f t="shared" si="1"/>
        <v>18/11/2024 05:11:45</v>
      </c>
      <c r="G2458" s="12" t="s">
        <v>8474</v>
      </c>
    </row>
    <row r="2459">
      <c r="A2459" s="12"/>
      <c r="B2459" s="9" t="s">
        <v>8475</v>
      </c>
      <c r="C2459" s="9" t="s">
        <v>8476</v>
      </c>
      <c r="D2459" s="13">
        <v>45606.0</v>
      </c>
      <c r="E2459" s="14">
        <v>0.29563657407407407</v>
      </c>
      <c r="F2459" s="12" t="str">
        <f t="shared" si="1"/>
        <v>10/11/2024 07:05:43</v>
      </c>
      <c r="G2459" s="12" t="s">
        <v>8477</v>
      </c>
    </row>
    <row r="2460">
      <c r="A2460" s="12"/>
      <c r="B2460" s="9" t="s">
        <v>8475</v>
      </c>
      <c r="C2460" s="9" t="s">
        <v>8476</v>
      </c>
      <c r="D2460" s="13">
        <v>45606.0</v>
      </c>
      <c r="E2460" s="14">
        <v>0.29564814814814816</v>
      </c>
      <c r="F2460" s="12" t="str">
        <f t="shared" si="1"/>
        <v>10/11/2024 07:05:44</v>
      </c>
      <c r="G2460" s="12" t="s">
        <v>8478</v>
      </c>
    </row>
    <row r="2461">
      <c r="A2461" s="12"/>
      <c r="B2461" s="9" t="s">
        <v>8475</v>
      </c>
      <c r="C2461" s="9" t="s">
        <v>8476</v>
      </c>
      <c r="D2461" s="13">
        <v>45606.0</v>
      </c>
      <c r="E2461" s="14">
        <v>0.2956597222222222</v>
      </c>
      <c r="F2461" s="12" t="str">
        <f t="shared" si="1"/>
        <v>10/11/2024 07:05:45</v>
      </c>
      <c r="G2461" s="12" t="s">
        <v>8479</v>
      </c>
    </row>
    <row r="2462">
      <c r="A2462" s="12"/>
      <c r="B2462" s="9" t="s">
        <v>8480</v>
      </c>
      <c r="C2462" s="9" t="s">
        <v>8481</v>
      </c>
      <c r="D2462" s="13">
        <v>45606.0</v>
      </c>
      <c r="E2462" s="14">
        <v>0.2809259259259259</v>
      </c>
      <c r="F2462" s="12" t="str">
        <f t="shared" si="1"/>
        <v>10/11/2024 06:44:32</v>
      </c>
      <c r="G2462" s="12" t="s">
        <v>8482</v>
      </c>
    </row>
    <row r="2463">
      <c r="A2463" s="12"/>
      <c r="B2463" s="9" t="s">
        <v>8483</v>
      </c>
      <c r="C2463" s="9" t="s">
        <v>8484</v>
      </c>
      <c r="D2463" s="13">
        <v>45606.0</v>
      </c>
      <c r="E2463" s="14">
        <v>0.2807986111111111</v>
      </c>
      <c r="F2463" s="12" t="str">
        <f t="shared" si="1"/>
        <v>10/11/2024 06:44:21</v>
      </c>
      <c r="G2463" s="12" t="s">
        <v>8485</v>
      </c>
    </row>
    <row r="2464">
      <c r="A2464" s="12"/>
      <c r="B2464" s="9" t="s">
        <v>8483</v>
      </c>
      <c r="C2464" s="9" t="s">
        <v>8484</v>
      </c>
      <c r="D2464" s="13">
        <v>45606.0</v>
      </c>
      <c r="E2464" s="14">
        <v>0.2808101851851852</v>
      </c>
      <c r="F2464" s="12" t="str">
        <f t="shared" si="1"/>
        <v>10/11/2024 06:44:22</v>
      </c>
      <c r="G2464" s="12" t="s">
        <v>8486</v>
      </c>
    </row>
    <row r="2465">
      <c r="A2465" s="12"/>
      <c r="B2465" s="9" t="s">
        <v>8483</v>
      </c>
      <c r="C2465" s="9" t="s">
        <v>8484</v>
      </c>
      <c r="D2465" s="13">
        <v>45606.0</v>
      </c>
      <c r="E2465" s="14">
        <v>0.28087962962962965</v>
      </c>
      <c r="F2465" s="12" t="str">
        <f t="shared" si="1"/>
        <v>10/11/2024 06:44:28</v>
      </c>
      <c r="G2465" s="12" t="s">
        <v>8487</v>
      </c>
    </row>
    <row r="2466">
      <c r="A2466" s="12"/>
      <c r="B2466" s="9" t="s">
        <v>8483</v>
      </c>
      <c r="C2466" s="9" t="s">
        <v>8484</v>
      </c>
      <c r="D2466" s="13">
        <v>45606.0</v>
      </c>
      <c r="E2466" s="14">
        <v>0.2808912037037037</v>
      </c>
      <c r="F2466" s="12" t="str">
        <f t="shared" si="1"/>
        <v>10/11/2024 06:44:29</v>
      </c>
      <c r="G2466" s="12" t="s">
        <v>8488</v>
      </c>
    </row>
    <row r="2467">
      <c r="A2467" s="12"/>
      <c r="B2467" s="9" t="s">
        <v>8483</v>
      </c>
      <c r="C2467" s="9" t="s">
        <v>8484</v>
      </c>
      <c r="D2467" s="13">
        <v>45606.0</v>
      </c>
      <c r="E2467" s="14">
        <v>0.2809027777777778</v>
      </c>
      <c r="F2467" s="12" t="str">
        <f t="shared" si="1"/>
        <v>10/11/2024 06:44:30</v>
      </c>
      <c r="G2467" s="12" t="s">
        <v>8489</v>
      </c>
    </row>
    <row r="2468">
      <c r="A2468" s="12"/>
      <c r="B2468" s="9" t="s">
        <v>8483</v>
      </c>
      <c r="C2468" s="9" t="s">
        <v>8484</v>
      </c>
      <c r="D2468" s="13">
        <v>45606.0</v>
      </c>
      <c r="E2468" s="14">
        <v>0.2809143518518519</v>
      </c>
      <c r="F2468" s="12" t="str">
        <f t="shared" si="1"/>
        <v>10/11/2024 06:44:31</v>
      </c>
      <c r="G2468" s="12" t="s">
        <v>8490</v>
      </c>
    </row>
    <row r="2469">
      <c r="A2469" s="12"/>
      <c r="B2469" s="9" t="s">
        <v>8483</v>
      </c>
      <c r="C2469" s="9" t="s">
        <v>8484</v>
      </c>
      <c r="D2469" s="13">
        <v>45606.0</v>
      </c>
      <c r="E2469" s="14">
        <v>0.2809143518518519</v>
      </c>
      <c r="F2469" s="12" t="str">
        <f t="shared" si="1"/>
        <v>10/11/2024 06:44:31</v>
      </c>
      <c r="G2469" s="12" t="s">
        <v>8491</v>
      </c>
    </row>
    <row r="2470">
      <c r="A2470" s="12"/>
      <c r="B2470" s="9" t="s">
        <v>8492</v>
      </c>
      <c r="C2470" s="9" t="s">
        <v>8493</v>
      </c>
      <c r="D2470" s="13">
        <v>45616.0</v>
      </c>
      <c r="E2470" s="14">
        <v>0.8390162037037037</v>
      </c>
      <c r="F2470" s="12" t="str">
        <f t="shared" si="1"/>
        <v>20/11/2024 20:08:11</v>
      </c>
      <c r="G2470" s="12" t="s">
        <v>8494</v>
      </c>
    </row>
    <row r="2471">
      <c r="A2471" s="12"/>
      <c r="B2471" s="9" t="s">
        <v>8495</v>
      </c>
      <c r="C2471" s="9" t="s">
        <v>8496</v>
      </c>
      <c r="D2471" s="13">
        <v>45616.0</v>
      </c>
      <c r="E2471" s="14">
        <v>0.8207175925925926</v>
      </c>
      <c r="F2471" s="12" t="str">
        <f t="shared" si="1"/>
        <v>20/11/2024 19:41:50</v>
      </c>
      <c r="G2471" s="12" t="s">
        <v>8497</v>
      </c>
    </row>
    <row r="2472">
      <c r="A2472" s="12"/>
      <c r="B2472" s="9" t="s">
        <v>8498</v>
      </c>
      <c r="C2472" s="9" t="s">
        <v>8499</v>
      </c>
      <c r="D2472" s="13">
        <v>45612.0</v>
      </c>
      <c r="E2472" s="14">
        <v>0.7366550925925925</v>
      </c>
      <c r="F2472" s="12" t="str">
        <f t="shared" si="1"/>
        <v>16/11/2024 17:40:47</v>
      </c>
      <c r="G2472" s="12" t="s">
        <v>8500</v>
      </c>
    </row>
    <row r="2473">
      <c r="A2473" s="12"/>
      <c r="B2473" s="9" t="s">
        <v>8501</v>
      </c>
      <c r="C2473" s="9" t="s">
        <v>8502</v>
      </c>
      <c r="D2473" s="13">
        <v>45613.0</v>
      </c>
      <c r="E2473" s="14">
        <v>0.4913425925925926</v>
      </c>
      <c r="F2473" s="12" t="str">
        <f t="shared" si="1"/>
        <v>17/11/2024 11:47:32</v>
      </c>
      <c r="G2473" s="12" t="s">
        <v>8503</v>
      </c>
    </row>
    <row r="2474">
      <c r="A2474" s="12"/>
      <c r="B2474" s="9" t="s">
        <v>8504</v>
      </c>
      <c r="C2474" s="9" t="s">
        <v>8505</v>
      </c>
      <c r="D2474" s="13">
        <v>45613.0</v>
      </c>
      <c r="E2474" s="14">
        <v>0.4915277777777778</v>
      </c>
      <c r="F2474" s="12" t="str">
        <f t="shared" si="1"/>
        <v>17/11/2024 11:47:48</v>
      </c>
      <c r="G2474" s="12" t="s">
        <v>8506</v>
      </c>
    </row>
    <row r="2475">
      <c r="A2475" s="12"/>
      <c r="B2475" s="9" t="s">
        <v>8507</v>
      </c>
      <c r="C2475" s="9" t="s">
        <v>8508</v>
      </c>
      <c r="D2475" s="13">
        <v>45614.0</v>
      </c>
      <c r="E2475" s="14">
        <v>0.08391203703703703</v>
      </c>
      <c r="F2475" s="12" t="str">
        <f t="shared" si="1"/>
        <v>18/11/2024 02:00:50</v>
      </c>
      <c r="G2475" s="12" t="s">
        <v>8509</v>
      </c>
    </row>
    <row r="2476">
      <c r="A2476" s="12"/>
      <c r="B2476" s="9" t="s">
        <v>8510</v>
      </c>
      <c r="C2476" s="9" t="s">
        <v>8511</v>
      </c>
      <c r="D2476" s="13">
        <v>45613.0</v>
      </c>
      <c r="E2476" s="14">
        <v>0.49395833333333333</v>
      </c>
      <c r="F2476" s="12" t="str">
        <f t="shared" si="1"/>
        <v>17/11/2024 11:51:18</v>
      </c>
      <c r="G2476" s="12" t="s">
        <v>8512</v>
      </c>
    </row>
    <row r="2477">
      <c r="A2477" s="12"/>
      <c r="B2477" s="9" t="s">
        <v>8513</v>
      </c>
      <c r="C2477" s="9" t="s">
        <v>8514</v>
      </c>
      <c r="D2477" s="13">
        <v>45613.0</v>
      </c>
      <c r="E2477" s="14">
        <v>0.4944212962962963</v>
      </c>
      <c r="F2477" s="12" t="str">
        <f t="shared" si="1"/>
        <v>17/11/2024 11:51:58</v>
      </c>
      <c r="G2477" s="12" t="s">
        <v>8515</v>
      </c>
    </row>
    <row r="2478">
      <c r="A2478" s="12"/>
      <c r="B2478" s="9" t="s">
        <v>8516</v>
      </c>
      <c r="C2478" s="9" t="s">
        <v>8517</v>
      </c>
      <c r="D2478" s="13">
        <v>45613.0</v>
      </c>
      <c r="E2478" s="14">
        <v>0.49451388888888886</v>
      </c>
      <c r="F2478" s="12" t="str">
        <f t="shared" si="1"/>
        <v>17/11/2024 11:52:06</v>
      </c>
      <c r="G2478" s="12" t="s">
        <v>8518</v>
      </c>
    </row>
    <row r="2479">
      <c r="A2479" s="12"/>
      <c r="B2479" s="9" t="s">
        <v>8519</v>
      </c>
      <c r="C2479" s="9" t="s">
        <v>8520</v>
      </c>
      <c r="D2479" s="10">
        <v>45605.0</v>
      </c>
      <c r="E2479" s="14">
        <v>0.7783564814814815</v>
      </c>
      <c r="F2479" s="12" t="str">
        <f t="shared" si="1"/>
        <v>09/11/2024 18:40:50</v>
      </c>
      <c r="G2479" s="12" t="s">
        <v>8521</v>
      </c>
    </row>
    <row r="2480">
      <c r="A2480" s="12"/>
      <c r="B2480" s="9" t="s">
        <v>8522</v>
      </c>
      <c r="C2480" s="9" t="s">
        <v>8523</v>
      </c>
      <c r="D2480" s="13">
        <v>45613.0</v>
      </c>
      <c r="E2480" s="14">
        <v>0.49549768518518517</v>
      </c>
      <c r="F2480" s="12" t="str">
        <f t="shared" si="1"/>
        <v>17/11/2024 11:53:31</v>
      </c>
      <c r="G2480" s="12" t="s">
        <v>8524</v>
      </c>
    </row>
    <row r="2481">
      <c r="A2481" s="12"/>
      <c r="B2481" s="9" t="s">
        <v>8525</v>
      </c>
      <c r="C2481" s="9" t="s">
        <v>8526</v>
      </c>
      <c r="D2481" s="13">
        <v>45611.0</v>
      </c>
      <c r="E2481" s="14">
        <v>0.6440509259259259</v>
      </c>
      <c r="F2481" s="12" t="str">
        <f t="shared" si="1"/>
        <v>15/11/2024 15:27:26</v>
      </c>
      <c r="G2481" s="12" t="s">
        <v>8527</v>
      </c>
    </row>
    <row r="2482">
      <c r="A2482" s="12"/>
      <c r="B2482" s="9" t="s">
        <v>8528</v>
      </c>
      <c r="C2482" s="9" t="s">
        <v>8529</v>
      </c>
      <c r="D2482" s="13">
        <v>45611.0</v>
      </c>
      <c r="E2482" s="14">
        <v>0.8355439814814815</v>
      </c>
      <c r="F2482" s="12" t="str">
        <f t="shared" si="1"/>
        <v>15/11/2024 20:03:11</v>
      </c>
      <c r="G2482" s="12" t="s">
        <v>8530</v>
      </c>
    </row>
    <row r="2483">
      <c r="A2483" s="12"/>
      <c r="B2483" s="9" t="s">
        <v>8528</v>
      </c>
      <c r="C2483" s="9" t="s">
        <v>8529</v>
      </c>
      <c r="D2483" s="13">
        <v>45611.0</v>
      </c>
      <c r="E2483" s="14">
        <v>0.8355555555555556</v>
      </c>
      <c r="F2483" s="12" t="str">
        <f t="shared" si="1"/>
        <v>15/11/2024 20:03:12</v>
      </c>
      <c r="G2483" s="12" t="s">
        <v>8531</v>
      </c>
    </row>
    <row r="2484">
      <c r="A2484" s="12"/>
      <c r="B2484" s="9" t="s">
        <v>8532</v>
      </c>
      <c r="C2484" s="9" t="s">
        <v>8533</v>
      </c>
      <c r="D2484" s="10">
        <v>45605.0</v>
      </c>
      <c r="E2484" s="14">
        <v>0.6861226851851852</v>
      </c>
      <c r="F2484" s="12" t="str">
        <f t="shared" si="1"/>
        <v>09/11/2024 16:28:01</v>
      </c>
      <c r="G2484" s="12" t="s">
        <v>8534</v>
      </c>
    </row>
    <row r="2485">
      <c r="A2485" s="12"/>
      <c r="B2485" s="9" t="s">
        <v>8532</v>
      </c>
      <c r="C2485" s="9" t="s">
        <v>8533</v>
      </c>
      <c r="D2485" s="10">
        <v>45605.0</v>
      </c>
      <c r="E2485" s="14">
        <v>0.6861342592592593</v>
      </c>
      <c r="F2485" s="12" t="str">
        <f t="shared" si="1"/>
        <v>09/11/2024 16:28:02</v>
      </c>
      <c r="G2485" s="12" t="s">
        <v>8535</v>
      </c>
    </row>
    <row r="2486">
      <c r="A2486" s="12"/>
      <c r="B2486" s="9" t="s">
        <v>8532</v>
      </c>
      <c r="C2486" s="9" t="s">
        <v>8533</v>
      </c>
      <c r="D2486" s="10">
        <v>45605.0</v>
      </c>
      <c r="E2486" s="14">
        <v>0.6861574074074074</v>
      </c>
      <c r="F2486" s="12" t="str">
        <f t="shared" si="1"/>
        <v>09/11/2024 16:28:04</v>
      </c>
      <c r="G2486" s="12" t="s">
        <v>8536</v>
      </c>
    </row>
    <row r="2487">
      <c r="A2487" s="12"/>
      <c r="B2487" s="9" t="s">
        <v>8532</v>
      </c>
      <c r="C2487" s="9" t="s">
        <v>8533</v>
      </c>
      <c r="D2487" s="10">
        <v>45605.0</v>
      </c>
      <c r="E2487" s="14">
        <v>0.6862847222222223</v>
      </c>
      <c r="F2487" s="12" t="str">
        <f t="shared" si="1"/>
        <v>09/11/2024 16:28:15</v>
      </c>
      <c r="G2487" s="12" t="s">
        <v>8537</v>
      </c>
    </row>
    <row r="2488">
      <c r="A2488" s="12"/>
      <c r="B2488" s="9" t="s">
        <v>8532</v>
      </c>
      <c r="C2488" s="9" t="s">
        <v>8533</v>
      </c>
      <c r="D2488" s="10">
        <v>45605.0</v>
      </c>
      <c r="E2488" s="14">
        <v>0.6862962962962963</v>
      </c>
      <c r="F2488" s="12" t="str">
        <f t="shared" si="1"/>
        <v>09/11/2024 16:28:16</v>
      </c>
      <c r="G2488" s="12" t="s">
        <v>8538</v>
      </c>
    </row>
    <row r="2489">
      <c r="A2489" s="12"/>
      <c r="B2489" s="9" t="s">
        <v>8539</v>
      </c>
      <c r="C2489" s="9" t="s">
        <v>8540</v>
      </c>
      <c r="D2489" s="13">
        <v>45617.0</v>
      </c>
      <c r="E2489" s="14">
        <v>0.4728472222222222</v>
      </c>
      <c r="F2489" s="12" t="str">
        <f t="shared" si="1"/>
        <v>21/11/2024 11:20:54</v>
      </c>
      <c r="G2489" s="12" t="s">
        <v>8541</v>
      </c>
    </row>
    <row r="2490">
      <c r="A2490" s="12"/>
      <c r="B2490" s="9" t="s">
        <v>8542</v>
      </c>
      <c r="C2490" s="9" t="s">
        <v>8543</v>
      </c>
      <c r="D2490" s="10">
        <v>45605.0</v>
      </c>
      <c r="E2490" s="14">
        <v>0.751099537037037</v>
      </c>
      <c r="F2490" s="12" t="str">
        <f t="shared" si="1"/>
        <v>09/11/2024 18:01:35</v>
      </c>
      <c r="G2490" s="12" t="s">
        <v>8544</v>
      </c>
    </row>
    <row r="2491">
      <c r="A2491" s="12"/>
      <c r="B2491" s="9" t="s">
        <v>8542</v>
      </c>
      <c r="C2491" s="9" t="s">
        <v>8543</v>
      </c>
      <c r="D2491" s="10">
        <v>45605.0</v>
      </c>
      <c r="E2491" s="14">
        <v>0.7511111111111111</v>
      </c>
      <c r="F2491" s="12" t="str">
        <f t="shared" si="1"/>
        <v>09/11/2024 18:01:36</v>
      </c>
      <c r="G2491" s="12" t="s">
        <v>8545</v>
      </c>
    </row>
    <row r="2492">
      <c r="A2492" s="12"/>
      <c r="B2492" s="9" t="s">
        <v>8546</v>
      </c>
      <c r="C2492" s="9" t="s">
        <v>8547</v>
      </c>
      <c r="D2492" s="10">
        <v>45605.0</v>
      </c>
      <c r="E2492" s="14">
        <v>0.758449074074074</v>
      </c>
      <c r="F2492" s="12" t="str">
        <f t="shared" si="1"/>
        <v>09/11/2024 18:12:10</v>
      </c>
      <c r="G2492" s="12" t="s">
        <v>8548</v>
      </c>
    </row>
    <row r="2493">
      <c r="A2493" s="12"/>
      <c r="B2493" s="9" t="s">
        <v>8549</v>
      </c>
      <c r="C2493" s="9" t="s">
        <v>8550</v>
      </c>
      <c r="D2493" s="13">
        <v>45613.0</v>
      </c>
      <c r="E2493" s="14">
        <v>0.7376041666666666</v>
      </c>
      <c r="F2493" s="12" t="str">
        <f t="shared" si="1"/>
        <v>17/11/2024 17:42:09</v>
      </c>
      <c r="G2493" s="12" t="s">
        <v>8551</v>
      </c>
    </row>
    <row r="2494">
      <c r="A2494" s="12"/>
      <c r="B2494" s="9" t="s">
        <v>8552</v>
      </c>
      <c r="C2494" s="9" t="s">
        <v>8553</v>
      </c>
      <c r="D2494" s="10">
        <v>45605.0</v>
      </c>
      <c r="E2494" s="14">
        <v>0.7583564814814815</v>
      </c>
      <c r="F2494" s="12" t="str">
        <f t="shared" si="1"/>
        <v>09/11/2024 18:12:02</v>
      </c>
      <c r="G2494" s="12" t="s">
        <v>8554</v>
      </c>
    </row>
    <row r="2495">
      <c r="A2495" s="12"/>
      <c r="B2495" s="9" t="s">
        <v>8555</v>
      </c>
      <c r="C2495" s="9" t="s">
        <v>8556</v>
      </c>
      <c r="D2495" s="13">
        <v>45617.0</v>
      </c>
      <c r="E2495" s="14">
        <v>0.48498842592592595</v>
      </c>
      <c r="F2495" s="12" t="str">
        <f t="shared" si="1"/>
        <v>21/11/2024 11:38:23</v>
      </c>
      <c r="G2495" s="12" t="s">
        <v>8557</v>
      </c>
    </row>
    <row r="2496">
      <c r="A2496" s="12"/>
      <c r="B2496" s="9" t="s">
        <v>8558</v>
      </c>
      <c r="C2496" s="9" t="s">
        <v>8559</v>
      </c>
      <c r="D2496" s="13">
        <v>45617.0</v>
      </c>
      <c r="E2496" s="14">
        <v>0.5218634259259259</v>
      </c>
      <c r="F2496" s="12" t="str">
        <f t="shared" si="1"/>
        <v>21/11/2024 12:31:29</v>
      </c>
      <c r="G2496" s="12" t="s">
        <v>8560</v>
      </c>
    </row>
    <row r="2497">
      <c r="A2497" s="12"/>
      <c r="B2497" s="9" t="s">
        <v>8558</v>
      </c>
      <c r="C2497" s="9" t="s">
        <v>8559</v>
      </c>
      <c r="D2497" s="13">
        <v>45617.0</v>
      </c>
      <c r="E2497" s="14">
        <v>0.5219212962962962</v>
      </c>
      <c r="F2497" s="12" t="str">
        <f t="shared" si="1"/>
        <v>21/11/2024 12:31:34</v>
      </c>
      <c r="G2497" s="12" t="s">
        <v>8561</v>
      </c>
    </row>
    <row r="2498">
      <c r="A2498" s="12"/>
      <c r="B2498" s="9" t="s">
        <v>8558</v>
      </c>
      <c r="C2498" s="9" t="s">
        <v>8559</v>
      </c>
      <c r="D2498" s="13">
        <v>45617.0</v>
      </c>
      <c r="E2498" s="14">
        <v>0.5219444444444444</v>
      </c>
      <c r="F2498" s="12" t="str">
        <f t="shared" si="1"/>
        <v>21/11/2024 12:31:36</v>
      </c>
      <c r="G2498" s="12" t="s">
        <v>8562</v>
      </c>
    </row>
    <row r="2499">
      <c r="A2499" s="12"/>
      <c r="B2499" s="9" t="s">
        <v>8563</v>
      </c>
      <c r="C2499" s="9" t="s">
        <v>8564</v>
      </c>
      <c r="D2499" s="13">
        <v>45617.0</v>
      </c>
      <c r="E2499" s="14">
        <v>0.5220023148148148</v>
      </c>
      <c r="F2499" s="12" t="str">
        <f t="shared" si="1"/>
        <v>21/11/2024 12:31:41</v>
      </c>
      <c r="G2499" s="12" t="s">
        <v>8565</v>
      </c>
    </row>
    <row r="2500">
      <c r="A2500" s="12"/>
      <c r="B2500" s="9" t="s">
        <v>8566</v>
      </c>
      <c r="C2500" s="9" t="s">
        <v>8567</v>
      </c>
      <c r="D2500" s="13">
        <v>45617.0</v>
      </c>
      <c r="E2500" s="14">
        <v>0.5217013888888888</v>
      </c>
      <c r="F2500" s="12" t="str">
        <f t="shared" si="1"/>
        <v>21/11/2024 12:31:15</v>
      </c>
      <c r="G2500" s="12" t="s">
        <v>8568</v>
      </c>
    </row>
    <row r="2501">
      <c r="A2501" s="12"/>
      <c r="B2501" s="9" t="s">
        <v>8569</v>
      </c>
      <c r="C2501" s="9" t="s">
        <v>8556</v>
      </c>
      <c r="D2501" s="13">
        <v>45617.0</v>
      </c>
      <c r="E2501" s="14">
        <v>0.5217939814814815</v>
      </c>
      <c r="F2501" s="12" t="str">
        <f t="shared" si="1"/>
        <v>21/11/2024 12:31:23</v>
      </c>
      <c r="G2501" s="12" t="s">
        <v>8570</v>
      </c>
    </row>
    <row r="2502">
      <c r="A2502" s="12"/>
      <c r="B2502" s="9" t="s">
        <v>8571</v>
      </c>
      <c r="C2502" s="9" t="s">
        <v>8559</v>
      </c>
      <c r="D2502" s="13">
        <v>45617.0</v>
      </c>
      <c r="E2502" s="14">
        <v>0.48890046296296297</v>
      </c>
      <c r="F2502" s="12" t="str">
        <f t="shared" si="1"/>
        <v>21/11/2024 11:44:01</v>
      </c>
      <c r="G2502" s="12" t="s">
        <v>8572</v>
      </c>
    </row>
    <row r="2503">
      <c r="A2503" s="12"/>
      <c r="B2503" s="9" t="s">
        <v>8573</v>
      </c>
      <c r="C2503" s="9" t="s">
        <v>8574</v>
      </c>
      <c r="D2503" s="13">
        <v>45617.0</v>
      </c>
      <c r="E2503" s="14">
        <v>0.48412037037037037</v>
      </c>
      <c r="F2503" s="12" t="str">
        <f t="shared" si="1"/>
        <v>21/11/2024 11:37:08</v>
      </c>
      <c r="G2503" s="12" t="s">
        <v>8575</v>
      </c>
    </row>
    <row r="2504">
      <c r="A2504" s="12"/>
      <c r="B2504" s="9" t="s">
        <v>8573</v>
      </c>
      <c r="C2504" s="9" t="s">
        <v>8574</v>
      </c>
      <c r="D2504" s="13">
        <v>45617.0</v>
      </c>
      <c r="E2504" s="14">
        <v>0.5035300925925926</v>
      </c>
      <c r="F2504" s="12" t="str">
        <f t="shared" si="1"/>
        <v>21/11/2024 12:05:05</v>
      </c>
      <c r="G2504" s="12" t="s">
        <v>8576</v>
      </c>
    </row>
    <row r="2505">
      <c r="A2505" s="12"/>
      <c r="B2505" s="9" t="s">
        <v>8577</v>
      </c>
      <c r="C2505" s="9" t="s">
        <v>8578</v>
      </c>
      <c r="D2505" s="10">
        <v>45605.0</v>
      </c>
      <c r="E2505" s="14">
        <v>0.757175925925926</v>
      </c>
      <c r="F2505" s="12" t="str">
        <f t="shared" si="1"/>
        <v>09/11/2024 18:10:20</v>
      </c>
      <c r="G2505" s="12" t="s">
        <v>8579</v>
      </c>
    </row>
    <row r="2506">
      <c r="A2506" s="12"/>
      <c r="B2506" s="9" t="s">
        <v>8580</v>
      </c>
      <c r="C2506" s="9" t="s">
        <v>8581</v>
      </c>
      <c r="D2506" s="13">
        <v>45611.0</v>
      </c>
      <c r="E2506" s="14">
        <v>0.6446759259259259</v>
      </c>
      <c r="F2506" s="12" t="str">
        <f t="shared" si="1"/>
        <v>15/11/2024 15:28:20</v>
      </c>
      <c r="G2506" s="12" t="s">
        <v>8582</v>
      </c>
    </row>
    <row r="2507">
      <c r="A2507" s="12"/>
      <c r="B2507" s="9" t="s">
        <v>8580</v>
      </c>
      <c r="C2507" s="9" t="s">
        <v>8581</v>
      </c>
      <c r="D2507" s="13">
        <v>45611.0</v>
      </c>
      <c r="E2507" s="14">
        <v>0.6446759259259259</v>
      </c>
      <c r="F2507" s="12" t="str">
        <f t="shared" si="1"/>
        <v>15/11/2024 15:28:20</v>
      </c>
      <c r="G2507" s="12" t="s">
        <v>8583</v>
      </c>
    </row>
    <row r="2508">
      <c r="A2508" s="12"/>
      <c r="B2508" s="9" t="s">
        <v>8584</v>
      </c>
      <c r="C2508" s="9" t="s">
        <v>8585</v>
      </c>
      <c r="D2508" s="13">
        <v>45613.0</v>
      </c>
      <c r="E2508" s="14">
        <v>0.5407986111111112</v>
      </c>
      <c r="F2508" s="12" t="str">
        <f t="shared" si="1"/>
        <v>17/11/2024 12:58:45</v>
      </c>
      <c r="G2508" s="12" t="s">
        <v>8586</v>
      </c>
    </row>
    <row r="2509">
      <c r="A2509" s="12"/>
      <c r="B2509" s="9" t="s">
        <v>8587</v>
      </c>
      <c r="C2509" s="9" t="s">
        <v>8588</v>
      </c>
      <c r="D2509" s="13">
        <v>45606.0</v>
      </c>
      <c r="E2509" s="14">
        <v>0.26743055555555556</v>
      </c>
      <c r="F2509" s="12" t="str">
        <f t="shared" si="1"/>
        <v>10/11/2024 06:25:06</v>
      </c>
      <c r="G2509" s="12" t="s">
        <v>8589</v>
      </c>
    </row>
    <row r="2510">
      <c r="A2510" s="12"/>
      <c r="B2510" s="9" t="s">
        <v>8587</v>
      </c>
      <c r="C2510" s="9" t="s">
        <v>8588</v>
      </c>
      <c r="D2510" s="13">
        <v>45606.0</v>
      </c>
      <c r="E2510" s="14">
        <v>0.26760416666666664</v>
      </c>
      <c r="F2510" s="12" t="str">
        <f t="shared" si="1"/>
        <v>10/11/2024 06:25:21</v>
      </c>
      <c r="G2510" s="12" t="s">
        <v>8590</v>
      </c>
    </row>
    <row r="2511">
      <c r="A2511" s="12"/>
      <c r="B2511" s="9" t="s">
        <v>8587</v>
      </c>
      <c r="C2511" s="9" t="s">
        <v>8588</v>
      </c>
      <c r="D2511" s="13">
        <v>45606.0</v>
      </c>
      <c r="E2511" s="14">
        <v>0.2695601851851852</v>
      </c>
      <c r="F2511" s="12" t="str">
        <f t="shared" si="1"/>
        <v>10/11/2024 06:28:10</v>
      </c>
      <c r="G2511" s="12" t="s">
        <v>8591</v>
      </c>
    </row>
    <row r="2512">
      <c r="A2512" s="12"/>
      <c r="B2512" s="9" t="s">
        <v>8592</v>
      </c>
      <c r="C2512" s="9" t="s">
        <v>8593</v>
      </c>
      <c r="D2512" s="13">
        <v>45613.0</v>
      </c>
      <c r="E2512" s="14">
        <v>0.6019328703703704</v>
      </c>
      <c r="F2512" s="12" t="str">
        <f t="shared" si="1"/>
        <v>17/11/2024 14:26:47</v>
      </c>
      <c r="G2512" s="12" t="s">
        <v>8594</v>
      </c>
    </row>
    <row r="2513">
      <c r="A2513" s="12"/>
      <c r="B2513" s="9" t="s">
        <v>8595</v>
      </c>
      <c r="C2513" s="9" t="s">
        <v>8593</v>
      </c>
      <c r="D2513" s="13">
        <v>45613.0</v>
      </c>
      <c r="E2513" s="14">
        <v>0.6019328703703704</v>
      </c>
      <c r="F2513" s="12" t="str">
        <f t="shared" si="1"/>
        <v>17/11/2024 14:26:47</v>
      </c>
      <c r="G2513" s="12" t="s">
        <v>8596</v>
      </c>
    </row>
    <row r="2514">
      <c r="A2514" s="12"/>
      <c r="B2514" s="9" t="s">
        <v>8597</v>
      </c>
      <c r="C2514" s="9" t="s">
        <v>8598</v>
      </c>
      <c r="D2514" s="13">
        <v>45613.0</v>
      </c>
      <c r="E2514" s="14">
        <v>0.5815393518518519</v>
      </c>
      <c r="F2514" s="12" t="str">
        <f t="shared" si="1"/>
        <v>17/11/2024 13:57:25</v>
      </c>
      <c r="G2514" s="12" t="s">
        <v>8599</v>
      </c>
    </row>
    <row r="2515">
      <c r="A2515" s="12"/>
      <c r="B2515" s="9" t="s">
        <v>8597</v>
      </c>
      <c r="C2515" s="9" t="s">
        <v>8598</v>
      </c>
      <c r="D2515" s="13">
        <v>45613.0</v>
      </c>
      <c r="E2515" s="14">
        <v>0.5815509259259259</v>
      </c>
      <c r="F2515" s="12" t="str">
        <f t="shared" si="1"/>
        <v>17/11/2024 13:57:26</v>
      </c>
      <c r="G2515" s="12" t="s">
        <v>8600</v>
      </c>
    </row>
    <row r="2516">
      <c r="A2516" s="12"/>
      <c r="B2516" s="9" t="s">
        <v>8601</v>
      </c>
      <c r="C2516" s="9" t="s">
        <v>8602</v>
      </c>
      <c r="D2516" s="13">
        <v>45611.0</v>
      </c>
      <c r="E2516" s="14">
        <v>0.6457060185185185</v>
      </c>
      <c r="F2516" s="12" t="str">
        <f t="shared" si="1"/>
        <v>15/11/2024 15:29:49</v>
      </c>
      <c r="G2516" s="12" t="s">
        <v>8603</v>
      </c>
    </row>
    <row r="2517">
      <c r="A2517" s="12"/>
      <c r="B2517" s="9" t="s">
        <v>8604</v>
      </c>
      <c r="C2517" s="9" t="s">
        <v>8605</v>
      </c>
      <c r="D2517" s="13">
        <v>45606.0</v>
      </c>
      <c r="E2517" s="14">
        <v>0.2956828703703704</v>
      </c>
      <c r="F2517" s="12" t="str">
        <f t="shared" si="1"/>
        <v>10/11/2024 07:05:47</v>
      </c>
      <c r="G2517" s="12" t="s">
        <v>8606</v>
      </c>
    </row>
    <row r="2518">
      <c r="A2518" s="12"/>
      <c r="B2518" s="9" t="s">
        <v>8604</v>
      </c>
      <c r="C2518" s="9" t="s">
        <v>8605</v>
      </c>
      <c r="D2518" s="13">
        <v>45606.0</v>
      </c>
      <c r="E2518" s="14">
        <v>0.2956944444444444</v>
      </c>
      <c r="F2518" s="12" t="str">
        <f t="shared" si="1"/>
        <v>10/11/2024 07:05:48</v>
      </c>
      <c r="G2518" s="12" t="s">
        <v>8607</v>
      </c>
    </row>
    <row r="2519">
      <c r="A2519" s="12"/>
      <c r="B2519" s="9" t="s">
        <v>8608</v>
      </c>
      <c r="C2519" s="9" t="s">
        <v>8609</v>
      </c>
      <c r="D2519" s="13">
        <v>45606.0</v>
      </c>
      <c r="E2519" s="14">
        <v>0.26579861111111114</v>
      </c>
      <c r="F2519" s="12" t="str">
        <f t="shared" si="1"/>
        <v>10/11/2024 06:22:45</v>
      </c>
      <c r="G2519" s="12" t="s">
        <v>8610</v>
      </c>
    </row>
    <row r="2520">
      <c r="A2520" s="12"/>
      <c r="B2520" s="9" t="s">
        <v>8611</v>
      </c>
      <c r="C2520" s="9" t="s">
        <v>8612</v>
      </c>
      <c r="D2520" s="13">
        <v>45611.0</v>
      </c>
      <c r="E2520" s="14">
        <v>0.6467476851851852</v>
      </c>
      <c r="F2520" s="12" t="str">
        <f t="shared" si="1"/>
        <v>15/11/2024 15:31:19</v>
      </c>
      <c r="G2520" s="12" t="s">
        <v>8613</v>
      </c>
    </row>
    <row r="2521">
      <c r="A2521" s="12"/>
      <c r="B2521" s="9" t="s">
        <v>8614</v>
      </c>
      <c r="C2521" s="9" t="s">
        <v>8615</v>
      </c>
      <c r="D2521" s="13">
        <v>45611.0</v>
      </c>
      <c r="E2521" s="14">
        <v>0.6472106481481481</v>
      </c>
      <c r="F2521" s="12" t="str">
        <f t="shared" si="1"/>
        <v>15/11/2024 15:31:59</v>
      </c>
      <c r="G2521" s="12" t="s">
        <v>8616</v>
      </c>
    </row>
    <row r="2522">
      <c r="A2522" s="12"/>
      <c r="B2522" s="9" t="s">
        <v>8617</v>
      </c>
      <c r="C2522" s="9" t="s">
        <v>8618</v>
      </c>
      <c r="D2522" s="13">
        <v>45606.0</v>
      </c>
      <c r="E2522" s="14">
        <v>0.2648611111111111</v>
      </c>
      <c r="F2522" s="12" t="str">
        <f t="shared" si="1"/>
        <v>10/11/2024 06:21:24</v>
      </c>
      <c r="G2522" s="12" t="s">
        <v>8619</v>
      </c>
    </row>
    <row r="2523">
      <c r="A2523" s="12"/>
      <c r="B2523" s="9" t="s">
        <v>8617</v>
      </c>
      <c r="C2523" s="9" t="s">
        <v>8618</v>
      </c>
      <c r="D2523" s="13">
        <v>45606.0</v>
      </c>
      <c r="E2523" s="14">
        <v>0.26491898148148146</v>
      </c>
      <c r="F2523" s="12" t="str">
        <f t="shared" si="1"/>
        <v>10/11/2024 06:21:29</v>
      </c>
      <c r="G2523" s="12" t="s">
        <v>8620</v>
      </c>
    </row>
    <row r="2524">
      <c r="A2524" s="12"/>
      <c r="B2524" s="9" t="s">
        <v>8617</v>
      </c>
      <c r="C2524" s="9" t="s">
        <v>8618</v>
      </c>
      <c r="D2524" s="13">
        <v>45606.0</v>
      </c>
      <c r="E2524" s="14">
        <v>0.2649537037037037</v>
      </c>
      <c r="F2524" s="12" t="str">
        <f t="shared" si="1"/>
        <v>10/11/2024 06:21:32</v>
      </c>
      <c r="G2524" s="12" t="s">
        <v>8621</v>
      </c>
    </row>
    <row r="2525">
      <c r="A2525" s="12"/>
      <c r="B2525" s="9" t="s">
        <v>8617</v>
      </c>
      <c r="C2525" s="9" t="s">
        <v>8618</v>
      </c>
      <c r="D2525" s="13">
        <v>45606.0</v>
      </c>
      <c r="E2525" s="14">
        <v>0.2649537037037037</v>
      </c>
      <c r="F2525" s="12" t="str">
        <f t="shared" si="1"/>
        <v>10/11/2024 06:21:32</v>
      </c>
      <c r="G2525" s="12" t="s">
        <v>8622</v>
      </c>
    </row>
    <row r="2526">
      <c r="A2526" s="12"/>
      <c r="B2526" s="9" t="s">
        <v>8623</v>
      </c>
      <c r="C2526" s="9" t="s">
        <v>8624</v>
      </c>
      <c r="D2526" s="13">
        <v>45611.0</v>
      </c>
      <c r="E2526" s="14">
        <v>0.6486574074074074</v>
      </c>
      <c r="F2526" s="12" t="str">
        <f t="shared" si="1"/>
        <v>15/11/2024 15:34:04</v>
      </c>
      <c r="G2526" s="12" t="s">
        <v>8625</v>
      </c>
    </row>
    <row r="2527">
      <c r="A2527" s="12"/>
      <c r="B2527" s="9" t="s">
        <v>8626</v>
      </c>
      <c r="C2527" s="9" t="s">
        <v>8627</v>
      </c>
      <c r="D2527" s="13">
        <v>45611.0</v>
      </c>
      <c r="E2527" s="14">
        <v>0.6498148148148148</v>
      </c>
      <c r="F2527" s="12" t="str">
        <f t="shared" si="1"/>
        <v>15/11/2024 15:35:44</v>
      </c>
      <c r="G2527" s="12" t="s">
        <v>8628</v>
      </c>
    </row>
    <row r="2528">
      <c r="A2528" s="12"/>
      <c r="B2528" s="9" t="s">
        <v>8629</v>
      </c>
      <c r="C2528" s="9" t="s">
        <v>8630</v>
      </c>
      <c r="D2528" s="13">
        <v>45606.0</v>
      </c>
      <c r="E2528" s="14">
        <v>0.2618402777777778</v>
      </c>
      <c r="F2528" s="12" t="str">
        <f t="shared" si="1"/>
        <v>10/11/2024 06:17:03</v>
      </c>
      <c r="G2528" s="12" t="s">
        <v>8631</v>
      </c>
    </row>
    <row r="2529">
      <c r="A2529" s="12"/>
      <c r="B2529" s="9" t="s">
        <v>8629</v>
      </c>
      <c r="C2529" s="9" t="s">
        <v>8630</v>
      </c>
      <c r="D2529" s="13">
        <v>45606.0</v>
      </c>
      <c r="E2529" s="14">
        <v>0.26188657407407406</v>
      </c>
      <c r="F2529" s="12" t="str">
        <f t="shared" si="1"/>
        <v>10/11/2024 06:17:07</v>
      </c>
      <c r="G2529" s="12" t="s">
        <v>8632</v>
      </c>
    </row>
    <row r="2530">
      <c r="A2530" s="12"/>
      <c r="B2530" s="9" t="s">
        <v>8629</v>
      </c>
      <c r="C2530" s="9" t="s">
        <v>8630</v>
      </c>
      <c r="D2530" s="13">
        <v>45606.0</v>
      </c>
      <c r="E2530" s="14">
        <v>0.2619212962962963</v>
      </c>
      <c r="F2530" s="12" t="str">
        <f t="shared" si="1"/>
        <v>10/11/2024 06:17:10</v>
      </c>
      <c r="G2530" s="12" t="s">
        <v>8633</v>
      </c>
    </row>
    <row r="2531">
      <c r="A2531" s="12"/>
      <c r="B2531" s="9" t="s">
        <v>8629</v>
      </c>
      <c r="C2531" s="9" t="s">
        <v>8630</v>
      </c>
      <c r="D2531" s="13">
        <v>45606.0</v>
      </c>
      <c r="E2531" s="14">
        <v>0.2619328703703704</v>
      </c>
      <c r="F2531" s="12" t="str">
        <f t="shared" si="1"/>
        <v>10/11/2024 06:17:11</v>
      </c>
      <c r="G2531" s="12" t="s">
        <v>8634</v>
      </c>
    </row>
    <row r="2532">
      <c r="A2532" s="12"/>
      <c r="B2532" s="9" t="s">
        <v>8629</v>
      </c>
      <c r="C2532" s="9" t="s">
        <v>8630</v>
      </c>
      <c r="D2532" s="13">
        <v>45606.0</v>
      </c>
      <c r="E2532" s="14">
        <v>0.26483796296296297</v>
      </c>
      <c r="F2532" s="12" t="str">
        <f t="shared" si="1"/>
        <v>10/11/2024 06:21:22</v>
      </c>
      <c r="G2532" s="12" t="s">
        <v>8635</v>
      </c>
    </row>
    <row r="2533">
      <c r="A2533" s="12"/>
      <c r="B2533" s="9" t="s">
        <v>8636</v>
      </c>
      <c r="C2533" s="9" t="s">
        <v>8637</v>
      </c>
      <c r="D2533" s="13">
        <v>45611.0</v>
      </c>
      <c r="E2533" s="14">
        <v>0.6508680555555556</v>
      </c>
      <c r="F2533" s="12" t="str">
        <f t="shared" si="1"/>
        <v>15/11/2024 15:37:15</v>
      </c>
      <c r="G2533" s="12" t="s">
        <v>8638</v>
      </c>
    </row>
    <row r="2534">
      <c r="A2534" s="12"/>
      <c r="B2534" s="9" t="s">
        <v>8639</v>
      </c>
      <c r="C2534" s="9" t="s">
        <v>8640</v>
      </c>
      <c r="D2534" s="13">
        <v>45611.0</v>
      </c>
      <c r="E2534" s="14">
        <v>0.6508796296296296</v>
      </c>
      <c r="F2534" s="12" t="str">
        <f t="shared" si="1"/>
        <v>15/11/2024 15:37:16</v>
      </c>
      <c r="G2534" s="12" t="s">
        <v>8641</v>
      </c>
    </row>
    <row r="2535">
      <c r="A2535" s="12"/>
      <c r="B2535" s="9" t="s">
        <v>8642</v>
      </c>
      <c r="C2535" s="9" t="s">
        <v>8643</v>
      </c>
      <c r="D2535" s="13">
        <v>45611.0</v>
      </c>
      <c r="E2535" s="14">
        <v>0.6508912037037037</v>
      </c>
      <c r="F2535" s="12" t="str">
        <f t="shared" si="1"/>
        <v>15/11/2024 15:37:17</v>
      </c>
      <c r="G2535" s="12" t="s">
        <v>8644</v>
      </c>
    </row>
    <row r="2536">
      <c r="A2536" s="12"/>
      <c r="B2536" s="9" t="s">
        <v>8645</v>
      </c>
      <c r="C2536" s="9" t="s">
        <v>8646</v>
      </c>
      <c r="D2536" s="13">
        <v>45611.0</v>
      </c>
      <c r="E2536" s="14">
        <v>0.6512037037037037</v>
      </c>
      <c r="F2536" s="12" t="str">
        <f t="shared" si="1"/>
        <v>15/11/2024 15:37:44</v>
      </c>
      <c r="G2536" s="12" t="s">
        <v>8647</v>
      </c>
    </row>
    <row r="2537">
      <c r="A2537" s="12"/>
      <c r="B2537" s="9" t="s">
        <v>8648</v>
      </c>
      <c r="C2537" s="9" t="s">
        <v>8649</v>
      </c>
      <c r="D2537" s="13">
        <v>45611.0</v>
      </c>
      <c r="E2537" s="14">
        <v>0.6513888888888889</v>
      </c>
      <c r="F2537" s="12" t="str">
        <f t="shared" si="1"/>
        <v>15/11/2024 15:38:00</v>
      </c>
      <c r="G2537" s="12" t="s">
        <v>8650</v>
      </c>
    </row>
    <row r="2538">
      <c r="A2538" s="12"/>
      <c r="B2538" s="9" t="s">
        <v>8651</v>
      </c>
      <c r="C2538" s="9" t="s">
        <v>8652</v>
      </c>
      <c r="D2538" s="13">
        <v>45611.0</v>
      </c>
      <c r="E2538" s="14">
        <v>0.6528240740740741</v>
      </c>
      <c r="F2538" s="12" t="str">
        <f t="shared" si="1"/>
        <v>15/11/2024 15:40:04</v>
      </c>
      <c r="G2538" s="12" t="s">
        <v>8653</v>
      </c>
    </row>
    <row r="2539">
      <c r="A2539" s="12"/>
      <c r="B2539" s="9" t="s">
        <v>8654</v>
      </c>
      <c r="C2539" s="9" t="s">
        <v>8655</v>
      </c>
      <c r="D2539" s="13">
        <v>45612.0</v>
      </c>
      <c r="E2539" s="14">
        <v>0.3442939814814815</v>
      </c>
      <c r="F2539" s="12" t="str">
        <f t="shared" si="1"/>
        <v>16/11/2024 08:15:47</v>
      </c>
      <c r="G2539" s="12" t="s">
        <v>8656</v>
      </c>
    </row>
    <row r="2540">
      <c r="A2540" s="12"/>
      <c r="B2540" s="9" t="s">
        <v>8657</v>
      </c>
      <c r="C2540" s="9" t="s">
        <v>8658</v>
      </c>
      <c r="D2540" s="13">
        <v>45612.0</v>
      </c>
      <c r="E2540" s="14">
        <v>0.3449652777777778</v>
      </c>
      <c r="F2540" s="12" t="str">
        <f t="shared" si="1"/>
        <v>16/11/2024 08:16:45</v>
      </c>
      <c r="G2540" s="12" t="s">
        <v>8659</v>
      </c>
    </row>
    <row r="2541">
      <c r="A2541" s="12"/>
      <c r="B2541" s="9" t="s">
        <v>8660</v>
      </c>
      <c r="C2541" s="9" t="s">
        <v>8661</v>
      </c>
      <c r="D2541" s="13">
        <v>45612.0</v>
      </c>
      <c r="E2541" s="14">
        <v>0.34479166666666666</v>
      </c>
      <c r="F2541" s="12" t="str">
        <f t="shared" si="1"/>
        <v>16/11/2024 08:16:30</v>
      </c>
      <c r="G2541" s="12" t="s">
        <v>8662</v>
      </c>
    </row>
    <row r="2542">
      <c r="A2542" s="12"/>
      <c r="B2542" s="9" t="s">
        <v>8663</v>
      </c>
      <c r="C2542" s="9" t="s">
        <v>8664</v>
      </c>
      <c r="D2542" s="13">
        <v>45612.0</v>
      </c>
      <c r="E2542" s="14">
        <v>0.34554398148148147</v>
      </c>
      <c r="F2542" s="12" t="str">
        <f t="shared" si="1"/>
        <v>16/11/2024 08:17:35</v>
      </c>
      <c r="G2542" s="12" t="s">
        <v>8665</v>
      </c>
    </row>
    <row r="2543">
      <c r="A2543" s="12"/>
      <c r="B2543" s="9" t="s">
        <v>8666</v>
      </c>
      <c r="C2543" s="9" t="s">
        <v>8667</v>
      </c>
      <c r="D2543" s="13">
        <v>45612.0</v>
      </c>
      <c r="E2543" s="14">
        <v>0.34555555555555556</v>
      </c>
      <c r="F2543" s="12" t="str">
        <f t="shared" si="1"/>
        <v>16/11/2024 08:17:36</v>
      </c>
      <c r="G2543" s="12" t="s">
        <v>8668</v>
      </c>
    </row>
    <row r="2544">
      <c r="A2544" s="12"/>
      <c r="B2544" s="9" t="s">
        <v>8669</v>
      </c>
      <c r="C2544" s="9" t="s">
        <v>8670</v>
      </c>
      <c r="D2544" s="13">
        <v>45612.0</v>
      </c>
      <c r="E2544" s="14">
        <v>0.3455902777777778</v>
      </c>
      <c r="F2544" s="12" t="str">
        <f t="shared" si="1"/>
        <v>16/11/2024 08:17:39</v>
      </c>
      <c r="G2544" s="12" t="s">
        <v>8671</v>
      </c>
    </row>
    <row r="2545">
      <c r="A2545" s="12"/>
      <c r="B2545" s="9" t="s">
        <v>8672</v>
      </c>
      <c r="C2545" s="9" t="s">
        <v>8673</v>
      </c>
      <c r="D2545" s="13">
        <v>45612.0</v>
      </c>
      <c r="E2545" s="14">
        <v>0.345162037037037</v>
      </c>
      <c r="F2545" s="12" t="str">
        <f t="shared" si="1"/>
        <v>16/11/2024 08:17:02</v>
      </c>
      <c r="G2545" s="12" t="s">
        <v>8674</v>
      </c>
    </row>
    <row r="2546">
      <c r="A2546" s="12"/>
      <c r="B2546" s="9" t="s">
        <v>8675</v>
      </c>
      <c r="C2546" s="9" t="s">
        <v>8676</v>
      </c>
      <c r="D2546" s="13">
        <v>45612.0</v>
      </c>
      <c r="E2546" s="14">
        <v>0.3453587962962963</v>
      </c>
      <c r="F2546" s="12" t="str">
        <f t="shared" si="1"/>
        <v>16/11/2024 08:17:19</v>
      </c>
      <c r="G2546" s="12" t="s">
        <v>8677</v>
      </c>
    </row>
    <row r="2547">
      <c r="A2547" s="12"/>
      <c r="B2547" s="9" t="s">
        <v>8678</v>
      </c>
      <c r="C2547" s="9" t="s">
        <v>8679</v>
      </c>
      <c r="D2547" s="13">
        <v>45612.0</v>
      </c>
      <c r="E2547" s="14">
        <v>0.3494097222222222</v>
      </c>
      <c r="F2547" s="12" t="str">
        <f t="shared" si="1"/>
        <v>16/11/2024 08:23:09</v>
      </c>
      <c r="G2547" s="12" t="s">
        <v>8680</v>
      </c>
    </row>
    <row r="2548">
      <c r="A2548" s="12"/>
      <c r="B2548" s="9" t="s">
        <v>8681</v>
      </c>
      <c r="C2548" s="9" t="s">
        <v>8682</v>
      </c>
      <c r="D2548" s="13">
        <v>45612.0</v>
      </c>
      <c r="E2548" s="14">
        <v>0.3493981481481481</v>
      </c>
      <c r="F2548" s="12" t="str">
        <f t="shared" si="1"/>
        <v>16/11/2024 08:23:08</v>
      </c>
      <c r="G2548" s="12" t="s">
        <v>8683</v>
      </c>
    </row>
    <row r="2549">
      <c r="A2549" s="12"/>
      <c r="B2549" s="9" t="s">
        <v>8684</v>
      </c>
      <c r="C2549" s="9" t="s">
        <v>8685</v>
      </c>
      <c r="D2549" s="13">
        <v>45612.0</v>
      </c>
      <c r="E2549" s="14">
        <v>0.3494675925925926</v>
      </c>
      <c r="F2549" s="12" t="str">
        <f t="shared" si="1"/>
        <v>16/11/2024 08:23:14</v>
      </c>
      <c r="G2549" s="12" t="s">
        <v>8686</v>
      </c>
    </row>
    <row r="2550">
      <c r="A2550" s="12"/>
      <c r="B2550" s="9" t="s">
        <v>8687</v>
      </c>
      <c r="C2550" s="9" t="s">
        <v>8688</v>
      </c>
      <c r="D2550" s="13">
        <v>45612.0</v>
      </c>
      <c r="E2550" s="14">
        <v>0.4509375</v>
      </c>
      <c r="F2550" s="12" t="str">
        <f t="shared" si="1"/>
        <v>16/11/2024 10:49:21</v>
      </c>
      <c r="G2550" s="12" t="s">
        <v>8689</v>
      </c>
    </row>
    <row r="2551">
      <c r="A2551" s="12"/>
      <c r="B2551" s="9" t="s">
        <v>8690</v>
      </c>
      <c r="C2551" s="9" t="s">
        <v>8691</v>
      </c>
      <c r="D2551" s="13">
        <v>45612.0</v>
      </c>
      <c r="E2551" s="14">
        <v>0.4493287037037037</v>
      </c>
      <c r="F2551" s="12" t="str">
        <f t="shared" si="1"/>
        <v>16/11/2024 10:47:02</v>
      </c>
      <c r="G2551" s="12" t="s">
        <v>8692</v>
      </c>
    </row>
    <row r="2552">
      <c r="A2552" s="12"/>
      <c r="B2552" s="9" t="s">
        <v>8693</v>
      </c>
      <c r="C2552" s="9" t="s">
        <v>8694</v>
      </c>
      <c r="D2552" s="13">
        <v>45612.0</v>
      </c>
      <c r="E2552" s="14">
        <v>0.45101851851851854</v>
      </c>
      <c r="F2552" s="12" t="str">
        <f t="shared" si="1"/>
        <v>16/11/2024 10:49:28</v>
      </c>
      <c r="G2552" s="12" t="s">
        <v>8695</v>
      </c>
    </row>
    <row r="2553">
      <c r="A2553" s="12"/>
      <c r="B2553" s="9" t="s">
        <v>8696</v>
      </c>
      <c r="C2553" s="9" t="s">
        <v>8697</v>
      </c>
      <c r="D2553" s="13">
        <v>45612.0</v>
      </c>
      <c r="E2553" s="14">
        <v>0.4300462962962963</v>
      </c>
      <c r="F2553" s="12" t="str">
        <f t="shared" si="1"/>
        <v>16/11/2024 10:19:16</v>
      </c>
      <c r="G2553" s="12" t="s">
        <v>8698</v>
      </c>
    </row>
    <row r="2554">
      <c r="A2554" s="12"/>
      <c r="B2554" s="9" t="s">
        <v>8699</v>
      </c>
      <c r="C2554" s="9" t="s">
        <v>8700</v>
      </c>
      <c r="D2554" s="13">
        <v>45612.0</v>
      </c>
      <c r="E2554" s="14">
        <v>0.4492824074074074</v>
      </c>
      <c r="F2554" s="12" t="str">
        <f t="shared" si="1"/>
        <v>16/11/2024 10:46:58</v>
      </c>
      <c r="G2554" s="12" t="s">
        <v>8701</v>
      </c>
    </row>
    <row r="2555">
      <c r="A2555" s="12"/>
      <c r="B2555" s="9" t="s">
        <v>8702</v>
      </c>
      <c r="C2555" s="9" t="s">
        <v>8703</v>
      </c>
      <c r="D2555" s="13">
        <v>45612.0</v>
      </c>
      <c r="E2555" s="14">
        <v>0.45131944444444444</v>
      </c>
      <c r="F2555" s="12" t="str">
        <f t="shared" si="1"/>
        <v>16/11/2024 10:49:54</v>
      </c>
      <c r="G2555" s="12" t="s">
        <v>8704</v>
      </c>
    </row>
    <row r="2556">
      <c r="A2556" s="12"/>
      <c r="B2556" s="9" t="s">
        <v>8705</v>
      </c>
      <c r="C2556" s="9" t="s">
        <v>8706</v>
      </c>
      <c r="D2556" s="13">
        <v>45612.0</v>
      </c>
      <c r="E2556" s="14">
        <v>0.45113425925925926</v>
      </c>
      <c r="F2556" s="12" t="str">
        <f t="shared" si="1"/>
        <v>16/11/2024 10:49:38</v>
      </c>
      <c r="G2556" s="12" t="s">
        <v>8707</v>
      </c>
    </row>
    <row r="2557">
      <c r="A2557" s="12"/>
      <c r="B2557" s="9" t="s">
        <v>8705</v>
      </c>
      <c r="C2557" s="9" t="s">
        <v>8703</v>
      </c>
      <c r="D2557" s="13">
        <v>45612.0</v>
      </c>
      <c r="E2557" s="14">
        <v>0.45114583333333336</v>
      </c>
      <c r="F2557" s="12" t="str">
        <f t="shared" si="1"/>
        <v>16/11/2024 10:49:39</v>
      </c>
      <c r="G2557" s="12" t="s">
        <v>8708</v>
      </c>
    </row>
    <row r="2558">
      <c r="A2558" s="12"/>
      <c r="B2558" s="9" t="s">
        <v>8705</v>
      </c>
      <c r="C2558" s="9" t="s">
        <v>8703</v>
      </c>
      <c r="D2558" s="13">
        <v>45612.0</v>
      </c>
      <c r="E2558" s="14">
        <v>0.4511574074074074</v>
      </c>
      <c r="F2558" s="12" t="str">
        <f t="shared" si="1"/>
        <v>16/11/2024 10:49:40</v>
      </c>
      <c r="G2558" s="12" t="s">
        <v>8709</v>
      </c>
    </row>
    <row r="2559">
      <c r="A2559" s="12"/>
      <c r="B2559" s="9" t="s">
        <v>8705</v>
      </c>
      <c r="C2559" s="9" t="s">
        <v>8703</v>
      </c>
      <c r="D2559" s="13">
        <v>45612.0</v>
      </c>
      <c r="E2559" s="14">
        <v>0.4511689814814815</v>
      </c>
      <c r="F2559" s="12" t="str">
        <f t="shared" si="1"/>
        <v>16/11/2024 10:49:41</v>
      </c>
      <c r="G2559" s="12" t="s">
        <v>8710</v>
      </c>
    </row>
    <row r="2560">
      <c r="A2560" s="12"/>
      <c r="B2560" s="9" t="s">
        <v>8705</v>
      </c>
      <c r="C2560" s="9" t="s">
        <v>8703</v>
      </c>
      <c r="D2560" s="13">
        <v>45612.0</v>
      </c>
      <c r="E2560" s="14">
        <v>0.45118055555555553</v>
      </c>
      <c r="F2560" s="12" t="str">
        <f t="shared" si="1"/>
        <v>16/11/2024 10:49:42</v>
      </c>
      <c r="G2560" s="12" t="s">
        <v>8711</v>
      </c>
    </row>
    <row r="2561">
      <c r="A2561" s="12"/>
      <c r="B2561" s="9" t="s">
        <v>8705</v>
      </c>
      <c r="C2561" s="9" t="s">
        <v>8703</v>
      </c>
      <c r="D2561" s="13">
        <v>45612.0</v>
      </c>
      <c r="E2561" s="14">
        <v>0.4511921296296296</v>
      </c>
      <c r="F2561" s="12" t="str">
        <f t="shared" si="1"/>
        <v>16/11/2024 10:49:43</v>
      </c>
      <c r="G2561" s="12" t="s">
        <v>8712</v>
      </c>
    </row>
    <row r="2562">
      <c r="A2562" s="12"/>
      <c r="B2562" s="9" t="s">
        <v>8705</v>
      </c>
      <c r="C2562" s="9" t="s">
        <v>8703</v>
      </c>
      <c r="D2562" s="13">
        <v>45612.0</v>
      </c>
      <c r="E2562" s="14">
        <v>0.4514814814814815</v>
      </c>
      <c r="F2562" s="12" t="str">
        <f t="shared" si="1"/>
        <v>16/11/2024 10:50:08</v>
      </c>
      <c r="G2562" s="12" t="s">
        <v>8713</v>
      </c>
    </row>
    <row r="2563">
      <c r="A2563" s="12"/>
      <c r="B2563" s="9" t="s">
        <v>8714</v>
      </c>
      <c r="C2563" s="9" t="s">
        <v>8703</v>
      </c>
      <c r="D2563" s="13">
        <v>45612.0</v>
      </c>
      <c r="E2563" s="14">
        <v>0.4513773148148148</v>
      </c>
      <c r="F2563" s="12" t="str">
        <f t="shared" si="1"/>
        <v>16/11/2024 10:49:59</v>
      </c>
      <c r="G2563" s="12" t="s">
        <v>8715</v>
      </c>
    </row>
    <row r="2564">
      <c r="A2564" s="12"/>
      <c r="B2564" s="9" t="s">
        <v>8716</v>
      </c>
      <c r="C2564" s="9" t="s">
        <v>8717</v>
      </c>
      <c r="D2564" s="13">
        <v>45612.0</v>
      </c>
      <c r="E2564" s="14">
        <v>0.4466203703703704</v>
      </c>
      <c r="F2564" s="12" t="str">
        <f t="shared" si="1"/>
        <v>16/11/2024 10:43:08</v>
      </c>
      <c r="G2564" s="12" t="s">
        <v>8718</v>
      </c>
    </row>
    <row r="2565">
      <c r="A2565" s="12"/>
      <c r="B2565" s="9" t="s">
        <v>8719</v>
      </c>
      <c r="C2565" s="9" t="s">
        <v>8720</v>
      </c>
      <c r="D2565" s="13">
        <v>45612.0</v>
      </c>
      <c r="E2565" s="14">
        <v>0.44675925925925924</v>
      </c>
      <c r="F2565" s="12" t="str">
        <f t="shared" si="1"/>
        <v>16/11/2024 10:43:20</v>
      </c>
      <c r="G2565" s="12" t="s">
        <v>8721</v>
      </c>
    </row>
    <row r="2566">
      <c r="A2566" s="12"/>
      <c r="B2566" s="9" t="s">
        <v>8722</v>
      </c>
      <c r="C2566" s="9" t="s">
        <v>8723</v>
      </c>
      <c r="D2566" s="13">
        <v>45612.0</v>
      </c>
      <c r="E2566" s="14">
        <v>0.4461111111111111</v>
      </c>
      <c r="F2566" s="12" t="str">
        <f t="shared" si="1"/>
        <v>16/11/2024 10:42:24</v>
      </c>
      <c r="G2566" s="12" t="s">
        <v>8724</v>
      </c>
    </row>
    <row r="2567">
      <c r="A2567" s="12"/>
      <c r="B2567" s="9" t="s">
        <v>8725</v>
      </c>
      <c r="C2567" s="9" t="s">
        <v>8726</v>
      </c>
      <c r="D2567" s="13">
        <v>45612.0</v>
      </c>
      <c r="E2567" s="14">
        <v>0.4458564814814815</v>
      </c>
      <c r="F2567" s="12" t="str">
        <f t="shared" si="1"/>
        <v>16/11/2024 10:42:02</v>
      </c>
      <c r="G2567" s="12" t="s">
        <v>8727</v>
      </c>
    </row>
    <row r="2568">
      <c r="A2568" s="12"/>
      <c r="B2568" s="9" t="s">
        <v>8728</v>
      </c>
      <c r="C2568" s="9" t="s">
        <v>8729</v>
      </c>
      <c r="D2568" s="13">
        <v>45612.0</v>
      </c>
      <c r="E2568" s="14">
        <v>0.44548611111111114</v>
      </c>
      <c r="F2568" s="12" t="str">
        <f t="shared" si="1"/>
        <v>16/11/2024 10:41:30</v>
      </c>
      <c r="G2568" s="12" t="s">
        <v>8730</v>
      </c>
    </row>
    <row r="2569">
      <c r="A2569" s="12"/>
      <c r="B2569" s="9" t="s">
        <v>8731</v>
      </c>
      <c r="C2569" s="9" t="s">
        <v>8688</v>
      </c>
      <c r="D2569" s="13">
        <v>45612.0</v>
      </c>
      <c r="E2569" s="14">
        <v>0.44472222222222224</v>
      </c>
      <c r="F2569" s="12" t="str">
        <f t="shared" si="1"/>
        <v>16/11/2024 10:40:24</v>
      </c>
      <c r="G2569" s="12" t="s">
        <v>8732</v>
      </c>
    </row>
    <row r="2570">
      <c r="A2570" s="12"/>
      <c r="B2570" s="9" t="s">
        <v>8733</v>
      </c>
      <c r="C2570" s="9" t="s">
        <v>8734</v>
      </c>
      <c r="D2570" s="13">
        <v>45612.0</v>
      </c>
      <c r="E2570" s="14">
        <v>0.4444675925925926</v>
      </c>
      <c r="F2570" s="12" t="str">
        <f t="shared" si="1"/>
        <v>16/11/2024 10:40:02</v>
      </c>
      <c r="G2570" s="12" t="s">
        <v>8735</v>
      </c>
    </row>
    <row r="2571">
      <c r="A2571" s="12"/>
      <c r="B2571" s="9" t="s">
        <v>8736</v>
      </c>
      <c r="C2571" s="9" t="s">
        <v>8737</v>
      </c>
      <c r="D2571" s="13">
        <v>45612.0</v>
      </c>
      <c r="E2571" s="14">
        <v>0.4333449074074074</v>
      </c>
      <c r="F2571" s="12" t="str">
        <f t="shared" si="1"/>
        <v>16/11/2024 10:24:01</v>
      </c>
      <c r="G2571" s="12" t="s">
        <v>8738</v>
      </c>
    </row>
    <row r="2572">
      <c r="A2572" s="12"/>
      <c r="B2572" s="9" t="s">
        <v>8739</v>
      </c>
      <c r="C2572" s="9" t="s">
        <v>8688</v>
      </c>
      <c r="D2572" s="13">
        <v>45612.0</v>
      </c>
      <c r="E2572" s="14">
        <v>0.4358564814814815</v>
      </c>
      <c r="F2572" s="12" t="str">
        <f t="shared" si="1"/>
        <v>16/11/2024 10:27:38</v>
      </c>
      <c r="G2572" s="12" t="s">
        <v>8740</v>
      </c>
    </row>
    <row r="2573">
      <c r="A2573" s="12"/>
      <c r="B2573" s="9" t="s">
        <v>8741</v>
      </c>
      <c r="C2573" s="9" t="s">
        <v>8688</v>
      </c>
      <c r="D2573" s="13">
        <v>45612.0</v>
      </c>
      <c r="E2573" s="14">
        <v>0.43527777777777776</v>
      </c>
      <c r="F2573" s="12" t="str">
        <f t="shared" si="1"/>
        <v>16/11/2024 10:26:48</v>
      </c>
      <c r="G2573" s="12" t="s">
        <v>8742</v>
      </c>
    </row>
    <row r="2574">
      <c r="A2574" s="12"/>
      <c r="B2574" s="9" t="s">
        <v>8743</v>
      </c>
      <c r="C2574" s="9" t="s">
        <v>8688</v>
      </c>
      <c r="D2574" s="13">
        <v>45612.0</v>
      </c>
      <c r="E2574" s="14">
        <v>0.43497685185185186</v>
      </c>
      <c r="F2574" s="12" t="str">
        <f t="shared" si="1"/>
        <v>16/11/2024 10:26:22</v>
      </c>
      <c r="G2574" s="12" t="s">
        <v>8744</v>
      </c>
    </row>
    <row r="2575">
      <c r="A2575" s="12"/>
      <c r="B2575" s="9" t="s">
        <v>8745</v>
      </c>
      <c r="C2575" s="9" t="s">
        <v>8691</v>
      </c>
      <c r="D2575" s="13">
        <v>45612.0</v>
      </c>
      <c r="E2575" s="14">
        <v>0.43471064814814814</v>
      </c>
      <c r="F2575" s="12" t="str">
        <f t="shared" si="1"/>
        <v>16/11/2024 10:25:59</v>
      </c>
      <c r="G2575" s="12" t="s">
        <v>8746</v>
      </c>
    </row>
    <row r="2576">
      <c r="A2576" s="12"/>
      <c r="B2576" s="9" t="s">
        <v>8747</v>
      </c>
      <c r="C2576" s="9" t="s">
        <v>8729</v>
      </c>
      <c r="D2576" s="13">
        <v>45612.0</v>
      </c>
      <c r="E2576" s="14">
        <v>0.43903935185185183</v>
      </c>
      <c r="F2576" s="12" t="str">
        <f t="shared" si="1"/>
        <v>16/11/2024 10:32:13</v>
      </c>
      <c r="G2576" s="12" t="s">
        <v>8748</v>
      </c>
    </row>
    <row r="2577">
      <c r="A2577" s="12"/>
      <c r="B2577" s="9" t="s">
        <v>8749</v>
      </c>
      <c r="C2577" s="9" t="s">
        <v>8688</v>
      </c>
      <c r="D2577" s="13">
        <v>45612.0</v>
      </c>
      <c r="E2577" s="14">
        <v>0.44298611111111114</v>
      </c>
      <c r="F2577" s="12" t="str">
        <f t="shared" si="1"/>
        <v>16/11/2024 10:37:54</v>
      </c>
      <c r="G2577" s="12" t="s">
        <v>8750</v>
      </c>
    </row>
    <row r="2578">
      <c r="A2578" s="12"/>
      <c r="B2578" s="9" t="s">
        <v>8749</v>
      </c>
      <c r="C2578" s="9" t="s">
        <v>8688</v>
      </c>
      <c r="D2578" s="13">
        <v>45612.0</v>
      </c>
      <c r="E2578" s="14">
        <v>0.4429976851851852</v>
      </c>
      <c r="F2578" s="12" t="str">
        <f t="shared" si="1"/>
        <v>16/11/2024 10:37:55</v>
      </c>
      <c r="G2578" s="12" t="s">
        <v>8751</v>
      </c>
    </row>
    <row r="2579">
      <c r="A2579" s="12"/>
      <c r="B2579" s="9" t="s">
        <v>8749</v>
      </c>
      <c r="C2579" s="9" t="s">
        <v>8729</v>
      </c>
      <c r="D2579" s="13">
        <v>45612.0</v>
      </c>
      <c r="E2579" s="14">
        <v>0.4430324074074074</v>
      </c>
      <c r="F2579" s="12" t="str">
        <f t="shared" si="1"/>
        <v>16/11/2024 10:37:58</v>
      </c>
      <c r="G2579" s="12" t="s">
        <v>8752</v>
      </c>
    </row>
    <row r="2580">
      <c r="A2580" s="12"/>
      <c r="B2580" s="9" t="s">
        <v>8749</v>
      </c>
      <c r="C2580" s="9" t="s">
        <v>8729</v>
      </c>
      <c r="D2580" s="13">
        <v>45612.0</v>
      </c>
      <c r="E2580" s="14">
        <v>0.4430324074074074</v>
      </c>
      <c r="F2580" s="12" t="str">
        <f t="shared" si="1"/>
        <v>16/11/2024 10:37:58</v>
      </c>
      <c r="G2580" s="12" t="s">
        <v>8753</v>
      </c>
    </row>
    <row r="2581">
      <c r="A2581" s="12"/>
      <c r="B2581" s="9" t="s">
        <v>8749</v>
      </c>
      <c r="C2581" s="9" t="s">
        <v>8729</v>
      </c>
      <c r="D2581" s="13">
        <v>45612.0</v>
      </c>
      <c r="E2581" s="14">
        <v>0.4430439814814815</v>
      </c>
      <c r="F2581" s="12" t="str">
        <f t="shared" si="1"/>
        <v>16/11/2024 10:37:59</v>
      </c>
      <c r="G2581" s="12" t="s">
        <v>8754</v>
      </c>
    </row>
    <row r="2582">
      <c r="A2582" s="12"/>
      <c r="B2582" s="9" t="s">
        <v>8749</v>
      </c>
      <c r="C2582" s="9" t="s">
        <v>8729</v>
      </c>
      <c r="D2582" s="13">
        <v>45612.0</v>
      </c>
      <c r="E2582" s="14">
        <v>0.4430439814814815</v>
      </c>
      <c r="F2582" s="12" t="str">
        <f t="shared" si="1"/>
        <v>16/11/2024 10:37:59</v>
      </c>
      <c r="G2582" s="12" t="s">
        <v>8755</v>
      </c>
    </row>
    <row r="2583">
      <c r="A2583" s="12"/>
      <c r="B2583" s="9" t="s">
        <v>8756</v>
      </c>
      <c r="C2583" s="9" t="s">
        <v>8757</v>
      </c>
      <c r="D2583" s="13">
        <v>45612.0</v>
      </c>
      <c r="E2583" s="14">
        <v>0.4394328703703704</v>
      </c>
      <c r="F2583" s="12" t="str">
        <f t="shared" si="1"/>
        <v>16/11/2024 10:32:47</v>
      </c>
      <c r="G2583" s="12" t="s">
        <v>8758</v>
      </c>
    </row>
    <row r="2584">
      <c r="A2584" s="12"/>
      <c r="B2584" s="9" t="s">
        <v>8756</v>
      </c>
      <c r="C2584" s="9" t="s">
        <v>8688</v>
      </c>
      <c r="D2584" s="13">
        <v>45612.0</v>
      </c>
      <c r="E2584" s="14">
        <v>0.4430439814814815</v>
      </c>
      <c r="F2584" s="12" t="str">
        <f t="shared" si="1"/>
        <v>16/11/2024 10:37:59</v>
      </c>
      <c r="G2584" s="12" t="s">
        <v>8759</v>
      </c>
    </row>
    <row r="2585">
      <c r="A2585" s="12"/>
      <c r="B2585" s="9" t="s">
        <v>8756</v>
      </c>
      <c r="C2585" s="9" t="s">
        <v>8729</v>
      </c>
      <c r="D2585" s="13">
        <v>45612.0</v>
      </c>
      <c r="E2585" s="14">
        <v>0.44297453703703704</v>
      </c>
      <c r="F2585" s="12" t="str">
        <f t="shared" si="1"/>
        <v>16/11/2024 10:37:53</v>
      </c>
      <c r="G2585" s="12" t="s">
        <v>8760</v>
      </c>
    </row>
    <row r="2586">
      <c r="A2586" s="12"/>
      <c r="B2586" s="9" t="s">
        <v>8756</v>
      </c>
      <c r="C2586" s="9" t="s">
        <v>8729</v>
      </c>
      <c r="D2586" s="13">
        <v>45612.0</v>
      </c>
      <c r="E2586" s="14">
        <v>0.44297453703703704</v>
      </c>
      <c r="F2586" s="12" t="str">
        <f t="shared" si="1"/>
        <v>16/11/2024 10:37:53</v>
      </c>
      <c r="G2586" s="12" t="s">
        <v>8761</v>
      </c>
    </row>
    <row r="2587">
      <c r="A2587" s="12"/>
      <c r="B2587" s="9" t="s">
        <v>8756</v>
      </c>
      <c r="C2587" s="9" t="s">
        <v>8729</v>
      </c>
      <c r="D2587" s="13">
        <v>45612.0</v>
      </c>
      <c r="E2587" s="14">
        <v>0.44298611111111114</v>
      </c>
      <c r="F2587" s="12" t="str">
        <f t="shared" si="1"/>
        <v>16/11/2024 10:37:54</v>
      </c>
      <c r="G2587" s="12" t="s">
        <v>8762</v>
      </c>
    </row>
    <row r="2588">
      <c r="A2588" s="12"/>
      <c r="B2588" s="9" t="s">
        <v>8756</v>
      </c>
      <c r="C2588" s="9" t="s">
        <v>8729</v>
      </c>
      <c r="D2588" s="13">
        <v>45612.0</v>
      </c>
      <c r="E2588" s="14">
        <v>0.4429976851851852</v>
      </c>
      <c r="F2588" s="12" t="str">
        <f t="shared" si="1"/>
        <v>16/11/2024 10:37:55</v>
      </c>
      <c r="G2588" s="12" t="s">
        <v>8763</v>
      </c>
    </row>
    <row r="2589">
      <c r="A2589" s="12"/>
      <c r="B2589" s="9" t="s">
        <v>8756</v>
      </c>
      <c r="C2589" s="9" t="s">
        <v>8729</v>
      </c>
      <c r="D2589" s="13">
        <v>45612.0</v>
      </c>
      <c r="E2589" s="14">
        <v>0.44309027777777776</v>
      </c>
      <c r="F2589" s="12" t="str">
        <f t="shared" si="1"/>
        <v>16/11/2024 10:38:03</v>
      </c>
      <c r="G2589" s="12" t="s">
        <v>8764</v>
      </c>
    </row>
    <row r="2590">
      <c r="A2590" s="12"/>
      <c r="B2590" s="9" t="s">
        <v>8765</v>
      </c>
      <c r="C2590" s="9" t="s">
        <v>8729</v>
      </c>
      <c r="D2590" s="13">
        <v>45612.0</v>
      </c>
      <c r="E2590" s="14">
        <v>0.4425925925925926</v>
      </c>
      <c r="F2590" s="12" t="str">
        <f t="shared" si="1"/>
        <v>16/11/2024 10:37:20</v>
      </c>
      <c r="G2590" s="12" t="s">
        <v>8766</v>
      </c>
    </row>
    <row r="2591">
      <c r="A2591" s="12"/>
      <c r="B2591" s="9" t="s">
        <v>8765</v>
      </c>
      <c r="C2591" s="9" t="s">
        <v>8729</v>
      </c>
      <c r="D2591" s="13">
        <v>45612.0</v>
      </c>
      <c r="E2591" s="14">
        <v>0.44305555555555554</v>
      </c>
      <c r="F2591" s="12" t="str">
        <f t="shared" si="1"/>
        <v>16/11/2024 10:38:00</v>
      </c>
      <c r="G2591" s="12" t="s">
        <v>8767</v>
      </c>
    </row>
    <row r="2592">
      <c r="A2592" s="12"/>
      <c r="B2592" s="9" t="s">
        <v>8765</v>
      </c>
      <c r="C2592" s="9" t="s">
        <v>8729</v>
      </c>
      <c r="D2592" s="13">
        <v>45612.0</v>
      </c>
      <c r="E2592" s="14">
        <v>0.4430787037037037</v>
      </c>
      <c r="F2592" s="12" t="str">
        <f t="shared" si="1"/>
        <v>16/11/2024 10:38:02</v>
      </c>
      <c r="G2592" s="12" t="s">
        <v>8768</v>
      </c>
    </row>
    <row r="2593">
      <c r="A2593" s="12"/>
      <c r="B2593" s="9" t="s">
        <v>8765</v>
      </c>
      <c r="C2593" s="9" t="s">
        <v>8729</v>
      </c>
      <c r="D2593" s="13">
        <v>45612.0</v>
      </c>
      <c r="E2593" s="14">
        <v>0.44309027777777776</v>
      </c>
      <c r="F2593" s="12" t="str">
        <f t="shared" si="1"/>
        <v>16/11/2024 10:38:03</v>
      </c>
      <c r="G2593" s="12" t="s">
        <v>8769</v>
      </c>
    </row>
    <row r="2594">
      <c r="A2594" s="12"/>
      <c r="B2594" s="9" t="s">
        <v>8765</v>
      </c>
      <c r="C2594" s="9" t="s">
        <v>8729</v>
      </c>
      <c r="D2594" s="13">
        <v>45612.0</v>
      </c>
      <c r="E2594" s="14">
        <v>0.44309027777777776</v>
      </c>
      <c r="F2594" s="12" t="str">
        <f t="shared" si="1"/>
        <v>16/11/2024 10:38:03</v>
      </c>
      <c r="G2594" s="12" t="s">
        <v>8770</v>
      </c>
    </row>
    <row r="2595">
      <c r="A2595" s="12"/>
      <c r="B2595" s="9" t="s">
        <v>8771</v>
      </c>
      <c r="C2595" s="9" t="s">
        <v>8688</v>
      </c>
      <c r="D2595" s="13">
        <v>45612.0</v>
      </c>
      <c r="E2595" s="14">
        <v>0.44253472222222223</v>
      </c>
      <c r="F2595" s="12" t="str">
        <f t="shared" si="1"/>
        <v>16/11/2024 10:37:15</v>
      </c>
      <c r="G2595" s="12" t="s">
        <v>8772</v>
      </c>
    </row>
    <row r="2596">
      <c r="A2596" s="12"/>
      <c r="B2596" s="9" t="s">
        <v>8771</v>
      </c>
      <c r="C2596" s="9" t="s">
        <v>8729</v>
      </c>
      <c r="D2596" s="13">
        <v>45612.0</v>
      </c>
      <c r="E2596" s="14">
        <v>0.44254629629629627</v>
      </c>
      <c r="F2596" s="12" t="str">
        <f t="shared" si="1"/>
        <v>16/11/2024 10:37:16</v>
      </c>
      <c r="G2596" s="12" t="s">
        <v>8773</v>
      </c>
    </row>
    <row r="2597">
      <c r="A2597" s="12"/>
      <c r="B2597" s="9" t="s">
        <v>8771</v>
      </c>
      <c r="C2597" s="9" t="s">
        <v>8729</v>
      </c>
      <c r="D2597" s="13">
        <v>45612.0</v>
      </c>
      <c r="E2597" s="14">
        <v>0.44255787037037037</v>
      </c>
      <c r="F2597" s="12" t="str">
        <f t="shared" si="1"/>
        <v>16/11/2024 10:37:17</v>
      </c>
      <c r="G2597" s="12" t="s">
        <v>8774</v>
      </c>
    </row>
    <row r="2598">
      <c r="A2598" s="12"/>
      <c r="B2598" s="9" t="s">
        <v>8771</v>
      </c>
      <c r="C2598" s="9" t="s">
        <v>8729</v>
      </c>
      <c r="D2598" s="13">
        <v>45612.0</v>
      </c>
      <c r="E2598" s="14">
        <v>0.44297453703703704</v>
      </c>
      <c r="F2598" s="12" t="str">
        <f t="shared" si="1"/>
        <v>16/11/2024 10:37:53</v>
      </c>
      <c r="G2598" s="12" t="s">
        <v>8775</v>
      </c>
    </row>
    <row r="2599">
      <c r="A2599" s="12"/>
      <c r="B2599" s="9" t="s">
        <v>8771</v>
      </c>
      <c r="C2599" s="9" t="s">
        <v>8729</v>
      </c>
      <c r="D2599" s="13">
        <v>45612.0</v>
      </c>
      <c r="E2599" s="14">
        <v>0.4430787037037037</v>
      </c>
      <c r="F2599" s="12" t="str">
        <f t="shared" si="1"/>
        <v>16/11/2024 10:38:02</v>
      </c>
      <c r="G2599" s="12" t="s">
        <v>8776</v>
      </c>
    </row>
    <row r="2600">
      <c r="A2600" s="12"/>
      <c r="B2600" s="9" t="s">
        <v>8777</v>
      </c>
      <c r="C2600" s="9" t="s">
        <v>8688</v>
      </c>
      <c r="D2600" s="13">
        <v>45612.0</v>
      </c>
      <c r="E2600" s="14">
        <v>0.4424652777777778</v>
      </c>
      <c r="F2600" s="12" t="str">
        <f t="shared" si="1"/>
        <v>16/11/2024 10:37:09</v>
      </c>
      <c r="G2600" s="12" t="s">
        <v>8778</v>
      </c>
    </row>
    <row r="2601">
      <c r="A2601" s="12"/>
      <c r="B2601" s="9" t="s">
        <v>8777</v>
      </c>
      <c r="C2601" s="9" t="s">
        <v>8729</v>
      </c>
      <c r="D2601" s="13">
        <v>45612.0</v>
      </c>
      <c r="E2601" s="14">
        <v>0.4426388888888889</v>
      </c>
      <c r="F2601" s="12" t="str">
        <f t="shared" si="1"/>
        <v>16/11/2024 10:37:24</v>
      </c>
      <c r="G2601" s="12" t="s">
        <v>8779</v>
      </c>
    </row>
    <row r="2602">
      <c r="A2602" s="12"/>
      <c r="B2602" s="9" t="s">
        <v>8780</v>
      </c>
      <c r="C2602" s="9" t="s">
        <v>8688</v>
      </c>
      <c r="D2602" s="13">
        <v>45612.0</v>
      </c>
      <c r="E2602" s="14">
        <v>0.4425</v>
      </c>
      <c r="F2602" s="12" t="str">
        <f t="shared" si="1"/>
        <v>16/11/2024 10:37:12</v>
      </c>
      <c r="G2602" s="12" t="s">
        <v>8781</v>
      </c>
    </row>
    <row r="2603">
      <c r="A2603" s="12"/>
      <c r="B2603" s="9" t="s">
        <v>8780</v>
      </c>
      <c r="C2603" s="9" t="s">
        <v>8688</v>
      </c>
      <c r="D2603" s="13">
        <v>45612.0</v>
      </c>
      <c r="E2603" s="14">
        <v>0.4425115740740741</v>
      </c>
      <c r="F2603" s="12" t="str">
        <f t="shared" si="1"/>
        <v>16/11/2024 10:37:13</v>
      </c>
      <c r="G2603" s="12" t="s">
        <v>8782</v>
      </c>
    </row>
    <row r="2604">
      <c r="A2604" s="12"/>
      <c r="B2604" s="9" t="s">
        <v>8780</v>
      </c>
      <c r="C2604" s="9" t="s">
        <v>8688</v>
      </c>
      <c r="D2604" s="13">
        <v>45612.0</v>
      </c>
      <c r="E2604" s="14">
        <v>0.44276620370370373</v>
      </c>
      <c r="F2604" s="12" t="str">
        <f t="shared" si="1"/>
        <v>16/11/2024 10:37:35</v>
      </c>
      <c r="G2604" s="12" t="s">
        <v>8783</v>
      </c>
    </row>
    <row r="2605">
      <c r="A2605" s="12"/>
      <c r="B2605" s="9" t="s">
        <v>8780</v>
      </c>
      <c r="C2605" s="9" t="s">
        <v>8688</v>
      </c>
      <c r="D2605" s="13">
        <v>45612.0</v>
      </c>
      <c r="E2605" s="14">
        <v>0.44283564814814813</v>
      </c>
      <c r="F2605" s="12" t="str">
        <f t="shared" si="1"/>
        <v>16/11/2024 10:37:41</v>
      </c>
      <c r="G2605" s="12" t="s">
        <v>8784</v>
      </c>
    </row>
    <row r="2606">
      <c r="A2606" s="12"/>
      <c r="B2606" s="9" t="s">
        <v>8785</v>
      </c>
      <c r="C2606" s="9" t="s">
        <v>8688</v>
      </c>
      <c r="D2606" s="13">
        <v>45612.0</v>
      </c>
      <c r="E2606" s="14">
        <v>0.4428009259259259</v>
      </c>
      <c r="F2606" s="12" t="str">
        <f t="shared" si="1"/>
        <v>16/11/2024 10:37:38</v>
      </c>
      <c r="G2606" s="12" t="s">
        <v>8786</v>
      </c>
    </row>
    <row r="2607">
      <c r="A2607" s="12"/>
      <c r="B2607" s="9" t="s">
        <v>8787</v>
      </c>
      <c r="C2607" s="9" t="s">
        <v>8688</v>
      </c>
      <c r="D2607" s="13">
        <v>45612.0</v>
      </c>
      <c r="E2607" s="14">
        <v>0.44278935185185186</v>
      </c>
      <c r="F2607" s="12" t="str">
        <f t="shared" si="1"/>
        <v>16/11/2024 10:37:37</v>
      </c>
      <c r="G2607" s="12" t="s">
        <v>8788</v>
      </c>
    </row>
    <row r="2608">
      <c r="A2608" s="12"/>
      <c r="B2608" s="9" t="s">
        <v>8789</v>
      </c>
      <c r="C2608" s="9" t="s">
        <v>8790</v>
      </c>
      <c r="D2608" s="13">
        <v>45612.0</v>
      </c>
      <c r="E2608" s="14">
        <v>0.42758101851851854</v>
      </c>
      <c r="F2608" s="12" t="str">
        <f t="shared" si="1"/>
        <v>16/11/2024 10:15:43</v>
      </c>
      <c r="G2608" s="12" t="s">
        <v>8791</v>
      </c>
    </row>
    <row r="2609">
      <c r="A2609" s="12"/>
      <c r="B2609" s="9" t="s">
        <v>8792</v>
      </c>
      <c r="C2609" s="9" t="s">
        <v>8793</v>
      </c>
      <c r="D2609" s="13">
        <v>45612.0</v>
      </c>
      <c r="E2609" s="14">
        <v>0.4388310185185185</v>
      </c>
      <c r="F2609" s="12" t="str">
        <f t="shared" si="1"/>
        <v>16/11/2024 10:31:55</v>
      </c>
      <c r="G2609" s="12" t="s">
        <v>8794</v>
      </c>
    </row>
    <row r="2610">
      <c r="A2610" s="12"/>
      <c r="B2610" s="9" t="s">
        <v>8795</v>
      </c>
      <c r="C2610" s="9" t="s">
        <v>8796</v>
      </c>
      <c r="D2610" s="13">
        <v>45612.0</v>
      </c>
      <c r="E2610" s="14">
        <v>0.42681712962962964</v>
      </c>
      <c r="F2610" s="12" t="str">
        <f t="shared" si="1"/>
        <v>16/11/2024 10:14:37</v>
      </c>
      <c r="G2610" s="12" t="s">
        <v>8797</v>
      </c>
    </row>
    <row r="2611">
      <c r="A2611" s="12"/>
      <c r="B2611" s="9" t="s">
        <v>8798</v>
      </c>
      <c r="C2611" s="9" t="s">
        <v>8799</v>
      </c>
      <c r="D2611" s="13">
        <v>45612.0</v>
      </c>
      <c r="E2611" s="14">
        <v>0.4265509259259259</v>
      </c>
      <c r="F2611" s="12" t="str">
        <f t="shared" si="1"/>
        <v>16/11/2024 10:14:14</v>
      </c>
      <c r="G2611" s="12" t="s">
        <v>8800</v>
      </c>
    </row>
    <row r="2612">
      <c r="A2612" s="12"/>
      <c r="B2612" s="9" t="s">
        <v>8801</v>
      </c>
      <c r="C2612" s="9" t="s">
        <v>8802</v>
      </c>
      <c r="D2612" s="13">
        <v>45612.0</v>
      </c>
      <c r="E2612" s="14">
        <v>0.45989583333333334</v>
      </c>
      <c r="F2612" s="12" t="str">
        <f t="shared" si="1"/>
        <v>16/11/2024 11:02:15</v>
      </c>
      <c r="G2612" s="12" t="s">
        <v>8803</v>
      </c>
    </row>
    <row r="2613">
      <c r="A2613" s="12"/>
      <c r="B2613" s="9" t="s">
        <v>8804</v>
      </c>
      <c r="C2613" s="9" t="s">
        <v>8805</v>
      </c>
      <c r="D2613" s="13">
        <v>45612.0</v>
      </c>
      <c r="E2613" s="14">
        <v>0.4242592592592593</v>
      </c>
      <c r="F2613" s="12" t="str">
        <f t="shared" si="1"/>
        <v>16/11/2024 10:10:56</v>
      </c>
      <c r="G2613" s="12" t="s">
        <v>8806</v>
      </c>
    </row>
    <row r="2614">
      <c r="A2614" s="12"/>
      <c r="B2614" s="9" t="s">
        <v>8804</v>
      </c>
      <c r="C2614" s="9" t="s">
        <v>8805</v>
      </c>
      <c r="D2614" s="13">
        <v>45612.0</v>
      </c>
      <c r="E2614" s="14">
        <v>0.4242708333333333</v>
      </c>
      <c r="F2614" s="12" t="str">
        <f t="shared" si="1"/>
        <v>16/11/2024 10:10:57</v>
      </c>
      <c r="G2614" s="12" t="s">
        <v>8807</v>
      </c>
    </row>
    <row r="2615">
      <c r="A2615" s="12"/>
      <c r="B2615" s="9" t="s">
        <v>8804</v>
      </c>
      <c r="C2615" s="9" t="s">
        <v>8805</v>
      </c>
      <c r="D2615" s="13">
        <v>45612.0</v>
      </c>
      <c r="E2615" s="14">
        <v>0.4242939814814815</v>
      </c>
      <c r="F2615" s="12" t="str">
        <f t="shared" si="1"/>
        <v>16/11/2024 10:10:59</v>
      </c>
      <c r="G2615" s="12" t="s">
        <v>8808</v>
      </c>
    </row>
    <row r="2616">
      <c r="A2616" s="12"/>
      <c r="B2616" s="9" t="s">
        <v>8804</v>
      </c>
      <c r="C2616" s="9" t="s">
        <v>8809</v>
      </c>
      <c r="D2616" s="13">
        <v>45612.0</v>
      </c>
      <c r="E2616" s="14">
        <v>0.4242476851851852</v>
      </c>
      <c r="F2616" s="12" t="str">
        <f t="shared" si="1"/>
        <v>16/11/2024 10:10:55</v>
      </c>
      <c r="G2616" s="12" t="s">
        <v>8810</v>
      </c>
    </row>
    <row r="2617">
      <c r="A2617" s="12"/>
      <c r="B2617" s="9" t="s">
        <v>8804</v>
      </c>
      <c r="C2617" s="9" t="s">
        <v>8811</v>
      </c>
      <c r="D2617" s="13">
        <v>45612.0</v>
      </c>
      <c r="E2617" s="14">
        <v>0.42519675925925926</v>
      </c>
      <c r="F2617" s="12" t="str">
        <f t="shared" si="1"/>
        <v>16/11/2024 10:12:17</v>
      </c>
      <c r="G2617" s="12" t="s">
        <v>8812</v>
      </c>
    </row>
    <row r="2618">
      <c r="A2618" s="12"/>
      <c r="B2618" s="9" t="s">
        <v>8813</v>
      </c>
      <c r="C2618" s="9" t="s">
        <v>8814</v>
      </c>
      <c r="D2618" s="13">
        <v>45612.0</v>
      </c>
      <c r="E2618" s="14">
        <v>0.4251736111111111</v>
      </c>
      <c r="F2618" s="12" t="str">
        <f t="shared" si="1"/>
        <v>16/11/2024 10:12:15</v>
      </c>
      <c r="G2618" s="12" t="s">
        <v>8815</v>
      </c>
    </row>
    <row r="2619">
      <c r="A2619" s="12"/>
      <c r="B2619" s="9" t="s">
        <v>8816</v>
      </c>
      <c r="C2619" s="9" t="s">
        <v>8809</v>
      </c>
      <c r="D2619" s="13">
        <v>45612.0</v>
      </c>
      <c r="E2619" s="14">
        <v>0.42440972222222223</v>
      </c>
      <c r="F2619" s="12" t="str">
        <f t="shared" si="1"/>
        <v>16/11/2024 10:11:09</v>
      </c>
      <c r="G2619" s="12" t="s">
        <v>8817</v>
      </c>
    </row>
    <row r="2620">
      <c r="A2620" s="12"/>
      <c r="B2620" s="9" t="s">
        <v>8816</v>
      </c>
      <c r="C2620" s="9" t="s">
        <v>8818</v>
      </c>
      <c r="D2620" s="13">
        <v>45612.0</v>
      </c>
      <c r="E2620" s="14">
        <v>0.4240162037037037</v>
      </c>
      <c r="F2620" s="12" t="str">
        <f t="shared" si="1"/>
        <v>16/11/2024 10:10:35</v>
      </c>
      <c r="G2620" s="12" t="s">
        <v>8819</v>
      </c>
    </row>
    <row r="2621">
      <c r="A2621" s="12"/>
      <c r="B2621" s="9" t="s">
        <v>8820</v>
      </c>
      <c r="C2621" s="9" t="s">
        <v>8809</v>
      </c>
      <c r="D2621" s="13">
        <v>45612.0</v>
      </c>
      <c r="E2621" s="14">
        <v>0.42439814814814814</v>
      </c>
      <c r="F2621" s="12" t="str">
        <f t="shared" si="1"/>
        <v>16/11/2024 10:11:08</v>
      </c>
      <c r="G2621" s="12" t="s">
        <v>8821</v>
      </c>
    </row>
    <row r="2622">
      <c r="A2622" s="12"/>
      <c r="B2622" s="9" t="s">
        <v>8822</v>
      </c>
      <c r="C2622" s="9" t="s">
        <v>8823</v>
      </c>
      <c r="D2622" s="13">
        <v>45612.0</v>
      </c>
      <c r="E2622" s="14">
        <v>0.45988425925925924</v>
      </c>
      <c r="F2622" s="12" t="str">
        <f t="shared" si="1"/>
        <v>16/11/2024 11:02:14</v>
      </c>
      <c r="G2622" s="12" t="s">
        <v>8824</v>
      </c>
    </row>
    <row r="2623">
      <c r="A2623" s="12"/>
      <c r="B2623" s="9" t="s">
        <v>8825</v>
      </c>
      <c r="C2623" s="9" t="s">
        <v>8826</v>
      </c>
      <c r="D2623" s="13">
        <v>45612.0</v>
      </c>
      <c r="E2623" s="14">
        <v>0.4953125</v>
      </c>
      <c r="F2623" s="12" t="str">
        <f t="shared" si="1"/>
        <v>16/11/2024 11:53:15</v>
      </c>
      <c r="G2623" s="12" t="s">
        <v>8827</v>
      </c>
    </row>
    <row r="2624">
      <c r="A2624" s="12"/>
      <c r="B2624" s="9" t="s">
        <v>8828</v>
      </c>
      <c r="C2624" s="9" t="s">
        <v>8829</v>
      </c>
      <c r="D2624" s="13">
        <v>45612.0</v>
      </c>
      <c r="E2624" s="14">
        <v>0.4949074074074074</v>
      </c>
      <c r="F2624" s="12" t="str">
        <f t="shared" si="1"/>
        <v>16/11/2024 11:52:40</v>
      </c>
      <c r="G2624" s="12" t="s">
        <v>8830</v>
      </c>
    </row>
    <row r="2625">
      <c r="A2625" s="12"/>
      <c r="B2625" s="9" t="s">
        <v>8831</v>
      </c>
      <c r="C2625" s="9" t="s">
        <v>8829</v>
      </c>
      <c r="D2625" s="13">
        <v>45612.0</v>
      </c>
      <c r="E2625" s="14">
        <v>0.49494212962962963</v>
      </c>
      <c r="F2625" s="12" t="str">
        <f t="shared" si="1"/>
        <v>16/11/2024 11:52:43</v>
      </c>
      <c r="G2625" s="12" t="s">
        <v>8832</v>
      </c>
    </row>
    <row r="2626">
      <c r="A2626" s="12"/>
      <c r="B2626" s="9" t="s">
        <v>8833</v>
      </c>
      <c r="C2626" s="9" t="s">
        <v>8834</v>
      </c>
      <c r="D2626" s="13">
        <v>45612.0</v>
      </c>
      <c r="E2626" s="14">
        <v>0.5036805555555556</v>
      </c>
      <c r="F2626" s="12" t="str">
        <f t="shared" si="1"/>
        <v>16/11/2024 12:05:18</v>
      </c>
      <c r="G2626" s="12" t="s">
        <v>8835</v>
      </c>
    </row>
    <row r="2627">
      <c r="A2627" s="12"/>
      <c r="B2627" s="9" t="s">
        <v>8836</v>
      </c>
      <c r="C2627" s="9" t="s">
        <v>8837</v>
      </c>
      <c r="D2627" s="13">
        <v>45612.0</v>
      </c>
      <c r="E2627" s="14">
        <v>0.4980439814814815</v>
      </c>
      <c r="F2627" s="12" t="str">
        <f t="shared" si="1"/>
        <v>16/11/2024 11:57:11</v>
      </c>
      <c r="G2627" s="12" t="s">
        <v>8838</v>
      </c>
    </row>
    <row r="2628">
      <c r="A2628" s="12"/>
      <c r="B2628" s="9" t="s">
        <v>8839</v>
      </c>
      <c r="C2628" s="9" t="s">
        <v>8840</v>
      </c>
      <c r="D2628" s="13">
        <v>45612.0</v>
      </c>
      <c r="E2628" s="14">
        <v>0.4789814814814815</v>
      </c>
      <c r="F2628" s="12" t="str">
        <f t="shared" si="1"/>
        <v>16/11/2024 11:29:44</v>
      </c>
      <c r="G2628" s="12" t="s">
        <v>8841</v>
      </c>
    </row>
    <row r="2629">
      <c r="A2629" s="12"/>
      <c r="B2629" s="9" t="s">
        <v>8842</v>
      </c>
      <c r="C2629" s="9" t="s">
        <v>8843</v>
      </c>
      <c r="D2629" s="13">
        <v>45612.0</v>
      </c>
      <c r="E2629" s="14">
        <v>0.37949074074074074</v>
      </c>
      <c r="F2629" s="12" t="str">
        <f t="shared" si="1"/>
        <v>16/11/2024 09:06:28</v>
      </c>
      <c r="G2629" s="12" t="s">
        <v>8844</v>
      </c>
    </row>
    <row r="2630">
      <c r="A2630" s="12"/>
      <c r="B2630" s="9" t="s">
        <v>8845</v>
      </c>
      <c r="C2630" s="9" t="s">
        <v>8843</v>
      </c>
      <c r="D2630" s="13">
        <v>45612.0</v>
      </c>
      <c r="E2630" s="14">
        <v>0.3794675925925926</v>
      </c>
      <c r="F2630" s="12" t="str">
        <f t="shared" si="1"/>
        <v>16/11/2024 09:06:26</v>
      </c>
      <c r="G2630" s="12" t="s">
        <v>8846</v>
      </c>
    </row>
    <row r="2631">
      <c r="A2631" s="12"/>
      <c r="B2631" s="9" t="s">
        <v>8845</v>
      </c>
      <c r="C2631" s="9" t="s">
        <v>8847</v>
      </c>
      <c r="D2631" s="13">
        <v>45612.0</v>
      </c>
      <c r="E2631" s="14">
        <v>0.3794444444444444</v>
      </c>
      <c r="F2631" s="12" t="str">
        <f t="shared" si="1"/>
        <v>16/11/2024 09:06:24</v>
      </c>
      <c r="G2631" s="12" t="s">
        <v>8848</v>
      </c>
    </row>
    <row r="2632">
      <c r="A2632" s="12"/>
      <c r="B2632" s="9" t="s">
        <v>8845</v>
      </c>
      <c r="C2632" s="9" t="s">
        <v>8847</v>
      </c>
      <c r="D2632" s="13">
        <v>45612.0</v>
      </c>
      <c r="E2632" s="14">
        <v>0.37950231481481483</v>
      </c>
      <c r="F2632" s="12" t="str">
        <f t="shared" si="1"/>
        <v>16/11/2024 09:06:29</v>
      </c>
      <c r="G2632" s="12" t="s">
        <v>8849</v>
      </c>
    </row>
    <row r="2633">
      <c r="A2633" s="12"/>
      <c r="B2633" s="9" t="s">
        <v>8850</v>
      </c>
      <c r="C2633" s="9" t="s">
        <v>8851</v>
      </c>
      <c r="D2633" s="13">
        <v>45612.0</v>
      </c>
      <c r="E2633" s="14">
        <v>0.3811689814814815</v>
      </c>
      <c r="F2633" s="12" t="str">
        <f t="shared" si="1"/>
        <v>16/11/2024 09:08:53</v>
      </c>
      <c r="G2633" s="12" t="s">
        <v>8852</v>
      </c>
    </row>
    <row r="2634">
      <c r="A2634" s="12"/>
      <c r="B2634" s="9" t="s">
        <v>8850</v>
      </c>
      <c r="C2634" s="9" t="s">
        <v>8853</v>
      </c>
      <c r="D2634" s="13">
        <v>45612.0</v>
      </c>
      <c r="E2634" s="14">
        <v>0.3811805555555556</v>
      </c>
      <c r="F2634" s="12" t="str">
        <f t="shared" si="1"/>
        <v>16/11/2024 09:08:54</v>
      </c>
      <c r="G2634" s="12" t="s">
        <v>8854</v>
      </c>
    </row>
    <row r="2635">
      <c r="A2635" s="12"/>
      <c r="B2635" s="9" t="s">
        <v>8855</v>
      </c>
      <c r="C2635" s="9" t="s">
        <v>8856</v>
      </c>
      <c r="D2635" s="13">
        <v>45612.0</v>
      </c>
      <c r="E2635" s="14">
        <v>0.38047453703703704</v>
      </c>
      <c r="F2635" s="12" t="str">
        <f t="shared" si="1"/>
        <v>16/11/2024 09:07:53</v>
      </c>
      <c r="G2635" s="12" t="s">
        <v>8857</v>
      </c>
    </row>
    <row r="2636">
      <c r="A2636" s="12"/>
      <c r="B2636" s="9" t="s">
        <v>8858</v>
      </c>
      <c r="C2636" s="9" t="s">
        <v>8859</v>
      </c>
      <c r="D2636" s="13">
        <v>45612.0</v>
      </c>
      <c r="E2636" s="14">
        <v>0.3983449074074074</v>
      </c>
      <c r="F2636" s="12" t="str">
        <f t="shared" si="1"/>
        <v>16/11/2024 09:33:37</v>
      </c>
      <c r="G2636" s="12" t="s">
        <v>8860</v>
      </c>
    </row>
    <row r="2637">
      <c r="A2637" s="12"/>
      <c r="B2637" s="9" t="s">
        <v>8858</v>
      </c>
      <c r="C2637" s="9" t="s">
        <v>8861</v>
      </c>
      <c r="D2637" s="13">
        <v>45612.0</v>
      </c>
      <c r="E2637" s="14">
        <v>0.38278935185185187</v>
      </c>
      <c r="F2637" s="12" t="str">
        <f t="shared" si="1"/>
        <v>16/11/2024 09:11:13</v>
      </c>
      <c r="G2637" s="12" t="s">
        <v>8862</v>
      </c>
    </row>
    <row r="2638">
      <c r="A2638" s="12"/>
      <c r="B2638" s="9" t="s">
        <v>8863</v>
      </c>
      <c r="C2638" s="9" t="s">
        <v>8864</v>
      </c>
      <c r="D2638" s="13">
        <v>45612.0</v>
      </c>
      <c r="E2638" s="14">
        <v>0.4861226851851852</v>
      </c>
      <c r="F2638" s="12" t="str">
        <f t="shared" si="1"/>
        <v>16/11/2024 11:40:01</v>
      </c>
      <c r="G2638" s="12" t="s">
        <v>8865</v>
      </c>
    </row>
    <row r="2639">
      <c r="A2639" s="12"/>
      <c r="B2639" s="9" t="s">
        <v>8866</v>
      </c>
      <c r="C2639" s="9" t="s">
        <v>8867</v>
      </c>
      <c r="D2639" s="13">
        <v>45612.0</v>
      </c>
      <c r="E2639" s="14">
        <v>0.48618055555555556</v>
      </c>
      <c r="F2639" s="12" t="str">
        <f t="shared" si="1"/>
        <v>16/11/2024 11:40:06</v>
      </c>
      <c r="G2639" s="12" t="s">
        <v>8868</v>
      </c>
    </row>
    <row r="2640">
      <c r="A2640" s="12"/>
      <c r="B2640" s="9" t="s">
        <v>8869</v>
      </c>
      <c r="C2640" s="9" t="s">
        <v>8867</v>
      </c>
      <c r="D2640" s="13">
        <v>45612.0</v>
      </c>
      <c r="E2640" s="14">
        <v>0.4862384259259259</v>
      </c>
      <c r="F2640" s="12" t="str">
        <f t="shared" si="1"/>
        <v>16/11/2024 11:40:11</v>
      </c>
      <c r="G2640" s="12" t="s">
        <v>8870</v>
      </c>
    </row>
    <row r="2641">
      <c r="A2641" s="12"/>
      <c r="B2641" s="9" t="s">
        <v>8871</v>
      </c>
      <c r="C2641" s="9" t="s">
        <v>8872</v>
      </c>
      <c r="D2641" s="13">
        <v>45612.0</v>
      </c>
      <c r="E2641" s="14">
        <v>0.3853935185185185</v>
      </c>
      <c r="F2641" s="12" t="str">
        <f t="shared" si="1"/>
        <v>16/11/2024 09:14:58</v>
      </c>
      <c r="G2641" s="12" t="s">
        <v>8873</v>
      </c>
    </row>
    <row r="2642">
      <c r="A2642" s="12"/>
      <c r="B2642" s="9" t="s">
        <v>8874</v>
      </c>
      <c r="C2642" s="9" t="s">
        <v>8875</v>
      </c>
      <c r="D2642" s="13">
        <v>45612.0</v>
      </c>
      <c r="E2642" s="14">
        <v>0.38719907407407406</v>
      </c>
      <c r="F2642" s="12" t="str">
        <f t="shared" si="1"/>
        <v>16/11/2024 09:17:34</v>
      </c>
      <c r="G2642" s="12" t="s">
        <v>8876</v>
      </c>
    </row>
    <row r="2643">
      <c r="A2643" s="12"/>
      <c r="B2643" s="9" t="s">
        <v>8877</v>
      </c>
      <c r="C2643" s="9" t="s">
        <v>8872</v>
      </c>
      <c r="D2643" s="13">
        <v>45612.0</v>
      </c>
      <c r="E2643" s="14">
        <v>0.38534722222222223</v>
      </c>
      <c r="F2643" s="12" t="str">
        <f t="shared" si="1"/>
        <v>16/11/2024 09:14:54</v>
      </c>
      <c r="G2643" s="12" t="s">
        <v>8878</v>
      </c>
    </row>
    <row r="2644">
      <c r="A2644" s="12"/>
      <c r="B2644" s="9" t="s">
        <v>8879</v>
      </c>
      <c r="C2644" s="9" t="s">
        <v>8880</v>
      </c>
      <c r="D2644" s="13">
        <v>45612.0</v>
      </c>
      <c r="E2644" s="14">
        <v>0.4846990740740741</v>
      </c>
      <c r="F2644" s="12" t="str">
        <f t="shared" si="1"/>
        <v>16/11/2024 11:37:58</v>
      </c>
      <c r="G2644" s="12" t="s">
        <v>8881</v>
      </c>
    </row>
    <row r="2645">
      <c r="A2645" s="12"/>
      <c r="B2645" s="9" t="s">
        <v>8879</v>
      </c>
      <c r="C2645" s="9" t="s">
        <v>8882</v>
      </c>
      <c r="D2645" s="13">
        <v>45612.0</v>
      </c>
      <c r="E2645" s="14">
        <v>0.3853009259259259</v>
      </c>
      <c r="F2645" s="12" t="str">
        <f t="shared" si="1"/>
        <v>16/11/2024 09:14:50</v>
      </c>
      <c r="G2645" s="12" t="s">
        <v>8883</v>
      </c>
    </row>
    <row r="2646">
      <c r="A2646" s="12"/>
      <c r="B2646" s="9" t="s">
        <v>8884</v>
      </c>
      <c r="C2646" s="9" t="s">
        <v>8885</v>
      </c>
      <c r="D2646" s="13">
        <v>45612.0</v>
      </c>
      <c r="E2646" s="14">
        <v>0.48466435185185186</v>
      </c>
      <c r="F2646" s="12" t="str">
        <f t="shared" si="1"/>
        <v>16/11/2024 11:37:55</v>
      </c>
      <c r="G2646" s="12" t="s">
        <v>8886</v>
      </c>
    </row>
    <row r="2647">
      <c r="A2647" s="12"/>
      <c r="B2647" s="9" t="s">
        <v>8887</v>
      </c>
      <c r="C2647" s="9" t="s">
        <v>8888</v>
      </c>
      <c r="D2647" s="13">
        <v>45612.0</v>
      </c>
      <c r="E2647" s="14">
        <v>0.48453703703703704</v>
      </c>
      <c r="F2647" s="12" t="str">
        <f t="shared" si="1"/>
        <v>16/11/2024 11:37:44</v>
      </c>
      <c r="G2647" s="12" t="s">
        <v>8889</v>
      </c>
    </row>
    <row r="2648">
      <c r="A2648" s="12"/>
      <c r="B2648" s="9" t="s">
        <v>8890</v>
      </c>
      <c r="C2648" s="9" t="s">
        <v>8891</v>
      </c>
      <c r="D2648" s="13">
        <v>45612.0</v>
      </c>
      <c r="E2648" s="14">
        <v>0.5728587962962963</v>
      </c>
      <c r="F2648" s="12" t="str">
        <f t="shared" si="1"/>
        <v>16/11/2024 13:44:55</v>
      </c>
      <c r="G2648" s="12" t="s">
        <v>8892</v>
      </c>
    </row>
    <row r="2649">
      <c r="A2649" s="12"/>
      <c r="B2649" s="9" t="s">
        <v>8893</v>
      </c>
      <c r="C2649" s="9" t="s">
        <v>8894</v>
      </c>
      <c r="D2649" s="10">
        <v>45602.0</v>
      </c>
      <c r="E2649" s="14">
        <v>0.5091898148148148</v>
      </c>
      <c r="F2649" s="12" t="str">
        <f t="shared" si="1"/>
        <v>06/11/2024 12:13:14</v>
      </c>
      <c r="G2649" s="12" t="s">
        <v>8895</v>
      </c>
    </row>
    <row r="2650">
      <c r="A2650" s="12"/>
      <c r="B2650" s="9" t="s">
        <v>8893</v>
      </c>
      <c r="C2650" s="9" t="s">
        <v>8894</v>
      </c>
      <c r="D2650" s="10">
        <v>45602.0</v>
      </c>
      <c r="E2650" s="14">
        <v>0.5092129629629629</v>
      </c>
      <c r="F2650" s="12" t="str">
        <f t="shared" si="1"/>
        <v>06/11/2024 12:13:16</v>
      </c>
      <c r="G2650" s="12" t="s">
        <v>8896</v>
      </c>
    </row>
    <row r="2651">
      <c r="A2651" s="12"/>
      <c r="B2651" s="9" t="s">
        <v>8897</v>
      </c>
      <c r="C2651" s="9" t="s">
        <v>8898</v>
      </c>
      <c r="D2651" s="10">
        <v>45602.0</v>
      </c>
      <c r="E2651" s="14">
        <v>0.29125</v>
      </c>
      <c r="F2651" s="12" t="str">
        <f t="shared" si="1"/>
        <v>06/11/2024 06:59:24</v>
      </c>
      <c r="G2651" s="12" t="s">
        <v>8899</v>
      </c>
    </row>
    <row r="2652">
      <c r="A2652" s="12"/>
      <c r="B2652" s="9" t="s">
        <v>8897</v>
      </c>
      <c r="C2652" s="9" t="s">
        <v>8898</v>
      </c>
      <c r="D2652" s="10">
        <v>45602.0</v>
      </c>
      <c r="E2652" s="14">
        <v>0.29127314814814814</v>
      </c>
      <c r="F2652" s="12" t="str">
        <f t="shared" si="1"/>
        <v>06/11/2024 06:59:26</v>
      </c>
      <c r="G2652" s="12" t="s">
        <v>8900</v>
      </c>
    </row>
    <row r="2653">
      <c r="A2653" s="12"/>
      <c r="B2653" s="9" t="s">
        <v>8901</v>
      </c>
      <c r="C2653" s="9" t="s">
        <v>8902</v>
      </c>
      <c r="D2653" s="10">
        <v>45602.0</v>
      </c>
      <c r="E2653" s="14">
        <v>0.29100694444444447</v>
      </c>
      <c r="F2653" s="12" t="str">
        <f t="shared" si="1"/>
        <v>06/11/2024 06:59:03</v>
      </c>
      <c r="G2653" s="12" t="s">
        <v>8903</v>
      </c>
    </row>
    <row r="2654">
      <c r="A2654" s="12"/>
      <c r="B2654" s="9" t="s">
        <v>8904</v>
      </c>
      <c r="C2654" s="9" t="s">
        <v>8905</v>
      </c>
      <c r="D2654" s="10">
        <v>45601.0</v>
      </c>
      <c r="E2654" s="14">
        <v>0.9147569444444444</v>
      </c>
      <c r="F2654" s="12" t="str">
        <f t="shared" si="1"/>
        <v>05/11/2024 21:57:15</v>
      </c>
      <c r="G2654" s="12" t="s">
        <v>8906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1.0"/>
  </cols>
  <sheetData>
    <row r="1" ht="14.25" customHeight="1">
      <c r="A1" s="1" t="s">
        <v>0</v>
      </c>
      <c r="B1" s="4" t="s">
        <v>1</v>
      </c>
      <c r="C1" s="4"/>
      <c r="D1" s="4"/>
      <c r="E1" s="4"/>
      <c r="F1" s="4"/>
      <c r="G1" s="4"/>
    </row>
    <row r="2">
      <c r="A2" s="12"/>
      <c r="B2" s="12" t="s">
        <v>14406</v>
      </c>
      <c r="C2" s="12" t="s">
        <v>14407</v>
      </c>
      <c r="D2" s="13">
        <v>45609.0</v>
      </c>
      <c r="E2" s="14">
        <v>0.3705555555555556</v>
      </c>
      <c r="F2" s="12" t="str">
        <f t="shared" ref="F2:F1641" si="1">TEXT(D2,"dd/mm/yyyy ")&amp;TEXT(E2,"hh:mm:ss")</f>
        <v>13/11/2024 08:53:36</v>
      </c>
      <c r="G2" s="12" t="s">
        <v>5531</v>
      </c>
    </row>
    <row r="3">
      <c r="A3" s="12"/>
      <c r="B3" s="12" t="s">
        <v>14408</v>
      </c>
      <c r="C3" s="12" t="s">
        <v>14409</v>
      </c>
      <c r="D3" s="13">
        <v>45609.0</v>
      </c>
      <c r="E3" s="14">
        <v>0.34436342592592595</v>
      </c>
      <c r="F3" s="12" t="str">
        <f t="shared" si="1"/>
        <v>13/11/2024 08:15:53</v>
      </c>
      <c r="G3" s="12" t="s">
        <v>5534</v>
      </c>
    </row>
    <row r="4">
      <c r="A4" s="12"/>
      <c r="B4" s="12" t="s">
        <v>14408</v>
      </c>
      <c r="C4" s="12" t="s">
        <v>14409</v>
      </c>
      <c r="D4" s="13">
        <v>45609.0</v>
      </c>
      <c r="E4" s="14">
        <v>0.3444097222222222</v>
      </c>
      <c r="F4" s="12" t="str">
        <f t="shared" si="1"/>
        <v>13/11/2024 08:15:57</v>
      </c>
      <c r="G4" s="12" t="s">
        <v>5535</v>
      </c>
    </row>
    <row r="5">
      <c r="A5" s="12"/>
      <c r="B5" s="12" t="s">
        <v>14408</v>
      </c>
      <c r="C5" s="12" t="s">
        <v>14409</v>
      </c>
      <c r="D5" s="13">
        <v>45609.0</v>
      </c>
      <c r="E5" s="14">
        <v>0.344849537037037</v>
      </c>
      <c r="F5" s="12" t="str">
        <f t="shared" si="1"/>
        <v>13/11/2024 08:16:35</v>
      </c>
      <c r="G5" s="12" t="s">
        <v>5536</v>
      </c>
    </row>
    <row r="6">
      <c r="A6" s="12"/>
      <c r="B6" s="12" t="s">
        <v>14410</v>
      </c>
      <c r="C6" s="12" t="s">
        <v>14411</v>
      </c>
      <c r="D6" s="13">
        <v>45609.0</v>
      </c>
      <c r="E6" s="14">
        <v>0.42243055555555553</v>
      </c>
      <c r="F6" s="12" t="str">
        <f t="shared" si="1"/>
        <v>13/11/2024 10:08:18</v>
      </c>
      <c r="G6" s="12" t="s">
        <v>5539</v>
      </c>
    </row>
    <row r="7">
      <c r="A7" s="12"/>
      <c r="B7" s="12" t="s">
        <v>14412</v>
      </c>
      <c r="C7" s="12" t="s">
        <v>14413</v>
      </c>
      <c r="D7" s="13">
        <v>45609.0</v>
      </c>
      <c r="E7" s="14">
        <v>0.3553587962962963</v>
      </c>
      <c r="F7" s="12" t="str">
        <f t="shared" si="1"/>
        <v>13/11/2024 08:31:43</v>
      </c>
      <c r="G7" s="12" t="s">
        <v>5542</v>
      </c>
    </row>
    <row r="8">
      <c r="A8" s="12"/>
      <c r="B8" s="12" t="s">
        <v>14414</v>
      </c>
      <c r="C8" s="12" t="s">
        <v>14413</v>
      </c>
      <c r="D8" s="13">
        <v>45609.0</v>
      </c>
      <c r="E8" s="14">
        <v>0.355462962962963</v>
      </c>
      <c r="F8" s="12" t="str">
        <f t="shared" si="1"/>
        <v>13/11/2024 08:31:52</v>
      </c>
      <c r="G8" s="12" t="s">
        <v>5544</v>
      </c>
    </row>
    <row r="9">
      <c r="A9" s="12"/>
      <c r="B9" s="12" t="s">
        <v>14415</v>
      </c>
      <c r="C9" s="12" t="s">
        <v>14416</v>
      </c>
      <c r="D9" s="13">
        <v>45609.0</v>
      </c>
      <c r="E9" s="14">
        <v>0.3947800925925926</v>
      </c>
      <c r="F9" s="12" t="str">
        <f t="shared" si="1"/>
        <v>13/11/2024 09:28:29</v>
      </c>
      <c r="G9" s="12" t="s">
        <v>5547</v>
      </c>
    </row>
    <row r="10">
      <c r="A10" s="12"/>
      <c r="B10" s="12" t="s">
        <v>14415</v>
      </c>
      <c r="C10" s="12" t="s">
        <v>14416</v>
      </c>
      <c r="D10" s="13">
        <v>45609.0</v>
      </c>
      <c r="E10" s="14">
        <v>0.3948726851851852</v>
      </c>
      <c r="F10" s="12" t="str">
        <f t="shared" si="1"/>
        <v>13/11/2024 09:28:37</v>
      </c>
      <c r="G10" s="12" t="s">
        <v>5548</v>
      </c>
    </row>
    <row r="11">
      <c r="A11" s="12"/>
      <c r="B11" s="12" t="s">
        <v>14415</v>
      </c>
      <c r="C11" s="12" t="s">
        <v>14417</v>
      </c>
      <c r="D11" s="13">
        <v>45609.0</v>
      </c>
      <c r="E11" s="14">
        <v>0.39315972222222223</v>
      </c>
      <c r="F11" s="12" t="str">
        <f t="shared" si="1"/>
        <v>13/11/2024 09:26:09</v>
      </c>
      <c r="G11" s="12" t="s">
        <v>5550</v>
      </c>
    </row>
    <row r="12">
      <c r="A12" s="12"/>
      <c r="B12" s="12" t="s">
        <v>14415</v>
      </c>
      <c r="C12" s="12" t="s">
        <v>14417</v>
      </c>
      <c r="D12" s="13">
        <v>45609.0</v>
      </c>
      <c r="E12" s="14">
        <v>0.39317129629629627</v>
      </c>
      <c r="F12" s="12" t="str">
        <f t="shared" si="1"/>
        <v>13/11/2024 09:26:10</v>
      </c>
      <c r="G12" s="12" t="s">
        <v>5551</v>
      </c>
    </row>
    <row r="13">
      <c r="A13" s="12"/>
      <c r="B13" s="12" t="s">
        <v>14415</v>
      </c>
      <c r="C13" s="12" t="s">
        <v>14417</v>
      </c>
      <c r="D13" s="13">
        <v>45609.0</v>
      </c>
      <c r="E13" s="14">
        <v>0.39318287037037036</v>
      </c>
      <c r="F13" s="12" t="str">
        <f t="shared" si="1"/>
        <v>13/11/2024 09:26:11</v>
      </c>
      <c r="G13" s="12" t="s">
        <v>5552</v>
      </c>
    </row>
    <row r="14">
      <c r="A14" s="12"/>
      <c r="B14" s="12" t="s">
        <v>14415</v>
      </c>
      <c r="C14" s="12" t="s">
        <v>14417</v>
      </c>
      <c r="D14" s="13">
        <v>45609.0</v>
      </c>
      <c r="E14" s="14">
        <v>0.3932175925925926</v>
      </c>
      <c r="F14" s="12" t="str">
        <f t="shared" si="1"/>
        <v>13/11/2024 09:26:14</v>
      </c>
      <c r="G14" s="12" t="s">
        <v>5553</v>
      </c>
    </row>
    <row r="15">
      <c r="A15" s="12"/>
      <c r="B15" s="12" t="s">
        <v>14415</v>
      </c>
      <c r="C15" s="12" t="s">
        <v>14418</v>
      </c>
      <c r="D15" s="13">
        <v>45609.0</v>
      </c>
      <c r="E15" s="14">
        <v>0.4585300925925926</v>
      </c>
      <c r="F15" s="12" t="str">
        <f t="shared" si="1"/>
        <v>13/11/2024 11:00:17</v>
      </c>
      <c r="G15" s="12" t="s">
        <v>5555</v>
      </c>
    </row>
    <row r="16">
      <c r="A16" s="12"/>
      <c r="B16" s="12" t="s">
        <v>14419</v>
      </c>
      <c r="C16" s="12" t="s">
        <v>14420</v>
      </c>
      <c r="D16" s="13">
        <v>45609.0</v>
      </c>
      <c r="E16" s="14">
        <v>0.4222222222222222</v>
      </c>
      <c r="F16" s="12" t="str">
        <f t="shared" si="1"/>
        <v>13/11/2024 10:08:00</v>
      </c>
      <c r="G16" s="12" t="s">
        <v>5558</v>
      </c>
    </row>
    <row r="17">
      <c r="A17" s="12"/>
      <c r="B17" s="12" t="s">
        <v>14419</v>
      </c>
      <c r="C17" s="12" t="s">
        <v>14416</v>
      </c>
      <c r="D17" s="13">
        <v>45609.0</v>
      </c>
      <c r="E17" s="14">
        <v>0.3931134259259259</v>
      </c>
      <c r="F17" s="12" t="str">
        <f t="shared" si="1"/>
        <v>13/11/2024 09:26:05</v>
      </c>
      <c r="G17" s="12" t="s">
        <v>5559</v>
      </c>
    </row>
    <row r="18">
      <c r="A18" s="12"/>
      <c r="B18" s="12" t="s">
        <v>14419</v>
      </c>
      <c r="C18" s="12" t="s">
        <v>14416</v>
      </c>
      <c r="D18" s="13">
        <v>45609.0</v>
      </c>
      <c r="E18" s="14">
        <v>0.39314814814814814</v>
      </c>
      <c r="F18" s="12" t="str">
        <f t="shared" si="1"/>
        <v>13/11/2024 09:26:08</v>
      </c>
      <c r="G18" s="12" t="s">
        <v>5560</v>
      </c>
    </row>
    <row r="19">
      <c r="A19" s="12"/>
      <c r="B19" s="12" t="s">
        <v>14421</v>
      </c>
      <c r="C19" s="12" t="s">
        <v>14422</v>
      </c>
      <c r="D19" s="13">
        <v>45609.0</v>
      </c>
      <c r="E19" s="14">
        <v>0.3781365740740741</v>
      </c>
      <c r="F19" s="12" t="str">
        <f t="shared" si="1"/>
        <v>13/11/2024 09:04:31</v>
      </c>
      <c r="G19" s="12" t="s">
        <v>5563</v>
      </c>
    </row>
    <row r="20">
      <c r="A20" s="12"/>
      <c r="B20" s="12" t="s">
        <v>14423</v>
      </c>
      <c r="C20" s="12" t="s">
        <v>14424</v>
      </c>
      <c r="D20" s="13">
        <v>45609.0</v>
      </c>
      <c r="E20" s="14">
        <v>0.37721064814814814</v>
      </c>
      <c r="F20" s="12" t="str">
        <f t="shared" si="1"/>
        <v>13/11/2024 09:03:11</v>
      </c>
      <c r="G20" s="12" t="s">
        <v>5566</v>
      </c>
    </row>
    <row r="21">
      <c r="A21" s="12"/>
      <c r="B21" s="12" t="s">
        <v>14423</v>
      </c>
      <c r="C21" s="12" t="s">
        <v>14424</v>
      </c>
      <c r="D21" s="13">
        <v>45609.0</v>
      </c>
      <c r="E21" s="14">
        <v>0.37722222222222224</v>
      </c>
      <c r="F21" s="12" t="str">
        <f t="shared" si="1"/>
        <v>13/11/2024 09:03:12</v>
      </c>
      <c r="G21" s="12" t="s">
        <v>5567</v>
      </c>
    </row>
    <row r="22">
      <c r="A22" s="12"/>
      <c r="B22" s="12" t="s">
        <v>14423</v>
      </c>
      <c r="C22" s="12" t="s">
        <v>14424</v>
      </c>
      <c r="D22" s="13">
        <v>45609.0</v>
      </c>
      <c r="E22" s="14">
        <v>0.37730324074074073</v>
      </c>
      <c r="F22" s="12" t="str">
        <f t="shared" si="1"/>
        <v>13/11/2024 09:03:19</v>
      </c>
      <c r="G22" s="12" t="s">
        <v>5568</v>
      </c>
    </row>
    <row r="23">
      <c r="A23" s="12"/>
      <c r="B23" s="12" t="s">
        <v>14423</v>
      </c>
      <c r="C23" s="12" t="s">
        <v>14424</v>
      </c>
      <c r="D23" s="13">
        <v>45609.0</v>
      </c>
      <c r="E23" s="14">
        <v>0.3773148148148148</v>
      </c>
      <c r="F23" s="12" t="str">
        <f t="shared" si="1"/>
        <v>13/11/2024 09:03:20</v>
      </c>
      <c r="G23" s="12" t="s">
        <v>5569</v>
      </c>
    </row>
    <row r="24">
      <c r="A24" s="12"/>
      <c r="B24" s="12" t="s">
        <v>14423</v>
      </c>
      <c r="C24" s="12" t="s">
        <v>14416</v>
      </c>
      <c r="D24" s="13">
        <v>45609.0</v>
      </c>
      <c r="E24" s="14">
        <v>0.3921875</v>
      </c>
      <c r="F24" s="12" t="str">
        <f t="shared" si="1"/>
        <v>13/11/2024 09:24:45</v>
      </c>
      <c r="G24" s="12" t="s">
        <v>5570</v>
      </c>
    </row>
    <row r="25">
      <c r="A25" s="12"/>
      <c r="B25" s="12" t="s">
        <v>14423</v>
      </c>
      <c r="C25" s="12" t="s">
        <v>14416</v>
      </c>
      <c r="D25" s="13">
        <v>45609.0</v>
      </c>
      <c r="E25" s="14">
        <v>0.3922685185185185</v>
      </c>
      <c r="F25" s="12" t="str">
        <f t="shared" si="1"/>
        <v>13/11/2024 09:24:52</v>
      </c>
      <c r="G25" s="12" t="s">
        <v>5571</v>
      </c>
    </row>
    <row r="26">
      <c r="A26" s="12"/>
      <c r="B26" s="12" t="s">
        <v>14425</v>
      </c>
      <c r="C26" s="12" t="s">
        <v>14411</v>
      </c>
      <c r="D26" s="13">
        <v>45609.0</v>
      </c>
      <c r="E26" s="14">
        <v>0.3770833333333333</v>
      </c>
      <c r="F26" s="12" t="str">
        <f t="shared" si="1"/>
        <v>13/11/2024 09:03:00</v>
      </c>
      <c r="G26" s="12" t="s">
        <v>5573</v>
      </c>
    </row>
    <row r="27">
      <c r="A27" s="12"/>
      <c r="B27" s="12" t="s">
        <v>14426</v>
      </c>
      <c r="C27" s="12" t="s">
        <v>14427</v>
      </c>
      <c r="D27" s="13">
        <v>45609.0</v>
      </c>
      <c r="E27" s="14">
        <v>0.4333796296296296</v>
      </c>
      <c r="F27" s="12" t="str">
        <f t="shared" si="1"/>
        <v>13/11/2024 10:24:04</v>
      </c>
      <c r="G27" s="12" t="s">
        <v>5576</v>
      </c>
    </row>
    <row r="28">
      <c r="A28" s="12"/>
      <c r="B28" s="12" t="s">
        <v>14426</v>
      </c>
      <c r="C28" s="12" t="s">
        <v>14427</v>
      </c>
      <c r="D28" s="13">
        <v>45609.0</v>
      </c>
      <c r="E28" s="14">
        <v>0.43342592592592594</v>
      </c>
      <c r="F28" s="12" t="str">
        <f t="shared" si="1"/>
        <v>13/11/2024 10:24:08</v>
      </c>
      <c r="G28" s="12" t="s">
        <v>5577</v>
      </c>
    </row>
    <row r="29">
      <c r="A29" s="12"/>
      <c r="B29" s="12" t="s">
        <v>14428</v>
      </c>
      <c r="C29" s="12" t="s">
        <v>14429</v>
      </c>
      <c r="D29" s="13">
        <v>45609.0</v>
      </c>
      <c r="E29" s="14">
        <v>0.3295023148148148</v>
      </c>
      <c r="F29" s="12" t="str">
        <f t="shared" si="1"/>
        <v>13/11/2024 07:54:29</v>
      </c>
      <c r="G29" s="12" t="s">
        <v>5580</v>
      </c>
    </row>
    <row r="30">
      <c r="A30" s="12"/>
      <c r="B30" s="12" t="s">
        <v>14428</v>
      </c>
      <c r="C30" s="12" t="s">
        <v>14429</v>
      </c>
      <c r="D30" s="13">
        <v>45609.0</v>
      </c>
      <c r="E30" s="14">
        <v>0.33806712962962965</v>
      </c>
      <c r="F30" s="12" t="str">
        <f t="shared" si="1"/>
        <v>13/11/2024 08:06:49</v>
      </c>
      <c r="G30" s="12" t="s">
        <v>5581</v>
      </c>
    </row>
    <row r="31">
      <c r="A31" s="12"/>
      <c r="B31" s="12" t="s">
        <v>14430</v>
      </c>
      <c r="C31" s="12" t="s">
        <v>14431</v>
      </c>
      <c r="D31" s="13">
        <v>45609.0</v>
      </c>
      <c r="E31" s="14">
        <v>0.3298726851851852</v>
      </c>
      <c r="F31" s="12" t="str">
        <f t="shared" si="1"/>
        <v>13/11/2024 07:55:01</v>
      </c>
      <c r="G31" s="12" t="s">
        <v>5584</v>
      </c>
    </row>
    <row r="32">
      <c r="A32" s="12"/>
      <c r="B32" s="12" t="s">
        <v>14432</v>
      </c>
      <c r="C32" s="12" t="s">
        <v>14433</v>
      </c>
      <c r="D32" s="13">
        <v>45609.0</v>
      </c>
      <c r="E32" s="14">
        <v>0.3298263888888889</v>
      </c>
      <c r="F32" s="12" t="str">
        <f t="shared" si="1"/>
        <v>13/11/2024 07:54:57</v>
      </c>
      <c r="G32" s="12" t="s">
        <v>5587</v>
      </c>
    </row>
    <row r="33">
      <c r="A33" s="12"/>
      <c r="B33" s="12" t="s">
        <v>14434</v>
      </c>
      <c r="C33" s="12" t="s">
        <v>14435</v>
      </c>
      <c r="D33" s="13">
        <v>45609.0</v>
      </c>
      <c r="E33" s="14">
        <v>0.48413194444444446</v>
      </c>
      <c r="F33" s="12" t="str">
        <f t="shared" si="1"/>
        <v>13/11/2024 11:37:09</v>
      </c>
      <c r="G33" s="12" t="s">
        <v>5590</v>
      </c>
    </row>
    <row r="34">
      <c r="A34" s="12"/>
      <c r="B34" s="12" t="s">
        <v>14436</v>
      </c>
      <c r="C34" s="12" t="s">
        <v>14437</v>
      </c>
      <c r="D34" s="13">
        <v>45609.0</v>
      </c>
      <c r="E34" s="14">
        <v>0.4842476851851852</v>
      </c>
      <c r="F34" s="12" t="str">
        <f t="shared" si="1"/>
        <v>13/11/2024 11:37:19</v>
      </c>
      <c r="G34" s="12" t="s">
        <v>5593</v>
      </c>
    </row>
    <row r="35">
      <c r="A35" s="12"/>
      <c r="B35" s="12" t="s">
        <v>14438</v>
      </c>
      <c r="C35" s="12" t="s">
        <v>14439</v>
      </c>
      <c r="D35" s="13">
        <v>45609.0</v>
      </c>
      <c r="E35" s="14">
        <v>0.48234953703703703</v>
      </c>
      <c r="F35" s="12" t="str">
        <f t="shared" si="1"/>
        <v>13/11/2024 11:34:35</v>
      </c>
      <c r="G35" s="12" t="s">
        <v>5596</v>
      </c>
    </row>
    <row r="36">
      <c r="A36" s="12"/>
      <c r="B36" s="12" t="s">
        <v>14438</v>
      </c>
      <c r="C36" s="12" t="s">
        <v>14439</v>
      </c>
      <c r="D36" s="13">
        <v>45609.0</v>
      </c>
      <c r="E36" s="14">
        <v>0.48237268518518517</v>
      </c>
      <c r="F36" s="12" t="str">
        <f t="shared" si="1"/>
        <v>13/11/2024 11:34:37</v>
      </c>
      <c r="G36" s="12" t="s">
        <v>5597</v>
      </c>
    </row>
    <row r="37">
      <c r="A37" s="12"/>
      <c r="B37" s="12" t="s">
        <v>14438</v>
      </c>
      <c r="C37" s="12" t="s">
        <v>14439</v>
      </c>
      <c r="D37" s="13">
        <v>45609.0</v>
      </c>
      <c r="E37" s="14">
        <v>0.48239583333333336</v>
      </c>
      <c r="F37" s="12" t="str">
        <f t="shared" si="1"/>
        <v>13/11/2024 11:34:39</v>
      </c>
      <c r="G37" s="12" t="s">
        <v>5598</v>
      </c>
    </row>
    <row r="38">
      <c r="A38" s="12"/>
      <c r="B38" s="12" t="s">
        <v>14438</v>
      </c>
      <c r="C38" s="12" t="s">
        <v>14439</v>
      </c>
      <c r="D38" s="13">
        <v>45609.0</v>
      </c>
      <c r="E38" s="14">
        <v>0.48358796296296297</v>
      </c>
      <c r="F38" s="12" t="str">
        <f t="shared" si="1"/>
        <v>13/11/2024 11:36:22</v>
      </c>
      <c r="G38" s="12" t="s">
        <v>5599</v>
      </c>
    </row>
    <row r="39">
      <c r="A39" s="12"/>
      <c r="B39" s="12" t="s">
        <v>14440</v>
      </c>
      <c r="C39" s="12" t="s">
        <v>14441</v>
      </c>
      <c r="D39" s="13">
        <v>45609.0</v>
      </c>
      <c r="E39" s="14">
        <v>0.48359953703703706</v>
      </c>
      <c r="F39" s="12" t="str">
        <f t="shared" si="1"/>
        <v>13/11/2024 11:36:23</v>
      </c>
      <c r="G39" s="12" t="s">
        <v>5602</v>
      </c>
    </row>
    <row r="40">
      <c r="A40" s="12"/>
      <c r="B40" s="12" t="s">
        <v>14440</v>
      </c>
      <c r="C40" s="12" t="s">
        <v>14441</v>
      </c>
      <c r="D40" s="13">
        <v>45609.0</v>
      </c>
      <c r="E40" s="14">
        <v>0.4836111111111111</v>
      </c>
      <c r="F40" s="12" t="str">
        <f t="shared" si="1"/>
        <v>13/11/2024 11:36:24</v>
      </c>
      <c r="G40" s="12" t="s">
        <v>5603</v>
      </c>
    </row>
    <row r="41">
      <c r="A41" s="12"/>
      <c r="B41" s="12" t="s">
        <v>14440</v>
      </c>
      <c r="C41" s="12" t="s">
        <v>14441</v>
      </c>
      <c r="D41" s="13">
        <v>45609.0</v>
      </c>
      <c r="E41" s="14">
        <v>0.48363425925925924</v>
      </c>
      <c r="F41" s="12" t="str">
        <f t="shared" si="1"/>
        <v>13/11/2024 11:36:26</v>
      </c>
      <c r="G41" s="12" t="s">
        <v>5604</v>
      </c>
    </row>
    <row r="42">
      <c r="A42" s="12"/>
      <c r="B42" s="12" t="s">
        <v>14442</v>
      </c>
      <c r="C42" s="12" t="s">
        <v>14443</v>
      </c>
      <c r="D42" s="13">
        <v>45609.0</v>
      </c>
      <c r="E42" s="14">
        <v>0.4850462962962963</v>
      </c>
      <c r="F42" s="12" t="str">
        <f t="shared" si="1"/>
        <v>13/11/2024 11:38:28</v>
      </c>
      <c r="G42" s="12" t="s">
        <v>5607</v>
      </c>
    </row>
    <row r="43">
      <c r="A43" s="12"/>
      <c r="B43" s="12" t="s">
        <v>14444</v>
      </c>
      <c r="C43" s="12" t="s">
        <v>14445</v>
      </c>
      <c r="D43" s="13">
        <v>45609.0</v>
      </c>
      <c r="E43" s="14">
        <v>0.4851736111111111</v>
      </c>
      <c r="F43" s="12" t="str">
        <f t="shared" si="1"/>
        <v>13/11/2024 11:38:39</v>
      </c>
      <c r="G43" s="12" t="s">
        <v>5610</v>
      </c>
    </row>
    <row r="44">
      <c r="A44" s="12"/>
      <c r="B44" s="12" t="s">
        <v>14446</v>
      </c>
      <c r="C44" s="12" t="s">
        <v>14447</v>
      </c>
      <c r="D44" s="13">
        <v>45608.0</v>
      </c>
      <c r="E44" s="14">
        <v>0.7834606481481482</v>
      </c>
      <c r="F44" s="12" t="str">
        <f t="shared" si="1"/>
        <v>12/11/2024 18:48:11</v>
      </c>
      <c r="G44" s="12" t="s">
        <v>5613</v>
      </c>
    </row>
    <row r="45">
      <c r="A45" s="12"/>
      <c r="B45" s="12" t="s">
        <v>14446</v>
      </c>
      <c r="C45" s="12" t="s">
        <v>14447</v>
      </c>
      <c r="D45" s="13">
        <v>45608.0</v>
      </c>
      <c r="E45" s="14">
        <v>0.7834722222222222</v>
      </c>
      <c r="F45" s="12" t="str">
        <f t="shared" si="1"/>
        <v>12/11/2024 18:48:12</v>
      </c>
      <c r="G45" s="12" t="s">
        <v>5614</v>
      </c>
    </row>
    <row r="46">
      <c r="A46" s="12"/>
      <c r="B46" s="12" t="s">
        <v>14448</v>
      </c>
      <c r="C46" s="12" t="s">
        <v>14449</v>
      </c>
      <c r="D46" s="13">
        <v>45609.0</v>
      </c>
      <c r="E46" s="14">
        <v>0.29359953703703706</v>
      </c>
      <c r="F46" s="12" t="str">
        <f t="shared" si="1"/>
        <v>13/11/2024 07:02:47</v>
      </c>
      <c r="G46" s="12" t="s">
        <v>5617</v>
      </c>
    </row>
    <row r="47">
      <c r="A47" s="12"/>
      <c r="B47" s="12" t="s">
        <v>14448</v>
      </c>
      <c r="C47" s="12" t="s">
        <v>14449</v>
      </c>
      <c r="D47" s="13">
        <v>45609.0</v>
      </c>
      <c r="E47" s="14">
        <v>0.29648148148148146</v>
      </c>
      <c r="F47" s="12" t="str">
        <f t="shared" si="1"/>
        <v>13/11/2024 07:06:56</v>
      </c>
      <c r="G47" s="12" t="s">
        <v>5618</v>
      </c>
    </row>
    <row r="48">
      <c r="A48" s="12"/>
      <c r="B48" s="12" t="s">
        <v>14450</v>
      </c>
      <c r="C48" s="12" t="s">
        <v>14451</v>
      </c>
      <c r="D48" s="13">
        <v>45609.0</v>
      </c>
      <c r="E48" s="14">
        <v>0.2926273148148148</v>
      </c>
      <c r="F48" s="12" t="str">
        <f t="shared" si="1"/>
        <v>13/11/2024 07:01:23</v>
      </c>
      <c r="G48" s="12" t="s">
        <v>5621</v>
      </c>
    </row>
    <row r="49">
      <c r="A49" s="12"/>
      <c r="B49" s="12" t="s">
        <v>14450</v>
      </c>
      <c r="C49" s="12" t="s">
        <v>14451</v>
      </c>
      <c r="D49" s="13">
        <v>45609.0</v>
      </c>
      <c r="E49" s="14">
        <v>0.2926388888888889</v>
      </c>
      <c r="F49" s="12" t="str">
        <f t="shared" si="1"/>
        <v>13/11/2024 07:01:24</v>
      </c>
      <c r="G49" s="12" t="s">
        <v>5622</v>
      </c>
    </row>
    <row r="50">
      <c r="A50" s="12"/>
      <c r="B50" s="12" t="s">
        <v>14452</v>
      </c>
      <c r="C50" s="12" t="s">
        <v>14451</v>
      </c>
      <c r="D50" s="13">
        <v>45609.0</v>
      </c>
      <c r="E50" s="14">
        <v>0.3153587962962963</v>
      </c>
      <c r="F50" s="12" t="str">
        <f t="shared" si="1"/>
        <v>13/11/2024 07:34:07</v>
      </c>
      <c r="G50" s="12" t="s">
        <v>5624</v>
      </c>
    </row>
    <row r="51">
      <c r="A51" s="12"/>
      <c r="B51" s="12" t="s">
        <v>14452</v>
      </c>
      <c r="C51" s="12" t="s">
        <v>14451</v>
      </c>
      <c r="D51" s="13">
        <v>45609.0</v>
      </c>
      <c r="E51" s="14">
        <v>0.31538194444444445</v>
      </c>
      <c r="F51" s="12" t="str">
        <f t="shared" si="1"/>
        <v>13/11/2024 07:34:09</v>
      </c>
      <c r="G51" s="12" t="s">
        <v>5625</v>
      </c>
    </row>
    <row r="52">
      <c r="A52" s="12"/>
      <c r="B52" s="12" t="s">
        <v>14452</v>
      </c>
      <c r="C52" s="12" t="s">
        <v>14451</v>
      </c>
      <c r="D52" s="13">
        <v>45609.0</v>
      </c>
      <c r="E52" s="14">
        <v>0.31546296296296295</v>
      </c>
      <c r="F52" s="12" t="str">
        <f t="shared" si="1"/>
        <v>13/11/2024 07:34:16</v>
      </c>
      <c r="G52" s="12" t="s">
        <v>5626</v>
      </c>
    </row>
    <row r="53">
      <c r="A53" s="12"/>
      <c r="B53" s="12" t="s">
        <v>14452</v>
      </c>
      <c r="C53" s="12" t="s">
        <v>14453</v>
      </c>
      <c r="D53" s="13">
        <v>45609.0</v>
      </c>
      <c r="E53" s="14">
        <v>0.29322916666666665</v>
      </c>
      <c r="F53" s="12" t="str">
        <f t="shared" si="1"/>
        <v>13/11/2024 07:02:15</v>
      </c>
      <c r="G53" s="12" t="s">
        <v>5628</v>
      </c>
    </row>
    <row r="54">
      <c r="A54" s="12"/>
      <c r="B54" s="12" t="s">
        <v>14452</v>
      </c>
      <c r="C54" s="12" t="s">
        <v>14453</v>
      </c>
      <c r="D54" s="13">
        <v>45609.0</v>
      </c>
      <c r="E54" s="14">
        <v>0.2932638888888889</v>
      </c>
      <c r="F54" s="12" t="str">
        <f t="shared" si="1"/>
        <v>13/11/2024 07:02:18</v>
      </c>
      <c r="G54" s="12" t="s">
        <v>5629</v>
      </c>
    </row>
    <row r="55">
      <c r="A55" s="12"/>
      <c r="B55" s="12" t="s">
        <v>14452</v>
      </c>
      <c r="C55" s="12" t="s">
        <v>14453</v>
      </c>
      <c r="D55" s="13">
        <v>45609.0</v>
      </c>
      <c r="E55" s="14">
        <v>0.2933101851851852</v>
      </c>
      <c r="F55" s="12" t="str">
        <f t="shared" si="1"/>
        <v>13/11/2024 07:02:22</v>
      </c>
      <c r="G55" s="12" t="s">
        <v>5630</v>
      </c>
    </row>
    <row r="56">
      <c r="A56" s="12"/>
      <c r="B56" s="12" t="s">
        <v>14452</v>
      </c>
      <c r="C56" s="12" t="s">
        <v>14453</v>
      </c>
      <c r="D56" s="13">
        <v>45609.0</v>
      </c>
      <c r="E56" s="14">
        <v>0.29334490740740743</v>
      </c>
      <c r="F56" s="12" t="str">
        <f t="shared" si="1"/>
        <v>13/11/2024 07:02:25</v>
      </c>
      <c r="G56" s="12" t="s">
        <v>5631</v>
      </c>
    </row>
    <row r="57">
      <c r="A57" s="12"/>
      <c r="B57" s="12" t="s">
        <v>14452</v>
      </c>
      <c r="C57" s="12" t="s">
        <v>14453</v>
      </c>
      <c r="D57" s="13">
        <v>45609.0</v>
      </c>
      <c r="E57" s="14">
        <v>0.2934375</v>
      </c>
      <c r="F57" s="12" t="str">
        <f t="shared" si="1"/>
        <v>13/11/2024 07:02:33</v>
      </c>
      <c r="G57" s="12" t="s">
        <v>5632</v>
      </c>
    </row>
    <row r="58">
      <c r="A58" s="12"/>
      <c r="B58" s="12" t="s">
        <v>14454</v>
      </c>
      <c r="C58" s="12" t="s">
        <v>14455</v>
      </c>
      <c r="D58" s="13">
        <v>45609.0</v>
      </c>
      <c r="E58" s="14">
        <v>0.4935648148148148</v>
      </c>
      <c r="F58" s="12" t="str">
        <f t="shared" si="1"/>
        <v>13/11/2024 11:50:44</v>
      </c>
      <c r="G58" s="12" t="s">
        <v>5635</v>
      </c>
    </row>
    <row r="59">
      <c r="A59" s="12"/>
      <c r="B59" s="12" t="s">
        <v>14456</v>
      </c>
      <c r="C59" s="12" t="s">
        <v>14457</v>
      </c>
      <c r="D59" s="13">
        <v>45609.0</v>
      </c>
      <c r="E59" s="14">
        <v>0.4934837962962963</v>
      </c>
      <c r="F59" s="12" t="str">
        <f t="shared" si="1"/>
        <v>13/11/2024 11:50:37</v>
      </c>
      <c r="G59" s="12" t="s">
        <v>5638</v>
      </c>
    </row>
    <row r="60">
      <c r="A60" s="12"/>
      <c r="B60" s="12" t="s">
        <v>14458</v>
      </c>
      <c r="C60" s="12" t="s">
        <v>14459</v>
      </c>
      <c r="D60" s="13">
        <v>45609.0</v>
      </c>
      <c r="E60" s="14">
        <v>0.6099652777777778</v>
      </c>
      <c r="F60" s="12" t="str">
        <f t="shared" si="1"/>
        <v>13/11/2024 14:38:21</v>
      </c>
      <c r="G60" s="12" t="s">
        <v>5641</v>
      </c>
    </row>
    <row r="61">
      <c r="A61" s="12"/>
      <c r="B61" s="12" t="s">
        <v>14460</v>
      </c>
      <c r="C61" s="12" t="s">
        <v>14461</v>
      </c>
      <c r="D61" s="13">
        <v>45609.0</v>
      </c>
      <c r="E61" s="14">
        <v>0.5257407407407407</v>
      </c>
      <c r="F61" s="12" t="str">
        <f t="shared" si="1"/>
        <v>13/11/2024 12:37:04</v>
      </c>
      <c r="G61" s="12" t="s">
        <v>5644</v>
      </c>
    </row>
    <row r="62">
      <c r="A62" s="12"/>
      <c r="B62" s="12" t="s">
        <v>14462</v>
      </c>
      <c r="C62" s="12" t="s">
        <v>14463</v>
      </c>
      <c r="D62" s="13">
        <v>45609.0</v>
      </c>
      <c r="E62" s="14">
        <v>0.5256828703703704</v>
      </c>
      <c r="F62" s="12" t="str">
        <f t="shared" si="1"/>
        <v>13/11/2024 12:36:59</v>
      </c>
      <c r="G62" s="12" t="s">
        <v>5647</v>
      </c>
    </row>
    <row r="63">
      <c r="A63" s="12"/>
      <c r="B63" s="12" t="s">
        <v>14464</v>
      </c>
      <c r="C63" s="12" t="s">
        <v>14463</v>
      </c>
      <c r="D63" s="13">
        <v>45609.0</v>
      </c>
      <c r="E63" s="14">
        <v>0.5256712962962963</v>
      </c>
      <c r="F63" s="12" t="str">
        <f t="shared" si="1"/>
        <v>13/11/2024 12:36:58</v>
      </c>
      <c r="G63" s="12" t="s">
        <v>5649</v>
      </c>
    </row>
    <row r="64">
      <c r="A64" s="12"/>
      <c r="B64" s="12" t="s">
        <v>14464</v>
      </c>
      <c r="C64" s="12" t="s">
        <v>14465</v>
      </c>
      <c r="D64" s="13">
        <v>45609.0</v>
      </c>
      <c r="E64" s="14">
        <v>0.5984375</v>
      </c>
      <c r="F64" s="12" t="str">
        <f t="shared" si="1"/>
        <v>13/11/2024 14:21:45</v>
      </c>
      <c r="G64" s="12" t="s">
        <v>5651</v>
      </c>
    </row>
    <row r="65">
      <c r="A65" s="12"/>
      <c r="B65" s="12" t="s">
        <v>14466</v>
      </c>
      <c r="C65" s="12" t="s">
        <v>14467</v>
      </c>
      <c r="D65" s="13">
        <v>45608.0</v>
      </c>
      <c r="E65" s="14">
        <v>0.8067361111111111</v>
      </c>
      <c r="F65" s="12" t="str">
        <f t="shared" si="1"/>
        <v>12/11/2024 19:21:42</v>
      </c>
      <c r="G65" s="12" t="s">
        <v>5654</v>
      </c>
    </row>
    <row r="66">
      <c r="A66" s="12"/>
      <c r="B66" s="12" t="s">
        <v>14468</v>
      </c>
      <c r="C66" s="12" t="s">
        <v>14469</v>
      </c>
      <c r="D66" s="13">
        <v>45609.0</v>
      </c>
      <c r="E66" s="14">
        <v>0.5983449074074074</v>
      </c>
      <c r="F66" s="12" t="str">
        <f t="shared" si="1"/>
        <v>13/11/2024 14:21:37</v>
      </c>
      <c r="G66" s="12" t="s">
        <v>5657</v>
      </c>
    </row>
    <row r="67">
      <c r="A67" s="12"/>
      <c r="B67" s="12" t="s">
        <v>14470</v>
      </c>
      <c r="C67" s="12" t="s">
        <v>14471</v>
      </c>
      <c r="D67" s="13">
        <v>45608.0</v>
      </c>
      <c r="E67" s="14">
        <v>0.8071412037037037</v>
      </c>
      <c r="F67" s="12" t="str">
        <f t="shared" si="1"/>
        <v>12/11/2024 19:22:17</v>
      </c>
      <c r="G67" s="12" t="s">
        <v>5660</v>
      </c>
    </row>
    <row r="68">
      <c r="A68" s="12"/>
      <c r="B68" s="12" t="s">
        <v>14472</v>
      </c>
      <c r="C68" s="12" t="s">
        <v>14473</v>
      </c>
      <c r="D68" s="13">
        <v>45609.0</v>
      </c>
      <c r="E68" s="14">
        <v>0.8036805555555555</v>
      </c>
      <c r="F68" s="12" t="str">
        <f t="shared" si="1"/>
        <v>13/11/2024 19:17:18</v>
      </c>
      <c r="G68" s="12" t="s">
        <v>5663</v>
      </c>
    </row>
    <row r="69">
      <c r="A69" s="12"/>
      <c r="B69" s="12" t="s">
        <v>14474</v>
      </c>
      <c r="C69" s="12" t="s">
        <v>14475</v>
      </c>
      <c r="D69" s="13">
        <v>45609.0</v>
      </c>
      <c r="E69" s="14">
        <v>0.23519675925925926</v>
      </c>
      <c r="F69" s="12" t="str">
        <f t="shared" si="1"/>
        <v>13/11/2024 05:38:41</v>
      </c>
      <c r="G69" s="12" t="s">
        <v>5666</v>
      </c>
    </row>
    <row r="70">
      <c r="A70" s="12"/>
      <c r="B70" s="12" t="s">
        <v>14476</v>
      </c>
      <c r="C70" s="12" t="s">
        <v>14467</v>
      </c>
      <c r="D70" s="13">
        <v>45609.0</v>
      </c>
      <c r="E70" s="14">
        <v>0.8035300925925926</v>
      </c>
      <c r="F70" s="12" t="str">
        <f t="shared" si="1"/>
        <v>13/11/2024 19:17:05</v>
      </c>
      <c r="G70" s="12" t="s">
        <v>5668</v>
      </c>
    </row>
    <row r="71">
      <c r="A71" s="12"/>
      <c r="B71" s="12" t="s">
        <v>14477</v>
      </c>
      <c r="C71" s="12" t="s">
        <v>14478</v>
      </c>
      <c r="D71" s="13">
        <v>45610.0</v>
      </c>
      <c r="E71" s="14">
        <v>0.20851851851851852</v>
      </c>
      <c r="F71" s="12" t="str">
        <f t="shared" si="1"/>
        <v>14/11/2024 05:00:16</v>
      </c>
      <c r="G71" s="12" t="s">
        <v>5671</v>
      </c>
    </row>
    <row r="72">
      <c r="A72" s="12"/>
      <c r="B72" s="12" t="s">
        <v>14479</v>
      </c>
      <c r="C72" s="12" t="s">
        <v>14480</v>
      </c>
      <c r="D72" s="13">
        <v>45609.0</v>
      </c>
      <c r="E72" s="14">
        <v>0.7609837962962963</v>
      </c>
      <c r="F72" s="12" t="str">
        <f t="shared" si="1"/>
        <v>13/11/2024 18:15:49</v>
      </c>
      <c r="G72" s="12" t="s">
        <v>5674</v>
      </c>
    </row>
    <row r="73">
      <c r="A73" s="12"/>
      <c r="B73" s="12" t="s">
        <v>14479</v>
      </c>
      <c r="C73" s="12" t="s">
        <v>14480</v>
      </c>
      <c r="D73" s="13">
        <v>45609.0</v>
      </c>
      <c r="E73" s="14">
        <v>0.7610416666666666</v>
      </c>
      <c r="F73" s="12" t="str">
        <f t="shared" si="1"/>
        <v>13/11/2024 18:15:54</v>
      </c>
      <c r="G73" s="12" t="s">
        <v>5675</v>
      </c>
    </row>
    <row r="74">
      <c r="A74" s="12"/>
      <c r="B74" s="12" t="s">
        <v>14481</v>
      </c>
      <c r="C74" s="12" t="s">
        <v>14455</v>
      </c>
      <c r="D74" s="13">
        <v>45609.0</v>
      </c>
      <c r="E74" s="14">
        <v>0.4925115740740741</v>
      </c>
      <c r="F74" s="12" t="str">
        <f t="shared" si="1"/>
        <v>13/11/2024 11:49:13</v>
      </c>
      <c r="G74" s="12" t="s">
        <v>5677</v>
      </c>
    </row>
    <row r="75">
      <c r="A75" s="12"/>
      <c r="B75" s="12" t="s">
        <v>14482</v>
      </c>
      <c r="C75" s="12" t="s">
        <v>14483</v>
      </c>
      <c r="D75" s="13">
        <v>45609.0</v>
      </c>
      <c r="E75" s="14">
        <v>0.23517361111111112</v>
      </c>
      <c r="F75" s="12" t="str">
        <f t="shared" si="1"/>
        <v>13/11/2024 05:38:39</v>
      </c>
      <c r="G75" s="12" t="s">
        <v>5680</v>
      </c>
    </row>
    <row r="76">
      <c r="A76" s="12"/>
      <c r="B76" s="12" t="s">
        <v>14484</v>
      </c>
      <c r="C76" s="12" t="s">
        <v>14485</v>
      </c>
      <c r="D76" s="13">
        <v>45609.0</v>
      </c>
      <c r="E76" s="14">
        <v>0.5252314814814815</v>
      </c>
      <c r="F76" s="12" t="str">
        <f t="shared" si="1"/>
        <v>13/11/2024 12:36:20</v>
      </c>
      <c r="G76" s="12" t="s">
        <v>5683</v>
      </c>
    </row>
    <row r="77">
      <c r="A77" s="12"/>
      <c r="B77" s="12" t="s">
        <v>14486</v>
      </c>
      <c r="C77" s="12" t="s">
        <v>14487</v>
      </c>
      <c r="D77" s="13">
        <v>45608.0</v>
      </c>
      <c r="E77" s="14">
        <v>0.6621643518518519</v>
      </c>
      <c r="F77" s="12" t="str">
        <f t="shared" si="1"/>
        <v>12/11/2024 15:53:31</v>
      </c>
      <c r="G77" s="12" t="s">
        <v>5686</v>
      </c>
    </row>
    <row r="78">
      <c r="A78" s="12"/>
      <c r="B78" s="12" t="s">
        <v>14488</v>
      </c>
      <c r="C78" s="12" t="s">
        <v>14489</v>
      </c>
      <c r="D78" s="13">
        <v>45608.0</v>
      </c>
      <c r="E78" s="14">
        <v>0.6620601851851852</v>
      </c>
      <c r="F78" s="12" t="str">
        <f t="shared" si="1"/>
        <v>12/11/2024 15:53:22</v>
      </c>
      <c r="G78" s="12" t="s">
        <v>5689</v>
      </c>
    </row>
    <row r="79">
      <c r="A79" s="12"/>
      <c r="B79" s="12" t="s">
        <v>14490</v>
      </c>
      <c r="C79" s="12" t="s">
        <v>14491</v>
      </c>
      <c r="D79" s="13">
        <v>45608.0</v>
      </c>
      <c r="E79" s="14">
        <v>0.6619212962962963</v>
      </c>
      <c r="F79" s="12" t="str">
        <f t="shared" si="1"/>
        <v>12/11/2024 15:53:10</v>
      </c>
      <c r="G79" s="12" t="s">
        <v>5692</v>
      </c>
    </row>
    <row r="80">
      <c r="A80" s="12"/>
      <c r="B80" s="12" t="s">
        <v>14492</v>
      </c>
      <c r="C80" s="12" t="s">
        <v>14493</v>
      </c>
      <c r="D80" s="13">
        <v>45610.0</v>
      </c>
      <c r="E80" s="14">
        <v>0.2232638888888889</v>
      </c>
      <c r="F80" s="12" t="str">
        <f t="shared" si="1"/>
        <v>14/11/2024 05:21:30</v>
      </c>
      <c r="G80" s="12" t="s">
        <v>5695</v>
      </c>
    </row>
    <row r="81">
      <c r="A81" s="12"/>
      <c r="B81" s="12" t="s">
        <v>14494</v>
      </c>
      <c r="C81" s="12" t="s">
        <v>14495</v>
      </c>
      <c r="D81" s="13">
        <v>45608.0</v>
      </c>
      <c r="E81" s="14">
        <v>0.5794675925925926</v>
      </c>
      <c r="F81" s="12" t="str">
        <f t="shared" si="1"/>
        <v>12/11/2024 13:54:26</v>
      </c>
      <c r="G81" s="12" t="s">
        <v>5698</v>
      </c>
    </row>
    <row r="82">
      <c r="A82" s="12"/>
      <c r="B82" s="12" t="s">
        <v>14496</v>
      </c>
      <c r="C82" s="12" t="s">
        <v>14497</v>
      </c>
      <c r="D82" s="13">
        <v>45608.0</v>
      </c>
      <c r="E82" s="14">
        <v>0.656863425925926</v>
      </c>
      <c r="F82" s="12" t="str">
        <f t="shared" si="1"/>
        <v>12/11/2024 15:45:53</v>
      </c>
      <c r="G82" s="12" t="s">
        <v>5701</v>
      </c>
    </row>
    <row r="83">
      <c r="A83" s="12"/>
      <c r="B83" s="12" t="s">
        <v>14498</v>
      </c>
      <c r="C83" s="12" t="s">
        <v>14499</v>
      </c>
      <c r="D83" s="13">
        <v>45608.0</v>
      </c>
      <c r="E83" s="14">
        <v>0.6910185185185185</v>
      </c>
      <c r="F83" s="12" t="str">
        <f t="shared" si="1"/>
        <v>12/11/2024 16:35:04</v>
      </c>
      <c r="G83" s="12" t="s">
        <v>5704</v>
      </c>
    </row>
    <row r="84">
      <c r="A84" s="12"/>
      <c r="B84" s="12" t="s">
        <v>14500</v>
      </c>
      <c r="C84" s="12" t="s">
        <v>14501</v>
      </c>
      <c r="D84" s="13">
        <v>45608.0</v>
      </c>
      <c r="E84" s="14">
        <v>0.6910300925925926</v>
      </c>
      <c r="F84" s="12" t="str">
        <f t="shared" si="1"/>
        <v>12/11/2024 16:35:05</v>
      </c>
      <c r="G84" s="12" t="s">
        <v>5707</v>
      </c>
    </row>
    <row r="85">
      <c r="A85" s="12"/>
      <c r="B85" s="12" t="s">
        <v>14500</v>
      </c>
      <c r="C85" s="12" t="s">
        <v>14501</v>
      </c>
      <c r="D85" s="13">
        <v>45608.0</v>
      </c>
      <c r="E85" s="14">
        <v>0.6910532407407407</v>
      </c>
      <c r="F85" s="12" t="str">
        <f t="shared" si="1"/>
        <v>12/11/2024 16:35:07</v>
      </c>
      <c r="G85" s="12" t="s">
        <v>5708</v>
      </c>
    </row>
    <row r="86">
      <c r="A86" s="12"/>
      <c r="B86" s="12" t="s">
        <v>14502</v>
      </c>
      <c r="C86" s="12" t="s">
        <v>14503</v>
      </c>
      <c r="D86" s="13">
        <v>45608.0</v>
      </c>
      <c r="E86" s="14">
        <v>0.6532060185185186</v>
      </c>
      <c r="F86" s="12" t="str">
        <f t="shared" si="1"/>
        <v>12/11/2024 15:40:37</v>
      </c>
      <c r="G86" s="12" t="s">
        <v>5711</v>
      </c>
    </row>
    <row r="87">
      <c r="A87" s="12"/>
      <c r="B87" s="12" t="s">
        <v>14502</v>
      </c>
      <c r="C87" s="12" t="s">
        <v>14503</v>
      </c>
      <c r="D87" s="13">
        <v>45608.0</v>
      </c>
      <c r="E87" s="14">
        <v>0.6532175925925926</v>
      </c>
      <c r="F87" s="12" t="str">
        <f t="shared" si="1"/>
        <v>12/11/2024 15:40:38</v>
      </c>
      <c r="G87" s="12" t="s">
        <v>5712</v>
      </c>
    </row>
    <row r="88">
      <c r="A88" s="12"/>
      <c r="B88" s="12" t="s">
        <v>14502</v>
      </c>
      <c r="C88" s="12" t="s">
        <v>14503</v>
      </c>
      <c r="D88" s="13">
        <v>45608.0</v>
      </c>
      <c r="E88" s="14">
        <v>0.6533333333333333</v>
      </c>
      <c r="F88" s="12" t="str">
        <f t="shared" si="1"/>
        <v>12/11/2024 15:40:48</v>
      </c>
      <c r="G88" s="12" t="s">
        <v>5713</v>
      </c>
    </row>
    <row r="89">
      <c r="A89" s="12"/>
      <c r="B89" s="12" t="s">
        <v>14502</v>
      </c>
      <c r="C89" s="12" t="s">
        <v>14503</v>
      </c>
      <c r="D89" s="13">
        <v>45608.0</v>
      </c>
      <c r="E89" s="14">
        <v>0.6533449074074074</v>
      </c>
      <c r="F89" s="12" t="str">
        <f t="shared" si="1"/>
        <v>12/11/2024 15:40:49</v>
      </c>
      <c r="G89" s="12" t="s">
        <v>5714</v>
      </c>
    </row>
    <row r="90">
      <c r="A90" s="12"/>
      <c r="B90" s="12" t="s">
        <v>14502</v>
      </c>
      <c r="C90" s="12" t="s">
        <v>14503</v>
      </c>
      <c r="D90" s="13">
        <v>45608.0</v>
      </c>
      <c r="E90" s="14">
        <v>0.6533680555555555</v>
      </c>
      <c r="F90" s="12" t="str">
        <f t="shared" si="1"/>
        <v>12/11/2024 15:40:51</v>
      </c>
      <c r="G90" s="12" t="s">
        <v>5715</v>
      </c>
    </row>
    <row r="91">
      <c r="A91" s="12"/>
      <c r="B91" s="12" t="s">
        <v>14502</v>
      </c>
      <c r="C91" s="12" t="s">
        <v>14503</v>
      </c>
      <c r="D91" s="13">
        <v>45608.0</v>
      </c>
      <c r="E91" s="14">
        <v>0.6534027777777778</v>
      </c>
      <c r="F91" s="12" t="str">
        <f t="shared" si="1"/>
        <v>12/11/2024 15:40:54</v>
      </c>
      <c r="G91" s="12" t="s">
        <v>5716</v>
      </c>
    </row>
    <row r="92">
      <c r="A92" s="12"/>
      <c r="B92" s="12" t="s">
        <v>14504</v>
      </c>
      <c r="C92" s="12" t="s">
        <v>14505</v>
      </c>
      <c r="D92" s="13">
        <v>45608.0</v>
      </c>
      <c r="E92" s="14">
        <v>0.6505324074074074</v>
      </c>
      <c r="F92" s="12" t="str">
        <f t="shared" si="1"/>
        <v>12/11/2024 15:36:46</v>
      </c>
      <c r="G92" s="12" t="s">
        <v>5719</v>
      </c>
    </row>
    <row r="93">
      <c r="A93" s="12"/>
      <c r="B93" s="12" t="s">
        <v>14504</v>
      </c>
      <c r="C93" s="12" t="s">
        <v>14505</v>
      </c>
      <c r="D93" s="13">
        <v>45608.0</v>
      </c>
      <c r="E93" s="14">
        <v>0.6505439814814815</v>
      </c>
      <c r="F93" s="12" t="str">
        <f t="shared" si="1"/>
        <v>12/11/2024 15:36:47</v>
      </c>
      <c r="G93" s="12" t="s">
        <v>5720</v>
      </c>
    </row>
    <row r="94">
      <c r="A94" s="12"/>
      <c r="B94" s="12" t="s">
        <v>14504</v>
      </c>
      <c r="C94" s="12" t="s">
        <v>14505</v>
      </c>
      <c r="D94" s="13">
        <v>45608.0</v>
      </c>
      <c r="E94" s="14">
        <v>0.6505671296296296</v>
      </c>
      <c r="F94" s="12" t="str">
        <f t="shared" si="1"/>
        <v>12/11/2024 15:36:49</v>
      </c>
      <c r="G94" s="12" t="s">
        <v>5721</v>
      </c>
    </row>
    <row r="95">
      <c r="A95" s="12"/>
      <c r="B95" s="12" t="s">
        <v>14504</v>
      </c>
      <c r="C95" s="12" t="s">
        <v>14505</v>
      </c>
      <c r="D95" s="13">
        <v>45608.0</v>
      </c>
      <c r="E95" s="14">
        <v>0.650613425925926</v>
      </c>
      <c r="F95" s="12" t="str">
        <f t="shared" si="1"/>
        <v>12/11/2024 15:36:53</v>
      </c>
      <c r="G95" s="12" t="s">
        <v>5722</v>
      </c>
    </row>
    <row r="96">
      <c r="A96" s="12"/>
      <c r="B96" s="12" t="s">
        <v>14504</v>
      </c>
      <c r="C96" s="12" t="s">
        <v>14505</v>
      </c>
      <c r="D96" s="13">
        <v>45608.0</v>
      </c>
      <c r="E96" s="14">
        <v>0.650625</v>
      </c>
      <c r="F96" s="12" t="str">
        <f t="shared" si="1"/>
        <v>12/11/2024 15:36:54</v>
      </c>
      <c r="G96" s="12" t="s">
        <v>5723</v>
      </c>
    </row>
    <row r="97">
      <c r="A97" s="12"/>
      <c r="B97" s="12" t="s">
        <v>14504</v>
      </c>
      <c r="C97" s="12" t="s">
        <v>14505</v>
      </c>
      <c r="D97" s="13">
        <v>45608.0</v>
      </c>
      <c r="E97" s="14">
        <v>0.6517824074074074</v>
      </c>
      <c r="F97" s="12" t="str">
        <f t="shared" si="1"/>
        <v>12/11/2024 15:38:34</v>
      </c>
      <c r="G97" s="12" t="s">
        <v>5724</v>
      </c>
    </row>
    <row r="98">
      <c r="A98" s="12"/>
      <c r="B98" s="12" t="s">
        <v>14504</v>
      </c>
      <c r="C98" s="12" t="s">
        <v>14505</v>
      </c>
      <c r="D98" s="13">
        <v>45608.0</v>
      </c>
      <c r="E98" s="14">
        <v>0.6518171296296297</v>
      </c>
      <c r="F98" s="12" t="str">
        <f t="shared" si="1"/>
        <v>12/11/2024 15:38:37</v>
      </c>
      <c r="G98" s="12" t="s">
        <v>5725</v>
      </c>
    </row>
    <row r="99">
      <c r="A99" s="12"/>
      <c r="B99" s="12" t="s">
        <v>14506</v>
      </c>
      <c r="C99" s="12" t="s">
        <v>14507</v>
      </c>
      <c r="D99" s="13">
        <v>45609.0</v>
      </c>
      <c r="E99" s="14">
        <v>0.7343287037037037</v>
      </c>
      <c r="F99" s="12" t="str">
        <f t="shared" si="1"/>
        <v>13/11/2024 17:37:26</v>
      </c>
      <c r="G99" s="12" t="s">
        <v>5728</v>
      </c>
    </row>
    <row r="100">
      <c r="A100" s="12"/>
      <c r="B100" s="12" t="s">
        <v>14508</v>
      </c>
      <c r="C100" s="12" t="s">
        <v>14509</v>
      </c>
      <c r="D100" s="13">
        <v>45608.0</v>
      </c>
      <c r="E100" s="14">
        <v>0.6344444444444445</v>
      </c>
      <c r="F100" s="12" t="str">
        <f t="shared" si="1"/>
        <v>12/11/2024 15:13:36</v>
      </c>
      <c r="G100" s="12" t="s">
        <v>5731</v>
      </c>
    </row>
    <row r="101">
      <c r="A101" s="12"/>
      <c r="B101" s="12" t="s">
        <v>14510</v>
      </c>
      <c r="C101" s="12" t="s">
        <v>14511</v>
      </c>
      <c r="D101" s="13">
        <v>45609.0</v>
      </c>
      <c r="E101" s="14">
        <v>0.6900347222222222</v>
      </c>
      <c r="F101" s="12" t="str">
        <f t="shared" si="1"/>
        <v>13/11/2024 16:33:39</v>
      </c>
      <c r="G101" s="12" t="s">
        <v>5734</v>
      </c>
    </row>
    <row r="102">
      <c r="A102" s="12"/>
      <c r="B102" s="12" t="s">
        <v>14510</v>
      </c>
      <c r="C102" s="12" t="s">
        <v>14511</v>
      </c>
      <c r="D102" s="13">
        <v>45609.0</v>
      </c>
      <c r="E102" s="14">
        <v>0.6900810185185186</v>
      </c>
      <c r="F102" s="12" t="str">
        <f t="shared" si="1"/>
        <v>13/11/2024 16:33:43</v>
      </c>
      <c r="G102" s="12" t="s">
        <v>5735</v>
      </c>
    </row>
    <row r="103">
      <c r="A103" s="12"/>
      <c r="B103" s="12" t="s">
        <v>14510</v>
      </c>
      <c r="C103" s="12" t="s">
        <v>14511</v>
      </c>
      <c r="D103" s="13">
        <v>45609.0</v>
      </c>
      <c r="E103" s="14">
        <v>0.6900925925925926</v>
      </c>
      <c r="F103" s="12" t="str">
        <f t="shared" si="1"/>
        <v>13/11/2024 16:33:44</v>
      </c>
      <c r="G103" s="12" t="s">
        <v>5736</v>
      </c>
    </row>
    <row r="104">
      <c r="A104" s="12"/>
      <c r="B104" s="12" t="s">
        <v>14512</v>
      </c>
      <c r="C104" s="12" t="s">
        <v>14513</v>
      </c>
      <c r="D104" s="13">
        <v>45609.0</v>
      </c>
      <c r="E104" s="14">
        <v>0.6962731481481481</v>
      </c>
      <c r="F104" s="12" t="str">
        <f t="shared" si="1"/>
        <v>13/11/2024 16:42:38</v>
      </c>
      <c r="G104" s="12" t="s">
        <v>5739</v>
      </c>
    </row>
    <row r="105">
      <c r="A105" s="12"/>
      <c r="B105" s="12" t="s">
        <v>14512</v>
      </c>
      <c r="C105" s="12" t="s">
        <v>14514</v>
      </c>
      <c r="D105" s="13">
        <v>45609.0</v>
      </c>
      <c r="E105" s="14">
        <v>0.7005902777777778</v>
      </c>
      <c r="F105" s="12" t="str">
        <f t="shared" si="1"/>
        <v>13/11/2024 16:48:51</v>
      </c>
      <c r="G105" s="12" t="s">
        <v>5741</v>
      </c>
    </row>
    <row r="106">
      <c r="A106" s="12"/>
      <c r="B106" s="12" t="s">
        <v>14515</v>
      </c>
      <c r="C106" s="12" t="s">
        <v>14516</v>
      </c>
      <c r="D106" s="13">
        <v>45609.0</v>
      </c>
      <c r="E106" s="14">
        <v>0.6948032407407407</v>
      </c>
      <c r="F106" s="12" t="str">
        <f t="shared" si="1"/>
        <v>13/11/2024 16:40:31</v>
      </c>
      <c r="G106" s="12" t="s">
        <v>5744</v>
      </c>
    </row>
    <row r="107">
      <c r="A107" s="12"/>
      <c r="B107" s="12" t="s">
        <v>14515</v>
      </c>
      <c r="C107" s="12" t="s">
        <v>14517</v>
      </c>
      <c r="D107" s="13">
        <v>45609.0</v>
      </c>
      <c r="E107" s="14">
        <v>0.6949537037037037</v>
      </c>
      <c r="F107" s="12" t="str">
        <f t="shared" si="1"/>
        <v>13/11/2024 16:40:44</v>
      </c>
      <c r="G107" s="12" t="s">
        <v>5746</v>
      </c>
    </row>
    <row r="108">
      <c r="A108" s="12"/>
      <c r="B108" s="12" t="s">
        <v>14518</v>
      </c>
      <c r="C108" s="12" t="s">
        <v>14516</v>
      </c>
      <c r="D108" s="13">
        <v>45609.0</v>
      </c>
      <c r="E108" s="14">
        <v>0.6895949074074074</v>
      </c>
      <c r="F108" s="12" t="str">
        <f t="shared" si="1"/>
        <v>13/11/2024 16:33:01</v>
      </c>
      <c r="G108" s="12" t="s">
        <v>5748</v>
      </c>
    </row>
    <row r="109">
      <c r="A109" s="12"/>
      <c r="B109" s="12" t="s">
        <v>14519</v>
      </c>
      <c r="C109" s="12" t="s">
        <v>14514</v>
      </c>
      <c r="D109" s="13">
        <v>45609.0</v>
      </c>
      <c r="E109" s="14">
        <v>0.7014351851851852</v>
      </c>
      <c r="F109" s="12" t="str">
        <f t="shared" si="1"/>
        <v>13/11/2024 16:50:04</v>
      </c>
      <c r="G109" s="12" t="s">
        <v>5750</v>
      </c>
    </row>
    <row r="110">
      <c r="A110" s="12"/>
      <c r="B110" s="12" t="s">
        <v>14520</v>
      </c>
      <c r="C110" s="12" t="s">
        <v>14514</v>
      </c>
      <c r="D110" s="13">
        <v>45609.0</v>
      </c>
      <c r="E110" s="14">
        <v>0.7011226851851852</v>
      </c>
      <c r="F110" s="12" t="str">
        <f t="shared" si="1"/>
        <v>13/11/2024 16:49:37</v>
      </c>
      <c r="G110" s="12" t="s">
        <v>5752</v>
      </c>
    </row>
    <row r="111">
      <c r="A111" s="12"/>
      <c r="B111" s="12" t="s">
        <v>14520</v>
      </c>
      <c r="C111" s="12" t="s">
        <v>14521</v>
      </c>
      <c r="D111" s="13">
        <v>45609.0</v>
      </c>
      <c r="E111" s="14">
        <v>0.6948958333333334</v>
      </c>
      <c r="F111" s="12" t="str">
        <f t="shared" si="1"/>
        <v>13/11/2024 16:40:39</v>
      </c>
      <c r="G111" s="12" t="s">
        <v>5754</v>
      </c>
    </row>
    <row r="112">
      <c r="A112" s="12"/>
      <c r="B112" s="12" t="s">
        <v>14522</v>
      </c>
      <c r="C112" s="12" t="s">
        <v>14516</v>
      </c>
      <c r="D112" s="13">
        <v>45609.0</v>
      </c>
      <c r="E112" s="14">
        <v>0.6962037037037037</v>
      </c>
      <c r="F112" s="12" t="str">
        <f t="shared" si="1"/>
        <v>13/11/2024 16:42:32</v>
      </c>
      <c r="G112" s="12" t="s">
        <v>5756</v>
      </c>
    </row>
    <row r="113">
      <c r="A113" s="12"/>
      <c r="B113" s="12" t="s">
        <v>14522</v>
      </c>
      <c r="C113" s="12" t="s">
        <v>14523</v>
      </c>
      <c r="D113" s="13">
        <v>45609.0</v>
      </c>
      <c r="E113" s="14">
        <v>0.7002314814814815</v>
      </c>
      <c r="F113" s="12" t="str">
        <f t="shared" si="1"/>
        <v>13/11/2024 16:48:20</v>
      </c>
      <c r="G113" s="12" t="s">
        <v>5758</v>
      </c>
    </row>
    <row r="114">
      <c r="A114" s="12"/>
      <c r="B114" s="12" t="s">
        <v>14522</v>
      </c>
      <c r="C114" s="12" t="s">
        <v>14523</v>
      </c>
      <c r="D114" s="13">
        <v>45609.0</v>
      </c>
      <c r="E114" s="14">
        <v>0.7004166666666667</v>
      </c>
      <c r="F114" s="12" t="str">
        <f t="shared" si="1"/>
        <v>13/11/2024 16:48:36</v>
      </c>
      <c r="G114" s="12" t="s">
        <v>5759</v>
      </c>
    </row>
    <row r="115">
      <c r="A115" s="12"/>
      <c r="B115" s="12" t="s">
        <v>14522</v>
      </c>
      <c r="C115" s="12" t="s">
        <v>14523</v>
      </c>
      <c r="D115" s="13">
        <v>45609.0</v>
      </c>
      <c r="E115" s="14">
        <v>0.7006481481481481</v>
      </c>
      <c r="F115" s="12" t="str">
        <f t="shared" si="1"/>
        <v>13/11/2024 16:48:56</v>
      </c>
      <c r="G115" s="12" t="s">
        <v>5760</v>
      </c>
    </row>
    <row r="116">
      <c r="A116" s="12"/>
      <c r="B116" s="12" t="s">
        <v>14522</v>
      </c>
      <c r="C116" s="12" t="s">
        <v>14523</v>
      </c>
      <c r="D116" s="13">
        <v>45609.0</v>
      </c>
      <c r="E116" s="14">
        <v>0.7006597222222222</v>
      </c>
      <c r="F116" s="12" t="str">
        <f t="shared" si="1"/>
        <v>13/11/2024 16:48:57</v>
      </c>
      <c r="G116" s="12" t="s">
        <v>5761</v>
      </c>
    </row>
    <row r="117">
      <c r="A117" s="12"/>
      <c r="B117" s="12" t="s">
        <v>14522</v>
      </c>
      <c r="C117" s="12" t="s">
        <v>14523</v>
      </c>
      <c r="D117" s="13">
        <v>45609.0</v>
      </c>
      <c r="E117" s="14">
        <v>0.7006712962962963</v>
      </c>
      <c r="F117" s="12" t="str">
        <f t="shared" si="1"/>
        <v>13/11/2024 16:48:58</v>
      </c>
      <c r="G117" s="12" t="s">
        <v>5762</v>
      </c>
    </row>
    <row r="118">
      <c r="A118" s="12"/>
      <c r="B118" s="12" t="s">
        <v>14522</v>
      </c>
      <c r="C118" s="12" t="s">
        <v>14523</v>
      </c>
      <c r="D118" s="13">
        <v>45609.0</v>
      </c>
      <c r="E118" s="14">
        <v>0.7006944444444444</v>
      </c>
      <c r="F118" s="12" t="str">
        <f t="shared" si="1"/>
        <v>13/11/2024 16:49:00</v>
      </c>
      <c r="G118" s="12" t="s">
        <v>5763</v>
      </c>
    </row>
    <row r="119">
      <c r="A119" s="12"/>
      <c r="B119" s="12" t="s">
        <v>14522</v>
      </c>
      <c r="C119" s="12" t="s">
        <v>14523</v>
      </c>
      <c r="D119" s="13">
        <v>45609.0</v>
      </c>
      <c r="E119" s="14">
        <v>0.7007523148148148</v>
      </c>
      <c r="F119" s="12" t="str">
        <f t="shared" si="1"/>
        <v>13/11/2024 16:49:05</v>
      </c>
      <c r="G119" s="12" t="s">
        <v>5764</v>
      </c>
    </row>
    <row r="120">
      <c r="A120" s="12"/>
      <c r="B120" s="12" t="s">
        <v>14524</v>
      </c>
      <c r="C120" s="12" t="s">
        <v>14513</v>
      </c>
      <c r="D120" s="13">
        <v>45609.0</v>
      </c>
      <c r="E120" s="14">
        <v>0.6892939814814815</v>
      </c>
      <c r="F120" s="12" t="str">
        <f t="shared" si="1"/>
        <v>13/11/2024 16:32:35</v>
      </c>
      <c r="G120" s="12" t="s">
        <v>5766</v>
      </c>
    </row>
    <row r="121">
      <c r="A121" s="12"/>
      <c r="B121" s="12" t="s">
        <v>14525</v>
      </c>
      <c r="C121" s="12" t="s">
        <v>14526</v>
      </c>
      <c r="D121" s="13">
        <v>45609.0</v>
      </c>
      <c r="E121" s="14">
        <v>0.6914930555555555</v>
      </c>
      <c r="F121" s="12" t="str">
        <f t="shared" si="1"/>
        <v>13/11/2024 16:35:45</v>
      </c>
      <c r="G121" s="12" t="s">
        <v>5769</v>
      </c>
    </row>
    <row r="122">
      <c r="A122" s="12"/>
      <c r="B122" s="12" t="s">
        <v>14525</v>
      </c>
      <c r="C122" s="12" t="s">
        <v>14527</v>
      </c>
      <c r="D122" s="13">
        <v>45609.0</v>
      </c>
      <c r="E122" s="14">
        <v>0.7010416666666667</v>
      </c>
      <c r="F122" s="12" t="str">
        <f t="shared" si="1"/>
        <v>13/11/2024 16:49:30</v>
      </c>
      <c r="G122" s="12" t="s">
        <v>5771</v>
      </c>
    </row>
    <row r="123">
      <c r="A123" s="12"/>
      <c r="B123" s="12" t="s">
        <v>14525</v>
      </c>
      <c r="C123" s="12" t="s">
        <v>14527</v>
      </c>
      <c r="D123" s="13">
        <v>45609.0</v>
      </c>
      <c r="E123" s="14">
        <v>0.701400462962963</v>
      </c>
      <c r="F123" s="12" t="str">
        <f t="shared" si="1"/>
        <v>13/11/2024 16:50:01</v>
      </c>
      <c r="G123" s="12" t="s">
        <v>5772</v>
      </c>
    </row>
    <row r="124">
      <c r="A124" s="12"/>
      <c r="B124" s="12" t="s">
        <v>14525</v>
      </c>
      <c r="C124" s="12" t="s">
        <v>14527</v>
      </c>
      <c r="D124" s="13">
        <v>45609.0</v>
      </c>
      <c r="E124" s="14">
        <v>0.7015625</v>
      </c>
      <c r="F124" s="12" t="str">
        <f t="shared" si="1"/>
        <v>13/11/2024 16:50:15</v>
      </c>
      <c r="G124" s="12" t="s">
        <v>5773</v>
      </c>
    </row>
    <row r="125">
      <c r="A125" s="12"/>
      <c r="B125" s="12" t="s">
        <v>14525</v>
      </c>
      <c r="C125" s="12" t="s">
        <v>14527</v>
      </c>
      <c r="D125" s="13">
        <v>45609.0</v>
      </c>
      <c r="E125" s="14">
        <v>0.7016087962962962</v>
      </c>
      <c r="F125" s="12" t="str">
        <f t="shared" si="1"/>
        <v>13/11/2024 16:50:19</v>
      </c>
      <c r="G125" s="12" t="s">
        <v>5774</v>
      </c>
    </row>
    <row r="126">
      <c r="A126" s="12"/>
      <c r="B126" s="12" t="s">
        <v>14525</v>
      </c>
      <c r="C126" s="12" t="s">
        <v>14527</v>
      </c>
      <c r="D126" s="13">
        <v>45609.0</v>
      </c>
      <c r="E126" s="14">
        <v>0.7016550925925926</v>
      </c>
      <c r="F126" s="12" t="str">
        <f t="shared" si="1"/>
        <v>13/11/2024 16:50:23</v>
      </c>
      <c r="G126" s="12" t="s">
        <v>5775</v>
      </c>
    </row>
    <row r="127">
      <c r="A127" s="12"/>
      <c r="B127" s="12" t="s">
        <v>14528</v>
      </c>
      <c r="C127" s="12" t="s">
        <v>14529</v>
      </c>
      <c r="D127" s="13">
        <v>45609.0</v>
      </c>
      <c r="E127" s="14">
        <v>0.6917824074074074</v>
      </c>
      <c r="F127" s="12" t="str">
        <f t="shared" si="1"/>
        <v>13/11/2024 16:36:10</v>
      </c>
      <c r="G127" s="12" t="s">
        <v>5778</v>
      </c>
    </row>
    <row r="128">
      <c r="A128" s="12"/>
      <c r="B128" s="12" t="s">
        <v>14530</v>
      </c>
      <c r="C128" s="12" t="s">
        <v>14516</v>
      </c>
      <c r="D128" s="13">
        <v>45609.0</v>
      </c>
      <c r="E128" s="14">
        <v>0.6961458333333334</v>
      </c>
      <c r="F128" s="12" t="str">
        <f t="shared" si="1"/>
        <v>13/11/2024 16:42:27</v>
      </c>
      <c r="G128" s="12" t="s">
        <v>5780</v>
      </c>
    </row>
    <row r="129">
      <c r="A129" s="12"/>
      <c r="B129" s="12" t="s">
        <v>14531</v>
      </c>
      <c r="C129" s="12" t="s">
        <v>14532</v>
      </c>
      <c r="D129" s="13">
        <v>45609.0</v>
      </c>
      <c r="E129" s="14">
        <v>0.6917361111111111</v>
      </c>
      <c r="F129" s="12" t="str">
        <f t="shared" si="1"/>
        <v>13/11/2024 16:36:06</v>
      </c>
      <c r="G129" s="12" t="s">
        <v>5783</v>
      </c>
    </row>
    <row r="130">
      <c r="A130" s="12"/>
      <c r="B130" s="12" t="s">
        <v>14533</v>
      </c>
      <c r="C130" s="12" t="s">
        <v>14534</v>
      </c>
      <c r="D130" s="13">
        <v>45609.0</v>
      </c>
      <c r="E130" s="14">
        <v>0.6602430555555555</v>
      </c>
      <c r="F130" s="12" t="str">
        <f t="shared" si="1"/>
        <v>13/11/2024 15:50:45</v>
      </c>
      <c r="G130" s="12" t="s">
        <v>5786</v>
      </c>
    </row>
    <row r="131">
      <c r="A131" s="12"/>
      <c r="B131" s="12" t="s">
        <v>14535</v>
      </c>
      <c r="C131" s="12" t="s">
        <v>14536</v>
      </c>
      <c r="D131" s="13">
        <v>45609.0</v>
      </c>
      <c r="E131" s="14">
        <v>0.669675925925926</v>
      </c>
      <c r="F131" s="12" t="str">
        <f t="shared" si="1"/>
        <v>13/11/2024 16:04:20</v>
      </c>
      <c r="G131" s="12" t="s">
        <v>5789</v>
      </c>
    </row>
    <row r="132">
      <c r="A132" s="12"/>
      <c r="B132" s="12" t="s">
        <v>14535</v>
      </c>
      <c r="C132" s="12" t="s">
        <v>14536</v>
      </c>
      <c r="D132" s="13">
        <v>45609.0</v>
      </c>
      <c r="E132" s="14">
        <v>0.6697106481481482</v>
      </c>
      <c r="F132" s="12" t="str">
        <f t="shared" si="1"/>
        <v>13/11/2024 16:04:23</v>
      </c>
      <c r="G132" s="12" t="s">
        <v>5790</v>
      </c>
    </row>
    <row r="133">
      <c r="A133" s="12"/>
      <c r="B133" s="12" t="s">
        <v>14537</v>
      </c>
      <c r="C133" s="12" t="s">
        <v>14538</v>
      </c>
      <c r="D133" s="13">
        <v>45608.0</v>
      </c>
      <c r="E133" s="14">
        <v>0.7155324074074074</v>
      </c>
      <c r="F133" s="12" t="str">
        <f t="shared" si="1"/>
        <v>12/11/2024 17:10:22</v>
      </c>
      <c r="G133" s="12" t="s">
        <v>5793</v>
      </c>
    </row>
    <row r="134">
      <c r="A134" s="12"/>
      <c r="B134" s="12" t="s">
        <v>14539</v>
      </c>
      <c r="C134" s="12" t="s">
        <v>14540</v>
      </c>
      <c r="D134" s="13">
        <v>45608.0</v>
      </c>
      <c r="E134" s="14">
        <v>0.7155092592592592</v>
      </c>
      <c r="F134" s="12" t="str">
        <f t="shared" si="1"/>
        <v>12/11/2024 17:10:20</v>
      </c>
      <c r="G134" s="12" t="s">
        <v>5796</v>
      </c>
    </row>
    <row r="135">
      <c r="A135" s="12"/>
      <c r="B135" s="12" t="s">
        <v>14541</v>
      </c>
      <c r="C135" s="12" t="s">
        <v>14542</v>
      </c>
      <c r="D135" s="13">
        <v>45609.0</v>
      </c>
      <c r="E135" s="14">
        <v>0.6732638888888889</v>
      </c>
      <c r="F135" s="12" t="str">
        <f t="shared" si="1"/>
        <v>13/11/2024 16:09:30</v>
      </c>
      <c r="G135" s="12" t="s">
        <v>5799</v>
      </c>
    </row>
    <row r="136">
      <c r="A136" s="12"/>
      <c r="B136" s="12" t="s">
        <v>14543</v>
      </c>
      <c r="C136" s="12" t="s">
        <v>14544</v>
      </c>
      <c r="D136" s="13">
        <v>45609.0</v>
      </c>
      <c r="E136" s="14">
        <v>0.6835648148148148</v>
      </c>
      <c r="F136" s="12" t="str">
        <f t="shared" si="1"/>
        <v>13/11/2024 16:24:20</v>
      </c>
      <c r="G136" s="12" t="s">
        <v>5802</v>
      </c>
    </row>
    <row r="137">
      <c r="A137" s="12"/>
      <c r="B137" s="12" t="s">
        <v>14545</v>
      </c>
      <c r="C137" s="12" t="s">
        <v>14546</v>
      </c>
      <c r="D137" s="13">
        <v>45609.0</v>
      </c>
      <c r="E137" s="14">
        <v>0.681863425925926</v>
      </c>
      <c r="F137" s="12" t="str">
        <f t="shared" si="1"/>
        <v>13/11/2024 16:21:53</v>
      </c>
      <c r="G137" s="12" t="s">
        <v>5805</v>
      </c>
    </row>
    <row r="138">
      <c r="A138" s="12"/>
      <c r="B138" s="12" t="s">
        <v>14547</v>
      </c>
      <c r="C138" s="12" t="s">
        <v>14548</v>
      </c>
      <c r="D138" s="13">
        <v>45609.0</v>
      </c>
      <c r="E138" s="14">
        <v>0.6834722222222223</v>
      </c>
      <c r="F138" s="12" t="str">
        <f t="shared" si="1"/>
        <v>13/11/2024 16:24:12</v>
      </c>
      <c r="G138" s="12" t="s">
        <v>5808</v>
      </c>
    </row>
    <row r="139">
      <c r="A139" s="12"/>
      <c r="B139" s="12" t="s">
        <v>14549</v>
      </c>
      <c r="C139" s="12" t="s">
        <v>14550</v>
      </c>
      <c r="D139" s="13">
        <v>45609.0</v>
      </c>
      <c r="E139" s="14">
        <v>0.681886574074074</v>
      </c>
      <c r="F139" s="12" t="str">
        <f t="shared" si="1"/>
        <v>13/11/2024 16:21:55</v>
      </c>
      <c r="G139" s="12" t="s">
        <v>5811</v>
      </c>
    </row>
    <row r="140">
      <c r="A140" s="12"/>
      <c r="B140" s="12" t="s">
        <v>14551</v>
      </c>
      <c r="C140" s="12" t="s">
        <v>14550</v>
      </c>
      <c r="D140" s="13">
        <v>45609.0</v>
      </c>
      <c r="E140" s="14">
        <v>0.6818981481481482</v>
      </c>
      <c r="F140" s="12" t="str">
        <f t="shared" si="1"/>
        <v>13/11/2024 16:21:56</v>
      </c>
      <c r="G140" s="12" t="s">
        <v>5813</v>
      </c>
    </row>
    <row r="141">
      <c r="A141" s="12"/>
      <c r="B141" s="12" t="s">
        <v>14552</v>
      </c>
      <c r="C141" s="12" t="s">
        <v>14553</v>
      </c>
      <c r="D141" s="13">
        <v>45609.0</v>
      </c>
      <c r="E141" s="14">
        <v>0.6824305555555555</v>
      </c>
      <c r="F141" s="12" t="str">
        <f t="shared" si="1"/>
        <v>13/11/2024 16:22:42</v>
      </c>
      <c r="G141" s="12" t="s">
        <v>5816</v>
      </c>
    </row>
    <row r="142">
      <c r="A142" s="12"/>
      <c r="B142" s="12" t="s">
        <v>14554</v>
      </c>
      <c r="C142" s="12" t="s">
        <v>14555</v>
      </c>
      <c r="D142" s="13">
        <v>45609.0</v>
      </c>
      <c r="E142" s="14">
        <v>0.6822453703703704</v>
      </c>
      <c r="F142" s="12" t="str">
        <f t="shared" si="1"/>
        <v>13/11/2024 16:22:26</v>
      </c>
      <c r="G142" s="12" t="s">
        <v>5819</v>
      </c>
    </row>
    <row r="143">
      <c r="A143" s="12"/>
      <c r="B143" s="12" t="s">
        <v>14556</v>
      </c>
      <c r="C143" s="12" t="s">
        <v>14557</v>
      </c>
      <c r="D143" s="13">
        <v>45609.0</v>
      </c>
      <c r="E143" s="14">
        <v>0.647974537037037</v>
      </c>
      <c r="F143" s="12" t="str">
        <f t="shared" si="1"/>
        <v>13/11/2024 15:33:05</v>
      </c>
      <c r="G143" s="12" t="s">
        <v>5822</v>
      </c>
    </row>
    <row r="144">
      <c r="A144" s="12"/>
      <c r="B144" s="12" t="s">
        <v>14558</v>
      </c>
      <c r="C144" s="12" t="s">
        <v>14559</v>
      </c>
      <c r="D144" s="13">
        <v>45608.0</v>
      </c>
      <c r="E144" s="14">
        <v>0.7305555555555555</v>
      </c>
      <c r="F144" s="12" t="str">
        <f t="shared" si="1"/>
        <v>12/11/2024 17:32:00</v>
      </c>
      <c r="G144" s="12" t="s">
        <v>5825</v>
      </c>
    </row>
    <row r="145">
      <c r="A145" s="12"/>
      <c r="B145" s="12" t="s">
        <v>14560</v>
      </c>
      <c r="C145" s="12" t="s">
        <v>14561</v>
      </c>
      <c r="D145" s="13">
        <v>45609.0</v>
      </c>
      <c r="E145" s="14">
        <v>0.6819097222222222</v>
      </c>
      <c r="F145" s="12" t="str">
        <f t="shared" si="1"/>
        <v>13/11/2024 16:21:57</v>
      </c>
      <c r="G145" s="12" t="s">
        <v>5828</v>
      </c>
    </row>
    <row r="146">
      <c r="A146" s="12"/>
      <c r="B146" s="12" t="s">
        <v>14560</v>
      </c>
      <c r="C146" s="12" t="s">
        <v>14562</v>
      </c>
      <c r="D146" s="13">
        <v>45609.0</v>
      </c>
      <c r="E146" s="14">
        <v>0.6819907407407407</v>
      </c>
      <c r="F146" s="12" t="str">
        <f t="shared" si="1"/>
        <v>13/11/2024 16:22:04</v>
      </c>
      <c r="G146" s="12" t="s">
        <v>5830</v>
      </c>
    </row>
    <row r="147">
      <c r="A147" s="12"/>
      <c r="B147" s="12" t="s">
        <v>14563</v>
      </c>
      <c r="C147" s="12" t="s">
        <v>14561</v>
      </c>
      <c r="D147" s="13">
        <v>45609.0</v>
      </c>
      <c r="E147" s="14">
        <v>0.6819675925925925</v>
      </c>
      <c r="F147" s="12" t="str">
        <f t="shared" si="1"/>
        <v>13/11/2024 16:22:02</v>
      </c>
      <c r="G147" s="12" t="s">
        <v>5832</v>
      </c>
    </row>
    <row r="148">
      <c r="A148" s="12"/>
      <c r="B148" s="12" t="s">
        <v>14564</v>
      </c>
      <c r="C148" s="12" t="s">
        <v>14565</v>
      </c>
      <c r="D148" s="13">
        <v>45609.0</v>
      </c>
      <c r="E148" s="14">
        <v>0.6819444444444445</v>
      </c>
      <c r="F148" s="12" t="str">
        <f t="shared" si="1"/>
        <v>13/11/2024 16:22:00</v>
      </c>
      <c r="G148" s="12" t="s">
        <v>5835</v>
      </c>
    </row>
    <row r="149">
      <c r="A149" s="12"/>
      <c r="B149" s="12" t="s">
        <v>14566</v>
      </c>
      <c r="C149" s="12" t="s">
        <v>14567</v>
      </c>
      <c r="D149" s="13">
        <v>45608.0</v>
      </c>
      <c r="E149" s="14">
        <v>0.7306828703703704</v>
      </c>
      <c r="F149" s="12" t="str">
        <f t="shared" si="1"/>
        <v>12/11/2024 17:32:11</v>
      </c>
      <c r="G149" s="12" t="s">
        <v>5838</v>
      </c>
    </row>
    <row r="150">
      <c r="A150" s="12"/>
      <c r="B150" s="12" t="s">
        <v>14568</v>
      </c>
      <c r="C150" s="12" t="s">
        <v>14569</v>
      </c>
      <c r="D150" s="13">
        <v>45609.0</v>
      </c>
      <c r="E150" s="14">
        <v>0.6764583333333334</v>
      </c>
      <c r="F150" s="12" t="str">
        <f t="shared" si="1"/>
        <v>13/11/2024 16:14:06</v>
      </c>
      <c r="G150" s="12" t="s">
        <v>5841</v>
      </c>
    </row>
    <row r="151">
      <c r="A151" s="12"/>
      <c r="B151" s="12" t="s">
        <v>14570</v>
      </c>
      <c r="C151" s="12" t="s">
        <v>14571</v>
      </c>
      <c r="D151" s="13">
        <v>45609.0</v>
      </c>
      <c r="E151" s="14">
        <v>0.6766203703703704</v>
      </c>
      <c r="F151" s="12" t="str">
        <f t="shared" si="1"/>
        <v>13/11/2024 16:14:20</v>
      </c>
      <c r="G151" s="12" t="s">
        <v>5844</v>
      </c>
    </row>
    <row r="152">
      <c r="A152" s="12"/>
      <c r="B152" s="12" t="s">
        <v>14570</v>
      </c>
      <c r="C152" s="12" t="s">
        <v>14571</v>
      </c>
      <c r="D152" s="13">
        <v>45609.0</v>
      </c>
      <c r="E152" s="14">
        <v>0.6799305555555556</v>
      </c>
      <c r="F152" s="12" t="str">
        <f t="shared" si="1"/>
        <v>13/11/2024 16:19:06</v>
      </c>
      <c r="G152" s="12" t="s">
        <v>5845</v>
      </c>
    </row>
    <row r="153">
      <c r="A153" s="12"/>
      <c r="B153" s="12" t="s">
        <v>14572</v>
      </c>
      <c r="C153" s="12" t="s">
        <v>14517</v>
      </c>
      <c r="D153" s="13">
        <v>45609.0</v>
      </c>
      <c r="E153" s="14">
        <v>0.7154861111111112</v>
      </c>
      <c r="F153" s="12" t="str">
        <f t="shared" si="1"/>
        <v>13/11/2024 17:10:18</v>
      </c>
      <c r="G153" s="12" t="s">
        <v>5847</v>
      </c>
    </row>
    <row r="154">
      <c r="A154" s="12"/>
      <c r="B154" s="12" t="s">
        <v>14572</v>
      </c>
      <c r="C154" s="12" t="s">
        <v>14517</v>
      </c>
      <c r="D154" s="13">
        <v>45609.0</v>
      </c>
      <c r="E154" s="14">
        <v>0.7155092592592592</v>
      </c>
      <c r="F154" s="12" t="str">
        <f t="shared" si="1"/>
        <v>13/11/2024 17:10:20</v>
      </c>
      <c r="G154" s="12" t="s">
        <v>5848</v>
      </c>
    </row>
    <row r="155">
      <c r="A155" s="12"/>
      <c r="B155" s="12" t="s">
        <v>14572</v>
      </c>
      <c r="C155" s="12" t="s">
        <v>14517</v>
      </c>
      <c r="D155" s="13">
        <v>45609.0</v>
      </c>
      <c r="E155" s="14">
        <v>0.7155439814814815</v>
      </c>
      <c r="F155" s="12" t="str">
        <f t="shared" si="1"/>
        <v>13/11/2024 17:10:23</v>
      </c>
      <c r="G155" s="12" t="s">
        <v>5849</v>
      </c>
    </row>
    <row r="156">
      <c r="A156" s="12"/>
      <c r="B156" s="12" t="s">
        <v>14572</v>
      </c>
      <c r="C156" s="12" t="s">
        <v>14517</v>
      </c>
      <c r="D156" s="13">
        <v>45609.0</v>
      </c>
      <c r="E156" s="14">
        <v>0.7155555555555555</v>
      </c>
      <c r="F156" s="12" t="str">
        <f t="shared" si="1"/>
        <v>13/11/2024 17:10:24</v>
      </c>
      <c r="G156" s="12" t="s">
        <v>5850</v>
      </c>
    </row>
    <row r="157">
      <c r="A157" s="12"/>
      <c r="B157" s="12" t="s">
        <v>14572</v>
      </c>
      <c r="C157" s="12" t="s">
        <v>14517</v>
      </c>
      <c r="D157" s="13">
        <v>45609.0</v>
      </c>
      <c r="E157" s="14">
        <v>0.7159722222222222</v>
      </c>
      <c r="F157" s="12" t="str">
        <f t="shared" si="1"/>
        <v>13/11/2024 17:11:00</v>
      </c>
      <c r="G157" s="12" t="s">
        <v>5851</v>
      </c>
    </row>
    <row r="158">
      <c r="A158" s="12"/>
      <c r="B158" s="12" t="s">
        <v>14572</v>
      </c>
      <c r="C158" s="12" t="s">
        <v>14517</v>
      </c>
      <c r="D158" s="13">
        <v>45609.0</v>
      </c>
      <c r="E158" s="14">
        <v>0.7159837962962963</v>
      </c>
      <c r="F158" s="12" t="str">
        <f t="shared" si="1"/>
        <v>13/11/2024 17:11:01</v>
      </c>
      <c r="G158" s="12" t="s">
        <v>5852</v>
      </c>
    </row>
    <row r="159">
      <c r="A159" s="12"/>
      <c r="B159" s="12" t="s">
        <v>14572</v>
      </c>
      <c r="C159" s="12" t="s">
        <v>14517</v>
      </c>
      <c r="D159" s="13">
        <v>45609.0</v>
      </c>
      <c r="E159" s="14">
        <v>0.716099537037037</v>
      </c>
      <c r="F159" s="12" t="str">
        <f t="shared" si="1"/>
        <v>13/11/2024 17:11:11</v>
      </c>
      <c r="G159" s="12" t="s">
        <v>5853</v>
      </c>
    </row>
    <row r="160">
      <c r="A160" s="12"/>
      <c r="B160" s="12" t="s">
        <v>14572</v>
      </c>
      <c r="C160" s="12" t="s">
        <v>14517</v>
      </c>
      <c r="D160" s="13">
        <v>45609.0</v>
      </c>
      <c r="E160" s="14">
        <v>0.7161111111111111</v>
      </c>
      <c r="F160" s="12" t="str">
        <f t="shared" si="1"/>
        <v>13/11/2024 17:11:12</v>
      </c>
      <c r="G160" s="12" t="s">
        <v>5854</v>
      </c>
    </row>
    <row r="161">
      <c r="A161" s="12"/>
      <c r="B161" s="12" t="s">
        <v>14572</v>
      </c>
      <c r="C161" s="12" t="s">
        <v>14517</v>
      </c>
      <c r="D161" s="13">
        <v>45609.0</v>
      </c>
      <c r="E161" s="14">
        <v>0.7161226851851852</v>
      </c>
      <c r="F161" s="12" t="str">
        <f t="shared" si="1"/>
        <v>13/11/2024 17:11:13</v>
      </c>
      <c r="G161" s="12" t="s">
        <v>5855</v>
      </c>
    </row>
    <row r="162">
      <c r="A162" s="12"/>
      <c r="B162" s="12" t="s">
        <v>14572</v>
      </c>
      <c r="C162" s="12" t="s">
        <v>14517</v>
      </c>
      <c r="D162" s="13">
        <v>45609.0</v>
      </c>
      <c r="E162" s="14">
        <v>0.7161342592592592</v>
      </c>
      <c r="F162" s="12" t="str">
        <f t="shared" si="1"/>
        <v>13/11/2024 17:11:14</v>
      </c>
      <c r="G162" s="12" t="s">
        <v>5856</v>
      </c>
    </row>
    <row r="163">
      <c r="A163" s="12"/>
      <c r="B163" s="12" t="s">
        <v>14573</v>
      </c>
      <c r="C163" s="12" t="s">
        <v>14514</v>
      </c>
      <c r="D163" s="13">
        <v>45609.0</v>
      </c>
      <c r="E163" s="14">
        <v>0.7143287037037037</v>
      </c>
      <c r="F163" s="12" t="str">
        <f t="shared" si="1"/>
        <v>13/11/2024 17:08:38</v>
      </c>
      <c r="G163" s="12" t="s">
        <v>5858</v>
      </c>
    </row>
    <row r="164">
      <c r="A164" s="12"/>
      <c r="B164" s="12" t="s">
        <v>14573</v>
      </c>
      <c r="C164" s="12" t="s">
        <v>14514</v>
      </c>
      <c r="D164" s="13">
        <v>45609.0</v>
      </c>
      <c r="E164" s="14">
        <v>0.7143402777777778</v>
      </c>
      <c r="F164" s="12" t="str">
        <f t="shared" si="1"/>
        <v>13/11/2024 17:08:39</v>
      </c>
      <c r="G164" s="12" t="s">
        <v>5859</v>
      </c>
    </row>
    <row r="165">
      <c r="A165" s="12"/>
      <c r="B165" s="12" t="s">
        <v>14573</v>
      </c>
      <c r="C165" s="12" t="s">
        <v>14514</v>
      </c>
      <c r="D165" s="13">
        <v>45609.0</v>
      </c>
      <c r="E165" s="14">
        <v>0.7143518518518519</v>
      </c>
      <c r="F165" s="12" t="str">
        <f t="shared" si="1"/>
        <v>13/11/2024 17:08:40</v>
      </c>
      <c r="G165" s="12" t="s">
        <v>5860</v>
      </c>
    </row>
    <row r="166">
      <c r="A166" s="12"/>
      <c r="B166" s="12" t="s">
        <v>14573</v>
      </c>
      <c r="C166" s="12" t="s">
        <v>14514</v>
      </c>
      <c r="D166" s="13">
        <v>45609.0</v>
      </c>
      <c r="E166" s="14">
        <v>0.7143634259259259</v>
      </c>
      <c r="F166" s="12" t="str">
        <f t="shared" si="1"/>
        <v>13/11/2024 17:08:41</v>
      </c>
      <c r="G166" s="12" t="s">
        <v>5861</v>
      </c>
    </row>
    <row r="167">
      <c r="A167" s="12"/>
      <c r="B167" s="12" t="s">
        <v>14573</v>
      </c>
      <c r="C167" s="12" t="s">
        <v>14514</v>
      </c>
      <c r="D167" s="13">
        <v>45609.0</v>
      </c>
      <c r="E167" s="14">
        <v>0.714375</v>
      </c>
      <c r="F167" s="12" t="str">
        <f t="shared" si="1"/>
        <v>13/11/2024 17:08:42</v>
      </c>
      <c r="G167" s="12" t="s">
        <v>5862</v>
      </c>
    </row>
    <row r="168">
      <c r="A168" s="12"/>
      <c r="B168" s="12" t="s">
        <v>14574</v>
      </c>
      <c r="C168" s="12" t="s">
        <v>14575</v>
      </c>
      <c r="D168" s="13">
        <v>45609.0</v>
      </c>
      <c r="E168" s="14">
        <v>0.6799884259259259</v>
      </c>
      <c r="F168" s="12" t="str">
        <f t="shared" si="1"/>
        <v>13/11/2024 16:19:11</v>
      </c>
      <c r="G168" s="12" t="s">
        <v>5865</v>
      </c>
    </row>
    <row r="169">
      <c r="A169" s="12"/>
      <c r="B169" s="12" t="s">
        <v>14576</v>
      </c>
      <c r="C169" s="12" t="s">
        <v>14577</v>
      </c>
      <c r="D169" s="13">
        <v>45609.0</v>
      </c>
      <c r="E169" s="14">
        <v>0.645150462962963</v>
      </c>
      <c r="F169" s="12" t="str">
        <f t="shared" si="1"/>
        <v>13/11/2024 15:29:01</v>
      </c>
      <c r="G169" s="12" t="s">
        <v>5868</v>
      </c>
    </row>
    <row r="170">
      <c r="A170" s="12"/>
      <c r="B170" s="12" t="s">
        <v>14578</v>
      </c>
      <c r="C170" s="12" t="s">
        <v>14579</v>
      </c>
      <c r="D170" s="13">
        <v>45609.0</v>
      </c>
      <c r="E170" s="14">
        <v>0.6397222222222222</v>
      </c>
      <c r="F170" s="12" t="str">
        <f t="shared" si="1"/>
        <v>13/11/2024 15:21:12</v>
      </c>
      <c r="G170" s="12" t="s">
        <v>5871</v>
      </c>
    </row>
    <row r="171">
      <c r="A171" s="12"/>
      <c r="B171" s="12" t="s">
        <v>14578</v>
      </c>
      <c r="C171" s="12" t="s">
        <v>14579</v>
      </c>
      <c r="D171" s="13">
        <v>45609.0</v>
      </c>
      <c r="E171" s="14">
        <v>0.6397916666666666</v>
      </c>
      <c r="F171" s="12" t="str">
        <f t="shared" si="1"/>
        <v>13/11/2024 15:21:18</v>
      </c>
      <c r="G171" s="12" t="s">
        <v>5872</v>
      </c>
    </row>
    <row r="172">
      <c r="A172" s="12"/>
      <c r="B172" s="12" t="s">
        <v>14578</v>
      </c>
      <c r="C172" s="12" t="s">
        <v>14579</v>
      </c>
      <c r="D172" s="13">
        <v>45609.0</v>
      </c>
      <c r="E172" s="14">
        <v>0.6398148148148148</v>
      </c>
      <c r="F172" s="12" t="str">
        <f t="shared" si="1"/>
        <v>13/11/2024 15:21:20</v>
      </c>
      <c r="G172" s="12" t="s">
        <v>5873</v>
      </c>
    </row>
    <row r="173">
      <c r="A173" s="12"/>
      <c r="B173" s="12" t="s">
        <v>14578</v>
      </c>
      <c r="C173" s="12" t="s">
        <v>14579</v>
      </c>
      <c r="D173" s="13">
        <v>45609.0</v>
      </c>
      <c r="E173" s="14">
        <v>0.6402430555555556</v>
      </c>
      <c r="F173" s="12" t="str">
        <f t="shared" si="1"/>
        <v>13/11/2024 15:21:57</v>
      </c>
      <c r="G173" s="12" t="s">
        <v>5874</v>
      </c>
    </row>
    <row r="174">
      <c r="A174" s="12"/>
      <c r="B174" s="12" t="s">
        <v>14580</v>
      </c>
      <c r="C174" s="12" t="s">
        <v>14581</v>
      </c>
      <c r="D174" s="13">
        <v>45608.0</v>
      </c>
      <c r="E174" s="14">
        <v>0.7228240740740741</v>
      </c>
      <c r="F174" s="12" t="str">
        <f t="shared" si="1"/>
        <v>12/11/2024 17:20:52</v>
      </c>
      <c r="G174" s="12" t="s">
        <v>5877</v>
      </c>
    </row>
    <row r="175">
      <c r="A175" s="12"/>
      <c r="B175" s="12" t="s">
        <v>14582</v>
      </c>
      <c r="C175" s="12" t="s">
        <v>14583</v>
      </c>
      <c r="D175" s="13">
        <v>45610.0</v>
      </c>
      <c r="E175" s="14">
        <v>0.22555555555555556</v>
      </c>
      <c r="F175" s="12" t="str">
        <f t="shared" si="1"/>
        <v>14/11/2024 05:24:48</v>
      </c>
      <c r="G175" s="12" t="s">
        <v>5880</v>
      </c>
    </row>
    <row r="176">
      <c r="A176" s="12"/>
      <c r="B176" s="12" t="s">
        <v>14584</v>
      </c>
      <c r="C176" s="12" t="s">
        <v>14585</v>
      </c>
      <c r="D176" s="13">
        <v>45610.0</v>
      </c>
      <c r="E176" s="14">
        <v>0.225625</v>
      </c>
      <c r="F176" s="12" t="str">
        <f t="shared" si="1"/>
        <v>14/11/2024 05:24:54</v>
      </c>
      <c r="G176" s="12" t="s">
        <v>5883</v>
      </c>
    </row>
    <row r="177">
      <c r="A177" s="12"/>
      <c r="B177" s="12" t="s">
        <v>14586</v>
      </c>
      <c r="C177" s="12" t="s">
        <v>14587</v>
      </c>
      <c r="D177" s="13">
        <v>45610.0</v>
      </c>
      <c r="E177" s="14">
        <v>0.22565972222222222</v>
      </c>
      <c r="F177" s="12" t="str">
        <f t="shared" si="1"/>
        <v>14/11/2024 05:24:57</v>
      </c>
      <c r="G177" s="12" t="s">
        <v>5886</v>
      </c>
    </row>
    <row r="178">
      <c r="A178" s="12"/>
      <c r="B178" s="12" t="s">
        <v>14588</v>
      </c>
      <c r="C178" s="12" t="s">
        <v>14589</v>
      </c>
      <c r="D178" s="13">
        <v>45610.0</v>
      </c>
      <c r="E178" s="14">
        <v>0.22565972222222222</v>
      </c>
      <c r="F178" s="12" t="str">
        <f t="shared" si="1"/>
        <v>14/11/2024 05:24:57</v>
      </c>
      <c r="G178" s="12" t="s">
        <v>5889</v>
      </c>
    </row>
    <row r="179">
      <c r="A179" s="12"/>
      <c r="B179" s="12" t="s">
        <v>14590</v>
      </c>
      <c r="C179" s="12" t="s">
        <v>14591</v>
      </c>
      <c r="D179" s="13">
        <v>45608.0</v>
      </c>
      <c r="E179" s="14">
        <v>0.6254050925925926</v>
      </c>
      <c r="F179" s="12" t="str">
        <f t="shared" si="1"/>
        <v>12/11/2024 15:00:35</v>
      </c>
      <c r="G179" s="12" t="s">
        <v>5892</v>
      </c>
    </row>
    <row r="180">
      <c r="A180" s="12"/>
      <c r="B180" s="12" t="s">
        <v>14592</v>
      </c>
      <c r="C180" s="12" t="s">
        <v>14593</v>
      </c>
      <c r="D180" s="13">
        <v>45610.0</v>
      </c>
      <c r="E180" s="14">
        <v>0.2259722222222222</v>
      </c>
      <c r="F180" s="12" t="str">
        <f t="shared" si="1"/>
        <v>14/11/2024 05:25:24</v>
      </c>
      <c r="G180" s="12" t="s">
        <v>5895</v>
      </c>
    </row>
    <row r="181">
      <c r="A181" s="12"/>
      <c r="B181" s="12" t="s">
        <v>14594</v>
      </c>
      <c r="C181" s="12" t="s">
        <v>14595</v>
      </c>
      <c r="D181" s="13">
        <v>45609.0</v>
      </c>
      <c r="E181" s="14">
        <v>0.6344444444444445</v>
      </c>
      <c r="F181" s="12" t="str">
        <f t="shared" si="1"/>
        <v>13/11/2024 15:13:36</v>
      </c>
      <c r="G181" s="12" t="s">
        <v>5898</v>
      </c>
    </row>
    <row r="182">
      <c r="A182" s="12"/>
      <c r="B182" s="12" t="s">
        <v>14596</v>
      </c>
      <c r="C182" s="12" t="s">
        <v>14597</v>
      </c>
      <c r="D182" s="13">
        <v>45609.0</v>
      </c>
      <c r="E182" s="14">
        <v>0.6312731481481482</v>
      </c>
      <c r="F182" s="12" t="str">
        <f t="shared" si="1"/>
        <v>13/11/2024 15:09:02</v>
      </c>
      <c r="G182" s="12" t="s">
        <v>5901</v>
      </c>
    </row>
    <row r="183">
      <c r="A183" s="12"/>
      <c r="B183" s="12" t="s">
        <v>14598</v>
      </c>
      <c r="C183" s="12" t="s">
        <v>14599</v>
      </c>
      <c r="D183" s="13">
        <v>45609.0</v>
      </c>
      <c r="E183" s="14">
        <v>0.726400462962963</v>
      </c>
      <c r="F183" s="12" t="str">
        <f t="shared" si="1"/>
        <v>13/11/2024 17:26:01</v>
      </c>
      <c r="G183" s="12" t="s">
        <v>5904</v>
      </c>
    </row>
    <row r="184">
      <c r="A184" s="12"/>
      <c r="B184" s="12" t="s">
        <v>14600</v>
      </c>
      <c r="C184" s="12" t="s">
        <v>14601</v>
      </c>
      <c r="D184" s="13">
        <v>45609.0</v>
      </c>
      <c r="E184" s="14">
        <v>0.7264351851851852</v>
      </c>
      <c r="F184" s="12" t="str">
        <f t="shared" si="1"/>
        <v>13/11/2024 17:26:04</v>
      </c>
      <c r="G184" s="12" t="s">
        <v>5907</v>
      </c>
    </row>
    <row r="185">
      <c r="A185" s="12"/>
      <c r="B185" s="12" t="s">
        <v>14602</v>
      </c>
      <c r="C185" s="12" t="s">
        <v>14603</v>
      </c>
      <c r="D185" s="13">
        <v>45609.0</v>
      </c>
      <c r="E185" s="14">
        <v>0.7268402777777778</v>
      </c>
      <c r="F185" s="12" t="str">
        <f t="shared" si="1"/>
        <v>13/11/2024 17:26:39</v>
      </c>
      <c r="G185" s="12" t="s">
        <v>5910</v>
      </c>
    </row>
    <row r="186">
      <c r="A186" s="12"/>
      <c r="B186" s="12" t="s">
        <v>14604</v>
      </c>
      <c r="C186" s="12" t="s">
        <v>14603</v>
      </c>
      <c r="D186" s="13">
        <v>45609.0</v>
      </c>
      <c r="E186" s="14">
        <v>0.7268171296296296</v>
      </c>
      <c r="F186" s="12" t="str">
        <f t="shared" si="1"/>
        <v>13/11/2024 17:26:37</v>
      </c>
      <c r="G186" s="12" t="s">
        <v>5912</v>
      </c>
    </row>
    <row r="187">
      <c r="A187" s="12"/>
      <c r="B187" s="12" t="s">
        <v>14605</v>
      </c>
      <c r="C187" s="12" t="s">
        <v>14606</v>
      </c>
      <c r="D187" s="13">
        <v>45609.0</v>
      </c>
      <c r="E187" s="14">
        <v>0.7263773148148148</v>
      </c>
      <c r="F187" s="12" t="str">
        <f t="shared" si="1"/>
        <v>13/11/2024 17:25:59</v>
      </c>
      <c r="G187" s="12" t="s">
        <v>5915</v>
      </c>
    </row>
    <row r="188">
      <c r="A188" s="12"/>
      <c r="B188" s="12" t="s">
        <v>14607</v>
      </c>
      <c r="C188" s="12" t="s">
        <v>14608</v>
      </c>
      <c r="D188" s="13">
        <v>45610.0</v>
      </c>
      <c r="E188" s="14">
        <v>0.22633101851851853</v>
      </c>
      <c r="F188" s="12" t="str">
        <f t="shared" si="1"/>
        <v>14/11/2024 05:25:55</v>
      </c>
      <c r="G188" s="12" t="s">
        <v>5918</v>
      </c>
    </row>
    <row r="189">
      <c r="A189" s="12"/>
      <c r="B189" s="12" t="s">
        <v>14609</v>
      </c>
      <c r="C189" s="12" t="s">
        <v>14601</v>
      </c>
      <c r="D189" s="13">
        <v>45609.0</v>
      </c>
      <c r="E189" s="14">
        <v>0.7269675925925926</v>
      </c>
      <c r="F189" s="12" t="str">
        <f t="shared" si="1"/>
        <v>13/11/2024 17:26:50</v>
      </c>
      <c r="G189" s="12" t="s">
        <v>5920</v>
      </c>
    </row>
    <row r="190">
      <c r="A190" s="12"/>
      <c r="B190" s="12" t="s">
        <v>14610</v>
      </c>
      <c r="C190" s="12" t="s">
        <v>14611</v>
      </c>
      <c r="D190" s="13">
        <v>45609.0</v>
      </c>
      <c r="E190" s="14">
        <v>0.727037037037037</v>
      </c>
      <c r="F190" s="12" t="str">
        <f t="shared" si="1"/>
        <v>13/11/2024 17:26:56</v>
      </c>
      <c r="G190" s="12" t="s">
        <v>5923</v>
      </c>
    </row>
    <row r="191">
      <c r="A191" s="12"/>
      <c r="B191" s="12" t="s">
        <v>14612</v>
      </c>
      <c r="C191" s="12" t="s">
        <v>14613</v>
      </c>
      <c r="D191" s="13">
        <v>45609.0</v>
      </c>
      <c r="E191" s="14">
        <v>0.7275115740740741</v>
      </c>
      <c r="F191" s="12" t="str">
        <f t="shared" si="1"/>
        <v>13/11/2024 17:27:37</v>
      </c>
      <c r="G191" s="12" t="s">
        <v>5926</v>
      </c>
    </row>
    <row r="192">
      <c r="A192" s="12"/>
      <c r="B192" s="12" t="s">
        <v>14614</v>
      </c>
      <c r="C192" s="12" t="s">
        <v>14615</v>
      </c>
      <c r="D192" s="13">
        <v>45609.0</v>
      </c>
      <c r="E192" s="14">
        <v>0.7278125</v>
      </c>
      <c r="F192" s="12" t="str">
        <f t="shared" si="1"/>
        <v>13/11/2024 17:28:03</v>
      </c>
      <c r="G192" s="12" t="s">
        <v>5929</v>
      </c>
    </row>
    <row r="193">
      <c r="A193" s="12"/>
      <c r="B193" s="12" t="s">
        <v>14616</v>
      </c>
      <c r="C193" s="12" t="s">
        <v>14617</v>
      </c>
      <c r="D193" s="13">
        <v>45610.0</v>
      </c>
      <c r="E193" s="14">
        <v>0.22743055555555555</v>
      </c>
      <c r="F193" s="12" t="str">
        <f t="shared" si="1"/>
        <v>14/11/2024 05:27:30</v>
      </c>
      <c r="G193" s="12" t="s">
        <v>5932</v>
      </c>
    </row>
    <row r="194">
      <c r="A194" s="12"/>
      <c r="B194" s="12" t="s">
        <v>14618</v>
      </c>
      <c r="C194" s="12" t="s">
        <v>14619</v>
      </c>
      <c r="D194" s="13">
        <v>45610.0</v>
      </c>
      <c r="E194" s="14">
        <v>0.22903935185185184</v>
      </c>
      <c r="F194" s="12" t="str">
        <f t="shared" si="1"/>
        <v>14/11/2024 05:29:49</v>
      </c>
      <c r="G194" s="12" t="s">
        <v>5935</v>
      </c>
    </row>
    <row r="195">
      <c r="A195" s="12"/>
      <c r="B195" s="12" t="s">
        <v>14620</v>
      </c>
      <c r="C195" s="12" t="s">
        <v>14621</v>
      </c>
      <c r="D195" s="13">
        <v>45610.0</v>
      </c>
      <c r="E195" s="14">
        <v>0.22984953703703703</v>
      </c>
      <c r="F195" s="12" t="str">
        <f t="shared" si="1"/>
        <v>14/11/2024 05:30:59</v>
      </c>
      <c r="G195" s="12" t="s">
        <v>5938</v>
      </c>
    </row>
    <row r="196">
      <c r="A196" s="12"/>
      <c r="B196" s="12" t="s">
        <v>14622</v>
      </c>
      <c r="C196" s="12" t="s">
        <v>14623</v>
      </c>
      <c r="D196" s="10">
        <v>45605.0</v>
      </c>
      <c r="E196" s="14">
        <v>0.5158564814814814</v>
      </c>
      <c r="F196" s="12" t="str">
        <f t="shared" si="1"/>
        <v>09/11/2024 12:22:50</v>
      </c>
      <c r="G196" s="12" t="s">
        <v>5941</v>
      </c>
    </row>
    <row r="197">
      <c r="A197" s="12"/>
      <c r="B197" s="12" t="s">
        <v>14622</v>
      </c>
      <c r="C197" s="12" t="s">
        <v>14623</v>
      </c>
      <c r="D197" s="10">
        <v>45605.0</v>
      </c>
      <c r="E197" s="14">
        <v>0.5158796296296296</v>
      </c>
      <c r="F197" s="12" t="str">
        <f t="shared" si="1"/>
        <v>09/11/2024 12:22:52</v>
      </c>
      <c r="G197" s="12" t="s">
        <v>5942</v>
      </c>
    </row>
    <row r="198">
      <c r="A198" s="12"/>
      <c r="B198" s="12" t="s">
        <v>14622</v>
      </c>
      <c r="C198" s="12" t="s">
        <v>14623</v>
      </c>
      <c r="D198" s="10">
        <v>45605.0</v>
      </c>
      <c r="E198" s="14">
        <v>0.5159143518518519</v>
      </c>
      <c r="F198" s="12" t="str">
        <f t="shared" si="1"/>
        <v>09/11/2024 12:22:55</v>
      </c>
      <c r="G198" s="12" t="s">
        <v>5943</v>
      </c>
    </row>
    <row r="199">
      <c r="A199" s="12"/>
      <c r="B199" s="12" t="s">
        <v>14622</v>
      </c>
      <c r="C199" s="12" t="s">
        <v>14623</v>
      </c>
      <c r="D199" s="10">
        <v>45605.0</v>
      </c>
      <c r="E199" s="14">
        <v>0.5159375</v>
      </c>
      <c r="F199" s="12" t="str">
        <f t="shared" si="1"/>
        <v>09/11/2024 12:22:57</v>
      </c>
      <c r="G199" s="12" t="s">
        <v>5944</v>
      </c>
    </row>
    <row r="200">
      <c r="A200" s="12"/>
      <c r="B200" s="12" t="s">
        <v>14622</v>
      </c>
      <c r="C200" s="12" t="s">
        <v>14623</v>
      </c>
      <c r="D200" s="10">
        <v>45605.0</v>
      </c>
      <c r="E200" s="14">
        <v>0.5159606481481481</v>
      </c>
      <c r="F200" s="12" t="str">
        <f t="shared" si="1"/>
        <v>09/11/2024 12:22:59</v>
      </c>
      <c r="G200" s="12" t="s">
        <v>5945</v>
      </c>
    </row>
    <row r="201">
      <c r="A201" s="12"/>
      <c r="B201" s="12" t="s">
        <v>14622</v>
      </c>
      <c r="C201" s="12" t="s">
        <v>14623</v>
      </c>
      <c r="D201" s="10">
        <v>45605.0</v>
      </c>
      <c r="E201" s="14">
        <v>0.5159837962962963</v>
      </c>
      <c r="F201" s="12" t="str">
        <f t="shared" si="1"/>
        <v>09/11/2024 12:23:01</v>
      </c>
      <c r="G201" s="12" t="s">
        <v>5946</v>
      </c>
    </row>
    <row r="202">
      <c r="A202" s="12"/>
      <c r="B202" s="12" t="s">
        <v>14624</v>
      </c>
      <c r="C202" s="12" t="s">
        <v>14625</v>
      </c>
      <c r="D202" s="13">
        <v>45610.0</v>
      </c>
      <c r="E202" s="14">
        <v>0.23543981481481482</v>
      </c>
      <c r="F202" s="12" t="str">
        <f t="shared" si="1"/>
        <v>14/11/2024 05:39:02</v>
      </c>
      <c r="G202" s="12" t="s">
        <v>5949</v>
      </c>
    </row>
    <row r="203">
      <c r="A203" s="12"/>
      <c r="B203" s="12" t="s">
        <v>14626</v>
      </c>
      <c r="C203" s="12" t="s">
        <v>14627</v>
      </c>
      <c r="D203" s="13">
        <v>45610.0</v>
      </c>
      <c r="E203" s="14">
        <v>0.23538194444444444</v>
      </c>
      <c r="F203" s="12" t="str">
        <f t="shared" si="1"/>
        <v>14/11/2024 05:38:57</v>
      </c>
      <c r="G203" s="12" t="s">
        <v>5952</v>
      </c>
    </row>
    <row r="204">
      <c r="A204" s="12"/>
      <c r="B204" s="12" t="s">
        <v>14628</v>
      </c>
      <c r="C204" s="12" t="s">
        <v>14629</v>
      </c>
      <c r="D204" s="13">
        <v>45608.0</v>
      </c>
      <c r="E204" s="14">
        <v>0.5581481481481482</v>
      </c>
      <c r="F204" s="12" t="str">
        <f t="shared" si="1"/>
        <v>12/11/2024 13:23:44</v>
      </c>
      <c r="G204" s="12" t="s">
        <v>5955</v>
      </c>
    </row>
    <row r="205">
      <c r="A205" s="12"/>
      <c r="B205" s="12" t="s">
        <v>14630</v>
      </c>
      <c r="C205" s="12" t="s">
        <v>14631</v>
      </c>
      <c r="D205" s="13">
        <v>45608.0</v>
      </c>
      <c r="E205" s="14">
        <v>0.5571296296296296</v>
      </c>
      <c r="F205" s="12" t="str">
        <f t="shared" si="1"/>
        <v>12/11/2024 13:22:16</v>
      </c>
      <c r="G205" s="12" t="s">
        <v>5958</v>
      </c>
    </row>
    <row r="206">
      <c r="A206" s="12"/>
      <c r="B206" s="12" t="s">
        <v>14632</v>
      </c>
      <c r="C206" s="12" t="s">
        <v>14633</v>
      </c>
      <c r="D206" s="13">
        <v>45608.0</v>
      </c>
      <c r="E206" s="14">
        <v>0.5565277777777777</v>
      </c>
      <c r="F206" s="12" t="str">
        <f t="shared" si="1"/>
        <v>12/11/2024 13:21:24</v>
      </c>
      <c r="G206" s="12" t="s">
        <v>5961</v>
      </c>
    </row>
    <row r="207">
      <c r="A207" s="12"/>
      <c r="B207" s="12" t="s">
        <v>14634</v>
      </c>
      <c r="C207" s="12" t="s">
        <v>14635</v>
      </c>
      <c r="D207" s="13">
        <v>45608.0</v>
      </c>
      <c r="E207" s="14">
        <v>0.5562962962962963</v>
      </c>
      <c r="F207" s="12" t="str">
        <f t="shared" si="1"/>
        <v>12/11/2024 13:21:04</v>
      </c>
      <c r="G207" s="12" t="s">
        <v>5964</v>
      </c>
    </row>
    <row r="208">
      <c r="A208" s="12"/>
      <c r="B208" s="12" t="s">
        <v>14636</v>
      </c>
      <c r="C208" s="12" t="s">
        <v>14637</v>
      </c>
      <c r="D208" s="13">
        <v>45608.0</v>
      </c>
      <c r="E208" s="14">
        <v>0.5540162037037037</v>
      </c>
      <c r="F208" s="12" t="str">
        <f t="shared" si="1"/>
        <v>12/11/2024 13:17:47</v>
      </c>
      <c r="G208" s="12" t="s">
        <v>5967</v>
      </c>
    </row>
    <row r="209">
      <c r="A209" s="12"/>
      <c r="B209" s="12" t="s">
        <v>14638</v>
      </c>
      <c r="C209" s="12" t="s">
        <v>14639</v>
      </c>
      <c r="D209" s="10">
        <v>45605.0</v>
      </c>
      <c r="E209" s="14">
        <v>0.40761574074074075</v>
      </c>
      <c r="F209" s="12" t="str">
        <f t="shared" si="1"/>
        <v>09/11/2024 09:46:58</v>
      </c>
      <c r="G209" s="12" t="s">
        <v>5970</v>
      </c>
    </row>
    <row r="210">
      <c r="A210" s="12"/>
      <c r="B210" s="12" t="s">
        <v>14640</v>
      </c>
      <c r="C210" s="12" t="s">
        <v>14641</v>
      </c>
      <c r="D210" s="13">
        <v>45610.0</v>
      </c>
      <c r="E210" s="14">
        <v>0.24791666666666667</v>
      </c>
      <c r="F210" s="12" t="str">
        <f t="shared" si="1"/>
        <v>14/11/2024 05:57:00</v>
      </c>
      <c r="G210" s="12" t="s">
        <v>5973</v>
      </c>
    </row>
    <row r="211">
      <c r="A211" s="12"/>
      <c r="B211" s="12" t="s">
        <v>14642</v>
      </c>
      <c r="C211" s="12" t="s">
        <v>14643</v>
      </c>
      <c r="D211" s="10">
        <v>45605.0</v>
      </c>
      <c r="E211" s="14">
        <v>0.5160069444444444</v>
      </c>
      <c r="F211" s="12" t="str">
        <f t="shared" si="1"/>
        <v>09/11/2024 12:23:03</v>
      </c>
      <c r="G211" s="12" t="s">
        <v>5976</v>
      </c>
    </row>
    <row r="212">
      <c r="A212" s="12"/>
      <c r="B212" s="12" t="s">
        <v>14642</v>
      </c>
      <c r="C212" s="12" t="s">
        <v>14643</v>
      </c>
      <c r="D212" s="10">
        <v>45605.0</v>
      </c>
      <c r="E212" s="14">
        <v>0.5160300925925926</v>
      </c>
      <c r="F212" s="12" t="str">
        <f t="shared" si="1"/>
        <v>09/11/2024 12:23:05</v>
      </c>
      <c r="G212" s="12" t="s">
        <v>5977</v>
      </c>
    </row>
    <row r="213">
      <c r="A213" s="12"/>
      <c r="B213" s="12" t="s">
        <v>14642</v>
      </c>
      <c r="C213" s="12" t="s">
        <v>14643</v>
      </c>
      <c r="D213" s="10">
        <v>45605.0</v>
      </c>
      <c r="E213" s="14">
        <v>0.5160532407407408</v>
      </c>
      <c r="F213" s="12" t="str">
        <f t="shared" si="1"/>
        <v>09/11/2024 12:23:07</v>
      </c>
      <c r="G213" s="12" t="s">
        <v>5978</v>
      </c>
    </row>
    <row r="214">
      <c r="A214" s="12"/>
      <c r="B214" s="12" t="s">
        <v>14642</v>
      </c>
      <c r="C214" s="12" t="s">
        <v>14643</v>
      </c>
      <c r="D214" s="10">
        <v>45605.0</v>
      </c>
      <c r="E214" s="14">
        <v>0.516087962962963</v>
      </c>
      <c r="F214" s="12" t="str">
        <f t="shared" si="1"/>
        <v>09/11/2024 12:23:10</v>
      </c>
      <c r="G214" s="12" t="s">
        <v>5979</v>
      </c>
    </row>
    <row r="215">
      <c r="A215" s="12"/>
      <c r="B215" s="12" t="s">
        <v>14642</v>
      </c>
      <c r="C215" s="12" t="s">
        <v>14643</v>
      </c>
      <c r="D215" s="10">
        <v>45605.0</v>
      </c>
      <c r="E215" s="14">
        <v>0.5161111111111111</v>
      </c>
      <c r="F215" s="12" t="str">
        <f t="shared" si="1"/>
        <v>09/11/2024 12:23:12</v>
      </c>
      <c r="G215" s="12" t="s">
        <v>5980</v>
      </c>
    </row>
    <row r="216">
      <c r="A216" s="12"/>
      <c r="B216" s="12" t="s">
        <v>14642</v>
      </c>
      <c r="C216" s="12" t="s">
        <v>14643</v>
      </c>
      <c r="D216" s="10">
        <v>45605.0</v>
      </c>
      <c r="E216" s="14">
        <v>0.5161226851851852</v>
      </c>
      <c r="F216" s="12" t="str">
        <f t="shared" si="1"/>
        <v>09/11/2024 12:23:13</v>
      </c>
      <c r="G216" s="12" t="s">
        <v>5981</v>
      </c>
    </row>
    <row r="217">
      <c r="A217" s="12"/>
      <c r="B217" s="12" t="s">
        <v>14642</v>
      </c>
      <c r="C217" s="12" t="s">
        <v>14643</v>
      </c>
      <c r="D217" s="10">
        <v>45605.0</v>
      </c>
      <c r="E217" s="14">
        <v>0.5161458333333333</v>
      </c>
      <c r="F217" s="12" t="str">
        <f t="shared" si="1"/>
        <v>09/11/2024 12:23:15</v>
      </c>
      <c r="G217" s="12" t="s">
        <v>5982</v>
      </c>
    </row>
    <row r="218">
      <c r="A218" s="12"/>
      <c r="B218" s="12" t="s">
        <v>14642</v>
      </c>
      <c r="C218" s="12" t="s">
        <v>14643</v>
      </c>
      <c r="D218" s="10">
        <v>45605.0</v>
      </c>
      <c r="E218" s="14">
        <v>0.5161689814814815</v>
      </c>
      <c r="F218" s="12" t="str">
        <f t="shared" si="1"/>
        <v>09/11/2024 12:23:17</v>
      </c>
      <c r="G218" s="12" t="s">
        <v>5983</v>
      </c>
    </row>
    <row r="219">
      <c r="A219" s="12"/>
      <c r="B219" s="12" t="s">
        <v>14642</v>
      </c>
      <c r="C219" s="12" t="s">
        <v>14643</v>
      </c>
      <c r="D219" s="10">
        <v>45605.0</v>
      </c>
      <c r="E219" s="14">
        <v>0.5162037037037037</v>
      </c>
      <c r="F219" s="12" t="str">
        <f t="shared" si="1"/>
        <v>09/11/2024 12:23:20</v>
      </c>
      <c r="G219" s="12" t="s">
        <v>5984</v>
      </c>
    </row>
    <row r="220">
      <c r="A220" s="12"/>
      <c r="B220" s="12" t="s">
        <v>14642</v>
      </c>
      <c r="C220" s="12" t="s">
        <v>14643</v>
      </c>
      <c r="D220" s="10">
        <v>45605.0</v>
      </c>
      <c r="E220" s="14">
        <v>0.516261574074074</v>
      </c>
      <c r="F220" s="12" t="str">
        <f t="shared" si="1"/>
        <v>09/11/2024 12:23:25</v>
      </c>
      <c r="G220" s="12" t="s">
        <v>5985</v>
      </c>
    </row>
    <row r="221">
      <c r="A221" s="12"/>
      <c r="B221" s="12" t="s">
        <v>14642</v>
      </c>
      <c r="C221" s="12" t="s">
        <v>14643</v>
      </c>
      <c r="D221" s="10">
        <v>45605.0</v>
      </c>
      <c r="E221" s="14">
        <v>0.5163078703703704</v>
      </c>
      <c r="F221" s="12" t="str">
        <f t="shared" si="1"/>
        <v>09/11/2024 12:23:29</v>
      </c>
      <c r="G221" s="12" t="s">
        <v>5986</v>
      </c>
    </row>
    <row r="222">
      <c r="A222" s="12"/>
      <c r="B222" s="12" t="s">
        <v>14642</v>
      </c>
      <c r="C222" s="12" t="s">
        <v>14643</v>
      </c>
      <c r="D222" s="10">
        <v>45605.0</v>
      </c>
      <c r="E222" s="14">
        <v>0.5163310185185185</v>
      </c>
      <c r="F222" s="12" t="str">
        <f t="shared" si="1"/>
        <v>09/11/2024 12:23:31</v>
      </c>
      <c r="G222" s="12" t="s">
        <v>5987</v>
      </c>
    </row>
    <row r="223">
      <c r="A223" s="12"/>
      <c r="B223" s="12" t="s">
        <v>14642</v>
      </c>
      <c r="C223" s="12" t="s">
        <v>14643</v>
      </c>
      <c r="D223" s="10">
        <v>45605.0</v>
      </c>
      <c r="E223" s="14">
        <v>0.5167824074074074</v>
      </c>
      <c r="F223" s="12" t="str">
        <f t="shared" si="1"/>
        <v>09/11/2024 12:24:10</v>
      </c>
      <c r="G223" s="12" t="s">
        <v>5988</v>
      </c>
    </row>
    <row r="224">
      <c r="A224" s="12"/>
      <c r="B224" s="12" t="s">
        <v>14642</v>
      </c>
      <c r="C224" s="12" t="s">
        <v>14643</v>
      </c>
      <c r="D224" s="10">
        <v>45605.0</v>
      </c>
      <c r="E224" s="14">
        <v>0.5167939814814815</v>
      </c>
      <c r="F224" s="12" t="str">
        <f t="shared" si="1"/>
        <v>09/11/2024 12:24:11</v>
      </c>
      <c r="G224" s="12" t="s">
        <v>5989</v>
      </c>
    </row>
    <row r="225">
      <c r="A225" s="12"/>
      <c r="B225" s="12" t="s">
        <v>14642</v>
      </c>
      <c r="C225" s="12" t="s">
        <v>14643</v>
      </c>
      <c r="D225" s="10">
        <v>45605.0</v>
      </c>
      <c r="E225" s="14">
        <v>0.5177777777777778</v>
      </c>
      <c r="F225" s="12" t="str">
        <f t="shared" si="1"/>
        <v>09/11/2024 12:25:36</v>
      </c>
      <c r="G225" s="12" t="s">
        <v>5990</v>
      </c>
    </row>
    <row r="226">
      <c r="A226" s="12"/>
      <c r="B226" s="12" t="s">
        <v>14642</v>
      </c>
      <c r="C226" s="12" t="s">
        <v>14643</v>
      </c>
      <c r="D226" s="10">
        <v>45605.0</v>
      </c>
      <c r="E226" s="14">
        <v>0.5177893518518518</v>
      </c>
      <c r="F226" s="12" t="str">
        <f t="shared" si="1"/>
        <v>09/11/2024 12:25:37</v>
      </c>
      <c r="G226" s="12" t="s">
        <v>5991</v>
      </c>
    </row>
    <row r="227">
      <c r="A227" s="12"/>
      <c r="B227" s="12" t="s">
        <v>14642</v>
      </c>
      <c r="C227" s="12" t="s">
        <v>14643</v>
      </c>
      <c r="D227" s="10">
        <v>45605.0</v>
      </c>
      <c r="E227" s="14">
        <v>0.5178125</v>
      </c>
      <c r="F227" s="12" t="str">
        <f t="shared" si="1"/>
        <v>09/11/2024 12:25:39</v>
      </c>
      <c r="G227" s="12" t="s">
        <v>5992</v>
      </c>
    </row>
    <row r="228">
      <c r="A228" s="12"/>
      <c r="B228" s="12" t="s">
        <v>14642</v>
      </c>
      <c r="C228" s="12" t="s">
        <v>14643</v>
      </c>
      <c r="D228" s="10">
        <v>45605.0</v>
      </c>
      <c r="E228" s="14">
        <v>0.517824074074074</v>
      </c>
      <c r="F228" s="12" t="str">
        <f t="shared" si="1"/>
        <v>09/11/2024 12:25:40</v>
      </c>
      <c r="G228" s="12" t="s">
        <v>5993</v>
      </c>
    </row>
    <row r="229">
      <c r="A229" s="12"/>
      <c r="B229" s="12" t="s">
        <v>14642</v>
      </c>
      <c r="C229" s="12" t="s">
        <v>14643</v>
      </c>
      <c r="D229" s="10">
        <v>45605.0</v>
      </c>
      <c r="E229" s="14">
        <v>0.5178356481481482</v>
      </c>
      <c r="F229" s="12" t="str">
        <f t="shared" si="1"/>
        <v>09/11/2024 12:25:41</v>
      </c>
      <c r="G229" s="12" t="s">
        <v>5994</v>
      </c>
    </row>
    <row r="230">
      <c r="A230" s="12"/>
      <c r="B230" s="12" t="s">
        <v>14644</v>
      </c>
      <c r="C230" s="12" t="s">
        <v>14645</v>
      </c>
      <c r="D230" s="10">
        <v>45603.0</v>
      </c>
      <c r="E230" s="14">
        <v>0.6280902777777778</v>
      </c>
      <c r="F230" s="12" t="str">
        <f t="shared" si="1"/>
        <v>07/11/2024 15:04:27</v>
      </c>
      <c r="G230" s="12" t="s">
        <v>5997</v>
      </c>
    </row>
    <row r="231">
      <c r="A231" s="12"/>
      <c r="B231" s="12" t="s">
        <v>14644</v>
      </c>
      <c r="C231" s="12" t="s">
        <v>14645</v>
      </c>
      <c r="D231" s="12" t="s">
        <v>660</v>
      </c>
      <c r="E231" s="12" t="s">
        <v>661</v>
      </c>
      <c r="F231" s="12" t="str">
        <f t="shared" si="1"/>
        <v>NoneFileName:</v>
      </c>
      <c r="G231" s="12"/>
    </row>
    <row r="232">
      <c r="A232" s="12"/>
      <c r="B232" s="12" t="s">
        <v>14646</v>
      </c>
      <c r="C232" s="12" t="s">
        <v>14647</v>
      </c>
      <c r="D232" s="10">
        <v>45603.0</v>
      </c>
      <c r="E232" s="14">
        <v>0.5528009259259259</v>
      </c>
      <c r="F232" s="12" t="str">
        <f t="shared" si="1"/>
        <v>07/11/2024 13:16:02</v>
      </c>
      <c r="G232" s="12" t="s">
        <v>6000</v>
      </c>
    </row>
    <row r="233">
      <c r="A233" s="12"/>
      <c r="B233" s="12" t="s">
        <v>14648</v>
      </c>
      <c r="C233" s="12" t="s">
        <v>14649</v>
      </c>
      <c r="D233" s="10">
        <v>45603.0</v>
      </c>
      <c r="E233" s="14">
        <v>0.5554282407407407</v>
      </c>
      <c r="F233" s="12" t="str">
        <f t="shared" si="1"/>
        <v>07/11/2024 13:19:49</v>
      </c>
      <c r="G233" s="12" t="s">
        <v>6003</v>
      </c>
    </row>
    <row r="234">
      <c r="A234" s="12"/>
      <c r="B234" s="12" t="s">
        <v>14648</v>
      </c>
      <c r="C234" s="12" t="s">
        <v>14649</v>
      </c>
      <c r="D234" s="10">
        <v>45603.0</v>
      </c>
      <c r="E234" s="14">
        <v>0.5591898148148148</v>
      </c>
      <c r="F234" s="12" t="str">
        <f t="shared" si="1"/>
        <v>07/11/2024 13:25:14</v>
      </c>
      <c r="G234" s="12" t="s">
        <v>6004</v>
      </c>
    </row>
    <row r="235">
      <c r="A235" s="12"/>
      <c r="B235" s="12" t="s">
        <v>14650</v>
      </c>
      <c r="C235" s="12" t="s">
        <v>14649</v>
      </c>
      <c r="D235" s="10">
        <v>45603.0</v>
      </c>
      <c r="E235" s="14">
        <v>0.5532638888888889</v>
      </c>
      <c r="F235" s="12" t="str">
        <f t="shared" si="1"/>
        <v>07/11/2024 13:16:42</v>
      </c>
      <c r="G235" s="12" t="s">
        <v>6006</v>
      </c>
    </row>
    <row r="236">
      <c r="A236" s="12"/>
      <c r="B236" s="12" t="s">
        <v>14651</v>
      </c>
      <c r="C236" s="12" t="s">
        <v>14652</v>
      </c>
      <c r="D236" s="10">
        <v>45603.0</v>
      </c>
      <c r="E236" s="14">
        <v>0.5546875</v>
      </c>
      <c r="F236" s="12" t="str">
        <f t="shared" si="1"/>
        <v>07/11/2024 13:18:45</v>
      </c>
      <c r="G236" s="12" t="s">
        <v>6009</v>
      </c>
    </row>
    <row r="237">
      <c r="A237" s="12"/>
      <c r="B237" s="12" t="s">
        <v>14653</v>
      </c>
      <c r="C237" s="12" t="s">
        <v>14654</v>
      </c>
      <c r="D237" s="10">
        <v>45603.0</v>
      </c>
      <c r="E237" s="14">
        <v>0.5561574074074074</v>
      </c>
      <c r="F237" s="12" t="str">
        <f t="shared" si="1"/>
        <v>07/11/2024 13:20:52</v>
      </c>
      <c r="G237" s="12" t="s">
        <v>6012</v>
      </c>
    </row>
    <row r="238">
      <c r="A238" s="12"/>
      <c r="B238" s="12" t="s">
        <v>14655</v>
      </c>
      <c r="C238" s="12" t="s">
        <v>14656</v>
      </c>
      <c r="D238" s="10">
        <v>45603.0</v>
      </c>
      <c r="E238" s="14">
        <v>0.5558217592592593</v>
      </c>
      <c r="F238" s="12" t="str">
        <f t="shared" si="1"/>
        <v>07/11/2024 13:20:23</v>
      </c>
      <c r="G238" s="12" t="s">
        <v>6015</v>
      </c>
    </row>
    <row r="239">
      <c r="A239" s="12"/>
      <c r="B239" s="12" t="s">
        <v>14657</v>
      </c>
      <c r="C239" s="12" t="s">
        <v>14658</v>
      </c>
      <c r="D239" s="10">
        <v>45603.0</v>
      </c>
      <c r="E239" s="14">
        <v>0.5826736111111112</v>
      </c>
      <c r="F239" s="12" t="str">
        <f t="shared" si="1"/>
        <v>07/11/2024 13:59:03</v>
      </c>
      <c r="G239" s="12" t="s">
        <v>6018</v>
      </c>
    </row>
    <row r="240">
      <c r="A240" s="12"/>
      <c r="B240" s="12" t="s">
        <v>14659</v>
      </c>
      <c r="C240" s="12" t="s">
        <v>14660</v>
      </c>
      <c r="D240" s="10">
        <v>45603.0</v>
      </c>
      <c r="E240" s="14">
        <v>0.5593055555555555</v>
      </c>
      <c r="F240" s="12" t="str">
        <f t="shared" si="1"/>
        <v>07/11/2024 13:25:24</v>
      </c>
      <c r="G240" s="12" t="s">
        <v>6021</v>
      </c>
    </row>
    <row r="241">
      <c r="A241" s="12"/>
      <c r="B241" s="12" t="s">
        <v>14661</v>
      </c>
      <c r="C241" s="12" t="s">
        <v>14662</v>
      </c>
      <c r="D241" s="10">
        <v>45603.0</v>
      </c>
      <c r="E241" s="14">
        <v>0.5834143518518519</v>
      </c>
      <c r="F241" s="12" t="str">
        <f t="shared" si="1"/>
        <v>07/11/2024 14:00:07</v>
      </c>
      <c r="G241" s="12" t="s">
        <v>6024</v>
      </c>
    </row>
    <row r="242">
      <c r="A242" s="12"/>
      <c r="B242" s="12" t="s">
        <v>14663</v>
      </c>
      <c r="C242" s="12" t="s">
        <v>14664</v>
      </c>
      <c r="D242" s="10">
        <v>45603.0</v>
      </c>
      <c r="E242" s="14">
        <v>0.5051736111111111</v>
      </c>
      <c r="F242" s="12" t="str">
        <f t="shared" si="1"/>
        <v>07/11/2024 12:07:27</v>
      </c>
      <c r="G242" s="12" t="s">
        <v>6027</v>
      </c>
    </row>
    <row r="243">
      <c r="A243" s="12"/>
      <c r="B243" s="12" t="s">
        <v>14665</v>
      </c>
      <c r="C243" s="12" t="s">
        <v>14666</v>
      </c>
      <c r="D243" s="10">
        <v>45603.0</v>
      </c>
      <c r="E243" s="14">
        <v>0.5822106481481482</v>
      </c>
      <c r="F243" s="12" t="str">
        <f t="shared" si="1"/>
        <v>07/11/2024 13:58:23</v>
      </c>
      <c r="G243" s="12" t="s">
        <v>6030</v>
      </c>
    </row>
    <row r="244">
      <c r="A244" s="12"/>
      <c r="B244" s="12" t="s">
        <v>14667</v>
      </c>
      <c r="C244" s="12" t="s">
        <v>14668</v>
      </c>
      <c r="D244" s="10">
        <v>45603.0</v>
      </c>
      <c r="E244" s="14">
        <v>0.5080671296296296</v>
      </c>
      <c r="F244" s="12" t="str">
        <f t="shared" si="1"/>
        <v>07/11/2024 12:11:37</v>
      </c>
      <c r="G244" s="12" t="s">
        <v>6033</v>
      </c>
    </row>
    <row r="245">
      <c r="A245" s="12"/>
      <c r="B245" s="12" t="s">
        <v>14669</v>
      </c>
      <c r="C245" s="12" t="s">
        <v>14668</v>
      </c>
      <c r="D245" s="10">
        <v>45603.0</v>
      </c>
      <c r="E245" s="14">
        <v>0.5081712962962963</v>
      </c>
      <c r="F245" s="12" t="str">
        <f t="shared" si="1"/>
        <v>07/11/2024 12:11:46</v>
      </c>
      <c r="G245" s="12" t="s">
        <v>6035</v>
      </c>
    </row>
    <row r="246">
      <c r="A246" s="12"/>
      <c r="B246" s="12" t="s">
        <v>14670</v>
      </c>
      <c r="C246" s="12" t="s">
        <v>14671</v>
      </c>
      <c r="D246" s="10">
        <v>45603.0</v>
      </c>
      <c r="E246" s="14">
        <v>0.5692476851851852</v>
      </c>
      <c r="F246" s="12" t="str">
        <f t="shared" si="1"/>
        <v>07/11/2024 13:39:43</v>
      </c>
      <c r="G246" s="12" t="s">
        <v>6038</v>
      </c>
    </row>
    <row r="247">
      <c r="A247" s="12"/>
      <c r="B247" s="12" t="s">
        <v>14672</v>
      </c>
      <c r="C247" s="12" t="s">
        <v>14673</v>
      </c>
      <c r="D247" s="13">
        <v>45608.0</v>
      </c>
      <c r="E247" s="14">
        <v>0.4990509259259259</v>
      </c>
      <c r="F247" s="12" t="str">
        <f t="shared" si="1"/>
        <v>12/11/2024 11:58:38</v>
      </c>
      <c r="G247" s="12" t="s">
        <v>6041</v>
      </c>
    </row>
    <row r="248">
      <c r="A248" s="12"/>
      <c r="B248" s="12" t="s">
        <v>14672</v>
      </c>
      <c r="C248" s="12" t="s">
        <v>14673</v>
      </c>
      <c r="D248" s="13">
        <v>45608.0</v>
      </c>
      <c r="E248" s="14">
        <v>0.49907407407407406</v>
      </c>
      <c r="F248" s="12" t="str">
        <f t="shared" si="1"/>
        <v>12/11/2024 11:58:40</v>
      </c>
      <c r="G248" s="12" t="s">
        <v>6042</v>
      </c>
    </row>
    <row r="249">
      <c r="A249" s="12"/>
      <c r="B249" s="12" t="s">
        <v>14674</v>
      </c>
      <c r="C249" s="12" t="s">
        <v>14675</v>
      </c>
      <c r="D249" s="13">
        <v>45608.0</v>
      </c>
      <c r="E249" s="14">
        <v>0.4990277777777778</v>
      </c>
      <c r="F249" s="12" t="str">
        <f t="shared" si="1"/>
        <v>12/11/2024 11:58:36</v>
      </c>
      <c r="G249" s="12" t="s">
        <v>6045</v>
      </c>
    </row>
    <row r="250">
      <c r="A250" s="12"/>
      <c r="B250" s="12" t="s">
        <v>14676</v>
      </c>
      <c r="C250" s="12" t="s">
        <v>14677</v>
      </c>
      <c r="D250" s="13">
        <v>45610.0</v>
      </c>
      <c r="E250" s="14">
        <v>0.27545138888888887</v>
      </c>
      <c r="F250" s="12" t="str">
        <f t="shared" si="1"/>
        <v>14/11/2024 06:36:39</v>
      </c>
      <c r="G250" s="12" t="s">
        <v>6048</v>
      </c>
    </row>
    <row r="251">
      <c r="A251" s="12"/>
      <c r="B251" s="12" t="s">
        <v>14678</v>
      </c>
      <c r="C251" s="12" t="s">
        <v>14679</v>
      </c>
      <c r="D251" s="13">
        <v>45610.0</v>
      </c>
      <c r="E251" s="14">
        <v>0.2756712962962963</v>
      </c>
      <c r="F251" s="12" t="str">
        <f t="shared" si="1"/>
        <v>14/11/2024 06:36:58</v>
      </c>
      <c r="G251" s="12" t="s">
        <v>6051</v>
      </c>
    </row>
    <row r="252">
      <c r="A252" s="12"/>
      <c r="B252" s="12" t="s">
        <v>14680</v>
      </c>
      <c r="C252" s="12" t="s">
        <v>14681</v>
      </c>
      <c r="D252" s="13">
        <v>45610.0</v>
      </c>
      <c r="E252" s="14">
        <v>0.27693287037037034</v>
      </c>
      <c r="F252" s="12" t="str">
        <f t="shared" si="1"/>
        <v>14/11/2024 06:38:47</v>
      </c>
      <c r="G252" s="12" t="s">
        <v>6054</v>
      </c>
    </row>
    <row r="253">
      <c r="A253" s="12"/>
      <c r="B253" s="12" t="s">
        <v>14682</v>
      </c>
      <c r="C253" s="12" t="s">
        <v>14683</v>
      </c>
      <c r="D253" s="13">
        <v>45610.0</v>
      </c>
      <c r="E253" s="14">
        <v>0.2768865740740741</v>
      </c>
      <c r="F253" s="12" t="str">
        <f t="shared" si="1"/>
        <v>14/11/2024 06:38:43</v>
      </c>
      <c r="G253" s="12" t="s">
        <v>6057</v>
      </c>
    </row>
    <row r="254">
      <c r="A254" s="12"/>
      <c r="B254" s="12" t="s">
        <v>14684</v>
      </c>
      <c r="C254" s="12" t="s">
        <v>14683</v>
      </c>
      <c r="D254" s="13">
        <v>45610.0</v>
      </c>
      <c r="E254" s="14">
        <v>0.27685185185185185</v>
      </c>
      <c r="F254" s="12" t="str">
        <f t="shared" si="1"/>
        <v>14/11/2024 06:38:40</v>
      </c>
      <c r="G254" s="12" t="s">
        <v>6059</v>
      </c>
    </row>
    <row r="255">
      <c r="A255" s="12"/>
      <c r="B255" s="12" t="s">
        <v>14685</v>
      </c>
      <c r="C255" s="12" t="s">
        <v>14686</v>
      </c>
      <c r="D255" s="13">
        <v>45610.0</v>
      </c>
      <c r="E255" s="14">
        <v>0.2767939814814815</v>
      </c>
      <c r="F255" s="12" t="str">
        <f t="shared" si="1"/>
        <v>14/11/2024 06:38:35</v>
      </c>
      <c r="G255" s="12" t="s">
        <v>6062</v>
      </c>
    </row>
    <row r="256">
      <c r="A256" s="12"/>
      <c r="B256" s="12" t="s">
        <v>14685</v>
      </c>
      <c r="C256" s="12" t="s">
        <v>14683</v>
      </c>
      <c r="D256" s="13">
        <v>45610.0</v>
      </c>
      <c r="E256" s="14">
        <v>0.2768171296296296</v>
      </c>
      <c r="F256" s="12" t="str">
        <f t="shared" si="1"/>
        <v>14/11/2024 06:38:37</v>
      </c>
      <c r="G256" s="12" t="s">
        <v>6063</v>
      </c>
    </row>
    <row r="257">
      <c r="A257" s="12"/>
      <c r="B257" s="12" t="s">
        <v>14687</v>
      </c>
      <c r="C257" s="12" t="s">
        <v>14688</v>
      </c>
      <c r="D257" s="13">
        <v>45610.0</v>
      </c>
      <c r="E257" s="14">
        <v>0.27953703703703703</v>
      </c>
      <c r="F257" s="12" t="str">
        <f t="shared" si="1"/>
        <v>14/11/2024 06:42:32</v>
      </c>
      <c r="G257" s="12" t="s">
        <v>6066</v>
      </c>
    </row>
    <row r="258">
      <c r="A258" s="12"/>
      <c r="B258" s="12" t="s">
        <v>14689</v>
      </c>
      <c r="C258" s="12" t="s">
        <v>14690</v>
      </c>
      <c r="D258" s="10">
        <v>45603.0</v>
      </c>
      <c r="E258" s="14">
        <v>0.4331597222222222</v>
      </c>
      <c r="F258" s="12" t="str">
        <f t="shared" si="1"/>
        <v>07/11/2024 10:23:45</v>
      </c>
      <c r="G258" s="12" t="s">
        <v>6069</v>
      </c>
    </row>
    <row r="259">
      <c r="A259" s="12"/>
      <c r="B259" s="12" t="s">
        <v>14691</v>
      </c>
      <c r="C259" s="12" t="s">
        <v>14692</v>
      </c>
      <c r="D259" s="10">
        <v>45603.0</v>
      </c>
      <c r="E259" s="14">
        <v>0.43386574074074075</v>
      </c>
      <c r="F259" s="12" t="str">
        <f t="shared" si="1"/>
        <v>07/11/2024 10:24:46</v>
      </c>
      <c r="G259" s="12" t="s">
        <v>6072</v>
      </c>
    </row>
    <row r="260">
      <c r="A260" s="12"/>
      <c r="B260" s="12" t="s">
        <v>14693</v>
      </c>
      <c r="C260" s="12" t="s">
        <v>14694</v>
      </c>
      <c r="D260" s="10">
        <v>45603.0</v>
      </c>
      <c r="E260" s="14">
        <v>0.4343634259259259</v>
      </c>
      <c r="F260" s="12" t="str">
        <f t="shared" si="1"/>
        <v>07/11/2024 10:25:29</v>
      </c>
      <c r="G260" s="12" t="s">
        <v>6075</v>
      </c>
    </row>
    <row r="261">
      <c r="A261" s="12"/>
      <c r="B261" s="12" t="s">
        <v>14695</v>
      </c>
      <c r="C261" s="12" t="s">
        <v>14696</v>
      </c>
      <c r="D261" s="10">
        <v>45603.0</v>
      </c>
      <c r="E261" s="14">
        <v>0.4104050925925926</v>
      </c>
      <c r="F261" s="12" t="str">
        <f t="shared" si="1"/>
        <v>07/11/2024 09:50:59</v>
      </c>
      <c r="G261" s="12" t="s">
        <v>6078</v>
      </c>
    </row>
    <row r="262">
      <c r="A262" s="12"/>
      <c r="B262" s="12" t="s">
        <v>14695</v>
      </c>
      <c r="C262" s="12" t="s">
        <v>14696</v>
      </c>
      <c r="D262" s="10">
        <v>45603.0</v>
      </c>
      <c r="E262" s="14">
        <v>0.41041666666666665</v>
      </c>
      <c r="F262" s="12" t="str">
        <f t="shared" si="1"/>
        <v>07/11/2024 09:51:00</v>
      </c>
      <c r="G262" s="12" t="s">
        <v>6079</v>
      </c>
    </row>
    <row r="263">
      <c r="A263" s="12"/>
      <c r="B263" s="12" t="s">
        <v>14695</v>
      </c>
      <c r="C263" s="12" t="s">
        <v>14696</v>
      </c>
      <c r="D263" s="10">
        <v>45603.0</v>
      </c>
      <c r="E263" s="14">
        <v>0.41042824074074075</v>
      </c>
      <c r="F263" s="12" t="str">
        <f t="shared" si="1"/>
        <v>07/11/2024 09:51:01</v>
      </c>
      <c r="G263" s="12" t="s">
        <v>6080</v>
      </c>
    </row>
    <row r="264">
      <c r="A264" s="12"/>
      <c r="B264" s="12" t="s">
        <v>14695</v>
      </c>
      <c r="C264" s="12" t="s">
        <v>14696</v>
      </c>
      <c r="D264" s="10">
        <v>45603.0</v>
      </c>
      <c r="E264" s="14">
        <v>0.4104513888888889</v>
      </c>
      <c r="F264" s="12" t="str">
        <f t="shared" si="1"/>
        <v>07/11/2024 09:51:03</v>
      </c>
      <c r="G264" s="12" t="s">
        <v>6081</v>
      </c>
    </row>
    <row r="265">
      <c r="A265" s="12"/>
      <c r="B265" s="12" t="s">
        <v>14695</v>
      </c>
      <c r="C265" s="12" t="s">
        <v>14696</v>
      </c>
      <c r="D265" s="10">
        <v>45603.0</v>
      </c>
      <c r="E265" s="14">
        <v>0.41704861111111113</v>
      </c>
      <c r="F265" s="12" t="str">
        <f t="shared" si="1"/>
        <v>07/11/2024 10:00:33</v>
      </c>
      <c r="G265" s="12" t="s">
        <v>6082</v>
      </c>
    </row>
    <row r="266">
      <c r="A266" s="12"/>
      <c r="B266" s="12" t="s">
        <v>14697</v>
      </c>
      <c r="C266" s="12" t="s">
        <v>14698</v>
      </c>
      <c r="D266" s="10">
        <v>45603.0</v>
      </c>
      <c r="E266" s="14">
        <v>0.4149421296296296</v>
      </c>
      <c r="F266" s="12" t="str">
        <f t="shared" si="1"/>
        <v>07/11/2024 09:57:31</v>
      </c>
      <c r="G266" s="12" t="s">
        <v>6085</v>
      </c>
    </row>
    <row r="267">
      <c r="A267" s="12"/>
      <c r="B267" s="12" t="s">
        <v>14699</v>
      </c>
      <c r="C267" s="12" t="s">
        <v>14698</v>
      </c>
      <c r="D267" s="10">
        <v>45603.0</v>
      </c>
      <c r="E267" s="14">
        <v>0.4149189814814815</v>
      </c>
      <c r="F267" s="12" t="str">
        <f t="shared" si="1"/>
        <v>07/11/2024 09:57:29</v>
      </c>
      <c r="G267" s="12" t="s">
        <v>6087</v>
      </c>
    </row>
    <row r="268">
      <c r="A268" s="12"/>
      <c r="B268" s="12" t="s">
        <v>14700</v>
      </c>
      <c r="C268" s="12" t="s">
        <v>14701</v>
      </c>
      <c r="D268" s="10">
        <v>45603.0</v>
      </c>
      <c r="E268" s="14">
        <v>0.4148611111111111</v>
      </c>
      <c r="F268" s="12" t="str">
        <f t="shared" si="1"/>
        <v>07/11/2024 09:57:24</v>
      </c>
      <c r="G268" s="12" t="s">
        <v>6090</v>
      </c>
    </row>
    <row r="269">
      <c r="A269" s="12"/>
      <c r="B269" s="12" t="s">
        <v>14702</v>
      </c>
      <c r="C269" s="12" t="s">
        <v>14703</v>
      </c>
      <c r="D269" s="10">
        <v>45603.0</v>
      </c>
      <c r="E269" s="14">
        <v>0.41520833333333335</v>
      </c>
      <c r="F269" s="12" t="str">
        <f t="shared" si="1"/>
        <v>07/11/2024 09:57:54</v>
      </c>
      <c r="G269" s="12" t="s">
        <v>6093</v>
      </c>
    </row>
    <row r="270">
      <c r="A270" s="12"/>
      <c r="B270" s="12" t="s">
        <v>14704</v>
      </c>
      <c r="C270" s="12" t="s">
        <v>14705</v>
      </c>
      <c r="D270" s="10">
        <v>45603.0</v>
      </c>
      <c r="E270" s="14">
        <v>0.4152546296296296</v>
      </c>
      <c r="F270" s="12" t="str">
        <f t="shared" si="1"/>
        <v>07/11/2024 09:57:58</v>
      </c>
      <c r="G270" s="12" t="s">
        <v>6096</v>
      </c>
    </row>
    <row r="271">
      <c r="A271" s="12"/>
      <c r="B271" s="12" t="s">
        <v>14706</v>
      </c>
      <c r="C271" s="12" t="s">
        <v>14707</v>
      </c>
      <c r="D271" s="10">
        <v>45603.0</v>
      </c>
      <c r="E271" s="14">
        <v>0.4330324074074074</v>
      </c>
      <c r="F271" s="12" t="str">
        <f t="shared" si="1"/>
        <v>07/11/2024 10:23:34</v>
      </c>
      <c r="G271" s="12" t="s">
        <v>6099</v>
      </c>
    </row>
    <row r="272">
      <c r="A272" s="12"/>
      <c r="B272" s="12" t="s">
        <v>14708</v>
      </c>
      <c r="C272" s="12" t="s">
        <v>14709</v>
      </c>
      <c r="D272" s="10">
        <v>45603.0</v>
      </c>
      <c r="E272" s="14">
        <v>0.4432175925925926</v>
      </c>
      <c r="F272" s="12" t="str">
        <f t="shared" si="1"/>
        <v>07/11/2024 10:38:14</v>
      </c>
      <c r="G272" s="12" t="s">
        <v>6102</v>
      </c>
    </row>
    <row r="273">
      <c r="A273" s="12"/>
      <c r="B273" s="12" t="s">
        <v>14708</v>
      </c>
      <c r="C273" s="12" t="s">
        <v>14709</v>
      </c>
      <c r="D273" s="10">
        <v>45603.0</v>
      </c>
      <c r="E273" s="14">
        <v>0.4432291666666667</v>
      </c>
      <c r="F273" s="12" t="str">
        <f t="shared" si="1"/>
        <v>07/11/2024 10:38:15</v>
      </c>
      <c r="G273" s="12" t="s">
        <v>6103</v>
      </c>
    </row>
    <row r="274">
      <c r="A274" s="12"/>
      <c r="B274" s="12" t="s">
        <v>14710</v>
      </c>
      <c r="C274" s="12" t="s">
        <v>14692</v>
      </c>
      <c r="D274" s="10">
        <v>45603.0</v>
      </c>
      <c r="E274" s="14">
        <v>0.41100694444444447</v>
      </c>
      <c r="F274" s="12" t="str">
        <f t="shared" si="1"/>
        <v>07/11/2024 09:51:51</v>
      </c>
      <c r="G274" s="12" t="s">
        <v>6105</v>
      </c>
    </row>
    <row r="275">
      <c r="A275" s="12"/>
      <c r="B275" s="12" t="s">
        <v>14711</v>
      </c>
      <c r="C275" s="12" t="s">
        <v>14712</v>
      </c>
      <c r="D275" s="10">
        <v>45603.0</v>
      </c>
      <c r="E275" s="14">
        <v>0.40943287037037035</v>
      </c>
      <c r="F275" s="12" t="str">
        <f t="shared" si="1"/>
        <v>07/11/2024 09:49:35</v>
      </c>
      <c r="G275" s="12" t="s">
        <v>6108</v>
      </c>
    </row>
    <row r="276">
      <c r="A276" s="12"/>
      <c r="B276" s="12" t="s">
        <v>14711</v>
      </c>
      <c r="C276" s="12" t="s">
        <v>14713</v>
      </c>
      <c r="D276" s="10">
        <v>45603.0</v>
      </c>
      <c r="E276" s="14">
        <v>0.41689814814814813</v>
      </c>
      <c r="F276" s="12" t="str">
        <f t="shared" si="1"/>
        <v>07/11/2024 10:00:20</v>
      </c>
      <c r="G276" s="12" t="s">
        <v>6110</v>
      </c>
    </row>
    <row r="277">
      <c r="A277" s="12"/>
      <c r="B277" s="12" t="s">
        <v>14714</v>
      </c>
      <c r="C277" s="12" t="s">
        <v>14715</v>
      </c>
      <c r="D277" s="10">
        <v>45603.0</v>
      </c>
      <c r="E277" s="14">
        <v>0.43974537037037037</v>
      </c>
      <c r="F277" s="12" t="str">
        <f t="shared" si="1"/>
        <v>07/11/2024 10:33:14</v>
      </c>
      <c r="G277" s="12" t="s">
        <v>6113</v>
      </c>
    </row>
    <row r="278">
      <c r="A278" s="12"/>
      <c r="B278" s="12" t="s">
        <v>14716</v>
      </c>
      <c r="C278" s="12" t="s">
        <v>14717</v>
      </c>
      <c r="D278" s="10">
        <v>45603.0</v>
      </c>
      <c r="E278" s="14">
        <v>0.43972222222222224</v>
      </c>
      <c r="F278" s="12" t="str">
        <f t="shared" si="1"/>
        <v>07/11/2024 10:33:12</v>
      </c>
      <c r="G278" s="12" t="s">
        <v>6116</v>
      </c>
    </row>
    <row r="279">
      <c r="A279" s="12"/>
      <c r="B279" s="12" t="s">
        <v>14718</v>
      </c>
      <c r="C279" s="12" t="s">
        <v>14719</v>
      </c>
      <c r="D279" s="10">
        <v>45603.0</v>
      </c>
      <c r="E279" s="14">
        <v>0.41707175925925927</v>
      </c>
      <c r="F279" s="12" t="str">
        <f t="shared" si="1"/>
        <v>07/11/2024 10:00:35</v>
      </c>
      <c r="G279" s="12" t="s">
        <v>6119</v>
      </c>
    </row>
    <row r="280">
      <c r="A280" s="12"/>
      <c r="B280" s="12" t="s">
        <v>14720</v>
      </c>
      <c r="C280" s="12" t="s">
        <v>14721</v>
      </c>
      <c r="D280" s="10">
        <v>45603.0</v>
      </c>
      <c r="E280" s="14">
        <v>0.42105324074074074</v>
      </c>
      <c r="F280" s="12" t="str">
        <f t="shared" si="1"/>
        <v>07/11/2024 10:06:19</v>
      </c>
      <c r="G280" s="12" t="s">
        <v>6122</v>
      </c>
    </row>
    <row r="281">
      <c r="A281" s="12"/>
      <c r="B281" s="12" t="s">
        <v>14722</v>
      </c>
      <c r="C281" s="12" t="s">
        <v>14723</v>
      </c>
      <c r="D281" s="10">
        <v>45603.0</v>
      </c>
      <c r="E281" s="14">
        <v>0.42063657407407407</v>
      </c>
      <c r="F281" s="12" t="str">
        <f t="shared" si="1"/>
        <v>07/11/2024 10:05:43</v>
      </c>
      <c r="G281" s="12" t="s">
        <v>6125</v>
      </c>
    </row>
    <row r="282">
      <c r="A282" s="12"/>
      <c r="B282" s="12" t="s">
        <v>14722</v>
      </c>
      <c r="C282" s="12" t="s">
        <v>14723</v>
      </c>
      <c r="D282" s="10">
        <v>45603.0</v>
      </c>
      <c r="E282" s="14">
        <v>0.42106481481481484</v>
      </c>
      <c r="F282" s="12" t="str">
        <f t="shared" si="1"/>
        <v>07/11/2024 10:06:20</v>
      </c>
      <c r="G282" s="12" t="s">
        <v>6126</v>
      </c>
    </row>
    <row r="283">
      <c r="A283" s="12"/>
      <c r="B283" s="12" t="s">
        <v>14724</v>
      </c>
      <c r="C283" s="12" t="s">
        <v>14725</v>
      </c>
      <c r="D283" s="10">
        <v>45603.0</v>
      </c>
      <c r="E283" s="14">
        <v>0.4225231481481482</v>
      </c>
      <c r="F283" s="12" t="str">
        <f t="shared" si="1"/>
        <v>07/11/2024 10:08:26</v>
      </c>
      <c r="G283" s="12" t="s">
        <v>6129</v>
      </c>
    </row>
    <row r="284">
      <c r="A284" s="12"/>
      <c r="B284" s="12" t="s">
        <v>14726</v>
      </c>
      <c r="C284" s="12" t="s">
        <v>14727</v>
      </c>
      <c r="D284" s="10">
        <v>45603.0</v>
      </c>
      <c r="E284" s="14">
        <v>0.4072453703703704</v>
      </c>
      <c r="F284" s="12" t="str">
        <f t="shared" si="1"/>
        <v>07/11/2024 09:46:26</v>
      </c>
      <c r="G284" s="12" t="s">
        <v>6132</v>
      </c>
    </row>
    <row r="285">
      <c r="A285" s="12"/>
      <c r="B285" s="12" t="s">
        <v>14728</v>
      </c>
      <c r="C285" s="12" t="s">
        <v>14729</v>
      </c>
      <c r="D285" s="10">
        <v>45603.0</v>
      </c>
      <c r="E285" s="14">
        <v>0.4428125</v>
      </c>
      <c r="F285" s="12" t="str">
        <f t="shared" si="1"/>
        <v>07/11/2024 10:37:39</v>
      </c>
      <c r="G285" s="12" t="s">
        <v>6135</v>
      </c>
    </row>
    <row r="286">
      <c r="A286" s="12"/>
      <c r="B286" s="12" t="s">
        <v>14728</v>
      </c>
      <c r="C286" s="12" t="s">
        <v>14729</v>
      </c>
      <c r="D286" s="10">
        <v>45603.0</v>
      </c>
      <c r="E286" s="14">
        <v>0.4429513888888889</v>
      </c>
      <c r="F286" s="12" t="str">
        <f t="shared" si="1"/>
        <v>07/11/2024 10:37:51</v>
      </c>
      <c r="G286" s="12" t="s">
        <v>6136</v>
      </c>
    </row>
    <row r="287">
      <c r="A287" s="12"/>
      <c r="B287" s="12" t="s">
        <v>14728</v>
      </c>
      <c r="C287" s="12" t="s">
        <v>14729</v>
      </c>
      <c r="D287" s="10">
        <v>45603.0</v>
      </c>
      <c r="E287" s="14">
        <v>0.44297453703703704</v>
      </c>
      <c r="F287" s="12" t="str">
        <f t="shared" si="1"/>
        <v>07/11/2024 10:37:53</v>
      </c>
      <c r="G287" s="12" t="s">
        <v>6137</v>
      </c>
    </row>
    <row r="288">
      <c r="A288" s="12"/>
      <c r="B288" s="12" t="s">
        <v>14728</v>
      </c>
      <c r="C288" s="12" t="s">
        <v>14729</v>
      </c>
      <c r="D288" s="10">
        <v>45603.0</v>
      </c>
      <c r="E288" s="14">
        <v>0.44300925925925927</v>
      </c>
      <c r="F288" s="12" t="str">
        <f t="shared" si="1"/>
        <v>07/11/2024 10:37:56</v>
      </c>
      <c r="G288" s="12" t="s">
        <v>6138</v>
      </c>
    </row>
    <row r="289">
      <c r="A289" s="12"/>
      <c r="B289" s="12" t="s">
        <v>14728</v>
      </c>
      <c r="C289" s="12" t="s">
        <v>14729</v>
      </c>
      <c r="D289" s="10">
        <v>45603.0</v>
      </c>
      <c r="E289" s="14">
        <v>0.4430208333333333</v>
      </c>
      <c r="F289" s="12" t="str">
        <f t="shared" si="1"/>
        <v>07/11/2024 10:37:57</v>
      </c>
      <c r="G289" s="12" t="s">
        <v>6139</v>
      </c>
    </row>
    <row r="290">
      <c r="A290" s="12"/>
      <c r="B290" s="12" t="s">
        <v>14728</v>
      </c>
      <c r="C290" s="12" t="s">
        <v>14719</v>
      </c>
      <c r="D290" s="10">
        <v>45603.0</v>
      </c>
      <c r="E290" s="14">
        <v>0.4410763888888889</v>
      </c>
      <c r="F290" s="12" t="str">
        <f t="shared" si="1"/>
        <v>07/11/2024 10:35:09</v>
      </c>
      <c r="G290" s="12" t="s">
        <v>6140</v>
      </c>
    </row>
    <row r="291">
      <c r="A291" s="12"/>
      <c r="B291" s="12" t="s">
        <v>14728</v>
      </c>
      <c r="C291" s="12" t="s">
        <v>14719</v>
      </c>
      <c r="D291" s="10">
        <v>45603.0</v>
      </c>
      <c r="E291" s="14">
        <v>0.441087962962963</v>
      </c>
      <c r="F291" s="12" t="str">
        <f t="shared" si="1"/>
        <v>07/11/2024 10:35:10</v>
      </c>
      <c r="G291" s="12" t="s">
        <v>6141</v>
      </c>
    </row>
    <row r="292">
      <c r="A292" s="12"/>
      <c r="B292" s="12" t="s">
        <v>14728</v>
      </c>
      <c r="C292" s="12" t="s">
        <v>14719</v>
      </c>
      <c r="D292" s="10">
        <v>45603.0</v>
      </c>
      <c r="E292" s="14">
        <v>0.4414814814814815</v>
      </c>
      <c r="F292" s="12" t="str">
        <f t="shared" si="1"/>
        <v>07/11/2024 10:35:44</v>
      </c>
      <c r="G292" s="12" t="s">
        <v>6142</v>
      </c>
    </row>
    <row r="293">
      <c r="A293" s="12"/>
      <c r="B293" s="12" t="s">
        <v>14730</v>
      </c>
      <c r="C293" s="12" t="s">
        <v>14731</v>
      </c>
      <c r="D293" s="10">
        <v>45603.0</v>
      </c>
      <c r="E293" s="14">
        <v>0.4203587962962963</v>
      </c>
      <c r="F293" s="12" t="str">
        <f t="shared" si="1"/>
        <v>07/11/2024 10:05:19</v>
      </c>
      <c r="G293" s="12" t="s">
        <v>6145</v>
      </c>
    </row>
    <row r="294">
      <c r="A294" s="12"/>
      <c r="B294" s="12" t="s">
        <v>14730</v>
      </c>
      <c r="C294" s="12" t="s">
        <v>14731</v>
      </c>
      <c r="D294" s="10">
        <v>45603.0</v>
      </c>
      <c r="E294" s="14">
        <v>0.4203587962962963</v>
      </c>
      <c r="F294" s="12" t="str">
        <f t="shared" si="1"/>
        <v>07/11/2024 10:05:19</v>
      </c>
      <c r="G294" s="12" t="s">
        <v>6146</v>
      </c>
    </row>
    <row r="295">
      <c r="A295" s="12"/>
      <c r="B295" s="12" t="s">
        <v>14732</v>
      </c>
      <c r="C295" s="12" t="s">
        <v>14733</v>
      </c>
      <c r="D295" s="10">
        <v>45603.0</v>
      </c>
      <c r="E295" s="14">
        <v>0.42116898148148146</v>
      </c>
      <c r="F295" s="12" t="str">
        <f t="shared" si="1"/>
        <v>07/11/2024 10:06:29</v>
      </c>
      <c r="G295" s="12" t="s">
        <v>6149</v>
      </c>
    </row>
    <row r="296">
      <c r="A296" s="12"/>
      <c r="B296" s="12" t="s">
        <v>14734</v>
      </c>
      <c r="C296" s="12" t="s">
        <v>14735</v>
      </c>
      <c r="D296" s="10">
        <v>45603.0</v>
      </c>
      <c r="E296" s="14">
        <v>0.40936342592592595</v>
      </c>
      <c r="F296" s="12" t="str">
        <f t="shared" si="1"/>
        <v>07/11/2024 09:49:29</v>
      </c>
      <c r="G296" s="12" t="s">
        <v>6150</v>
      </c>
    </row>
    <row r="297">
      <c r="A297" s="12"/>
      <c r="B297" s="12" t="s">
        <v>14734</v>
      </c>
      <c r="C297" s="12" t="s">
        <v>14735</v>
      </c>
      <c r="D297" s="10">
        <v>45603.0</v>
      </c>
      <c r="E297" s="14">
        <v>0.4093981481481481</v>
      </c>
      <c r="F297" s="12" t="str">
        <f t="shared" si="1"/>
        <v>07/11/2024 09:49:32</v>
      </c>
      <c r="G297" s="12" t="s">
        <v>6151</v>
      </c>
    </row>
    <row r="298">
      <c r="A298" s="12"/>
      <c r="B298" s="12" t="s">
        <v>14736</v>
      </c>
      <c r="C298" s="12" t="s">
        <v>14737</v>
      </c>
      <c r="D298" s="10">
        <v>45603.0</v>
      </c>
      <c r="E298" s="14">
        <v>0.4296527777777778</v>
      </c>
      <c r="F298" s="12" t="str">
        <f t="shared" si="1"/>
        <v>07/11/2024 10:18:42</v>
      </c>
      <c r="G298" s="12" t="s">
        <v>6154</v>
      </c>
    </row>
    <row r="299">
      <c r="A299" s="12"/>
      <c r="B299" s="12" t="s">
        <v>14736</v>
      </c>
      <c r="C299" s="12" t="s">
        <v>14737</v>
      </c>
      <c r="D299" s="10">
        <v>45603.0</v>
      </c>
      <c r="E299" s="14">
        <v>0.42966435185185187</v>
      </c>
      <c r="F299" s="12" t="str">
        <f t="shared" si="1"/>
        <v>07/11/2024 10:18:43</v>
      </c>
      <c r="G299" s="12" t="s">
        <v>6155</v>
      </c>
    </row>
    <row r="300">
      <c r="A300" s="12"/>
      <c r="B300" s="12" t="s">
        <v>14738</v>
      </c>
      <c r="C300" s="12" t="s">
        <v>14739</v>
      </c>
      <c r="D300" s="10">
        <v>45603.0</v>
      </c>
      <c r="E300" s="14">
        <v>0.4226388888888889</v>
      </c>
      <c r="F300" s="12" t="str">
        <f t="shared" si="1"/>
        <v>07/11/2024 10:08:36</v>
      </c>
      <c r="G300" s="12" t="s">
        <v>6158</v>
      </c>
    </row>
    <row r="301">
      <c r="A301" s="12"/>
      <c r="B301" s="12" t="s">
        <v>14738</v>
      </c>
      <c r="C301" s="12" t="s">
        <v>14739</v>
      </c>
      <c r="D301" s="10">
        <v>45603.0</v>
      </c>
      <c r="E301" s="14">
        <v>0.42266203703703703</v>
      </c>
      <c r="F301" s="12" t="str">
        <f t="shared" si="1"/>
        <v>07/11/2024 10:08:38</v>
      </c>
      <c r="G301" s="12" t="s">
        <v>6159</v>
      </c>
    </row>
    <row r="302">
      <c r="A302" s="12"/>
      <c r="B302" s="12" t="s">
        <v>14738</v>
      </c>
      <c r="C302" s="12" t="s">
        <v>14739</v>
      </c>
      <c r="D302" s="10">
        <v>45603.0</v>
      </c>
      <c r="E302" s="14">
        <v>0.42290509259259257</v>
      </c>
      <c r="F302" s="12" t="str">
        <f t="shared" si="1"/>
        <v>07/11/2024 10:08:59</v>
      </c>
      <c r="G302" s="12" t="s">
        <v>6160</v>
      </c>
    </row>
    <row r="303">
      <c r="A303" s="12"/>
      <c r="B303" s="12" t="s">
        <v>14738</v>
      </c>
      <c r="C303" s="12" t="s">
        <v>14739</v>
      </c>
      <c r="D303" s="10">
        <v>45603.0</v>
      </c>
      <c r="E303" s="14">
        <v>0.42291666666666666</v>
      </c>
      <c r="F303" s="12" t="str">
        <f t="shared" si="1"/>
        <v>07/11/2024 10:09:00</v>
      </c>
      <c r="G303" s="12" t="s">
        <v>6161</v>
      </c>
    </row>
    <row r="304">
      <c r="A304" s="12"/>
      <c r="B304" s="12" t="s">
        <v>14738</v>
      </c>
      <c r="C304" s="12" t="s">
        <v>14739</v>
      </c>
      <c r="D304" s="10">
        <v>45603.0</v>
      </c>
      <c r="E304" s="14">
        <v>0.4229398148148148</v>
      </c>
      <c r="F304" s="12" t="str">
        <f t="shared" si="1"/>
        <v>07/11/2024 10:09:02</v>
      </c>
      <c r="G304" s="12" t="s">
        <v>6162</v>
      </c>
    </row>
    <row r="305">
      <c r="A305" s="12"/>
      <c r="B305" s="12" t="s">
        <v>14740</v>
      </c>
      <c r="C305" s="12" t="s">
        <v>14741</v>
      </c>
      <c r="D305" s="10">
        <v>45603.0</v>
      </c>
      <c r="E305" s="14">
        <v>0.4280555555555556</v>
      </c>
      <c r="F305" s="12" t="str">
        <f t="shared" si="1"/>
        <v>07/11/2024 10:16:24</v>
      </c>
      <c r="G305" s="12" t="s">
        <v>6165</v>
      </c>
    </row>
    <row r="306">
      <c r="A306" s="12"/>
      <c r="B306" s="12" t="s">
        <v>14742</v>
      </c>
      <c r="C306" s="12" t="s">
        <v>14743</v>
      </c>
      <c r="D306" s="10">
        <v>45603.0</v>
      </c>
      <c r="E306" s="14">
        <v>0.43052083333333335</v>
      </c>
      <c r="F306" s="12" t="str">
        <f t="shared" si="1"/>
        <v>07/11/2024 10:19:57</v>
      </c>
      <c r="G306" s="12" t="s">
        <v>6168</v>
      </c>
    </row>
    <row r="307">
      <c r="A307" s="12"/>
      <c r="B307" s="12" t="s">
        <v>14744</v>
      </c>
      <c r="C307" s="12" t="s">
        <v>14745</v>
      </c>
      <c r="D307" s="10">
        <v>45603.0</v>
      </c>
      <c r="E307" s="14">
        <v>0.42792824074074076</v>
      </c>
      <c r="F307" s="12" t="str">
        <f t="shared" si="1"/>
        <v>07/11/2024 10:16:13</v>
      </c>
      <c r="G307" s="12" t="s">
        <v>6171</v>
      </c>
    </row>
    <row r="308">
      <c r="A308" s="12"/>
      <c r="B308" s="12" t="s">
        <v>14746</v>
      </c>
      <c r="C308" s="12" t="s">
        <v>14747</v>
      </c>
      <c r="D308" s="10">
        <v>45603.0</v>
      </c>
      <c r="E308" s="14">
        <v>0.42811342592592594</v>
      </c>
      <c r="F308" s="12" t="str">
        <f t="shared" si="1"/>
        <v>07/11/2024 10:16:29</v>
      </c>
      <c r="G308" s="12" t="s">
        <v>6174</v>
      </c>
    </row>
    <row r="309">
      <c r="A309" s="12"/>
      <c r="B309" s="12" t="s">
        <v>14746</v>
      </c>
      <c r="C309" s="12" t="s">
        <v>14747</v>
      </c>
      <c r="D309" s="10">
        <v>45603.0</v>
      </c>
      <c r="E309" s="14">
        <v>0.4281828703703704</v>
      </c>
      <c r="F309" s="12" t="str">
        <f t="shared" si="1"/>
        <v>07/11/2024 10:16:35</v>
      </c>
      <c r="G309" s="12" t="s">
        <v>6175</v>
      </c>
    </row>
    <row r="310">
      <c r="A310" s="12"/>
      <c r="B310" s="12" t="s">
        <v>14748</v>
      </c>
      <c r="C310" s="12" t="s">
        <v>14749</v>
      </c>
      <c r="D310" s="10">
        <v>45603.0</v>
      </c>
      <c r="E310" s="14">
        <v>0.4396875</v>
      </c>
      <c r="F310" s="12" t="str">
        <f t="shared" si="1"/>
        <v>07/11/2024 10:33:09</v>
      </c>
      <c r="G310" s="12" t="s">
        <v>6178</v>
      </c>
    </row>
    <row r="311">
      <c r="A311" s="12"/>
      <c r="B311" s="12" t="s">
        <v>14750</v>
      </c>
      <c r="C311" s="12" t="s">
        <v>14751</v>
      </c>
      <c r="D311" s="10">
        <v>45603.0</v>
      </c>
      <c r="E311" s="14">
        <v>0.648587962962963</v>
      </c>
      <c r="F311" s="12" t="str">
        <f t="shared" si="1"/>
        <v>07/11/2024 15:33:58</v>
      </c>
      <c r="G311" s="12" t="s">
        <v>6181</v>
      </c>
    </row>
    <row r="312">
      <c r="A312" s="12"/>
      <c r="B312" s="12" t="s">
        <v>14752</v>
      </c>
      <c r="C312" s="12" t="s">
        <v>14751</v>
      </c>
      <c r="D312" s="10">
        <v>45603.0</v>
      </c>
      <c r="E312" s="14">
        <v>0.6485648148148148</v>
      </c>
      <c r="F312" s="12" t="str">
        <f t="shared" si="1"/>
        <v>07/11/2024 15:33:56</v>
      </c>
      <c r="G312" s="12" t="s">
        <v>6183</v>
      </c>
    </row>
    <row r="313">
      <c r="A313" s="12"/>
      <c r="B313" s="12" t="s">
        <v>14753</v>
      </c>
      <c r="C313" s="12" t="s">
        <v>14754</v>
      </c>
      <c r="D313" s="10">
        <v>45603.0</v>
      </c>
      <c r="E313" s="14">
        <v>0.6505671296296296</v>
      </c>
      <c r="F313" s="12" t="str">
        <f t="shared" si="1"/>
        <v>07/11/2024 15:36:49</v>
      </c>
      <c r="G313" s="12" t="s">
        <v>6186</v>
      </c>
    </row>
    <row r="314">
      <c r="A314" s="12"/>
      <c r="B314" s="12" t="s">
        <v>14755</v>
      </c>
      <c r="C314" s="12" t="s">
        <v>14756</v>
      </c>
      <c r="D314" s="10">
        <v>45603.0</v>
      </c>
      <c r="E314" s="14">
        <v>0.45872685185185186</v>
      </c>
      <c r="F314" s="12" t="str">
        <f t="shared" si="1"/>
        <v>07/11/2024 11:00:34</v>
      </c>
      <c r="G314" s="12" t="s">
        <v>6189</v>
      </c>
    </row>
    <row r="315">
      <c r="A315" s="12"/>
      <c r="B315" s="12" t="s">
        <v>14757</v>
      </c>
      <c r="C315" s="12" t="s">
        <v>14758</v>
      </c>
      <c r="D315" s="10">
        <v>45603.0</v>
      </c>
      <c r="E315" s="14">
        <v>0.6584606481481482</v>
      </c>
      <c r="F315" s="12" t="str">
        <f t="shared" si="1"/>
        <v>07/11/2024 15:48:11</v>
      </c>
      <c r="G315" s="12" t="s">
        <v>6192</v>
      </c>
    </row>
    <row r="316">
      <c r="A316" s="12"/>
      <c r="B316" s="12" t="s">
        <v>14759</v>
      </c>
      <c r="C316" s="12" t="s">
        <v>14760</v>
      </c>
      <c r="D316" s="10">
        <v>45603.0</v>
      </c>
      <c r="E316" s="14">
        <v>0.6553703703703704</v>
      </c>
      <c r="F316" s="12" t="str">
        <f t="shared" si="1"/>
        <v>07/11/2024 15:43:44</v>
      </c>
      <c r="G316" s="12" t="s">
        <v>6195</v>
      </c>
    </row>
    <row r="317">
      <c r="A317" s="12"/>
      <c r="B317" s="12" t="s">
        <v>14761</v>
      </c>
      <c r="C317" s="12" t="s">
        <v>14762</v>
      </c>
      <c r="D317" s="10">
        <v>45603.0</v>
      </c>
      <c r="E317" s="14">
        <v>0.6631481481481482</v>
      </c>
      <c r="F317" s="12" t="str">
        <f t="shared" si="1"/>
        <v>07/11/2024 15:54:56</v>
      </c>
      <c r="G317" s="12" t="s">
        <v>6198</v>
      </c>
    </row>
    <row r="318">
      <c r="A318" s="12"/>
      <c r="B318" s="12" t="s">
        <v>14763</v>
      </c>
      <c r="C318" s="12" t="s">
        <v>14764</v>
      </c>
      <c r="D318" s="10">
        <v>45603.0</v>
      </c>
      <c r="E318" s="14">
        <v>0.6672453703703703</v>
      </c>
      <c r="F318" s="12" t="str">
        <f t="shared" si="1"/>
        <v>07/11/2024 16:00:50</v>
      </c>
      <c r="G318" s="12" t="s">
        <v>6201</v>
      </c>
    </row>
    <row r="319">
      <c r="A319" s="12"/>
      <c r="B319" s="12" t="s">
        <v>14765</v>
      </c>
      <c r="C319" s="12" t="s">
        <v>14766</v>
      </c>
      <c r="D319" s="10">
        <v>45603.0</v>
      </c>
      <c r="E319" s="14">
        <v>0.6674421296296297</v>
      </c>
      <c r="F319" s="12" t="str">
        <f t="shared" si="1"/>
        <v>07/11/2024 16:01:07</v>
      </c>
      <c r="G319" s="12" t="s">
        <v>6204</v>
      </c>
    </row>
    <row r="320">
      <c r="A320" s="12"/>
      <c r="B320" s="12" t="s">
        <v>14767</v>
      </c>
      <c r="C320" s="12" t="s">
        <v>14768</v>
      </c>
      <c r="D320" s="10">
        <v>45603.0</v>
      </c>
      <c r="E320" s="14">
        <v>0.3726273148148148</v>
      </c>
      <c r="F320" s="12" t="str">
        <f t="shared" si="1"/>
        <v>07/11/2024 08:56:35</v>
      </c>
      <c r="G320" s="12" t="s">
        <v>6207</v>
      </c>
    </row>
    <row r="321">
      <c r="A321" s="12"/>
      <c r="B321" s="12" t="s">
        <v>14769</v>
      </c>
      <c r="C321" s="12" t="s">
        <v>14768</v>
      </c>
      <c r="D321" s="10">
        <v>45603.0</v>
      </c>
      <c r="E321" s="14">
        <v>0.3726157407407407</v>
      </c>
      <c r="F321" s="12" t="str">
        <f t="shared" si="1"/>
        <v>07/11/2024 08:56:34</v>
      </c>
      <c r="G321" s="12" t="s">
        <v>6209</v>
      </c>
    </row>
    <row r="322">
      <c r="A322" s="12"/>
      <c r="B322" s="12" t="s">
        <v>14770</v>
      </c>
      <c r="C322" s="12" t="s">
        <v>14771</v>
      </c>
      <c r="D322" s="10">
        <v>45605.0</v>
      </c>
      <c r="E322" s="14">
        <v>0.32219907407407405</v>
      </c>
      <c r="F322" s="12" t="str">
        <f t="shared" si="1"/>
        <v>09/11/2024 07:43:58</v>
      </c>
      <c r="G322" s="12" t="s">
        <v>6212</v>
      </c>
    </row>
    <row r="323">
      <c r="A323" s="12"/>
      <c r="B323" s="12" t="s">
        <v>14772</v>
      </c>
      <c r="C323" s="12" t="s">
        <v>14773</v>
      </c>
      <c r="D323" s="10">
        <v>45603.0</v>
      </c>
      <c r="E323" s="14">
        <v>0.35100694444444447</v>
      </c>
      <c r="F323" s="12" t="str">
        <f t="shared" si="1"/>
        <v>07/11/2024 08:25:27</v>
      </c>
      <c r="G323" s="12" t="s">
        <v>6215</v>
      </c>
    </row>
    <row r="324">
      <c r="A324" s="12"/>
      <c r="B324" s="12" t="s">
        <v>14774</v>
      </c>
      <c r="C324" s="12" t="s">
        <v>14775</v>
      </c>
      <c r="D324" s="10">
        <v>45603.0</v>
      </c>
      <c r="E324" s="14">
        <v>0.35116898148148146</v>
      </c>
      <c r="F324" s="12" t="str">
        <f t="shared" si="1"/>
        <v>07/11/2024 08:25:41</v>
      </c>
      <c r="G324" s="12" t="s">
        <v>6218</v>
      </c>
    </row>
    <row r="325">
      <c r="A325" s="12"/>
      <c r="B325" s="12" t="s">
        <v>14776</v>
      </c>
      <c r="C325" s="12" t="s">
        <v>14777</v>
      </c>
      <c r="D325" s="10">
        <v>45603.0</v>
      </c>
      <c r="E325" s="14">
        <v>0.3512152777777778</v>
      </c>
      <c r="F325" s="12" t="str">
        <f t="shared" si="1"/>
        <v>07/11/2024 08:25:45</v>
      </c>
      <c r="G325" s="12" t="s">
        <v>6219</v>
      </c>
    </row>
    <row r="326">
      <c r="A326" s="12"/>
      <c r="B326" s="12" t="s">
        <v>14778</v>
      </c>
      <c r="C326" s="12" t="s">
        <v>14779</v>
      </c>
      <c r="D326" s="10">
        <v>45605.0</v>
      </c>
      <c r="E326" s="14">
        <v>0.3582638888888889</v>
      </c>
      <c r="F326" s="12" t="str">
        <f t="shared" si="1"/>
        <v>09/11/2024 08:35:54</v>
      </c>
      <c r="G326" s="12" t="s">
        <v>6222</v>
      </c>
    </row>
    <row r="327">
      <c r="A327" s="12"/>
      <c r="B327" s="12" t="s">
        <v>14780</v>
      </c>
      <c r="C327" s="12" t="s">
        <v>14781</v>
      </c>
      <c r="D327" s="10">
        <v>45604.0</v>
      </c>
      <c r="E327" s="14">
        <v>0.35572916666666665</v>
      </c>
      <c r="F327" s="12" t="str">
        <f t="shared" si="1"/>
        <v>08/11/2024 08:32:15</v>
      </c>
      <c r="G327" s="12" t="s">
        <v>6225</v>
      </c>
    </row>
    <row r="328">
      <c r="A328" s="12"/>
      <c r="B328" s="12" t="s">
        <v>14780</v>
      </c>
      <c r="C328" s="12" t="s">
        <v>14781</v>
      </c>
      <c r="D328" s="10">
        <v>45604.0</v>
      </c>
      <c r="E328" s="14">
        <v>0.3557638888888889</v>
      </c>
      <c r="F328" s="12" t="str">
        <f t="shared" si="1"/>
        <v>08/11/2024 08:32:18</v>
      </c>
      <c r="G328" s="12" t="s">
        <v>6226</v>
      </c>
    </row>
    <row r="329">
      <c r="A329" s="12"/>
      <c r="B329" s="12" t="s">
        <v>14780</v>
      </c>
      <c r="C329" s="12" t="s">
        <v>14781</v>
      </c>
      <c r="D329" s="10">
        <v>45604.0</v>
      </c>
      <c r="E329" s="14">
        <v>0.6962962962962963</v>
      </c>
      <c r="F329" s="12" t="str">
        <f t="shared" si="1"/>
        <v>08/11/2024 16:42:40</v>
      </c>
      <c r="G329" s="12" t="s">
        <v>6227</v>
      </c>
    </row>
    <row r="330">
      <c r="A330" s="12"/>
      <c r="B330" s="12" t="s">
        <v>14782</v>
      </c>
      <c r="C330" s="12" t="s">
        <v>14783</v>
      </c>
      <c r="D330" s="10">
        <v>45603.0</v>
      </c>
      <c r="E330" s="14">
        <v>0.7614120370370371</v>
      </c>
      <c r="F330" s="12" t="str">
        <f t="shared" si="1"/>
        <v>07/11/2024 18:16:26</v>
      </c>
      <c r="G330" s="12" t="s">
        <v>6230</v>
      </c>
    </row>
    <row r="331">
      <c r="A331" s="12"/>
      <c r="B331" s="12" t="s">
        <v>14784</v>
      </c>
      <c r="C331" s="12" t="s">
        <v>14785</v>
      </c>
      <c r="D331" s="10">
        <v>45603.0</v>
      </c>
      <c r="E331" s="14">
        <v>0.7742824074074074</v>
      </c>
      <c r="F331" s="12" t="str">
        <f t="shared" si="1"/>
        <v>07/11/2024 18:34:58</v>
      </c>
      <c r="G331" s="12" t="s">
        <v>6233</v>
      </c>
    </row>
    <row r="332">
      <c r="A332" s="12"/>
      <c r="B332" s="12" t="s">
        <v>14786</v>
      </c>
      <c r="C332" s="12" t="s">
        <v>14787</v>
      </c>
      <c r="D332" s="10">
        <v>45603.0</v>
      </c>
      <c r="E332" s="14">
        <v>0.6925694444444445</v>
      </c>
      <c r="F332" s="12" t="str">
        <f t="shared" si="1"/>
        <v>07/11/2024 16:37:18</v>
      </c>
      <c r="G332" s="12" t="s">
        <v>6236</v>
      </c>
    </row>
    <row r="333">
      <c r="A333" s="12"/>
      <c r="B333" s="12" t="s">
        <v>14788</v>
      </c>
      <c r="C333" s="12" t="s">
        <v>14789</v>
      </c>
      <c r="D333" s="10">
        <v>45603.0</v>
      </c>
      <c r="E333" s="14">
        <v>0.6925810185185185</v>
      </c>
      <c r="F333" s="12" t="str">
        <f t="shared" si="1"/>
        <v>07/11/2024 16:37:19</v>
      </c>
      <c r="G333" s="12" t="s">
        <v>6239</v>
      </c>
    </row>
    <row r="334">
      <c r="A334" s="12"/>
      <c r="B334" s="12" t="s">
        <v>14788</v>
      </c>
      <c r="C334" s="12" t="s">
        <v>14790</v>
      </c>
      <c r="D334" s="10">
        <v>45603.0</v>
      </c>
      <c r="E334" s="14">
        <v>0.6925347222222222</v>
      </c>
      <c r="F334" s="12" t="str">
        <f t="shared" si="1"/>
        <v>07/11/2024 16:37:15</v>
      </c>
      <c r="G334" s="12" t="s">
        <v>6241</v>
      </c>
    </row>
    <row r="335">
      <c r="A335" s="12"/>
      <c r="B335" s="12" t="s">
        <v>14791</v>
      </c>
      <c r="C335" s="12" t="s">
        <v>14792</v>
      </c>
      <c r="D335" s="10">
        <v>45604.0</v>
      </c>
      <c r="E335" s="14">
        <v>0.46337962962962964</v>
      </c>
      <c r="F335" s="12" t="str">
        <f t="shared" si="1"/>
        <v>08/11/2024 11:07:16</v>
      </c>
      <c r="G335" s="12" t="s">
        <v>6244</v>
      </c>
    </row>
    <row r="336">
      <c r="A336" s="12"/>
      <c r="B336" s="12" t="s">
        <v>14793</v>
      </c>
      <c r="C336" s="12" t="s">
        <v>14794</v>
      </c>
      <c r="D336" s="10">
        <v>45604.0</v>
      </c>
      <c r="E336" s="14">
        <v>0.4575925925925926</v>
      </c>
      <c r="F336" s="12" t="str">
        <f t="shared" si="1"/>
        <v>08/11/2024 10:58:56</v>
      </c>
      <c r="G336" s="12" t="s">
        <v>6247</v>
      </c>
    </row>
    <row r="337">
      <c r="A337" s="12"/>
      <c r="B337" s="12" t="s">
        <v>14793</v>
      </c>
      <c r="C337" s="12" t="s">
        <v>14794</v>
      </c>
      <c r="D337" s="10">
        <v>45604.0</v>
      </c>
      <c r="E337" s="14">
        <v>0.45761574074074074</v>
      </c>
      <c r="F337" s="12" t="str">
        <f t="shared" si="1"/>
        <v>08/11/2024 10:58:58</v>
      </c>
      <c r="G337" s="12" t="s">
        <v>6248</v>
      </c>
    </row>
    <row r="338">
      <c r="A338" s="12"/>
      <c r="B338" s="12" t="s">
        <v>14793</v>
      </c>
      <c r="C338" s="12" t="s">
        <v>14794</v>
      </c>
      <c r="D338" s="10">
        <v>45604.0</v>
      </c>
      <c r="E338" s="14">
        <v>0.4576388888888889</v>
      </c>
      <c r="F338" s="12" t="str">
        <f t="shared" si="1"/>
        <v>08/11/2024 10:59:00</v>
      </c>
      <c r="G338" s="12" t="s">
        <v>6249</v>
      </c>
    </row>
    <row r="339">
      <c r="A339" s="12"/>
      <c r="B339" s="12" t="s">
        <v>14793</v>
      </c>
      <c r="C339" s="12" t="s">
        <v>14794</v>
      </c>
      <c r="D339" s="10">
        <v>45604.0</v>
      </c>
      <c r="E339" s="14">
        <v>0.45766203703703706</v>
      </c>
      <c r="F339" s="12" t="str">
        <f t="shared" si="1"/>
        <v>08/11/2024 10:59:02</v>
      </c>
      <c r="G339" s="12" t="s">
        <v>6250</v>
      </c>
    </row>
    <row r="340">
      <c r="A340" s="12"/>
      <c r="B340" s="12" t="s">
        <v>14793</v>
      </c>
      <c r="C340" s="12" t="s">
        <v>14794</v>
      </c>
      <c r="D340" s="10">
        <v>45604.0</v>
      </c>
      <c r="E340" s="14">
        <v>0.4576736111111111</v>
      </c>
      <c r="F340" s="12" t="str">
        <f t="shared" si="1"/>
        <v>08/11/2024 10:59:03</v>
      </c>
      <c r="G340" s="12" t="s">
        <v>6251</v>
      </c>
    </row>
    <row r="341">
      <c r="A341" s="12"/>
      <c r="B341" s="12" t="s">
        <v>14793</v>
      </c>
      <c r="C341" s="12" t="s">
        <v>14794</v>
      </c>
      <c r="D341" s="10">
        <v>45604.0</v>
      </c>
      <c r="E341" s="14">
        <v>0.4576851851851852</v>
      </c>
      <c r="F341" s="12" t="str">
        <f t="shared" si="1"/>
        <v>08/11/2024 10:59:04</v>
      </c>
      <c r="G341" s="12" t="s">
        <v>6252</v>
      </c>
    </row>
    <row r="342">
      <c r="A342" s="12"/>
      <c r="B342" s="12" t="s">
        <v>14793</v>
      </c>
      <c r="C342" s="12" t="s">
        <v>14794</v>
      </c>
      <c r="D342" s="12" t="s">
        <v>660</v>
      </c>
      <c r="E342" s="12" t="s">
        <v>661</v>
      </c>
      <c r="F342" s="12" t="str">
        <f t="shared" si="1"/>
        <v>NoneFileName:</v>
      </c>
      <c r="G342" s="12"/>
    </row>
    <row r="343">
      <c r="A343" s="12"/>
      <c r="B343" s="12" t="s">
        <v>14795</v>
      </c>
      <c r="C343" s="12" t="s">
        <v>14796</v>
      </c>
      <c r="D343" s="10">
        <v>45604.0</v>
      </c>
      <c r="E343" s="14">
        <v>0.472962962962963</v>
      </c>
      <c r="F343" s="12" t="str">
        <f t="shared" si="1"/>
        <v>08/11/2024 11:21:04</v>
      </c>
      <c r="G343" s="12" t="s">
        <v>6255</v>
      </c>
    </row>
    <row r="344">
      <c r="A344" s="12"/>
      <c r="B344" s="12" t="s">
        <v>14797</v>
      </c>
      <c r="C344" s="12" t="s">
        <v>14798</v>
      </c>
      <c r="D344" s="10">
        <v>45604.0</v>
      </c>
      <c r="E344" s="14">
        <v>0.4635300925925926</v>
      </c>
      <c r="F344" s="12" t="str">
        <f t="shared" si="1"/>
        <v>08/11/2024 11:07:29</v>
      </c>
      <c r="G344" s="12" t="s">
        <v>6258</v>
      </c>
    </row>
    <row r="345">
      <c r="A345" s="12"/>
      <c r="B345" s="12" t="s">
        <v>14799</v>
      </c>
      <c r="C345" s="12" t="s">
        <v>14800</v>
      </c>
      <c r="D345" s="10">
        <v>45604.0</v>
      </c>
      <c r="E345" s="14">
        <v>0.5268981481481482</v>
      </c>
      <c r="F345" s="12" t="str">
        <f t="shared" si="1"/>
        <v>08/11/2024 12:38:44</v>
      </c>
      <c r="G345" s="12" t="s">
        <v>6261</v>
      </c>
    </row>
    <row r="346">
      <c r="A346" s="12"/>
      <c r="B346" s="12" t="s">
        <v>14801</v>
      </c>
      <c r="C346" s="12" t="s">
        <v>14802</v>
      </c>
      <c r="D346" s="10">
        <v>45604.0</v>
      </c>
      <c r="E346" s="14">
        <v>0.5274768518518519</v>
      </c>
      <c r="F346" s="12" t="str">
        <f t="shared" si="1"/>
        <v>08/11/2024 12:39:34</v>
      </c>
      <c r="G346" s="12" t="s">
        <v>6264</v>
      </c>
    </row>
    <row r="347">
      <c r="A347" s="12"/>
      <c r="B347" s="12" t="s">
        <v>14803</v>
      </c>
      <c r="C347" s="12" t="s">
        <v>14804</v>
      </c>
      <c r="D347" s="10">
        <v>45604.0</v>
      </c>
      <c r="E347" s="14">
        <v>0.5275231481481482</v>
      </c>
      <c r="F347" s="12" t="str">
        <f t="shared" si="1"/>
        <v>08/11/2024 12:39:38</v>
      </c>
      <c r="G347" s="12" t="s">
        <v>6267</v>
      </c>
    </row>
    <row r="348">
      <c r="A348" s="12"/>
      <c r="B348" s="12" t="s">
        <v>14805</v>
      </c>
      <c r="C348" s="12" t="s">
        <v>14806</v>
      </c>
      <c r="D348" s="10">
        <v>45604.0</v>
      </c>
      <c r="E348" s="14">
        <v>0.5275231481481482</v>
      </c>
      <c r="F348" s="12" t="str">
        <f t="shared" si="1"/>
        <v>08/11/2024 12:39:38</v>
      </c>
      <c r="G348" s="12" t="s">
        <v>6270</v>
      </c>
    </row>
    <row r="349">
      <c r="A349" s="12"/>
      <c r="B349" s="12" t="s">
        <v>14805</v>
      </c>
      <c r="C349" s="12" t="s">
        <v>14806</v>
      </c>
      <c r="D349" s="10">
        <v>45604.0</v>
      </c>
      <c r="E349" s="14">
        <v>0.5276041666666667</v>
      </c>
      <c r="F349" s="12" t="str">
        <f t="shared" si="1"/>
        <v>08/11/2024 12:39:45</v>
      </c>
      <c r="G349" s="12" t="s">
        <v>6271</v>
      </c>
    </row>
    <row r="350">
      <c r="A350" s="12"/>
      <c r="B350" s="12" t="s">
        <v>14807</v>
      </c>
      <c r="C350" s="12" t="s">
        <v>14808</v>
      </c>
      <c r="D350" s="10">
        <v>45604.0</v>
      </c>
      <c r="E350" s="14">
        <v>0.5106944444444445</v>
      </c>
      <c r="F350" s="12" t="str">
        <f t="shared" si="1"/>
        <v>08/11/2024 12:15:24</v>
      </c>
      <c r="G350" s="12" t="s">
        <v>6274</v>
      </c>
    </row>
    <row r="351">
      <c r="A351" s="12"/>
      <c r="B351" s="12" t="s">
        <v>14807</v>
      </c>
      <c r="C351" s="12" t="s">
        <v>14808</v>
      </c>
      <c r="D351" s="10">
        <v>45604.0</v>
      </c>
      <c r="E351" s="14">
        <v>0.5107175925925926</v>
      </c>
      <c r="F351" s="12" t="str">
        <f t="shared" si="1"/>
        <v>08/11/2024 12:15:26</v>
      </c>
      <c r="G351" s="12" t="s">
        <v>6275</v>
      </c>
    </row>
    <row r="352">
      <c r="A352" s="12"/>
      <c r="B352" s="12" t="s">
        <v>14807</v>
      </c>
      <c r="C352" s="12" t="s">
        <v>14808</v>
      </c>
      <c r="D352" s="10">
        <v>45604.0</v>
      </c>
      <c r="E352" s="14">
        <v>0.5111921296296297</v>
      </c>
      <c r="F352" s="12" t="str">
        <f t="shared" si="1"/>
        <v>08/11/2024 12:16:07</v>
      </c>
      <c r="G352" s="12" t="s">
        <v>6276</v>
      </c>
    </row>
    <row r="353">
      <c r="A353" s="12"/>
      <c r="B353" s="12" t="s">
        <v>14809</v>
      </c>
      <c r="C353" s="12" t="s">
        <v>14810</v>
      </c>
      <c r="D353" s="13">
        <v>45608.0</v>
      </c>
      <c r="E353" s="14">
        <v>0.4752662037037037</v>
      </c>
      <c r="F353" s="12" t="str">
        <f t="shared" si="1"/>
        <v>12/11/2024 11:24:23</v>
      </c>
      <c r="G353" s="12" t="s">
        <v>6279</v>
      </c>
    </row>
    <row r="354">
      <c r="A354" s="12"/>
      <c r="B354" s="12" t="s">
        <v>14811</v>
      </c>
      <c r="C354" s="12" t="s">
        <v>14812</v>
      </c>
      <c r="D354" s="10">
        <v>45604.0</v>
      </c>
      <c r="E354" s="14">
        <v>0.5337962962962963</v>
      </c>
      <c r="F354" s="12" t="str">
        <f t="shared" si="1"/>
        <v>08/11/2024 12:48:40</v>
      </c>
      <c r="G354" s="12" t="s">
        <v>6282</v>
      </c>
    </row>
    <row r="355">
      <c r="A355" s="12"/>
      <c r="B355" s="12" t="s">
        <v>14813</v>
      </c>
      <c r="C355" s="12" t="s">
        <v>14814</v>
      </c>
      <c r="D355" s="10">
        <v>45604.0</v>
      </c>
      <c r="E355" s="14">
        <v>0.5450578703703703</v>
      </c>
      <c r="F355" s="12" t="str">
        <f t="shared" si="1"/>
        <v>08/11/2024 13:04:53</v>
      </c>
      <c r="G355" s="12" t="s">
        <v>6285</v>
      </c>
    </row>
    <row r="356">
      <c r="A356" s="12"/>
      <c r="B356" s="12" t="s">
        <v>14815</v>
      </c>
      <c r="C356" s="12" t="s">
        <v>14816</v>
      </c>
      <c r="D356" s="10">
        <v>45604.0</v>
      </c>
      <c r="E356" s="14">
        <v>0.6420601851851852</v>
      </c>
      <c r="F356" s="12" t="str">
        <f t="shared" si="1"/>
        <v>08/11/2024 15:24:34</v>
      </c>
      <c r="G356" s="12" t="s">
        <v>6288</v>
      </c>
    </row>
    <row r="357">
      <c r="A357" s="12"/>
      <c r="B357" s="12" t="s">
        <v>14817</v>
      </c>
      <c r="C357" s="12" t="s">
        <v>14818</v>
      </c>
      <c r="D357" s="10">
        <v>45604.0</v>
      </c>
      <c r="E357" s="14">
        <v>0.5450231481481481</v>
      </c>
      <c r="F357" s="12" t="str">
        <f t="shared" si="1"/>
        <v>08/11/2024 13:04:50</v>
      </c>
      <c r="G357" s="12" t="s">
        <v>6291</v>
      </c>
    </row>
    <row r="358">
      <c r="A358" s="12"/>
      <c r="B358" s="12" t="s">
        <v>14817</v>
      </c>
      <c r="C358" s="12" t="s">
        <v>14819</v>
      </c>
      <c r="D358" s="10">
        <v>45604.0</v>
      </c>
      <c r="E358" s="14">
        <v>0.5904976851851852</v>
      </c>
      <c r="F358" s="12" t="str">
        <f t="shared" si="1"/>
        <v>08/11/2024 14:10:19</v>
      </c>
      <c r="G358" s="12" t="s">
        <v>6293</v>
      </c>
    </row>
    <row r="359">
      <c r="A359" s="12"/>
      <c r="B359" s="12" t="s">
        <v>14817</v>
      </c>
      <c r="C359" s="12" t="s">
        <v>14819</v>
      </c>
      <c r="D359" s="10">
        <v>45604.0</v>
      </c>
      <c r="E359" s="14">
        <v>0.6420254629629629</v>
      </c>
      <c r="F359" s="12" t="str">
        <f t="shared" si="1"/>
        <v>08/11/2024 15:24:31</v>
      </c>
      <c r="G359" s="12" t="s">
        <v>6294</v>
      </c>
    </row>
    <row r="360">
      <c r="A360" s="12"/>
      <c r="B360" s="12" t="s">
        <v>14820</v>
      </c>
      <c r="C360" s="12" t="s">
        <v>14821</v>
      </c>
      <c r="D360" s="10">
        <v>45604.0</v>
      </c>
      <c r="E360" s="14">
        <v>0.5905324074074074</v>
      </c>
      <c r="F360" s="12" t="str">
        <f t="shared" si="1"/>
        <v>08/11/2024 14:10:22</v>
      </c>
      <c r="G360" s="12" t="s">
        <v>6297</v>
      </c>
    </row>
    <row r="361">
      <c r="A361" s="12"/>
      <c r="B361" s="12" t="s">
        <v>14820</v>
      </c>
      <c r="C361" s="12" t="s">
        <v>14821</v>
      </c>
      <c r="D361" s="10">
        <v>45604.0</v>
      </c>
      <c r="E361" s="14">
        <v>0.6063078703703704</v>
      </c>
      <c r="F361" s="12" t="str">
        <f t="shared" si="1"/>
        <v>08/11/2024 14:33:05</v>
      </c>
      <c r="G361" s="12" t="s">
        <v>6298</v>
      </c>
    </row>
    <row r="362">
      <c r="A362" s="12"/>
      <c r="B362" s="12" t="s">
        <v>14822</v>
      </c>
      <c r="C362" s="12" t="s">
        <v>14823</v>
      </c>
      <c r="D362" s="10">
        <v>45604.0</v>
      </c>
      <c r="E362" s="14">
        <v>0.6576504629629629</v>
      </c>
      <c r="F362" s="12" t="str">
        <f t="shared" si="1"/>
        <v>08/11/2024 15:47:01</v>
      </c>
      <c r="G362" s="12" t="s">
        <v>6301</v>
      </c>
    </row>
    <row r="363">
      <c r="A363" s="12"/>
      <c r="B363" s="12" t="s">
        <v>14822</v>
      </c>
      <c r="C363" s="12" t="s">
        <v>14823</v>
      </c>
      <c r="D363" s="10">
        <v>45604.0</v>
      </c>
      <c r="E363" s="14">
        <v>0.6576504629629629</v>
      </c>
      <c r="F363" s="12" t="str">
        <f t="shared" si="1"/>
        <v>08/11/2024 15:47:01</v>
      </c>
      <c r="G363" s="12" t="s">
        <v>6302</v>
      </c>
    </row>
    <row r="364">
      <c r="A364" s="12"/>
      <c r="B364" s="12" t="s">
        <v>14824</v>
      </c>
      <c r="C364" s="12" t="s">
        <v>14825</v>
      </c>
      <c r="D364" s="10">
        <v>45604.0</v>
      </c>
      <c r="E364" s="14">
        <v>0.6576273148148148</v>
      </c>
      <c r="F364" s="12" t="str">
        <f t="shared" si="1"/>
        <v>08/11/2024 15:46:59</v>
      </c>
      <c r="G364" s="12" t="s">
        <v>6305</v>
      </c>
    </row>
    <row r="365">
      <c r="A365" s="12"/>
      <c r="B365" s="12" t="s">
        <v>14826</v>
      </c>
      <c r="C365" s="12" t="s">
        <v>14821</v>
      </c>
      <c r="D365" s="10">
        <v>45604.0</v>
      </c>
      <c r="E365" s="14">
        <v>0.5906597222222222</v>
      </c>
      <c r="F365" s="12" t="str">
        <f t="shared" si="1"/>
        <v>08/11/2024 14:10:33</v>
      </c>
      <c r="G365" s="12" t="s">
        <v>6307</v>
      </c>
    </row>
    <row r="366">
      <c r="A366" s="12"/>
      <c r="B366" s="12" t="s">
        <v>14827</v>
      </c>
      <c r="C366" s="12" t="s">
        <v>14825</v>
      </c>
      <c r="D366" s="10">
        <v>45604.0</v>
      </c>
      <c r="E366" s="14">
        <v>0.6575578703703704</v>
      </c>
      <c r="F366" s="12" t="str">
        <f t="shared" si="1"/>
        <v>08/11/2024 15:46:53</v>
      </c>
      <c r="G366" s="12" t="s">
        <v>6309</v>
      </c>
    </row>
    <row r="367">
      <c r="A367" s="12"/>
      <c r="B367" s="12" t="s">
        <v>14828</v>
      </c>
      <c r="C367" s="12" t="s">
        <v>14825</v>
      </c>
      <c r="D367" s="10">
        <v>45604.0</v>
      </c>
      <c r="E367" s="14">
        <v>0.6575347222222222</v>
      </c>
      <c r="F367" s="12" t="str">
        <f t="shared" si="1"/>
        <v>08/11/2024 15:46:51</v>
      </c>
      <c r="G367" s="12" t="s">
        <v>6311</v>
      </c>
    </row>
    <row r="368">
      <c r="A368" s="12"/>
      <c r="B368" s="12" t="s">
        <v>14828</v>
      </c>
      <c r="C368" s="12" t="s">
        <v>14823</v>
      </c>
      <c r="D368" s="10">
        <v>45604.0</v>
      </c>
      <c r="E368" s="14">
        <v>0.6575578703703704</v>
      </c>
      <c r="F368" s="12" t="str">
        <f t="shared" si="1"/>
        <v>08/11/2024 15:46:53</v>
      </c>
      <c r="G368" s="12" t="s">
        <v>6312</v>
      </c>
    </row>
    <row r="369">
      <c r="A369" s="12"/>
      <c r="B369" s="12" t="s">
        <v>14829</v>
      </c>
      <c r="C369" s="12" t="s">
        <v>14821</v>
      </c>
      <c r="D369" s="10">
        <v>45604.0</v>
      </c>
      <c r="E369" s="14">
        <v>0.6063773148148148</v>
      </c>
      <c r="F369" s="12" t="str">
        <f t="shared" si="1"/>
        <v>08/11/2024 14:33:11</v>
      </c>
      <c r="G369" s="12" t="s">
        <v>6314</v>
      </c>
    </row>
    <row r="370">
      <c r="A370" s="12"/>
      <c r="B370" s="12" t="s">
        <v>14829</v>
      </c>
      <c r="C370" s="12" t="s">
        <v>14825</v>
      </c>
      <c r="D370" s="10">
        <v>45604.0</v>
      </c>
      <c r="E370" s="14">
        <v>0.6586226851851852</v>
      </c>
      <c r="F370" s="12" t="str">
        <f t="shared" si="1"/>
        <v>08/11/2024 15:48:25</v>
      </c>
      <c r="G370" s="12" t="s">
        <v>6315</v>
      </c>
    </row>
    <row r="371">
      <c r="A371" s="12"/>
      <c r="B371" s="12" t="s">
        <v>14829</v>
      </c>
      <c r="C371" s="12" t="s">
        <v>14823</v>
      </c>
      <c r="D371" s="10">
        <v>45604.0</v>
      </c>
      <c r="E371" s="14">
        <v>0.6260416666666667</v>
      </c>
      <c r="F371" s="12" t="str">
        <f t="shared" si="1"/>
        <v>08/11/2024 15:01:30</v>
      </c>
      <c r="G371" s="12" t="s">
        <v>6316</v>
      </c>
    </row>
    <row r="372">
      <c r="A372" s="12"/>
      <c r="B372" s="12" t="s">
        <v>14829</v>
      </c>
      <c r="C372" s="12" t="s">
        <v>14830</v>
      </c>
      <c r="D372" s="10">
        <v>45604.0</v>
      </c>
      <c r="E372" s="14">
        <v>0.5984606481481481</v>
      </c>
      <c r="F372" s="12" t="str">
        <f t="shared" si="1"/>
        <v>08/11/2024 14:21:47</v>
      </c>
      <c r="G372" s="12" t="s">
        <v>6318</v>
      </c>
    </row>
    <row r="373">
      <c r="A373" s="12"/>
      <c r="B373" s="12" t="s">
        <v>14831</v>
      </c>
      <c r="C373" s="12" t="s">
        <v>14823</v>
      </c>
      <c r="D373" s="10">
        <v>45604.0</v>
      </c>
      <c r="E373" s="14">
        <v>0.626099537037037</v>
      </c>
      <c r="F373" s="12" t="str">
        <f t="shared" si="1"/>
        <v>08/11/2024 15:01:35</v>
      </c>
      <c r="G373" s="12" t="s">
        <v>6320</v>
      </c>
    </row>
    <row r="374">
      <c r="A374" s="12"/>
      <c r="B374" s="12" t="s">
        <v>14832</v>
      </c>
      <c r="C374" s="12" t="s">
        <v>14833</v>
      </c>
      <c r="D374" s="10">
        <v>45604.0</v>
      </c>
      <c r="E374" s="14">
        <v>0.6584837962962963</v>
      </c>
      <c r="F374" s="12" t="str">
        <f t="shared" si="1"/>
        <v>08/11/2024 15:48:13</v>
      </c>
      <c r="G374" s="12" t="s">
        <v>6323</v>
      </c>
    </row>
    <row r="375">
      <c r="A375" s="12"/>
      <c r="B375" s="12" t="s">
        <v>14834</v>
      </c>
      <c r="C375" s="12" t="s">
        <v>14835</v>
      </c>
      <c r="D375" s="10">
        <v>45604.0</v>
      </c>
      <c r="E375" s="14">
        <v>0.5983564814814815</v>
      </c>
      <c r="F375" s="12" t="str">
        <f t="shared" si="1"/>
        <v>08/11/2024 14:21:38</v>
      </c>
      <c r="G375" s="12" t="s">
        <v>6326</v>
      </c>
    </row>
    <row r="376">
      <c r="A376" s="12"/>
      <c r="B376" s="12" t="s">
        <v>14834</v>
      </c>
      <c r="C376" s="12" t="s">
        <v>14833</v>
      </c>
      <c r="D376" s="10">
        <v>45604.0</v>
      </c>
      <c r="E376" s="14">
        <v>0.6585300925925925</v>
      </c>
      <c r="F376" s="12" t="str">
        <f t="shared" si="1"/>
        <v>08/11/2024 15:48:17</v>
      </c>
      <c r="G376" s="12" t="s">
        <v>6327</v>
      </c>
    </row>
    <row r="377">
      <c r="A377" s="12"/>
      <c r="B377" s="12" t="s">
        <v>14836</v>
      </c>
      <c r="C377" s="12" t="s">
        <v>14837</v>
      </c>
      <c r="D377" s="10">
        <v>45604.0</v>
      </c>
      <c r="E377" s="14">
        <v>0.5905555555555555</v>
      </c>
      <c r="F377" s="12" t="str">
        <f t="shared" si="1"/>
        <v>08/11/2024 14:10:24</v>
      </c>
      <c r="G377" s="12" t="s">
        <v>6330</v>
      </c>
    </row>
    <row r="378">
      <c r="A378" s="12"/>
      <c r="B378" s="12" t="s">
        <v>14836</v>
      </c>
      <c r="C378" s="12" t="s">
        <v>14837</v>
      </c>
      <c r="D378" s="10">
        <v>45604.0</v>
      </c>
      <c r="E378" s="14">
        <v>0.5905671296296297</v>
      </c>
      <c r="F378" s="12" t="str">
        <f t="shared" si="1"/>
        <v>08/11/2024 14:10:25</v>
      </c>
      <c r="G378" s="12" t="s">
        <v>6331</v>
      </c>
    </row>
    <row r="379">
      <c r="A379" s="12"/>
      <c r="B379" s="12" t="s">
        <v>14836</v>
      </c>
      <c r="C379" s="12" t="s">
        <v>14838</v>
      </c>
      <c r="D379" s="10">
        <v>45604.0</v>
      </c>
      <c r="E379" s="14">
        <v>0.5419097222222222</v>
      </c>
      <c r="F379" s="12" t="str">
        <f t="shared" si="1"/>
        <v>08/11/2024 13:00:21</v>
      </c>
      <c r="G379" s="12" t="s">
        <v>6333</v>
      </c>
    </row>
    <row r="380">
      <c r="A380" s="12"/>
      <c r="B380" s="12" t="s">
        <v>14839</v>
      </c>
      <c r="C380" s="12" t="s">
        <v>14830</v>
      </c>
      <c r="D380" s="10">
        <v>45604.0</v>
      </c>
      <c r="E380" s="14">
        <v>0.6584606481481482</v>
      </c>
      <c r="F380" s="12" t="str">
        <f t="shared" si="1"/>
        <v>08/11/2024 15:48:11</v>
      </c>
      <c r="G380" s="12" t="s">
        <v>6335</v>
      </c>
    </row>
    <row r="381">
      <c r="A381" s="12"/>
      <c r="B381" s="12" t="s">
        <v>14840</v>
      </c>
      <c r="C381" s="12" t="s">
        <v>14841</v>
      </c>
      <c r="D381" s="10">
        <v>45604.0</v>
      </c>
      <c r="E381" s="14">
        <v>0.6791203703703703</v>
      </c>
      <c r="F381" s="12" t="str">
        <f t="shared" si="1"/>
        <v>08/11/2024 16:17:56</v>
      </c>
      <c r="G381" s="12" t="s">
        <v>6338</v>
      </c>
    </row>
    <row r="382">
      <c r="A382" s="12"/>
      <c r="B382" s="12" t="s">
        <v>14840</v>
      </c>
      <c r="C382" s="12" t="s">
        <v>14841</v>
      </c>
      <c r="D382" s="10">
        <v>45604.0</v>
      </c>
      <c r="E382" s="14">
        <v>0.6791203703703703</v>
      </c>
      <c r="F382" s="12" t="str">
        <f t="shared" si="1"/>
        <v>08/11/2024 16:17:56</v>
      </c>
      <c r="G382" s="12" t="s">
        <v>6339</v>
      </c>
    </row>
    <row r="383">
      <c r="A383" s="12"/>
      <c r="B383" s="12" t="s">
        <v>14840</v>
      </c>
      <c r="C383" s="12" t="s">
        <v>14841</v>
      </c>
      <c r="D383" s="10">
        <v>45604.0</v>
      </c>
      <c r="E383" s="14">
        <v>0.6791203703703703</v>
      </c>
      <c r="F383" s="12" t="str">
        <f t="shared" si="1"/>
        <v>08/11/2024 16:17:56</v>
      </c>
      <c r="G383" s="12" t="s">
        <v>6340</v>
      </c>
    </row>
    <row r="384">
      <c r="A384" s="12"/>
      <c r="B384" s="12" t="s">
        <v>14840</v>
      </c>
      <c r="C384" s="12" t="s">
        <v>14841</v>
      </c>
      <c r="D384" s="10">
        <v>45604.0</v>
      </c>
      <c r="E384" s="14">
        <v>0.6791319444444445</v>
      </c>
      <c r="F384" s="12" t="str">
        <f t="shared" si="1"/>
        <v>08/11/2024 16:17:57</v>
      </c>
      <c r="G384" s="12" t="s">
        <v>6341</v>
      </c>
    </row>
    <row r="385">
      <c r="A385" s="12"/>
      <c r="B385" s="12" t="s">
        <v>14840</v>
      </c>
      <c r="C385" s="12" t="s">
        <v>14841</v>
      </c>
      <c r="D385" s="10">
        <v>45604.0</v>
      </c>
      <c r="E385" s="14">
        <v>0.6791550925925925</v>
      </c>
      <c r="F385" s="12" t="str">
        <f t="shared" si="1"/>
        <v>08/11/2024 16:17:59</v>
      </c>
      <c r="G385" s="12" t="s">
        <v>6342</v>
      </c>
    </row>
    <row r="386">
      <c r="A386" s="12"/>
      <c r="B386" s="12" t="s">
        <v>14840</v>
      </c>
      <c r="C386" s="12" t="s">
        <v>14841</v>
      </c>
      <c r="D386" s="10">
        <v>45604.0</v>
      </c>
      <c r="E386" s="14">
        <v>0.6792013888888889</v>
      </c>
      <c r="F386" s="12" t="str">
        <f t="shared" si="1"/>
        <v>08/11/2024 16:18:03</v>
      </c>
      <c r="G386" s="12" t="s">
        <v>6343</v>
      </c>
    </row>
    <row r="387">
      <c r="A387" s="12"/>
      <c r="B387" s="12" t="s">
        <v>14840</v>
      </c>
      <c r="C387" s="12" t="s">
        <v>14841</v>
      </c>
      <c r="D387" s="10">
        <v>45604.0</v>
      </c>
      <c r="E387" s="14">
        <v>0.6792013888888889</v>
      </c>
      <c r="F387" s="12" t="str">
        <f t="shared" si="1"/>
        <v>08/11/2024 16:18:03</v>
      </c>
      <c r="G387" s="12" t="s">
        <v>6344</v>
      </c>
    </row>
    <row r="388">
      <c r="A388" s="12"/>
      <c r="B388" s="12" t="s">
        <v>14840</v>
      </c>
      <c r="C388" s="12" t="s">
        <v>14841</v>
      </c>
      <c r="D388" s="10">
        <v>45604.0</v>
      </c>
      <c r="E388" s="14">
        <v>0.679224537037037</v>
      </c>
      <c r="F388" s="12" t="str">
        <f t="shared" si="1"/>
        <v>08/11/2024 16:18:05</v>
      </c>
      <c r="G388" s="12" t="s">
        <v>6345</v>
      </c>
    </row>
    <row r="389">
      <c r="A389" s="12"/>
      <c r="B389" s="12" t="s">
        <v>14840</v>
      </c>
      <c r="C389" s="12" t="s">
        <v>14841</v>
      </c>
      <c r="D389" s="10">
        <v>45604.0</v>
      </c>
      <c r="E389" s="14">
        <v>0.679224537037037</v>
      </c>
      <c r="F389" s="12" t="str">
        <f t="shared" si="1"/>
        <v>08/11/2024 16:18:05</v>
      </c>
      <c r="G389" s="12" t="s">
        <v>6346</v>
      </c>
    </row>
    <row r="390">
      <c r="A390" s="12"/>
      <c r="B390" s="12" t="s">
        <v>14840</v>
      </c>
      <c r="C390" s="12" t="s">
        <v>14841</v>
      </c>
      <c r="D390" s="10">
        <v>45604.0</v>
      </c>
      <c r="E390" s="14">
        <v>0.679224537037037</v>
      </c>
      <c r="F390" s="12" t="str">
        <f t="shared" si="1"/>
        <v>08/11/2024 16:18:05</v>
      </c>
      <c r="G390" s="12" t="s">
        <v>6347</v>
      </c>
    </row>
    <row r="391">
      <c r="A391" s="12"/>
      <c r="B391" s="12" t="s">
        <v>14840</v>
      </c>
      <c r="C391" s="12" t="s">
        <v>14841</v>
      </c>
      <c r="D391" s="10">
        <v>45604.0</v>
      </c>
      <c r="E391" s="14">
        <v>0.6792361111111112</v>
      </c>
      <c r="F391" s="12" t="str">
        <f t="shared" si="1"/>
        <v>08/11/2024 16:18:06</v>
      </c>
      <c r="G391" s="12" t="s">
        <v>6348</v>
      </c>
    </row>
    <row r="392">
      <c r="A392" s="12"/>
      <c r="B392" s="12" t="s">
        <v>14840</v>
      </c>
      <c r="C392" s="12" t="s">
        <v>14841</v>
      </c>
      <c r="D392" s="10">
        <v>45604.0</v>
      </c>
      <c r="E392" s="14">
        <v>0.6792361111111112</v>
      </c>
      <c r="F392" s="12" t="str">
        <f t="shared" si="1"/>
        <v>08/11/2024 16:18:06</v>
      </c>
      <c r="G392" s="12" t="s">
        <v>6349</v>
      </c>
    </row>
    <row r="393">
      <c r="A393" s="12"/>
      <c r="B393" s="12" t="s">
        <v>14840</v>
      </c>
      <c r="C393" s="12" t="s">
        <v>14841</v>
      </c>
      <c r="D393" s="10">
        <v>45604.0</v>
      </c>
      <c r="E393" s="14">
        <v>0.6792476851851852</v>
      </c>
      <c r="F393" s="12" t="str">
        <f t="shared" si="1"/>
        <v>08/11/2024 16:18:07</v>
      </c>
      <c r="G393" s="12" t="s">
        <v>6350</v>
      </c>
    </row>
    <row r="394">
      <c r="A394" s="12"/>
      <c r="B394" s="12" t="s">
        <v>14840</v>
      </c>
      <c r="C394" s="12" t="s">
        <v>14841</v>
      </c>
      <c r="D394" s="10">
        <v>45604.0</v>
      </c>
      <c r="E394" s="14">
        <v>0.6792476851851852</v>
      </c>
      <c r="F394" s="12" t="str">
        <f t="shared" si="1"/>
        <v>08/11/2024 16:18:07</v>
      </c>
      <c r="G394" s="12" t="s">
        <v>6351</v>
      </c>
    </row>
    <row r="395">
      <c r="A395" s="12"/>
      <c r="B395" s="12" t="s">
        <v>14840</v>
      </c>
      <c r="C395" s="12" t="s">
        <v>14833</v>
      </c>
      <c r="D395" s="10">
        <v>45604.0</v>
      </c>
      <c r="E395" s="14">
        <v>0.6258796296296296</v>
      </c>
      <c r="F395" s="12" t="str">
        <f t="shared" si="1"/>
        <v>08/11/2024 15:01:16</v>
      </c>
      <c r="G395" s="12" t="s">
        <v>6352</v>
      </c>
    </row>
    <row r="396">
      <c r="A396" s="12"/>
      <c r="B396" s="12" t="s">
        <v>14842</v>
      </c>
      <c r="C396" s="12" t="s">
        <v>14833</v>
      </c>
      <c r="D396" s="10">
        <v>45604.0</v>
      </c>
      <c r="E396" s="14">
        <v>0.5731712962962963</v>
      </c>
      <c r="F396" s="12" t="str">
        <f t="shared" si="1"/>
        <v>08/11/2024 13:45:22</v>
      </c>
      <c r="G396" s="12" t="s">
        <v>6354</v>
      </c>
    </row>
    <row r="397">
      <c r="A397" s="12"/>
      <c r="B397" s="12" t="s">
        <v>14842</v>
      </c>
      <c r="C397" s="12" t="s">
        <v>14843</v>
      </c>
      <c r="D397" s="10">
        <v>45604.0</v>
      </c>
      <c r="E397" s="14">
        <v>0.6289583333333333</v>
      </c>
      <c r="F397" s="12" t="str">
        <f t="shared" si="1"/>
        <v>08/11/2024 15:05:42</v>
      </c>
      <c r="G397" s="12" t="s">
        <v>6356</v>
      </c>
    </row>
    <row r="398">
      <c r="A398" s="12"/>
      <c r="B398" s="12" t="s">
        <v>14842</v>
      </c>
      <c r="C398" s="12" t="s">
        <v>14843</v>
      </c>
      <c r="D398" s="10">
        <v>45604.0</v>
      </c>
      <c r="E398" s="14">
        <v>0.6290046296296297</v>
      </c>
      <c r="F398" s="12" t="str">
        <f t="shared" si="1"/>
        <v>08/11/2024 15:05:46</v>
      </c>
      <c r="G398" s="12" t="s">
        <v>6357</v>
      </c>
    </row>
    <row r="399">
      <c r="A399" s="12"/>
      <c r="B399" s="12" t="s">
        <v>14844</v>
      </c>
      <c r="C399" s="12" t="s">
        <v>14845</v>
      </c>
      <c r="D399" s="10">
        <v>45604.0</v>
      </c>
      <c r="E399" s="14">
        <v>0.5949768518518519</v>
      </c>
      <c r="F399" s="12" t="str">
        <f t="shared" si="1"/>
        <v>08/11/2024 14:16:46</v>
      </c>
      <c r="G399" s="12" t="s">
        <v>6360</v>
      </c>
    </row>
    <row r="400">
      <c r="A400" s="12"/>
      <c r="B400" s="12" t="s">
        <v>14844</v>
      </c>
      <c r="C400" s="12" t="s">
        <v>14833</v>
      </c>
      <c r="D400" s="10">
        <v>45604.0</v>
      </c>
      <c r="E400" s="14">
        <v>0.5386111111111112</v>
      </c>
      <c r="F400" s="12" t="str">
        <f t="shared" si="1"/>
        <v>08/11/2024 12:55:36</v>
      </c>
      <c r="G400" s="12" t="s">
        <v>6361</v>
      </c>
    </row>
    <row r="401">
      <c r="A401" s="12"/>
      <c r="B401" s="12" t="s">
        <v>14844</v>
      </c>
      <c r="C401" s="12" t="s">
        <v>14833</v>
      </c>
      <c r="D401" s="10">
        <v>45604.0</v>
      </c>
      <c r="E401" s="14">
        <v>0.5694212962962963</v>
      </c>
      <c r="F401" s="12" t="str">
        <f t="shared" si="1"/>
        <v>08/11/2024 13:39:58</v>
      </c>
      <c r="G401" s="12" t="s">
        <v>6362</v>
      </c>
    </row>
    <row r="402">
      <c r="A402" s="12"/>
      <c r="B402" s="12" t="s">
        <v>14844</v>
      </c>
      <c r="C402" s="12" t="s">
        <v>14833</v>
      </c>
      <c r="D402" s="10">
        <v>45604.0</v>
      </c>
      <c r="E402" s="14">
        <v>0.5878935185185186</v>
      </c>
      <c r="F402" s="12" t="str">
        <f t="shared" si="1"/>
        <v>08/11/2024 14:06:34</v>
      </c>
      <c r="G402" s="12" t="s">
        <v>6363</v>
      </c>
    </row>
    <row r="403">
      <c r="A403" s="12"/>
      <c r="B403" s="12" t="s">
        <v>14844</v>
      </c>
      <c r="C403" s="12" t="s">
        <v>14830</v>
      </c>
      <c r="D403" s="10">
        <v>45604.0</v>
      </c>
      <c r="E403" s="14">
        <v>0.6289236111111111</v>
      </c>
      <c r="F403" s="12" t="str">
        <f t="shared" si="1"/>
        <v>08/11/2024 15:05:39</v>
      </c>
      <c r="G403" s="12" t="s">
        <v>6364</v>
      </c>
    </row>
    <row r="404">
      <c r="A404" s="12"/>
      <c r="B404" s="12" t="s">
        <v>14846</v>
      </c>
      <c r="C404" s="12" t="s">
        <v>14816</v>
      </c>
      <c r="D404" s="10">
        <v>45604.0</v>
      </c>
      <c r="E404" s="14">
        <v>0.5790277777777778</v>
      </c>
      <c r="F404" s="12" t="str">
        <f t="shared" si="1"/>
        <v>08/11/2024 13:53:48</v>
      </c>
      <c r="G404" s="12" t="s">
        <v>6366</v>
      </c>
    </row>
    <row r="405">
      <c r="A405" s="12"/>
      <c r="B405" s="12" t="s">
        <v>14846</v>
      </c>
      <c r="C405" s="12" t="s">
        <v>14830</v>
      </c>
      <c r="D405" s="10">
        <v>45604.0</v>
      </c>
      <c r="E405" s="14">
        <v>0.60625</v>
      </c>
      <c r="F405" s="12" t="str">
        <f t="shared" si="1"/>
        <v>08/11/2024 14:33:00</v>
      </c>
      <c r="G405" s="12" t="s">
        <v>6367</v>
      </c>
    </row>
    <row r="406">
      <c r="A406" s="12"/>
      <c r="B406" s="12" t="s">
        <v>14847</v>
      </c>
      <c r="C406" s="12" t="s">
        <v>14845</v>
      </c>
      <c r="D406" s="10">
        <v>45604.0</v>
      </c>
      <c r="E406" s="14">
        <v>0.5906018518518519</v>
      </c>
      <c r="F406" s="12" t="str">
        <f t="shared" si="1"/>
        <v>08/11/2024 14:10:28</v>
      </c>
      <c r="G406" s="12" t="s">
        <v>6369</v>
      </c>
    </row>
    <row r="407">
      <c r="A407" s="12"/>
      <c r="B407" s="12" t="s">
        <v>14847</v>
      </c>
      <c r="C407" s="12" t="s">
        <v>14848</v>
      </c>
      <c r="D407" s="10">
        <v>45604.0</v>
      </c>
      <c r="E407" s="14">
        <v>0.5471759259259259</v>
      </c>
      <c r="F407" s="12" t="str">
        <f t="shared" si="1"/>
        <v>08/11/2024 13:07:56</v>
      </c>
      <c r="G407" s="12" t="s">
        <v>6371</v>
      </c>
    </row>
    <row r="408">
      <c r="A408" s="12"/>
      <c r="B408" s="12" t="s">
        <v>14847</v>
      </c>
      <c r="C408" s="12" t="s">
        <v>14823</v>
      </c>
      <c r="D408" s="10">
        <v>45604.0</v>
      </c>
      <c r="E408" s="14">
        <v>0.5364699074074074</v>
      </c>
      <c r="F408" s="12" t="str">
        <f t="shared" si="1"/>
        <v>08/11/2024 12:52:31</v>
      </c>
      <c r="G408" s="12" t="s">
        <v>6372</v>
      </c>
    </row>
    <row r="409">
      <c r="A409" s="12"/>
      <c r="B409" s="12" t="s">
        <v>14847</v>
      </c>
      <c r="C409" s="12" t="s">
        <v>14833</v>
      </c>
      <c r="D409" s="10">
        <v>45604.0</v>
      </c>
      <c r="E409" s="14">
        <v>0.5788310185185185</v>
      </c>
      <c r="F409" s="12" t="str">
        <f t="shared" si="1"/>
        <v>08/11/2024 13:53:31</v>
      </c>
      <c r="G409" s="12" t="s">
        <v>6373</v>
      </c>
    </row>
    <row r="410">
      <c r="A410" s="12"/>
      <c r="B410" s="12" t="s">
        <v>14849</v>
      </c>
      <c r="C410" s="12" t="s">
        <v>14835</v>
      </c>
      <c r="D410" s="10">
        <v>45604.0</v>
      </c>
      <c r="E410" s="14">
        <v>0.6164930555555556</v>
      </c>
      <c r="F410" s="12" t="str">
        <f t="shared" si="1"/>
        <v>08/11/2024 14:47:45</v>
      </c>
      <c r="G410" s="12" t="s">
        <v>6375</v>
      </c>
    </row>
    <row r="411">
      <c r="A411" s="12"/>
      <c r="B411" s="12" t="s">
        <v>14850</v>
      </c>
      <c r="C411" s="12" t="s">
        <v>14816</v>
      </c>
      <c r="D411" s="10">
        <v>45604.0</v>
      </c>
      <c r="E411" s="14">
        <v>0.547025462962963</v>
      </c>
      <c r="F411" s="12" t="str">
        <f t="shared" si="1"/>
        <v>08/11/2024 13:07:43</v>
      </c>
      <c r="G411" s="12" t="s">
        <v>6377</v>
      </c>
    </row>
    <row r="412">
      <c r="A412" s="12"/>
      <c r="B412" s="12" t="s">
        <v>14850</v>
      </c>
      <c r="C412" s="12" t="s">
        <v>14835</v>
      </c>
      <c r="D412" s="10">
        <v>45604.0</v>
      </c>
      <c r="E412" s="14">
        <v>0.6288773148148148</v>
      </c>
      <c r="F412" s="12" t="str">
        <f t="shared" si="1"/>
        <v>08/11/2024 15:05:35</v>
      </c>
      <c r="G412" s="12" t="s">
        <v>6378</v>
      </c>
    </row>
    <row r="413">
      <c r="A413" s="12"/>
      <c r="B413" s="12" t="s">
        <v>14850</v>
      </c>
      <c r="C413" s="12" t="s">
        <v>14830</v>
      </c>
      <c r="D413" s="10">
        <v>45604.0</v>
      </c>
      <c r="E413" s="14">
        <v>0.5482870370370371</v>
      </c>
      <c r="F413" s="12" t="str">
        <f t="shared" si="1"/>
        <v>08/11/2024 13:09:32</v>
      </c>
      <c r="G413" s="12" t="s">
        <v>6379</v>
      </c>
    </row>
    <row r="414">
      <c r="A414" s="12"/>
      <c r="B414" s="12" t="s">
        <v>14851</v>
      </c>
      <c r="C414" s="12" t="s">
        <v>14845</v>
      </c>
      <c r="D414" s="10">
        <v>45604.0</v>
      </c>
      <c r="E414" s="14">
        <v>0.5708217592592593</v>
      </c>
      <c r="F414" s="12" t="str">
        <f t="shared" si="1"/>
        <v>08/11/2024 13:41:59</v>
      </c>
      <c r="G414" s="12" t="s">
        <v>6381</v>
      </c>
    </row>
    <row r="415">
      <c r="A415" s="12"/>
      <c r="B415" s="12" t="s">
        <v>14851</v>
      </c>
      <c r="C415" s="12" t="s">
        <v>14845</v>
      </c>
      <c r="D415" s="10">
        <v>45604.0</v>
      </c>
      <c r="E415" s="14">
        <v>0.5709027777777778</v>
      </c>
      <c r="F415" s="12" t="str">
        <f t="shared" si="1"/>
        <v>08/11/2024 13:42:06</v>
      </c>
      <c r="G415" s="12" t="s">
        <v>6382</v>
      </c>
    </row>
    <row r="416">
      <c r="A416" s="12"/>
      <c r="B416" s="12" t="s">
        <v>14851</v>
      </c>
      <c r="C416" s="12" t="s">
        <v>14845</v>
      </c>
      <c r="D416" s="10">
        <v>45604.0</v>
      </c>
      <c r="E416" s="14">
        <v>0.5710532407407407</v>
      </c>
      <c r="F416" s="12" t="str">
        <f t="shared" si="1"/>
        <v>08/11/2024 13:42:19</v>
      </c>
      <c r="G416" s="12" t="s">
        <v>6383</v>
      </c>
    </row>
    <row r="417">
      <c r="A417" s="12"/>
      <c r="B417" s="12" t="s">
        <v>14851</v>
      </c>
      <c r="C417" s="12" t="s">
        <v>14852</v>
      </c>
      <c r="D417" s="10">
        <v>45604.0</v>
      </c>
      <c r="E417" s="14">
        <v>0.6482523148148148</v>
      </c>
      <c r="F417" s="12" t="str">
        <f t="shared" si="1"/>
        <v>08/11/2024 15:33:29</v>
      </c>
      <c r="G417" s="12" t="s">
        <v>6385</v>
      </c>
    </row>
    <row r="418">
      <c r="A418" s="12"/>
      <c r="B418" s="12" t="s">
        <v>14851</v>
      </c>
      <c r="C418" s="12" t="s">
        <v>14819</v>
      </c>
      <c r="D418" s="10">
        <v>45604.0</v>
      </c>
      <c r="E418" s="14">
        <v>0.6323611111111112</v>
      </c>
      <c r="F418" s="12" t="str">
        <f t="shared" si="1"/>
        <v>08/11/2024 15:10:36</v>
      </c>
      <c r="G418" s="12" t="s">
        <v>6386</v>
      </c>
    </row>
    <row r="419">
      <c r="A419" s="12"/>
      <c r="B419" s="12" t="s">
        <v>14851</v>
      </c>
      <c r="C419" s="12" t="s">
        <v>14823</v>
      </c>
      <c r="D419" s="10">
        <v>45604.0</v>
      </c>
      <c r="E419" s="14">
        <v>0.5903356481481481</v>
      </c>
      <c r="F419" s="12" t="str">
        <f t="shared" si="1"/>
        <v>08/11/2024 14:10:05</v>
      </c>
      <c r="G419" s="12" t="s">
        <v>6387</v>
      </c>
    </row>
    <row r="420">
      <c r="A420" s="12"/>
      <c r="B420" s="12" t="s">
        <v>14851</v>
      </c>
      <c r="C420" s="12" t="s">
        <v>14835</v>
      </c>
      <c r="D420" s="10">
        <v>45604.0</v>
      </c>
      <c r="E420" s="14">
        <v>0.5440277777777778</v>
      </c>
      <c r="F420" s="12" t="str">
        <f t="shared" si="1"/>
        <v>08/11/2024 13:03:24</v>
      </c>
      <c r="G420" s="12" t="s">
        <v>6388</v>
      </c>
    </row>
    <row r="421">
      <c r="A421" s="12"/>
      <c r="B421" s="12" t="s">
        <v>14853</v>
      </c>
      <c r="C421" s="12" t="s">
        <v>14854</v>
      </c>
      <c r="D421" s="10">
        <v>45604.0</v>
      </c>
      <c r="E421" s="14">
        <v>0.5658333333333333</v>
      </c>
      <c r="F421" s="12" t="str">
        <f t="shared" si="1"/>
        <v>08/11/2024 13:34:48</v>
      </c>
      <c r="G421" s="12" t="s">
        <v>6391</v>
      </c>
    </row>
    <row r="422">
      <c r="A422" s="12"/>
      <c r="B422" s="12" t="s">
        <v>14853</v>
      </c>
      <c r="C422" s="12" t="s">
        <v>14854</v>
      </c>
      <c r="D422" s="10">
        <v>45604.0</v>
      </c>
      <c r="E422" s="14">
        <v>0.5658680555555555</v>
      </c>
      <c r="F422" s="12" t="str">
        <f t="shared" si="1"/>
        <v>08/11/2024 13:34:51</v>
      </c>
      <c r="G422" s="12" t="s">
        <v>6392</v>
      </c>
    </row>
    <row r="423">
      <c r="A423" s="12"/>
      <c r="B423" s="12" t="s">
        <v>14853</v>
      </c>
      <c r="C423" s="12" t="s">
        <v>14852</v>
      </c>
      <c r="D423" s="10">
        <v>45604.0</v>
      </c>
      <c r="E423" s="14">
        <v>0.573287037037037</v>
      </c>
      <c r="F423" s="12" t="str">
        <f t="shared" si="1"/>
        <v>08/11/2024 13:45:32</v>
      </c>
      <c r="G423" s="12" t="s">
        <v>6393</v>
      </c>
    </row>
    <row r="424">
      <c r="A424" s="12"/>
      <c r="B424" s="12" t="s">
        <v>14853</v>
      </c>
      <c r="C424" s="12" t="s">
        <v>14852</v>
      </c>
      <c r="D424" s="10">
        <v>45604.0</v>
      </c>
      <c r="E424" s="14">
        <v>0.5733101851851852</v>
      </c>
      <c r="F424" s="12" t="str">
        <f t="shared" si="1"/>
        <v>08/11/2024 13:45:34</v>
      </c>
      <c r="G424" s="12" t="s">
        <v>6394</v>
      </c>
    </row>
    <row r="425">
      <c r="A425" s="12"/>
      <c r="B425" s="12" t="s">
        <v>14853</v>
      </c>
      <c r="C425" s="12" t="s">
        <v>14852</v>
      </c>
      <c r="D425" s="10">
        <v>45604.0</v>
      </c>
      <c r="E425" s="14">
        <v>0.5733217592592592</v>
      </c>
      <c r="F425" s="12" t="str">
        <f t="shared" si="1"/>
        <v>08/11/2024 13:45:35</v>
      </c>
      <c r="G425" s="12" t="s">
        <v>6395</v>
      </c>
    </row>
    <row r="426">
      <c r="A426" s="12"/>
      <c r="B426" s="12" t="s">
        <v>14853</v>
      </c>
      <c r="C426" s="12" t="s">
        <v>14852</v>
      </c>
      <c r="D426" s="10">
        <v>45604.0</v>
      </c>
      <c r="E426" s="14">
        <v>0.5733333333333334</v>
      </c>
      <c r="F426" s="12" t="str">
        <f t="shared" si="1"/>
        <v>08/11/2024 13:45:36</v>
      </c>
      <c r="G426" s="12" t="s">
        <v>6396</v>
      </c>
    </row>
    <row r="427">
      <c r="A427" s="12"/>
      <c r="B427" s="12" t="s">
        <v>14853</v>
      </c>
      <c r="C427" s="12" t="s">
        <v>14852</v>
      </c>
      <c r="D427" s="10">
        <v>45604.0</v>
      </c>
      <c r="E427" s="14">
        <v>0.5733449074074074</v>
      </c>
      <c r="F427" s="12" t="str">
        <f t="shared" si="1"/>
        <v>08/11/2024 13:45:37</v>
      </c>
      <c r="G427" s="12" t="s">
        <v>6397</v>
      </c>
    </row>
    <row r="428">
      <c r="A428" s="12"/>
      <c r="B428" s="12" t="s">
        <v>14853</v>
      </c>
      <c r="C428" s="12" t="s">
        <v>14852</v>
      </c>
      <c r="D428" s="10">
        <v>45604.0</v>
      </c>
      <c r="E428" s="14">
        <v>0.5788541666666667</v>
      </c>
      <c r="F428" s="12" t="str">
        <f t="shared" si="1"/>
        <v>08/11/2024 13:53:33</v>
      </c>
      <c r="G428" s="12" t="s">
        <v>6398</v>
      </c>
    </row>
    <row r="429">
      <c r="A429" s="12"/>
      <c r="B429" s="12" t="s">
        <v>14853</v>
      </c>
      <c r="C429" s="12" t="s">
        <v>14825</v>
      </c>
      <c r="D429" s="10">
        <v>45604.0</v>
      </c>
      <c r="E429" s="14">
        <v>0.598287037037037</v>
      </c>
      <c r="F429" s="12" t="str">
        <f t="shared" si="1"/>
        <v>08/11/2024 14:21:32</v>
      </c>
      <c r="G429" s="12" t="s">
        <v>6399</v>
      </c>
    </row>
    <row r="430">
      <c r="A430" s="12"/>
      <c r="B430" s="12" t="s">
        <v>14853</v>
      </c>
      <c r="C430" s="12" t="s">
        <v>14823</v>
      </c>
      <c r="D430" s="10">
        <v>45604.0</v>
      </c>
      <c r="E430" s="14">
        <v>0.5731944444444445</v>
      </c>
      <c r="F430" s="12" t="str">
        <f t="shared" si="1"/>
        <v>08/11/2024 13:45:24</v>
      </c>
      <c r="G430" s="12" t="s">
        <v>6400</v>
      </c>
    </row>
    <row r="431">
      <c r="A431" s="12"/>
      <c r="B431" s="12" t="s">
        <v>14853</v>
      </c>
      <c r="C431" s="12" t="s">
        <v>14835</v>
      </c>
      <c r="D431" s="10">
        <v>45604.0</v>
      </c>
      <c r="E431" s="14">
        <v>0.6167476851851852</v>
      </c>
      <c r="F431" s="12" t="str">
        <f t="shared" si="1"/>
        <v>08/11/2024 14:48:07</v>
      </c>
      <c r="G431" s="12" t="s">
        <v>6401</v>
      </c>
    </row>
    <row r="432">
      <c r="A432" s="12"/>
      <c r="B432" s="12" t="s">
        <v>14855</v>
      </c>
      <c r="C432" s="12" t="s">
        <v>14823</v>
      </c>
      <c r="D432" s="10">
        <v>45604.0</v>
      </c>
      <c r="E432" s="14">
        <v>0.546875</v>
      </c>
      <c r="F432" s="12" t="str">
        <f t="shared" si="1"/>
        <v>08/11/2024 13:07:30</v>
      </c>
      <c r="G432" s="12" t="s">
        <v>6403</v>
      </c>
    </row>
    <row r="433">
      <c r="A433" s="12"/>
      <c r="B433" s="12" t="s">
        <v>14855</v>
      </c>
      <c r="C433" s="12" t="s">
        <v>14823</v>
      </c>
      <c r="D433" s="10">
        <v>45604.0</v>
      </c>
      <c r="E433" s="14">
        <v>0.5879398148148148</v>
      </c>
      <c r="F433" s="12" t="str">
        <f t="shared" si="1"/>
        <v>08/11/2024 14:06:38</v>
      </c>
      <c r="G433" s="12" t="s">
        <v>6404</v>
      </c>
    </row>
    <row r="434">
      <c r="A434" s="12"/>
      <c r="B434" s="12" t="s">
        <v>14855</v>
      </c>
      <c r="C434" s="12" t="s">
        <v>14835</v>
      </c>
      <c r="D434" s="10">
        <v>45604.0</v>
      </c>
      <c r="E434" s="14">
        <v>0.6158333333333333</v>
      </c>
      <c r="F434" s="12" t="str">
        <f t="shared" si="1"/>
        <v>08/11/2024 14:46:48</v>
      </c>
      <c r="G434" s="12" t="s">
        <v>6405</v>
      </c>
    </row>
    <row r="435">
      <c r="A435" s="12"/>
      <c r="B435" s="12" t="s">
        <v>14856</v>
      </c>
      <c r="C435" s="12" t="s">
        <v>14857</v>
      </c>
      <c r="D435" s="10">
        <v>45604.0</v>
      </c>
      <c r="E435" s="14">
        <v>0.6790856481481482</v>
      </c>
      <c r="F435" s="12" t="str">
        <f t="shared" si="1"/>
        <v>08/11/2024 16:17:53</v>
      </c>
      <c r="G435" s="12" t="s">
        <v>6408</v>
      </c>
    </row>
    <row r="436">
      <c r="A436" s="12"/>
      <c r="B436" s="12" t="s">
        <v>14856</v>
      </c>
      <c r="C436" s="12" t="s">
        <v>14857</v>
      </c>
      <c r="D436" s="10">
        <v>45604.0</v>
      </c>
      <c r="E436" s="14">
        <v>0.6790856481481482</v>
      </c>
      <c r="F436" s="12" t="str">
        <f t="shared" si="1"/>
        <v>08/11/2024 16:17:53</v>
      </c>
      <c r="G436" s="12" t="s">
        <v>6409</v>
      </c>
    </row>
    <row r="437">
      <c r="A437" s="12"/>
      <c r="B437" s="12" t="s">
        <v>14856</v>
      </c>
      <c r="C437" s="12" t="s">
        <v>14857</v>
      </c>
      <c r="D437" s="10">
        <v>45604.0</v>
      </c>
      <c r="E437" s="14">
        <v>0.6790856481481482</v>
      </c>
      <c r="F437" s="12" t="str">
        <f t="shared" si="1"/>
        <v>08/11/2024 16:17:53</v>
      </c>
      <c r="G437" s="12" t="s">
        <v>6410</v>
      </c>
    </row>
    <row r="438">
      <c r="A438" s="12"/>
      <c r="B438" s="12" t="s">
        <v>14856</v>
      </c>
      <c r="C438" s="12" t="s">
        <v>14857</v>
      </c>
      <c r="D438" s="10">
        <v>45604.0</v>
      </c>
      <c r="E438" s="14">
        <v>0.6790972222222222</v>
      </c>
      <c r="F438" s="12" t="str">
        <f t="shared" si="1"/>
        <v>08/11/2024 16:17:54</v>
      </c>
      <c r="G438" s="12" t="s">
        <v>6411</v>
      </c>
    </row>
    <row r="439">
      <c r="A439" s="12"/>
      <c r="B439" s="12" t="s">
        <v>14856</v>
      </c>
      <c r="C439" s="12" t="s">
        <v>14857</v>
      </c>
      <c r="D439" s="10">
        <v>45604.0</v>
      </c>
      <c r="E439" s="14">
        <v>0.6790972222222222</v>
      </c>
      <c r="F439" s="12" t="str">
        <f t="shared" si="1"/>
        <v>08/11/2024 16:17:54</v>
      </c>
      <c r="G439" s="12" t="s">
        <v>6412</v>
      </c>
    </row>
    <row r="440">
      <c r="A440" s="12"/>
      <c r="B440" s="12" t="s">
        <v>14856</v>
      </c>
      <c r="C440" s="12" t="s">
        <v>14845</v>
      </c>
      <c r="D440" s="10">
        <v>45604.0</v>
      </c>
      <c r="E440" s="14">
        <v>0.6323842592592592</v>
      </c>
      <c r="F440" s="12" t="str">
        <f t="shared" si="1"/>
        <v>08/11/2024 15:10:38</v>
      </c>
      <c r="G440" s="12" t="s">
        <v>6413</v>
      </c>
    </row>
    <row r="441">
      <c r="A441" s="12"/>
      <c r="B441" s="12" t="s">
        <v>14856</v>
      </c>
      <c r="C441" s="12" t="s">
        <v>14845</v>
      </c>
      <c r="D441" s="10">
        <v>45604.0</v>
      </c>
      <c r="E441" s="14">
        <v>0.6323958333333334</v>
      </c>
      <c r="F441" s="12" t="str">
        <f t="shared" si="1"/>
        <v>08/11/2024 15:10:39</v>
      </c>
      <c r="G441" s="12" t="s">
        <v>6414</v>
      </c>
    </row>
    <row r="442">
      <c r="A442" s="12"/>
      <c r="B442" s="12" t="s">
        <v>14856</v>
      </c>
      <c r="C442" s="12" t="s">
        <v>14823</v>
      </c>
      <c r="D442" s="10">
        <v>45604.0</v>
      </c>
      <c r="E442" s="14">
        <v>0.5563541666666667</v>
      </c>
      <c r="F442" s="12" t="str">
        <f t="shared" si="1"/>
        <v>08/11/2024 13:21:09</v>
      </c>
      <c r="G442" s="12" t="s">
        <v>6415</v>
      </c>
    </row>
    <row r="443">
      <c r="A443" s="12"/>
      <c r="B443" s="12" t="s">
        <v>14856</v>
      </c>
      <c r="C443" s="12" t="s">
        <v>14823</v>
      </c>
      <c r="D443" s="10">
        <v>45604.0</v>
      </c>
      <c r="E443" s="14">
        <v>0.6419212962962964</v>
      </c>
      <c r="F443" s="12" t="str">
        <f t="shared" si="1"/>
        <v>08/11/2024 15:24:22</v>
      </c>
      <c r="G443" s="12" t="s">
        <v>6416</v>
      </c>
    </row>
    <row r="444">
      <c r="A444" s="12"/>
      <c r="B444" s="12" t="s">
        <v>14856</v>
      </c>
      <c r="C444" s="12" t="s">
        <v>14835</v>
      </c>
      <c r="D444" s="10">
        <v>45604.0</v>
      </c>
      <c r="E444" s="14">
        <v>0.6418287037037037</v>
      </c>
      <c r="F444" s="12" t="str">
        <f t="shared" si="1"/>
        <v>08/11/2024 15:24:14</v>
      </c>
      <c r="G444" s="12" t="s">
        <v>6417</v>
      </c>
    </row>
    <row r="445">
      <c r="A445" s="12"/>
      <c r="B445" s="12" t="s">
        <v>14856</v>
      </c>
      <c r="C445" s="12" t="s">
        <v>14833</v>
      </c>
      <c r="D445" s="10">
        <v>45604.0</v>
      </c>
      <c r="E445" s="14">
        <v>0.6166898148148148</v>
      </c>
      <c r="F445" s="12" t="str">
        <f t="shared" si="1"/>
        <v>08/11/2024 14:48:02</v>
      </c>
      <c r="G445" s="12" t="s">
        <v>6418</v>
      </c>
    </row>
    <row r="446">
      <c r="A446" s="12"/>
      <c r="B446" s="12" t="s">
        <v>14858</v>
      </c>
      <c r="C446" s="12" t="s">
        <v>14845</v>
      </c>
      <c r="D446" s="10">
        <v>45604.0</v>
      </c>
      <c r="E446" s="14">
        <v>0.6330902777777778</v>
      </c>
      <c r="F446" s="12" t="str">
        <f t="shared" si="1"/>
        <v>08/11/2024 15:11:39</v>
      </c>
      <c r="G446" s="12" t="s">
        <v>6420</v>
      </c>
    </row>
    <row r="447">
      <c r="A447" s="12"/>
      <c r="B447" s="12" t="s">
        <v>14858</v>
      </c>
      <c r="C447" s="12" t="s">
        <v>14845</v>
      </c>
      <c r="D447" s="10">
        <v>45604.0</v>
      </c>
      <c r="E447" s="14">
        <v>0.633125</v>
      </c>
      <c r="F447" s="12" t="str">
        <f t="shared" si="1"/>
        <v>08/11/2024 15:11:42</v>
      </c>
      <c r="G447" s="12" t="s">
        <v>6421</v>
      </c>
    </row>
    <row r="448">
      <c r="A448" s="12"/>
      <c r="B448" s="12" t="s">
        <v>14858</v>
      </c>
      <c r="C448" s="12" t="s">
        <v>14825</v>
      </c>
      <c r="D448" s="10">
        <v>45604.0</v>
      </c>
      <c r="E448" s="14">
        <v>0.5903819444444445</v>
      </c>
      <c r="F448" s="12" t="str">
        <f t="shared" si="1"/>
        <v>08/11/2024 14:10:09</v>
      </c>
      <c r="G448" s="12" t="s">
        <v>6422</v>
      </c>
    </row>
    <row r="449">
      <c r="A449" s="12"/>
      <c r="B449" s="12" t="s">
        <v>14858</v>
      </c>
      <c r="C449" s="12" t="s">
        <v>14823</v>
      </c>
      <c r="D449" s="10">
        <v>45604.0</v>
      </c>
      <c r="E449" s="14">
        <v>0.5482523148148148</v>
      </c>
      <c r="F449" s="12" t="str">
        <f t="shared" si="1"/>
        <v>08/11/2024 13:09:29</v>
      </c>
      <c r="G449" s="12" t="s">
        <v>6423</v>
      </c>
    </row>
    <row r="450">
      <c r="A450" s="12"/>
      <c r="B450" s="12" t="s">
        <v>14859</v>
      </c>
      <c r="C450" s="12" t="s">
        <v>14825</v>
      </c>
      <c r="D450" s="10">
        <v>45604.0</v>
      </c>
      <c r="E450" s="14">
        <v>0.5614930555555555</v>
      </c>
      <c r="F450" s="12" t="str">
        <f t="shared" si="1"/>
        <v>08/11/2024 13:28:33</v>
      </c>
      <c r="G450" s="12" t="s">
        <v>6425</v>
      </c>
    </row>
    <row r="451">
      <c r="A451" s="12"/>
      <c r="B451" s="12" t="s">
        <v>14859</v>
      </c>
      <c r="C451" s="12" t="s">
        <v>14825</v>
      </c>
      <c r="D451" s="10">
        <v>45604.0</v>
      </c>
      <c r="E451" s="14">
        <v>0.5789814814814814</v>
      </c>
      <c r="F451" s="12" t="str">
        <f t="shared" si="1"/>
        <v>08/11/2024 13:53:44</v>
      </c>
      <c r="G451" s="12" t="s">
        <v>6426</v>
      </c>
    </row>
    <row r="452">
      <c r="A452" s="12"/>
      <c r="B452" s="12" t="s">
        <v>14860</v>
      </c>
      <c r="C452" s="12" t="s">
        <v>14830</v>
      </c>
      <c r="D452" s="10">
        <v>45604.0</v>
      </c>
      <c r="E452" s="14">
        <v>0.6165856481481482</v>
      </c>
      <c r="F452" s="12" t="str">
        <f t="shared" si="1"/>
        <v>08/11/2024 14:47:53</v>
      </c>
      <c r="G452" s="12" t="s">
        <v>6428</v>
      </c>
    </row>
    <row r="453">
      <c r="A453" s="12"/>
      <c r="B453" s="12" t="s">
        <v>14861</v>
      </c>
      <c r="C453" s="12" t="s">
        <v>14862</v>
      </c>
      <c r="D453" s="10">
        <v>45604.0</v>
      </c>
      <c r="E453" s="14">
        <v>0.6128587962962962</v>
      </c>
      <c r="F453" s="12" t="str">
        <f t="shared" si="1"/>
        <v>08/11/2024 14:42:31</v>
      </c>
      <c r="G453" s="12" t="s">
        <v>6431</v>
      </c>
    </row>
    <row r="454">
      <c r="A454" s="12"/>
      <c r="B454" s="12" t="s">
        <v>14863</v>
      </c>
      <c r="C454" s="12" t="s">
        <v>14864</v>
      </c>
      <c r="D454" s="13">
        <v>45608.0</v>
      </c>
      <c r="E454" s="14">
        <v>0.43224537037037036</v>
      </c>
      <c r="F454" s="12" t="str">
        <f t="shared" si="1"/>
        <v>12/11/2024 10:22:26</v>
      </c>
      <c r="G454" s="12" t="s">
        <v>6434</v>
      </c>
    </row>
    <row r="455">
      <c r="A455" s="12"/>
      <c r="B455" s="12" t="s">
        <v>14865</v>
      </c>
      <c r="C455" s="12" t="s">
        <v>14866</v>
      </c>
      <c r="D455" s="13">
        <v>45608.0</v>
      </c>
      <c r="E455" s="14">
        <v>0.35439814814814813</v>
      </c>
      <c r="F455" s="12" t="str">
        <f t="shared" si="1"/>
        <v>12/11/2024 08:30:20</v>
      </c>
      <c r="G455" s="12" t="s">
        <v>6437</v>
      </c>
    </row>
    <row r="456">
      <c r="A456" s="12"/>
      <c r="B456" s="12" t="s">
        <v>14867</v>
      </c>
      <c r="C456" s="12" t="s">
        <v>14868</v>
      </c>
      <c r="D456" s="13">
        <v>45608.0</v>
      </c>
      <c r="E456" s="14">
        <v>0.3558101851851852</v>
      </c>
      <c r="F456" s="12" t="str">
        <f t="shared" si="1"/>
        <v>12/11/2024 08:32:22</v>
      </c>
      <c r="G456" s="12" t="s">
        <v>6440</v>
      </c>
    </row>
    <row r="457">
      <c r="A457" s="12"/>
      <c r="B457" s="12" t="s">
        <v>14869</v>
      </c>
      <c r="C457" s="12" t="s">
        <v>14870</v>
      </c>
      <c r="D457" s="13">
        <v>45610.0</v>
      </c>
      <c r="E457" s="14">
        <v>0.3811574074074074</v>
      </c>
      <c r="F457" s="12" t="str">
        <f t="shared" si="1"/>
        <v>14/11/2024 09:08:52</v>
      </c>
      <c r="G457" s="12" t="s">
        <v>6443</v>
      </c>
    </row>
    <row r="458">
      <c r="A458" s="12"/>
      <c r="B458" s="12" t="s">
        <v>14871</v>
      </c>
      <c r="C458" s="12" t="s">
        <v>14872</v>
      </c>
      <c r="D458" s="13">
        <v>45610.0</v>
      </c>
      <c r="E458" s="14">
        <v>0.3895023148148148</v>
      </c>
      <c r="F458" s="12" t="str">
        <f t="shared" si="1"/>
        <v>14/11/2024 09:20:53</v>
      </c>
      <c r="G458" s="12" t="s">
        <v>6446</v>
      </c>
    </row>
    <row r="459">
      <c r="A459" s="12"/>
      <c r="B459" s="12" t="s">
        <v>14871</v>
      </c>
      <c r="C459" s="12" t="s">
        <v>14872</v>
      </c>
      <c r="D459" s="13">
        <v>45610.0</v>
      </c>
      <c r="E459" s="14">
        <v>0.3895138888888889</v>
      </c>
      <c r="F459" s="12" t="str">
        <f t="shared" si="1"/>
        <v>14/11/2024 09:20:54</v>
      </c>
      <c r="G459" s="12" t="s">
        <v>6447</v>
      </c>
    </row>
    <row r="460">
      <c r="A460" s="12"/>
      <c r="B460" s="12" t="s">
        <v>14873</v>
      </c>
      <c r="C460" s="12" t="s">
        <v>14874</v>
      </c>
      <c r="D460" s="13">
        <v>45608.0</v>
      </c>
      <c r="E460" s="14">
        <v>0.35488425925925926</v>
      </c>
      <c r="F460" s="12" t="str">
        <f t="shared" si="1"/>
        <v>12/11/2024 08:31:02</v>
      </c>
      <c r="G460" s="12" t="s">
        <v>6450</v>
      </c>
    </row>
    <row r="461">
      <c r="A461" s="12"/>
      <c r="B461" s="12" t="s">
        <v>14875</v>
      </c>
      <c r="C461" s="12" t="s">
        <v>14872</v>
      </c>
      <c r="D461" s="13">
        <v>45608.0</v>
      </c>
      <c r="E461" s="14">
        <v>0.34349537037037037</v>
      </c>
      <c r="F461" s="12" t="str">
        <f t="shared" si="1"/>
        <v>12/11/2024 08:14:38</v>
      </c>
      <c r="G461" s="12" t="s">
        <v>6452</v>
      </c>
    </row>
    <row r="462">
      <c r="A462" s="12"/>
      <c r="B462" s="12" t="s">
        <v>14876</v>
      </c>
      <c r="C462" s="12" t="s">
        <v>14877</v>
      </c>
      <c r="D462" s="13">
        <v>45610.0</v>
      </c>
      <c r="E462" s="14">
        <v>0.38972222222222225</v>
      </c>
      <c r="F462" s="12" t="str">
        <f t="shared" si="1"/>
        <v>14/11/2024 09:21:12</v>
      </c>
      <c r="G462" s="12" t="s">
        <v>6455</v>
      </c>
    </row>
    <row r="463">
      <c r="A463" s="12"/>
      <c r="B463" s="12" t="s">
        <v>14876</v>
      </c>
      <c r="C463" s="12" t="s">
        <v>14877</v>
      </c>
      <c r="D463" s="13">
        <v>45610.0</v>
      </c>
      <c r="E463" s="14">
        <v>0.3897569444444444</v>
      </c>
      <c r="F463" s="12" t="str">
        <f t="shared" si="1"/>
        <v>14/11/2024 09:21:15</v>
      </c>
      <c r="G463" s="12" t="s">
        <v>6456</v>
      </c>
    </row>
    <row r="464">
      <c r="A464" s="12"/>
      <c r="B464" s="12" t="s">
        <v>14878</v>
      </c>
      <c r="C464" s="12" t="s">
        <v>14879</v>
      </c>
      <c r="D464" s="13">
        <v>45608.0</v>
      </c>
      <c r="E464" s="14">
        <v>0.34261574074074075</v>
      </c>
      <c r="F464" s="12" t="str">
        <f t="shared" si="1"/>
        <v>12/11/2024 08:13:22</v>
      </c>
      <c r="G464" s="12" t="s">
        <v>6459</v>
      </c>
    </row>
    <row r="465">
      <c r="A465" s="12"/>
      <c r="B465" s="12" t="s">
        <v>14880</v>
      </c>
      <c r="C465" s="12" t="s">
        <v>14881</v>
      </c>
      <c r="D465" s="13">
        <v>45608.0</v>
      </c>
      <c r="E465" s="14">
        <v>0.36435185185185187</v>
      </c>
      <c r="F465" s="12" t="str">
        <f t="shared" si="1"/>
        <v>12/11/2024 08:44:40</v>
      </c>
      <c r="G465" s="12" t="s">
        <v>6462</v>
      </c>
    </row>
    <row r="466">
      <c r="A466" s="12"/>
      <c r="B466" s="12" t="s">
        <v>14882</v>
      </c>
      <c r="C466" s="12" t="s">
        <v>14881</v>
      </c>
      <c r="D466" s="13">
        <v>45608.0</v>
      </c>
      <c r="E466" s="14">
        <v>0.3651041666666667</v>
      </c>
      <c r="F466" s="12" t="str">
        <f t="shared" si="1"/>
        <v>12/11/2024 08:45:45</v>
      </c>
      <c r="G466" s="12" t="s">
        <v>6464</v>
      </c>
    </row>
    <row r="467">
      <c r="A467" s="12"/>
      <c r="B467" s="12" t="s">
        <v>14883</v>
      </c>
      <c r="C467" s="12" t="s">
        <v>14884</v>
      </c>
      <c r="D467" s="13">
        <v>45608.0</v>
      </c>
      <c r="E467" s="14">
        <v>0.3649537037037037</v>
      </c>
      <c r="F467" s="12" t="str">
        <f t="shared" si="1"/>
        <v>12/11/2024 08:45:32</v>
      </c>
      <c r="G467" s="12" t="s">
        <v>6467</v>
      </c>
    </row>
    <row r="468">
      <c r="A468" s="12"/>
      <c r="B468" s="12" t="s">
        <v>14885</v>
      </c>
      <c r="C468" s="12" t="s">
        <v>14886</v>
      </c>
      <c r="D468" s="13">
        <v>45608.0</v>
      </c>
      <c r="E468" s="14">
        <v>0.3422337962962963</v>
      </c>
      <c r="F468" s="12" t="str">
        <f t="shared" si="1"/>
        <v>12/11/2024 08:12:49</v>
      </c>
      <c r="G468" s="12" t="s">
        <v>6470</v>
      </c>
    </row>
    <row r="469">
      <c r="A469" s="12"/>
      <c r="B469" s="12" t="s">
        <v>14887</v>
      </c>
      <c r="C469" s="12" t="s">
        <v>14888</v>
      </c>
      <c r="D469" s="13">
        <v>45608.0</v>
      </c>
      <c r="E469" s="14">
        <v>0.3267361111111111</v>
      </c>
      <c r="F469" s="12" t="str">
        <f t="shared" si="1"/>
        <v>12/11/2024 07:50:30</v>
      </c>
      <c r="G469" s="12" t="s">
        <v>6473</v>
      </c>
    </row>
    <row r="470">
      <c r="A470" s="12"/>
      <c r="B470" s="12" t="s">
        <v>14887</v>
      </c>
      <c r="C470" s="12" t="s">
        <v>14888</v>
      </c>
      <c r="D470" s="13">
        <v>45608.0</v>
      </c>
      <c r="E470" s="14">
        <v>0.3267476851851852</v>
      </c>
      <c r="F470" s="12" t="str">
        <f t="shared" si="1"/>
        <v>12/11/2024 07:50:31</v>
      </c>
      <c r="G470" s="12" t="s">
        <v>6474</v>
      </c>
    </row>
    <row r="471">
      <c r="A471" s="12"/>
      <c r="B471" s="12" t="s">
        <v>14887</v>
      </c>
      <c r="C471" s="12" t="s">
        <v>14888</v>
      </c>
      <c r="D471" s="13">
        <v>45608.0</v>
      </c>
      <c r="E471" s="14">
        <v>0.32675925925925925</v>
      </c>
      <c r="F471" s="12" t="str">
        <f t="shared" si="1"/>
        <v>12/11/2024 07:50:32</v>
      </c>
      <c r="G471" s="12" t="s">
        <v>6475</v>
      </c>
    </row>
    <row r="472">
      <c r="A472" s="12"/>
      <c r="B472" s="12" t="s">
        <v>14887</v>
      </c>
      <c r="C472" s="12" t="s">
        <v>14888</v>
      </c>
      <c r="D472" s="13">
        <v>45608.0</v>
      </c>
      <c r="E472" s="14">
        <v>0.32677083333333334</v>
      </c>
      <c r="F472" s="12" t="str">
        <f t="shared" si="1"/>
        <v>12/11/2024 07:50:33</v>
      </c>
      <c r="G472" s="12" t="s">
        <v>6476</v>
      </c>
    </row>
    <row r="473">
      <c r="A473" s="12"/>
      <c r="B473" s="12" t="s">
        <v>14889</v>
      </c>
      <c r="C473" s="12" t="s">
        <v>14890</v>
      </c>
      <c r="D473" s="13">
        <v>45608.0</v>
      </c>
      <c r="E473" s="14">
        <v>0.32363425925925926</v>
      </c>
      <c r="F473" s="12" t="str">
        <f t="shared" si="1"/>
        <v>12/11/2024 07:46:02</v>
      </c>
      <c r="G473" s="12" t="s">
        <v>6479</v>
      </c>
    </row>
    <row r="474">
      <c r="A474" s="12"/>
      <c r="B474" s="12" t="s">
        <v>14891</v>
      </c>
      <c r="C474" s="12" t="s">
        <v>14892</v>
      </c>
      <c r="D474" s="13">
        <v>45608.0</v>
      </c>
      <c r="E474" s="14">
        <v>0.32380787037037034</v>
      </c>
      <c r="F474" s="12" t="str">
        <f t="shared" si="1"/>
        <v>12/11/2024 07:46:17</v>
      </c>
      <c r="G474" s="12" t="s">
        <v>6482</v>
      </c>
    </row>
    <row r="475">
      <c r="A475" s="12"/>
      <c r="B475" s="12" t="s">
        <v>14891</v>
      </c>
      <c r="C475" s="12" t="s">
        <v>14892</v>
      </c>
      <c r="D475" s="13">
        <v>45608.0</v>
      </c>
      <c r="E475" s="14">
        <v>0.3238888888888889</v>
      </c>
      <c r="F475" s="12" t="str">
        <f t="shared" si="1"/>
        <v>12/11/2024 07:46:24</v>
      </c>
      <c r="G475" s="12" t="s">
        <v>6483</v>
      </c>
    </row>
    <row r="476">
      <c r="A476" s="12"/>
      <c r="B476" s="12" t="s">
        <v>14891</v>
      </c>
      <c r="C476" s="12" t="s">
        <v>14892</v>
      </c>
      <c r="D476" s="13">
        <v>45608.0</v>
      </c>
      <c r="E476" s="14">
        <v>0.323912037037037</v>
      </c>
      <c r="F476" s="12" t="str">
        <f t="shared" si="1"/>
        <v>12/11/2024 07:46:26</v>
      </c>
      <c r="G476" s="12" t="s">
        <v>6484</v>
      </c>
    </row>
    <row r="477">
      <c r="A477" s="12"/>
      <c r="B477" s="12" t="s">
        <v>14891</v>
      </c>
      <c r="C477" s="12" t="s">
        <v>14892</v>
      </c>
      <c r="D477" s="13">
        <v>45608.0</v>
      </c>
      <c r="E477" s="14">
        <v>0.3239236111111111</v>
      </c>
      <c r="F477" s="12" t="str">
        <f t="shared" si="1"/>
        <v>12/11/2024 07:46:27</v>
      </c>
      <c r="G477" s="12" t="s">
        <v>6485</v>
      </c>
    </row>
    <row r="478">
      <c r="A478" s="12"/>
      <c r="B478" s="12" t="s">
        <v>14891</v>
      </c>
      <c r="C478" s="12" t="s">
        <v>14892</v>
      </c>
      <c r="D478" s="13">
        <v>45608.0</v>
      </c>
      <c r="E478" s="14">
        <v>0.326724537037037</v>
      </c>
      <c r="F478" s="12" t="str">
        <f t="shared" si="1"/>
        <v>12/11/2024 07:50:29</v>
      </c>
      <c r="G478" s="12" t="s">
        <v>6486</v>
      </c>
    </row>
    <row r="479">
      <c r="A479" s="12"/>
      <c r="B479" s="12" t="s">
        <v>14893</v>
      </c>
      <c r="C479" s="12" t="s">
        <v>14894</v>
      </c>
      <c r="D479" s="13">
        <v>45608.0</v>
      </c>
      <c r="E479" s="14">
        <v>0.32372685185185185</v>
      </c>
      <c r="F479" s="12" t="str">
        <f t="shared" si="1"/>
        <v>12/11/2024 07:46:10</v>
      </c>
      <c r="G479" s="12" t="s">
        <v>6489</v>
      </c>
    </row>
    <row r="480">
      <c r="A480" s="12"/>
      <c r="B480" s="12" t="s">
        <v>14895</v>
      </c>
      <c r="C480" s="12" t="s">
        <v>14896</v>
      </c>
      <c r="D480" s="13">
        <v>45610.0</v>
      </c>
      <c r="E480" s="14">
        <v>0.40348379629629627</v>
      </c>
      <c r="F480" s="12" t="str">
        <f t="shared" si="1"/>
        <v>14/11/2024 09:41:01</v>
      </c>
      <c r="G480" s="12" t="s">
        <v>6492</v>
      </c>
    </row>
    <row r="481">
      <c r="A481" s="12"/>
      <c r="B481" s="12" t="s">
        <v>14895</v>
      </c>
      <c r="C481" s="12" t="s">
        <v>14896</v>
      </c>
      <c r="D481" s="13">
        <v>45610.0</v>
      </c>
      <c r="E481" s="14">
        <v>0.4035532407407407</v>
      </c>
      <c r="F481" s="12" t="str">
        <f t="shared" si="1"/>
        <v>14/11/2024 09:41:07</v>
      </c>
      <c r="G481" s="12" t="s">
        <v>6493</v>
      </c>
    </row>
    <row r="482">
      <c r="A482" s="12"/>
      <c r="B482" s="12" t="s">
        <v>14895</v>
      </c>
      <c r="C482" s="12" t="s">
        <v>14896</v>
      </c>
      <c r="D482" s="13">
        <v>45610.0</v>
      </c>
      <c r="E482" s="14">
        <v>0.4035763888888889</v>
      </c>
      <c r="F482" s="12" t="str">
        <f t="shared" si="1"/>
        <v>14/11/2024 09:41:09</v>
      </c>
      <c r="G482" s="12" t="s">
        <v>6494</v>
      </c>
    </row>
    <row r="483">
      <c r="A483" s="12"/>
      <c r="B483" s="12" t="s">
        <v>14895</v>
      </c>
      <c r="C483" s="12" t="s">
        <v>14896</v>
      </c>
      <c r="D483" s="13">
        <v>45610.0</v>
      </c>
      <c r="E483" s="14">
        <v>0.40358796296296295</v>
      </c>
      <c r="F483" s="12" t="str">
        <f t="shared" si="1"/>
        <v>14/11/2024 09:41:10</v>
      </c>
      <c r="G483" s="12" t="s">
        <v>6495</v>
      </c>
    </row>
    <row r="484">
      <c r="A484" s="12"/>
      <c r="B484" s="12" t="s">
        <v>14895</v>
      </c>
      <c r="C484" s="12" t="s">
        <v>14896</v>
      </c>
      <c r="D484" s="13">
        <v>45610.0</v>
      </c>
      <c r="E484" s="14">
        <v>0.40359953703703705</v>
      </c>
      <c r="F484" s="12" t="str">
        <f t="shared" si="1"/>
        <v>14/11/2024 09:41:11</v>
      </c>
      <c r="G484" s="12" t="s">
        <v>6496</v>
      </c>
    </row>
    <row r="485">
      <c r="A485" s="12"/>
      <c r="B485" s="12" t="s">
        <v>14895</v>
      </c>
      <c r="C485" s="12" t="s">
        <v>14896</v>
      </c>
      <c r="D485" s="13">
        <v>45610.0</v>
      </c>
      <c r="E485" s="14">
        <v>0.4036689814814815</v>
      </c>
      <c r="F485" s="12" t="str">
        <f t="shared" si="1"/>
        <v>14/11/2024 09:41:17</v>
      </c>
      <c r="G485" s="12" t="s">
        <v>6497</v>
      </c>
    </row>
    <row r="486">
      <c r="A486" s="12"/>
      <c r="B486" s="12" t="s">
        <v>14895</v>
      </c>
      <c r="C486" s="12" t="s">
        <v>14896</v>
      </c>
      <c r="D486" s="13">
        <v>45610.0</v>
      </c>
      <c r="E486" s="14">
        <v>0.40576388888888887</v>
      </c>
      <c r="F486" s="12" t="str">
        <f t="shared" si="1"/>
        <v>14/11/2024 09:44:18</v>
      </c>
      <c r="G486" s="12" t="s">
        <v>6498</v>
      </c>
    </row>
    <row r="487">
      <c r="A487" s="12"/>
      <c r="B487" s="12" t="s">
        <v>14897</v>
      </c>
      <c r="C487" s="12" t="s">
        <v>14898</v>
      </c>
      <c r="D487" s="13">
        <v>45610.0</v>
      </c>
      <c r="E487" s="14">
        <v>0.40721064814814817</v>
      </c>
      <c r="F487" s="12" t="str">
        <f t="shared" si="1"/>
        <v>14/11/2024 09:46:23</v>
      </c>
      <c r="G487" s="12" t="s">
        <v>6501</v>
      </c>
    </row>
    <row r="488">
      <c r="A488" s="12"/>
      <c r="B488" s="12" t="s">
        <v>14899</v>
      </c>
      <c r="C488" s="12" t="s">
        <v>14900</v>
      </c>
      <c r="D488" s="13">
        <v>45610.0</v>
      </c>
      <c r="E488" s="14">
        <v>0.4073148148148148</v>
      </c>
      <c r="F488" s="12" t="str">
        <f t="shared" si="1"/>
        <v>14/11/2024 09:46:32</v>
      </c>
      <c r="G488" s="12" t="s">
        <v>6504</v>
      </c>
    </row>
    <row r="489">
      <c r="A489" s="12"/>
      <c r="B489" s="12" t="s">
        <v>14901</v>
      </c>
      <c r="C489" s="12" t="s">
        <v>14902</v>
      </c>
      <c r="D489" s="13">
        <v>45608.0</v>
      </c>
      <c r="E489" s="14">
        <v>0.3201967592592593</v>
      </c>
      <c r="F489" s="12" t="str">
        <f t="shared" si="1"/>
        <v>12/11/2024 07:41:05</v>
      </c>
      <c r="G489" s="12" t="s">
        <v>6507</v>
      </c>
    </row>
    <row r="490">
      <c r="A490" s="12"/>
      <c r="B490" s="12" t="s">
        <v>14901</v>
      </c>
      <c r="C490" s="12" t="s">
        <v>14902</v>
      </c>
      <c r="D490" s="13">
        <v>45608.0</v>
      </c>
      <c r="E490" s="14">
        <v>0.3202314814814815</v>
      </c>
      <c r="F490" s="12" t="str">
        <f t="shared" si="1"/>
        <v>12/11/2024 07:41:08</v>
      </c>
      <c r="G490" s="12" t="s">
        <v>6508</v>
      </c>
    </row>
    <row r="491">
      <c r="A491" s="12"/>
      <c r="B491" s="12" t="s">
        <v>14901</v>
      </c>
      <c r="C491" s="12" t="s">
        <v>14902</v>
      </c>
      <c r="D491" s="13">
        <v>45608.0</v>
      </c>
      <c r="E491" s="14">
        <v>0.3202662037037037</v>
      </c>
      <c r="F491" s="12" t="str">
        <f t="shared" si="1"/>
        <v>12/11/2024 07:41:11</v>
      </c>
      <c r="G491" s="12" t="s">
        <v>6509</v>
      </c>
    </row>
    <row r="492">
      <c r="A492" s="12"/>
      <c r="B492" s="12" t="s">
        <v>14901</v>
      </c>
      <c r="C492" s="12" t="s">
        <v>14902</v>
      </c>
      <c r="D492" s="13">
        <v>45608.0</v>
      </c>
      <c r="E492" s="14">
        <v>0.3202777777777778</v>
      </c>
      <c r="F492" s="12" t="str">
        <f t="shared" si="1"/>
        <v>12/11/2024 07:41:12</v>
      </c>
      <c r="G492" s="12" t="s">
        <v>6510</v>
      </c>
    </row>
    <row r="493">
      <c r="A493" s="12"/>
      <c r="B493" s="12" t="s">
        <v>14901</v>
      </c>
      <c r="C493" s="12" t="s">
        <v>14902</v>
      </c>
      <c r="D493" s="13">
        <v>45608.0</v>
      </c>
      <c r="E493" s="14">
        <v>0.3203009259259259</v>
      </c>
      <c r="F493" s="12" t="str">
        <f t="shared" si="1"/>
        <v>12/11/2024 07:41:14</v>
      </c>
      <c r="G493" s="12" t="s">
        <v>6511</v>
      </c>
    </row>
    <row r="494">
      <c r="A494" s="12"/>
      <c r="B494" s="12" t="s">
        <v>14901</v>
      </c>
      <c r="C494" s="12" t="s">
        <v>14902</v>
      </c>
      <c r="D494" s="13">
        <v>45608.0</v>
      </c>
      <c r="E494" s="14">
        <v>0.32373842592592594</v>
      </c>
      <c r="F494" s="12" t="str">
        <f t="shared" si="1"/>
        <v>12/11/2024 07:46:11</v>
      </c>
      <c r="G494" s="12" t="s">
        <v>6512</v>
      </c>
    </row>
    <row r="495">
      <c r="A495" s="12"/>
      <c r="B495" s="12" t="s">
        <v>14901</v>
      </c>
      <c r="C495" s="12" t="s">
        <v>14902</v>
      </c>
      <c r="D495" s="13">
        <v>45608.0</v>
      </c>
      <c r="E495" s="14">
        <v>0.32377314814814817</v>
      </c>
      <c r="F495" s="12" t="str">
        <f t="shared" si="1"/>
        <v>12/11/2024 07:46:14</v>
      </c>
      <c r="G495" s="12" t="s">
        <v>6513</v>
      </c>
    </row>
    <row r="496">
      <c r="A496" s="12"/>
      <c r="B496" s="12" t="s">
        <v>14903</v>
      </c>
      <c r="C496" s="12" t="s">
        <v>14904</v>
      </c>
      <c r="D496" s="13">
        <v>45610.0</v>
      </c>
      <c r="E496" s="14">
        <v>0.41475694444444444</v>
      </c>
      <c r="F496" s="12" t="str">
        <f t="shared" si="1"/>
        <v>14/11/2024 09:57:15</v>
      </c>
      <c r="G496" s="12" t="s">
        <v>6516</v>
      </c>
    </row>
    <row r="497">
      <c r="A497" s="12"/>
      <c r="B497" s="12" t="s">
        <v>14905</v>
      </c>
      <c r="C497" s="12" t="s">
        <v>14906</v>
      </c>
      <c r="D497" s="13">
        <v>45610.0</v>
      </c>
      <c r="E497" s="14">
        <v>0.41356481481481483</v>
      </c>
      <c r="F497" s="12" t="str">
        <f t="shared" si="1"/>
        <v>14/11/2024 09:55:32</v>
      </c>
      <c r="G497" s="12" t="s">
        <v>6519</v>
      </c>
    </row>
    <row r="498">
      <c r="A498" s="12"/>
      <c r="B498" s="12" t="s">
        <v>14907</v>
      </c>
      <c r="C498" s="12" t="s">
        <v>14908</v>
      </c>
      <c r="D498" s="13">
        <v>45608.0</v>
      </c>
      <c r="E498" s="14">
        <v>0.31730324074074073</v>
      </c>
      <c r="F498" s="12" t="str">
        <f t="shared" si="1"/>
        <v>12/11/2024 07:36:55</v>
      </c>
      <c r="G498" s="12" t="s">
        <v>6522</v>
      </c>
    </row>
    <row r="499">
      <c r="A499" s="12"/>
      <c r="B499" s="12" t="s">
        <v>14907</v>
      </c>
      <c r="C499" s="12" t="s">
        <v>14908</v>
      </c>
      <c r="D499" s="13">
        <v>45608.0</v>
      </c>
      <c r="E499" s="14">
        <v>0.31732638888888887</v>
      </c>
      <c r="F499" s="12" t="str">
        <f t="shared" si="1"/>
        <v>12/11/2024 07:36:57</v>
      </c>
      <c r="G499" s="12" t="s">
        <v>6523</v>
      </c>
    </row>
    <row r="500">
      <c r="A500" s="12"/>
      <c r="B500" s="12" t="s">
        <v>14907</v>
      </c>
      <c r="C500" s="12" t="s">
        <v>14908</v>
      </c>
      <c r="D500" s="13">
        <v>45608.0</v>
      </c>
      <c r="E500" s="14">
        <v>0.31733796296296296</v>
      </c>
      <c r="F500" s="12" t="str">
        <f t="shared" si="1"/>
        <v>12/11/2024 07:36:58</v>
      </c>
      <c r="G500" s="12" t="s">
        <v>6524</v>
      </c>
    </row>
    <row r="501">
      <c r="A501" s="12"/>
      <c r="B501" s="12" t="s">
        <v>14907</v>
      </c>
      <c r="C501" s="12" t="s">
        <v>14908</v>
      </c>
      <c r="D501" s="13">
        <v>45608.0</v>
      </c>
      <c r="E501" s="14">
        <v>0.3177314814814815</v>
      </c>
      <c r="F501" s="12" t="str">
        <f t="shared" si="1"/>
        <v>12/11/2024 07:37:32</v>
      </c>
      <c r="G501" s="12" t="s">
        <v>6525</v>
      </c>
    </row>
    <row r="502">
      <c r="A502" s="12"/>
      <c r="B502" s="12" t="s">
        <v>14909</v>
      </c>
      <c r="C502" s="12" t="s">
        <v>14910</v>
      </c>
      <c r="D502" s="13">
        <v>45610.0</v>
      </c>
      <c r="E502" s="14">
        <v>0.4148148148148148</v>
      </c>
      <c r="F502" s="12" t="str">
        <f t="shared" si="1"/>
        <v>14/11/2024 09:57:20</v>
      </c>
      <c r="G502" s="12" t="s">
        <v>6528</v>
      </c>
    </row>
    <row r="503">
      <c r="A503" s="12"/>
      <c r="B503" s="12" t="s">
        <v>14909</v>
      </c>
      <c r="C503" s="12" t="s">
        <v>14910</v>
      </c>
      <c r="D503" s="13">
        <v>45610.0</v>
      </c>
      <c r="E503" s="14">
        <v>0.41483796296296294</v>
      </c>
      <c r="F503" s="12" t="str">
        <f t="shared" si="1"/>
        <v>14/11/2024 09:57:22</v>
      </c>
      <c r="G503" s="12" t="s">
        <v>6529</v>
      </c>
    </row>
    <row r="504">
      <c r="A504" s="12"/>
      <c r="B504" s="12" t="s">
        <v>14909</v>
      </c>
      <c r="C504" s="12" t="s">
        <v>14910</v>
      </c>
      <c r="D504" s="13">
        <v>45610.0</v>
      </c>
      <c r="E504" s="14">
        <v>0.41487268518518516</v>
      </c>
      <c r="F504" s="12" t="str">
        <f t="shared" si="1"/>
        <v>14/11/2024 09:57:25</v>
      </c>
      <c r="G504" s="12" t="s">
        <v>6530</v>
      </c>
    </row>
    <row r="505">
      <c r="A505" s="12"/>
      <c r="B505" s="12" t="s">
        <v>14909</v>
      </c>
      <c r="C505" s="12" t="s">
        <v>14910</v>
      </c>
      <c r="D505" s="13">
        <v>45610.0</v>
      </c>
      <c r="E505" s="14">
        <v>0.41489583333333335</v>
      </c>
      <c r="F505" s="12" t="str">
        <f t="shared" si="1"/>
        <v>14/11/2024 09:57:27</v>
      </c>
      <c r="G505" s="12" t="s">
        <v>6531</v>
      </c>
    </row>
    <row r="506">
      <c r="A506" s="12"/>
      <c r="B506" s="12" t="s">
        <v>14909</v>
      </c>
      <c r="C506" s="12" t="s">
        <v>14910</v>
      </c>
      <c r="D506" s="13">
        <v>45610.0</v>
      </c>
      <c r="E506" s="14">
        <v>0.4153472222222222</v>
      </c>
      <c r="F506" s="12" t="str">
        <f t="shared" si="1"/>
        <v>14/11/2024 09:58:06</v>
      </c>
      <c r="G506" s="12" t="s">
        <v>6532</v>
      </c>
    </row>
    <row r="507">
      <c r="A507" s="12"/>
      <c r="B507" s="12" t="s">
        <v>14909</v>
      </c>
      <c r="C507" s="12" t="s">
        <v>14910</v>
      </c>
      <c r="D507" s="13">
        <v>45610.0</v>
      </c>
      <c r="E507" s="14">
        <v>0.4154398148148148</v>
      </c>
      <c r="F507" s="12" t="str">
        <f t="shared" si="1"/>
        <v>14/11/2024 09:58:14</v>
      </c>
      <c r="G507" s="12" t="s">
        <v>6533</v>
      </c>
    </row>
    <row r="508">
      <c r="A508" s="12"/>
      <c r="B508" s="12" t="s">
        <v>14909</v>
      </c>
      <c r="C508" s="12" t="s">
        <v>14910</v>
      </c>
      <c r="D508" s="13">
        <v>45610.0</v>
      </c>
      <c r="E508" s="14">
        <v>0.415474537037037</v>
      </c>
      <c r="F508" s="12" t="str">
        <f t="shared" si="1"/>
        <v>14/11/2024 09:58:17</v>
      </c>
      <c r="G508" s="12" t="s">
        <v>6534</v>
      </c>
    </row>
    <row r="509">
      <c r="A509" s="12"/>
      <c r="B509" s="12" t="s">
        <v>14909</v>
      </c>
      <c r="C509" s="12" t="s">
        <v>14910</v>
      </c>
      <c r="D509" s="13">
        <v>45610.0</v>
      </c>
      <c r="E509" s="14">
        <v>0.4154861111111111</v>
      </c>
      <c r="F509" s="12" t="str">
        <f t="shared" si="1"/>
        <v>14/11/2024 09:58:18</v>
      </c>
      <c r="G509" s="12" t="s">
        <v>6535</v>
      </c>
    </row>
    <row r="510">
      <c r="A510" s="12"/>
      <c r="B510" s="12" t="s">
        <v>14909</v>
      </c>
      <c r="C510" s="12" t="s">
        <v>14910</v>
      </c>
      <c r="D510" s="13">
        <v>45610.0</v>
      </c>
      <c r="E510" s="14">
        <v>0.4154976851851852</v>
      </c>
      <c r="F510" s="12" t="str">
        <f t="shared" si="1"/>
        <v>14/11/2024 09:58:19</v>
      </c>
      <c r="G510" s="12" t="s">
        <v>6536</v>
      </c>
    </row>
    <row r="511">
      <c r="A511" s="12"/>
      <c r="B511" s="12" t="s">
        <v>14909</v>
      </c>
      <c r="C511" s="12" t="s">
        <v>14910</v>
      </c>
      <c r="D511" s="13">
        <v>45610.0</v>
      </c>
      <c r="E511" s="14">
        <v>0.41550925925925924</v>
      </c>
      <c r="F511" s="12" t="str">
        <f t="shared" si="1"/>
        <v>14/11/2024 09:58:20</v>
      </c>
      <c r="G511" s="12" t="s">
        <v>6537</v>
      </c>
    </row>
    <row r="512">
      <c r="A512" s="12"/>
      <c r="B512" s="12" t="s">
        <v>14909</v>
      </c>
      <c r="C512" s="12" t="s">
        <v>14910</v>
      </c>
      <c r="D512" s="13">
        <v>45610.0</v>
      </c>
      <c r="E512" s="14">
        <v>0.4173148148148148</v>
      </c>
      <c r="F512" s="12" t="str">
        <f t="shared" si="1"/>
        <v>14/11/2024 10:00:56</v>
      </c>
      <c r="G512" s="12" t="s">
        <v>6538</v>
      </c>
    </row>
    <row r="513">
      <c r="A513" s="12"/>
      <c r="B513" s="12" t="s">
        <v>14911</v>
      </c>
      <c r="C513" s="12" t="s">
        <v>14912</v>
      </c>
      <c r="D513" s="13">
        <v>45610.0</v>
      </c>
      <c r="E513" s="14">
        <v>0.41627314814814814</v>
      </c>
      <c r="F513" s="12" t="str">
        <f t="shared" si="1"/>
        <v>14/11/2024 09:59:26</v>
      </c>
      <c r="G513" s="12" t="s">
        <v>6541</v>
      </c>
    </row>
    <row r="514">
      <c r="A514" s="12"/>
      <c r="B514" s="12" t="s">
        <v>14913</v>
      </c>
      <c r="C514" s="12" t="s">
        <v>14914</v>
      </c>
      <c r="D514" s="13">
        <v>45608.0</v>
      </c>
      <c r="E514" s="14">
        <v>0.31574074074074077</v>
      </c>
      <c r="F514" s="12" t="str">
        <f t="shared" si="1"/>
        <v>12/11/2024 07:34:40</v>
      </c>
      <c r="G514" s="12" t="s">
        <v>6544</v>
      </c>
    </row>
    <row r="515">
      <c r="A515" s="12"/>
      <c r="B515" s="12" t="s">
        <v>14913</v>
      </c>
      <c r="C515" s="12" t="s">
        <v>14914</v>
      </c>
      <c r="D515" s="13">
        <v>45608.0</v>
      </c>
      <c r="E515" s="14">
        <v>0.3157523148148148</v>
      </c>
      <c r="F515" s="12" t="str">
        <f t="shared" si="1"/>
        <v>12/11/2024 07:34:41</v>
      </c>
      <c r="G515" s="12" t="s">
        <v>6545</v>
      </c>
    </row>
    <row r="516">
      <c r="A516" s="12"/>
      <c r="B516" s="12" t="s">
        <v>14913</v>
      </c>
      <c r="C516" s="12" t="s">
        <v>14914</v>
      </c>
      <c r="D516" s="13">
        <v>45608.0</v>
      </c>
      <c r="E516" s="14">
        <v>0.3172800925925926</v>
      </c>
      <c r="F516" s="12" t="str">
        <f t="shared" si="1"/>
        <v>12/11/2024 07:36:53</v>
      </c>
      <c r="G516" s="12" t="s">
        <v>6546</v>
      </c>
    </row>
    <row r="517">
      <c r="A517" s="12"/>
      <c r="B517" s="12" t="s">
        <v>14915</v>
      </c>
      <c r="C517" s="12" t="s">
        <v>14916</v>
      </c>
      <c r="D517" s="13">
        <v>45610.0</v>
      </c>
      <c r="E517" s="14">
        <v>0.41734953703703703</v>
      </c>
      <c r="F517" s="12" t="str">
        <f t="shared" si="1"/>
        <v>14/11/2024 10:00:59</v>
      </c>
      <c r="G517" s="12" t="s">
        <v>6549</v>
      </c>
    </row>
    <row r="518">
      <c r="A518" s="12"/>
      <c r="B518" s="12" t="s">
        <v>14915</v>
      </c>
      <c r="C518" s="12" t="s">
        <v>14916</v>
      </c>
      <c r="D518" s="13">
        <v>45610.0</v>
      </c>
      <c r="E518" s="14">
        <v>0.4173611111111111</v>
      </c>
      <c r="F518" s="12" t="str">
        <f t="shared" si="1"/>
        <v>14/11/2024 10:01:00</v>
      </c>
      <c r="G518" s="12" t="s">
        <v>6550</v>
      </c>
    </row>
    <row r="519">
      <c r="A519" s="12"/>
      <c r="B519" s="12" t="s">
        <v>14915</v>
      </c>
      <c r="C519" s="12" t="s">
        <v>14916</v>
      </c>
      <c r="D519" s="13">
        <v>45610.0</v>
      </c>
      <c r="E519" s="14">
        <v>0.41760416666666667</v>
      </c>
      <c r="F519" s="12" t="str">
        <f t="shared" si="1"/>
        <v>14/11/2024 10:01:21</v>
      </c>
      <c r="G519" s="12" t="s">
        <v>6551</v>
      </c>
    </row>
    <row r="520">
      <c r="A520" s="12"/>
      <c r="B520" s="12" t="s">
        <v>14915</v>
      </c>
      <c r="C520" s="12" t="s">
        <v>14916</v>
      </c>
      <c r="D520" s="13">
        <v>45610.0</v>
      </c>
      <c r="E520" s="14">
        <v>0.417662037037037</v>
      </c>
      <c r="F520" s="12" t="str">
        <f t="shared" si="1"/>
        <v>14/11/2024 10:01:26</v>
      </c>
      <c r="G520" s="12" t="s">
        <v>6552</v>
      </c>
    </row>
    <row r="521">
      <c r="A521" s="12"/>
      <c r="B521" s="12" t="s">
        <v>14915</v>
      </c>
      <c r="C521" s="12" t="s">
        <v>14916</v>
      </c>
      <c r="D521" s="13">
        <v>45610.0</v>
      </c>
      <c r="E521" s="14">
        <v>0.4176736111111111</v>
      </c>
      <c r="F521" s="12" t="str">
        <f t="shared" si="1"/>
        <v>14/11/2024 10:01:27</v>
      </c>
      <c r="G521" s="12" t="s">
        <v>6553</v>
      </c>
    </row>
    <row r="522">
      <c r="A522" s="12"/>
      <c r="B522" s="12" t="s">
        <v>14917</v>
      </c>
      <c r="C522" s="12" t="s">
        <v>14918</v>
      </c>
      <c r="D522" s="13">
        <v>45608.0</v>
      </c>
      <c r="E522" s="14">
        <v>0.31469907407407405</v>
      </c>
      <c r="F522" s="12" t="str">
        <f t="shared" si="1"/>
        <v>12/11/2024 07:33:10</v>
      </c>
      <c r="G522" s="12" t="s">
        <v>6556</v>
      </c>
    </row>
    <row r="523">
      <c r="A523" s="12"/>
      <c r="B523" s="12" t="s">
        <v>14917</v>
      </c>
      <c r="C523" s="12" t="s">
        <v>14918</v>
      </c>
      <c r="D523" s="13">
        <v>45608.0</v>
      </c>
      <c r="E523" s="14">
        <v>0.31471064814814814</v>
      </c>
      <c r="F523" s="12" t="str">
        <f t="shared" si="1"/>
        <v>12/11/2024 07:33:11</v>
      </c>
      <c r="G523" s="12" t="s">
        <v>6557</v>
      </c>
    </row>
    <row r="524">
      <c r="A524" s="12"/>
      <c r="B524" s="12" t="s">
        <v>14919</v>
      </c>
      <c r="C524" s="12" t="s">
        <v>14920</v>
      </c>
      <c r="D524" s="13">
        <v>45610.0</v>
      </c>
      <c r="E524" s="14">
        <v>0.42018518518518516</v>
      </c>
      <c r="F524" s="12" t="str">
        <f t="shared" si="1"/>
        <v>14/11/2024 10:05:04</v>
      </c>
      <c r="G524" s="12" t="s">
        <v>6560</v>
      </c>
    </row>
    <row r="525">
      <c r="A525" s="12"/>
      <c r="B525" s="12" t="s">
        <v>14919</v>
      </c>
      <c r="C525" s="12" t="s">
        <v>14920</v>
      </c>
      <c r="D525" s="13">
        <v>45610.0</v>
      </c>
      <c r="E525" s="14">
        <v>0.42019675925925926</v>
      </c>
      <c r="F525" s="12" t="str">
        <f t="shared" si="1"/>
        <v>14/11/2024 10:05:05</v>
      </c>
      <c r="G525" s="12" t="s">
        <v>6561</v>
      </c>
    </row>
    <row r="526">
      <c r="A526" s="12"/>
      <c r="B526" s="12" t="s">
        <v>14919</v>
      </c>
      <c r="C526" s="12" t="s">
        <v>14920</v>
      </c>
      <c r="D526" s="13">
        <v>45610.0</v>
      </c>
      <c r="E526" s="14">
        <v>0.42020833333333335</v>
      </c>
      <c r="F526" s="12" t="str">
        <f t="shared" si="1"/>
        <v>14/11/2024 10:05:06</v>
      </c>
      <c r="G526" s="12" t="s">
        <v>6562</v>
      </c>
    </row>
    <row r="527">
      <c r="A527" s="12"/>
      <c r="B527" s="12" t="s">
        <v>14921</v>
      </c>
      <c r="C527" s="12" t="s">
        <v>14922</v>
      </c>
      <c r="D527" s="13">
        <v>45610.0</v>
      </c>
      <c r="E527" s="14">
        <v>0.43203703703703705</v>
      </c>
      <c r="F527" s="12" t="str">
        <f t="shared" si="1"/>
        <v>14/11/2024 10:22:08</v>
      </c>
      <c r="G527" s="12" t="s">
        <v>6565</v>
      </c>
    </row>
    <row r="528">
      <c r="A528" s="12"/>
      <c r="B528" s="12" t="s">
        <v>14921</v>
      </c>
      <c r="C528" s="12" t="s">
        <v>14922</v>
      </c>
      <c r="D528" s="13">
        <v>45610.0</v>
      </c>
      <c r="E528" s="14">
        <v>0.4320601851851852</v>
      </c>
      <c r="F528" s="12" t="str">
        <f t="shared" si="1"/>
        <v>14/11/2024 10:22:10</v>
      </c>
      <c r="G528" s="12" t="s">
        <v>6566</v>
      </c>
    </row>
    <row r="529">
      <c r="A529" s="12"/>
      <c r="B529" s="12" t="s">
        <v>14921</v>
      </c>
      <c r="C529" s="12" t="s">
        <v>14922</v>
      </c>
      <c r="D529" s="13">
        <v>45610.0</v>
      </c>
      <c r="E529" s="14">
        <v>0.4320949074074074</v>
      </c>
      <c r="F529" s="12" t="str">
        <f t="shared" si="1"/>
        <v>14/11/2024 10:22:13</v>
      </c>
      <c r="G529" s="12" t="s">
        <v>6567</v>
      </c>
    </row>
    <row r="530">
      <c r="A530" s="12"/>
      <c r="B530" s="12" t="s">
        <v>14923</v>
      </c>
      <c r="C530" s="12" t="s">
        <v>14924</v>
      </c>
      <c r="D530" s="13">
        <v>45610.0</v>
      </c>
      <c r="E530" s="14">
        <v>0.4330671296296296</v>
      </c>
      <c r="F530" s="12" t="str">
        <f t="shared" si="1"/>
        <v>14/11/2024 10:23:37</v>
      </c>
      <c r="G530" s="12" t="s">
        <v>6570</v>
      </c>
    </row>
    <row r="531">
      <c r="A531" s="12"/>
      <c r="B531" s="12" t="s">
        <v>14923</v>
      </c>
      <c r="C531" s="12" t="s">
        <v>14924</v>
      </c>
      <c r="D531" s="13">
        <v>45610.0</v>
      </c>
      <c r="E531" s="14">
        <v>0.43344907407407407</v>
      </c>
      <c r="F531" s="12" t="str">
        <f t="shared" si="1"/>
        <v>14/11/2024 10:24:10</v>
      </c>
      <c r="G531" s="12" t="s">
        <v>6571</v>
      </c>
    </row>
    <row r="532">
      <c r="A532" s="12"/>
      <c r="B532" s="12" t="s">
        <v>14925</v>
      </c>
      <c r="C532" s="12" t="s">
        <v>14926</v>
      </c>
      <c r="D532" s="13">
        <v>45608.0</v>
      </c>
      <c r="E532" s="14">
        <v>0.31461805555555555</v>
      </c>
      <c r="F532" s="12" t="str">
        <f t="shared" si="1"/>
        <v>12/11/2024 07:33:03</v>
      </c>
      <c r="G532" s="12" t="s">
        <v>6574</v>
      </c>
    </row>
    <row r="533">
      <c r="A533" s="12"/>
      <c r="B533" s="12" t="s">
        <v>14925</v>
      </c>
      <c r="C533" s="12" t="s">
        <v>14926</v>
      </c>
      <c r="D533" s="13">
        <v>45608.0</v>
      </c>
      <c r="E533" s="14">
        <v>0.3146412037037037</v>
      </c>
      <c r="F533" s="12" t="str">
        <f t="shared" si="1"/>
        <v>12/11/2024 07:33:05</v>
      </c>
      <c r="G533" s="12" t="s">
        <v>6575</v>
      </c>
    </row>
    <row r="534">
      <c r="A534" s="12"/>
      <c r="B534" s="12" t="s">
        <v>14927</v>
      </c>
      <c r="C534" s="12" t="s">
        <v>14928</v>
      </c>
      <c r="D534" s="13">
        <v>45610.0</v>
      </c>
      <c r="E534" s="14">
        <v>0.4336921296296296</v>
      </c>
      <c r="F534" s="12" t="str">
        <f t="shared" si="1"/>
        <v>14/11/2024 10:24:31</v>
      </c>
      <c r="G534" s="12" t="s">
        <v>6578</v>
      </c>
    </row>
    <row r="535">
      <c r="A535" s="12"/>
      <c r="B535" s="12" t="s">
        <v>14927</v>
      </c>
      <c r="C535" s="12" t="s">
        <v>14928</v>
      </c>
      <c r="D535" s="13">
        <v>45610.0</v>
      </c>
      <c r="E535" s="14">
        <v>0.4337152777777778</v>
      </c>
      <c r="F535" s="12" t="str">
        <f t="shared" si="1"/>
        <v>14/11/2024 10:24:33</v>
      </c>
      <c r="G535" s="12" t="s">
        <v>6579</v>
      </c>
    </row>
    <row r="536">
      <c r="A536" s="12"/>
      <c r="B536" s="12" t="s">
        <v>14927</v>
      </c>
      <c r="C536" s="12" t="s">
        <v>14928</v>
      </c>
      <c r="D536" s="13">
        <v>45610.0</v>
      </c>
      <c r="E536" s="14">
        <v>0.43373842592592593</v>
      </c>
      <c r="F536" s="12" t="str">
        <f t="shared" si="1"/>
        <v>14/11/2024 10:24:35</v>
      </c>
      <c r="G536" s="12" t="s">
        <v>6580</v>
      </c>
    </row>
    <row r="537">
      <c r="A537" s="12"/>
      <c r="B537" s="12" t="s">
        <v>14927</v>
      </c>
      <c r="C537" s="12" t="s">
        <v>14928</v>
      </c>
      <c r="D537" s="13">
        <v>45610.0</v>
      </c>
      <c r="E537" s="14">
        <v>0.43375</v>
      </c>
      <c r="F537" s="12" t="str">
        <f t="shared" si="1"/>
        <v>14/11/2024 10:24:36</v>
      </c>
      <c r="G537" s="12" t="s">
        <v>6581</v>
      </c>
    </row>
    <row r="538">
      <c r="A538" s="12"/>
      <c r="B538" s="12" t="s">
        <v>14927</v>
      </c>
      <c r="C538" s="12" t="s">
        <v>14928</v>
      </c>
      <c r="D538" s="13">
        <v>45610.0</v>
      </c>
      <c r="E538" s="14">
        <v>0.4337847222222222</v>
      </c>
      <c r="F538" s="12" t="str">
        <f t="shared" si="1"/>
        <v>14/11/2024 10:24:39</v>
      </c>
      <c r="G538" s="12" t="s">
        <v>6582</v>
      </c>
    </row>
    <row r="539">
      <c r="A539" s="12"/>
      <c r="B539" s="12" t="s">
        <v>14927</v>
      </c>
      <c r="C539" s="12" t="s">
        <v>14928</v>
      </c>
      <c r="D539" s="13">
        <v>45610.0</v>
      </c>
      <c r="E539" s="14">
        <v>0.4338194444444444</v>
      </c>
      <c r="F539" s="12" t="str">
        <f t="shared" si="1"/>
        <v>14/11/2024 10:24:42</v>
      </c>
      <c r="G539" s="12" t="s">
        <v>6583</v>
      </c>
    </row>
    <row r="540">
      <c r="A540" s="12"/>
      <c r="B540" s="12" t="s">
        <v>14927</v>
      </c>
      <c r="C540" s="12" t="s">
        <v>14928</v>
      </c>
      <c r="D540" s="13">
        <v>45610.0</v>
      </c>
      <c r="E540" s="14">
        <v>0.4338194444444444</v>
      </c>
      <c r="F540" s="12" t="str">
        <f t="shared" si="1"/>
        <v>14/11/2024 10:24:42</v>
      </c>
      <c r="G540" s="12" t="s">
        <v>6584</v>
      </c>
    </row>
    <row r="541">
      <c r="A541" s="12"/>
      <c r="B541" s="12" t="s">
        <v>14927</v>
      </c>
      <c r="C541" s="12" t="s">
        <v>14928</v>
      </c>
      <c r="D541" s="13">
        <v>45610.0</v>
      </c>
      <c r="E541" s="14">
        <v>0.4338310185185185</v>
      </c>
      <c r="F541" s="12" t="str">
        <f t="shared" si="1"/>
        <v>14/11/2024 10:24:43</v>
      </c>
      <c r="G541" s="12" t="s">
        <v>6585</v>
      </c>
    </row>
    <row r="542">
      <c r="A542" s="12"/>
      <c r="B542" s="12" t="s">
        <v>14927</v>
      </c>
      <c r="C542" s="12" t="s">
        <v>14928</v>
      </c>
      <c r="D542" s="13">
        <v>45610.0</v>
      </c>
      <c r="E542" s="14">
        <v>0.4338425925925926</v>
      </c>
      <c r="F542" s="12" t="str">
        <f t="shared" si="1"/>
        <v>14/11/2024 10:24:44</v>
      </c>
      <c r="G542" s="12" t="s">
        <v>6586</v>
      </c>
    </row>
    <row r="543">
      <c r="A543" s="12"/>
      <c r="B543" s="12" t="s">
        <v>14927</v>
      </c>
      <c r="C543" s="12" t="s">
        <v>14928</v>
      </c>
      <c r="D543" s="13">
        <v>45610.0</v>
      </c>
      <c r="E543" s="14">
        <v>0.43385416666666665</v>
      </c>
      <c r="F543" s="12" t="str">
        <f t="shared" si="1"/>
        <v>14/11/2024 10:24:45</v>
      </c>
      <c r="G543" s="12" t="s">
        <v>6587</v>
      </c>
    </row>
    <row r="544">
      <c r="A544" s="12"/>
      <c r="B544" s="12" t="s">
        <v>14927</v>
      </c>
      <c r="C544" s="12" t="s">
        <v>14928</v>
      </c>
      <c r="D544" s="13">
        <v>45610.0</v>
      </c>
      <c r="E544" s="14">
        <v>0.4338888888888889</v>
      </c>
      <c r="F544" s="12" t="str">
        <f t="shared" si="1"/>
        <v>14/11/2024 10:24:48</v>
      </c>
      <c r="G544" s="12" t="s">
        <v>6588</v>
      </c>
    </row>
    <row r="545">
      <c r="A545" s="12"/>
      <c r="B545" s="12" t="s">
        <v>14929</v>
      </c>
      <c r="C545" s="12" t="s">
        <v>14930</v>
      </c>
      <c r="D545" s="13">
        <v>45610.0</v>
      </c>
      <c r="E545" s="14">
        <v>0.43725694444444446</v>
      </c>
      <c r="F545" s="12" t="str">
        <f t="shared" si="1"/>
        <v>14/11/2024 10:29:39</v>
      </c>
      <c r="G545" s="12" t="s">
        <v>6591</v>
      </c>
    </row>
    <row r="546">
      <c r="A546" s="12"/>
      <c r="B546" s="12" t="s">
        <v>14931</v>
      </c>
      <c r="C546" s="12" t="s">
        <v>14932</v>
      </c>
      <c r="D546" s="13">
        <v>45610.0</v>
      </c>
      <c r="E546" s="14">
        <v>0.43983796296296296</v>
      </c>
      <c r="F546" s="12" t="str">
        <f t="shared" si="1"/>
        <v>14/11/2024 10:33:22</v>
      </c>
      <c r="G546" s="12" t="s">
        <v>6594</v>
      </c>
    </row>
    <row r="547">
      <c r="A547" s="12"/>
      <c r="B547" s="12" t="s">
        <v>14931</v>
      </c>
      <c r="C547" s="12" t="s">
        <v>14932</v>
      </c>
      <c r="D547" s="13">
        <v>45610.0</v>
      </c>
      <c r="E547" s="14">
        <v>0.4398842592592593</v>
      </c>
      <c r="F547" s="12" t="str">
        <f t="shared" si="1"/>
        <v>14/11/2024 10:33:26</v>
      </c>
      <c r="G547" s="12" t="s">
        <v>6595</v>
      </c>
    </row>
    <row r="548">
      <c r="A548" s="12"/>
      <c r="B548" s="12" t="s">
        <v>14931</v>
      </c>
      <c r="C548" s="12" t="s">
        <v>14932</v>
      </c>
      <c r="D548" s="13">
        <v>45610.0</v>
      </c>
      <c r="E548" s="14">
        <v>0.4398958333333333</v>
      </c>
      <c r="F548" s="12" t="str">
        <f t="shared" si="1"/>
        <v>14/11/2024 10:33:27</v>
      </c>
      <c r="G548" s="12" t="s">
        <v>6596</v>
      </c>
    </row>
    <row r="549">
      <c r="A549" s="12"/>
      <c r="B549" s="12" t="s">
        <v>14931</v>
      </c>
      <c r="C549" s="12" t="s">
        <v>14932</v>
      </c>
      <c r="D549" s="13">
        <v>45610.0</v>
      </c>
      <c r="E549" s="14">
        <v>0.4399074074074074</v>
      </c>
      <c r="F549" s="12" t="str">
        <f t="shared" si="1"/>
        <v>14/11/2024 10:33:28</v>
      </c>
      <c r="G549" s="12" t="s">
        <v>6597</v>
      </c>
    </row>
    <row r="550">
      <c r="A550" s="12"/>
      <c r="B550" s="12" t="s">
        <v>14931</v>
      </c>
      <c r="C550" s="12" t="s">
        <v>14932</v>
      </c>
      <c r="D550" s="13">
        <v>45610.0</v>
      </c>
      <c r="E550" s="14">
        <v>0.4399189814814815</v>
      </c>
      <c r="F550" s="12" t="str">
        <f t="shared" si="1"/>
        <v>14/11/2024 10:33:29</v>
      </c>
      <c r="G550" s="12" t="s">
        <v>6598</v>
      </c>
    </row>
    <row r="551">
      <c r="A551" s="12"/>
      <c r="B551" s="12" t="s">
        <v>14931</v>
      </c>
      <c r="C551" s="12" t="s">
        <v>14932</v>
      </c>
      <c r="D551" s="13">
        <v>45610.0</v>
      </c>
      <c r="E551" s="14">
        <v>0.44016203703703705</v>
      </c>
      <c r="F551" s="12" t="str">
        <f t="shared" si="1"/>
        <v>14/11/2024 10:33:50</v>
      </c>
      <c r="G551" s="12" t="s">
        <v>6599</v>
      </c>
    </row>
    <row r="552">
      <c r="A552" s="12"/>
      <c r="B552" s="12" t="s">
        <v>14933</v>
      </c>
      <c r="C552" s="12" t="s">
        <v>14934</v>
      </c>
      <c r="D552" s="13">
        <v>45608.0</v>
      </c>
      <c r="E552" s="14">
        <v>0.29866898148148147</v>
      </c>
      <c r="F552" s="12" t="str">
        <f t="shared" si="1"/>
        <v>12/11/2024 07:10:05</v>
      </c>
      <c r="G552" s="12" t="s">
        <v>6602</v>
      </c>
    </row>
    <row r="553">
      <c r="A553" s="12"/>
      <c r="B553" s="12" t="s">
        <v>14935</v>
      </c>
      <c r="C553" s="12" t="s">
        <v>14936</v>
      </c>
      <c r="D553" s="13">
        <v>45610.0</v>
      </c>
      <c r="E553" s="14">
        <v>0.4467361111111111</v>
      </c>
      <c r="F553" s="12" t="str">
        <f t="shared" si="1"/>
        <v>14/11/2024 10:43:18</v>
      </c>
      <c r="G553" s="12" t="s">
        <v>6605</v>
      </c>
    </row>
    <row r="554">
      <c r="A554" s="12"/>
      <c r="B554" s="12" t="s">
        <v>14937</v>
      </c>
      <c r="C554" s="12" t="s">
        <v>14938</v>
      </c>
      <c r="D554" s="13">
        <v>45610.0</v>
      </c>
      <c r="E554" s="14">
        <v>0.47542824074074075</v>
      </c>
      <c r="F554" s="12" t="str">
        <f t="shared" si="1"/>
        <v>14/11/2024 11:24:37</v>
      </c>
      <c r="G554" s="12" t="s">
        <v>6608</v>
      </c>
    </row>
    <row r="555">
      <c r="A555" s="12"/>
      <c r="B555" s="12" t="s">
        <v>14937</v>
      </c>
      <c r="C555" s="12" t="s">
        <v>14938</v>
      </c>
      <c r="D555" s="13">
        <v>45610.0</v>
      </c>
      <c r="E555" s="14">
        <v>0.4754513888888889</v>
      </c>
      <c r="F555" s="12" t="str">
        <f t="shared" si="1"/>
        <v>14/11/2024 11:24:39</v>
      </c>
      <c r="G555" s="12" t="s">
        <v>6609</v>
      </c>
    </row>
    <row r="556">
      <c r="A556" s="12"/>
      <c r="B556" s="12" t="s">
        <v>14937</v>
      </c>
      <c r="C556" s="12" t="s">
        <v>14938</v>
      </c>
      <c r="D556" s="13">
        <v>45610.0</v>
      </c>
      <c r="E556" s="14">
        <v>0.4754976851851852</v>
      </c>
      <c r="F556" s="12" t="str">
        <f t="shared" si="1"/>
        <v>14/11/2024 11:24:43</v>
      </c>
      <c r="G556" s="12" t="s">
        <v>6610</v>
      </c>
    </row>
    <row r="557">
      <c r="A557" s="12"/>
      <c r="B557" s="12" t="s">
        <v>14937</v>
      </c>
      <c r="C557" s="12" t="s">
        <v>14938</v>
      </c>
      <c r="D557" s="13">
        <v>45610.0</v>
      </c>
      <c r="E557" s="14">
        <v>0.47553240740740743</v>
      </c>
      <c r="F557" s="12" t="str">
        <f t="shared" si="1"/>
        <v>14/11/2024 11:24:46</v>
      </c>
      <c r="G557" s="12" t="s">
        <v>6611</v>
      </c>
    </row>
    <row r="558">
      <c r="A558" s="12"/>
      <c r="B558" s="12" t="s">
        <v>14937</v>
      </c>
      <c r="C558" s="12" t="s">
        <v>14938</v>
      </c>
      <c r="D558" s="13">
        <v>45610.0</v>
      </c>
      <c r="E558" s="14">
        <v>0.47554398148148147</v>
      </c>
      <c r="F558" s="12" t="str">
        <f t="shared" si="1"/>
        <v>14/11/2024 11:24:47</v>
      </c>
      <c r="G558" s="12" t="s">
        <v>6612</v>
      </c>
    </row>
    <row r="559">
      <c r="A559" s="12"/>
      <c r="B559" s="12" t="s">
        <v>14939</v>
      </c>
      <c r="C559" s="12" t="s">
        <v>14940</v>
      </c>
      <c r="D559" s="13">
        <v>45608.0</v>
      </c>
      <c r="E559" s="14">
        <v>0.27953703703703703</v>
      </c>
      <c r="F559" s="12" t="str">
        <f t="shared" si="1"/>
        <v>12/11/2024 06:42:32</v>
      </c>
      <c r="G559" s="12" t="s">
        <v>6615</v>
      </c>
    </row>
    <row r="560">
      <c r="A560" s="12"/>
      <c r="B560" s="12" t="s">
        <v>14941</v>
      </c>
      <c r="C560" s="12" t="s">
        <v>14942</v>
      </c>
      <c r="D560" s="13">
        <v>45607.0</v>
      </c>
      <c r="E560" s="14">
        <v>0.7215972222222222</v>
      </c>
      <c r="F560" s="12" t="str">
        <f t="shared" si="1"/>
        <v>11/11/2024 17:19:06</v>
      </c>
      <c r="G560" s="12" t="s">
        <v>6618</v>
      </c>
    </row>
    <row r="561">
      <c r="A561" s="12"/>
      <c r="B561" s="12" t="s">
        <v>14943</v>
      </c>
      <c r="C561" s="12" t="s">
        <v>14944</v>
      </c>
      <c r="D561" s="13">
        <v>45607.0</v>
      </c>
      <c r="E561" s="14">
        <v>0.5970138888888888</v>
      </c>
      <c r="F561" s="12" t="str">
        <f t="shared" si="1"/>
        <v>11/11/2024 14:19:42</v>
      </c>
      <c r="G561" s="12" t="s">
        <v>6621</v>
      </c>
    </row>
    <row r="562">
      <c r="A562" s="12"/>
      <c r="B562" s="12" t="s">
        <v>14945</v>
      </c>
      <c r="C562" s="12" t="s">
        <v>14946</v>
      </c>
      <c r="D562" s="13">
        <v>45607.0</v>
      </c>
      <c r="E562" s="14">
        <v>0.7227546296296297</v>
      </c>
      <c r="F562" s="12" t="str">
        <f t="shared" si="1"/>
        <v>11/11/2024 17:20:46</v>
      </c>
      <c r="G562" s="12" t="s">
        <v>6624</v>
      </c>
    </row>
    <row r="563">
      <c r="A563" s="12"/>
      <c r="B563" s="12" t="s">
        <v>14947</v>
      </c>
      <c r="C563" s="12" t="s">
        <v>14948</v>
      </c>
      <c r="D563" s="13">
        <v>45607.0</v>
      </c>
      <c r="E563" s="14">
        <v>0.5970833333333333</v>
      </c>
      <c r="F563" s="12" t="str">
        <f t="shared" si="1"/>
        <v>11/11/2024 14:19:48</v>
      </c>
      <c r="G563" s="12" t="s">
        <v>6627</v>
      </c>
    </row>
    <row r="564">
      <c r="A564" s="12"/>
      <c r="B564" s="12" t="s">
        <v>14949</v>
      </c>
      <c r="C564" s="12" t="s">
        <v>14950</v>
      </c>
      <c r="D564" s="13">
        <v>45608.0</v>
      </c>
      <c r="E564" s="14">
        <v>0.2780787037037037</v>
      </c>
      <c r="F564" s="12" t="str">
        <f t="shared" si="1"/>
        <v>12/11/2024 06:40:26</v>
      </c>
      <c r="G564" s="12" t="s">
        <v>6630</v>
      </c>
    </row>
    <row r="565">
      <c r="A565" s="12"/>
      <c r="B565" s="12" t="s">
        <v>14951</v>
      </c>
      <c r="C565" s="12" t="s">
        <v>14952</v>
      </c>
      <c r="D565" s="13">
        <v>45607.0</v>
      </c>
      <c r="E565" s="14">
        <v>0.7138541666666667</v>
      </c>
      <c r="F565" s="12" t="str">
        <f t="shared" si="1"/>
        <v>11/11/2024 17:07:57</v>
      </c>
      <c r="G565" s="12" t="s">
        <v>6633</v>
      </c>
    </row>
    <row r="566">
      <c r="A566" s="12"/>
      <c r="B566" s="12" t="s">
        <v>14953</v>
      </c>
      <c r="C566" s="12" t="s">
        <v>14954</v>
      </c>
      <c r="D566" s="13">
        <v>45607.0</v>
      </c>
      <c r="E566" s="14">
        <v>0.5983564814814815</v>
      </c>
      <c r="F566" s="12" t="str">
        <f t="shared" si="1"/>
        <v>11/11/2024 14:21:38</v>
      </c>
      <c r="G566" s="12" t="s">
        <v>6636</v>
      </c>
    </row>
    <row r="567">
      <c r="A567" s="12"/>
      <c r="B567" s="12" t="s">
        <v>14953</v>
      </c>
      <c r="C567" s="12" t="s">
        <v>14954</v>
      </c>
      <c r="D567" s="13">
        <v>45607.0</v>
      </c>
      <c r="E567" s="14">
        <v>0.5983796296296297</v>
      </c>
      <c r="F567" s="12" t="str">
        <f t="shared" si="1"/>
        <v>11/11/2024 14:21:40</v>
      </c>
      <c r="G567" s="12" t="s">
        <v>6637</v>
      </c>
    </row>
    <row r="568">
      <c r="A568" s="12"/>
      <c r="B568" s="12" t="s">
        <v>14953</v>
      </c>
      <c r="C568" s="12" t="s">
        <v>14954</v>
      </c>
      <c r="D568" s="13">
        <v>45607.0</v>
      </c>
      <c r="E568" s="14">
        <v>0.5983796296296297</v>
      </c>
      <c r="F568" s="12" t="str">
        <f t="shared" si="1"/>
        <v>11/11/2024 14:21:40</v>
      </c>
      <c r="G568" s="12" t="s">
        <v>6638</v>
      </c>
    </row>
    <row r="569">
      <c r="A569" s="12"/>
      <c r="B569" s="12" t="s">
        <v>14953</v>
      </c>
      <c r="C569" s="12" t="s">
        <v>14954</v>
      </c>
      <c r="D569" s="13">
        <v>45607.0</v>
      </c>
      <c r="E569" s="14">
        <v>0.5984143518518519</v>
      </c>
      <c r="F569" s="12" t="str">
        <f t="shared" si="1"/>
        <v>11/11/2024 14:21:43</v>
      </c>
      <c r="G569" s="12" t="s">
        <v>6639</v>
      </c>
    </row>
    <row r="570">
      <c r="A570" s="12"/>
      <c r="B570" s="12" t="s">
        <v>14953</v>
      </c>
      <c r="C570" s="12" t="s">
        <v>14954</v>
      </c>
      <c r="D570" s="13">
        <v>45607.0</v>
      </c>
      <c r="E570" s="14">
        <v>0.5984259259259259</v>
      </c>
      <c r="F570" s="12" t="str">
        <f t="shared" si="1"/>
        <v>11/11/2024 14:21:44</v>
      </c>
      <c r="G570" s="12" t="s">
        <v>6640</v>
      </c>
    </row>
    <row r="571">
      <c r="A571" s="12"/>
      <c r="B571" s="12" t="s">
        <v>14953</v>
      </c>
      <c r="C571" s="12" t="s">
        <v>14954</v>
      </c>
      <c r="D571" s="13">
        <v>45607.0</v>
      </c>
      <c r="E571" s="14">
        <v>0.5984375</v>
      </c>
      <c r="F571" s="12" t="str">
        <f t="shared" si="1"/>
        <v>11/11/2024 14:21:45</v>
      </c>
      <c r="G571" s="12" t="s">
        <v>6641</v>
      </c>
    </row>
    <row r="572">
      <c r="A572" s="12"/>
      <c r="B572" s="12" t="s">
        <v>14953</v>
      </c>
      <c r="C572" s="12" t="s">
        <v>14954</v>
      </c>
      <c r="D572" s="13">
        <v>45607.0</v>
      </c>
      <c r="E572" s="14">
        <v>0.5984606481481481</v>
      </c>
      <c r="F572" s="12" t="str">
        <f t="shared" si="1"/>
        <v>11/11/2024 14:21:47</v>
      </c>
      <c r="G572" s="12" t="s">
        <v>6642</v>
      </c>
    </row>
    <row r="573">
      <c r="A573" s="12"/>
      <c r="B573" s="12" t="s">
        <v>14953</v>
      </c>
      <c r="C573" s="12" t="s">
        <v>14954</v>
      </c>
      <c r="D573" s="13">
        <v>45607.0</v>
      </c>
      <c r="E573" s="14">
        <v>0.6001620370370371</v>
      </c>
      <c r="F573" s="12" t="str">
        <f t="shared" si="1"/>
        <v>11/11/2024 14:24:14</v>
      </c>
      <c r="G573" s="12" t="s">
        <v>6643</v>
      </c>
    </row>
    <row r="574">
      <c r="A574" s="12"/>
      <c r="B574" s="12" t="s">
        <v>14953</v>
      </c>
      <c r="C574" s="12" t="s">
        <v>14954</v>
      </c>
      <c r="D574" s="13">
        <v>45607.0</v>
      </c>
      <c r="E574" s="14">
        <v>0.6001851851851852</v>
      </c>
      <c r="F574" s="12" t="str">
        <f t="shared" si="1"/>
        <v>11/11/2024 14:24:16</v>
      </c>
      <c r="G574" s="12" t="s">
        <v>6644</v>
      </c>
    </row>
    <row r="575">
      <c r="A575" s="12"/>
      <c r="B575" s="12" t="s">
        <v>14953</v>
      </c>
      <c r="C575" s="12" t="s">
        <v>14954</v>
      </c>
      <c r="D575" s="13">
        <v>45607.0</v>
      </c>
      <c r="E575" s="14">
        <v>0.6002662037037036</v>
      </c>
      <c r="F575" s="12" t="str">
        <f t="shared" si="1"/>
        <v>11/11/2024 14:24:23</v>
      </c>
      <c r="G575" s="12" t="s">
        <v>6645</v>
      </c>
    </row>
    <row r="576">
      <c r="A576" s="12"/>
      <c r="B576" s="12" t="s">
        <v>14955</v>
      </c>
      <c r="C576" s="12" t="s">
        <v>14956</v>
      </c>
      <c r="D576" s="13">
        <v>45607.0</v>
      </c>
      <c r="E576" s="14">
        <v>0.713761574074074</v>
      </c>
      <c r="F576" s="12" t="str">
        <f t="shared" si="1"/>
        <v>11/11/2024 17:07:49</v>
      </c>
      <c r="G576" s="12" t="s">
        <v>6648</v>
      </c>
    </row>
    <row r="577">
      <c r="A577" s="12"/>
      <c r="B577" s="12" t="s">
        <v>14957</v>
      </c>
      <c r="C577" s="12" t="s">
        <v>14958</v>
      </c>
      <c r="D577" s="13">
        <v>45607.0</v>
      </c>
      <c r="E577" s="14">
        <v>0.728900462962963</v>
      </c>
      <c r="F577" s="12" t="str">
        <f t="shared" si="1"/>
        <v>11/11/2024 17:29:37</v>
      </c>
      <c r="G577" s="12" t="s">
        <v>6651</v>
      </c>
    </row>
    <row r="578">
      <c r="A578" s="12"/>
      <c r="B578" s="12" t="s">
        <v>14959</v>
      </c>
      <c r="C578" s="12" t="s">
        <v>14960</v>
      </c>
      <c r="D578" s="13">
        <v>45608.0</v>
      </c>
      <c r="E578" s="14">
        <v>0.27770833333333333</v>
      </c>
      <c r="F578" s="12" t="str">
        <f t="shared" si="1"/>
        <v>12/11/2024 06:39:54</v>
      </c>
      <c r="G578" s="12" t="s">
        <v>6654</v>
      </c>
    </row>
    <row r="579">
      <c r="A579" s="12"/>
      <c r="B579" s="12" t="s">
        <v>14961</v>
      </c>
      <c r="C579" s="12" t="s">
        <v>14962</v>
      </c>
      <c r="D579" s="13">
        <v>45607.0</v>
      </c>
      <c r="E579" s="14">
        <v>0.7120486111111111</v>
      </c>
      <c r="F579" s="12" t="str">
        <f t="shared" si="1"/>
        <v>11/11/2024 17:05:21</v>
      </c>
      <c r="G579" s="12" t="s">
        <v>6657</v>
      </c>
    </row>
    <row r="580">
      <c r="A580" s="12"/>
      <c r="B580" s="12" t="s">
        <v>14963</v>
      </c>
      <c r="C580" s="12" t="s">
        <v>14964</v>
      </c>
      <c r="D580" s="13">
        <v>45607.0</v>
      </c>
      <c r="E580" s="14">
        <v>0.7111921296296296</v>
      </c>
      <c r="F580" s="12" t="str">
        <f t="shared" si="1"/>
        <v>11/11/2024 17:04:07</v>
      </c>
      <c r="G580" s="12" t="s">
        <v>6660</v>
      </c>
    </row>
    <row r="581">
      <c r="A581" s="12"/>
      <c r="B581" s="12" t="s">
        <v>14965</v>
      </c>
      <c r="C581" s="12" t="s">
        <v>14966</v>
      </c>
      <c r="D581" s="13">
        <v>45607.0</v>
      </c>
      <c r="E581" s="14">
        <v>0.7120138888888888</v>
      </c>
      <c r="F581" s="12" t="str">
        <f t="shared" si="1"/>
        <v>11/11/2024 17:05:18</v>
      </c>
      <c r="G581" s="12" t="s">
        <v>6663</v>
      </c>
    </row>
    <row r="582">
      <c r="A582" s="12"/>
      <c r="B582" s="12" t="s">
        <v>14967</v>
      </c>
      <c r="C582" s="12" t="s">
        <v>14966</v>
      </c>
      <c r="D582" s="13">
        <v>45607.0</v>
      </c>
      <c r="E582" s="14">
        <v>0.7111805555555556</v>
      </c>
      <c r="F582" s="12" t="str">
        <f t="shared" si="1"/>
        <v>11/11/2024 17:04:06</v>
      </c>
      <c r="G582" s="12" t="s">
        <v>6665</v>
      </c>
    </row>
    <row r="583">
      <c r="A583" s="12"/>
      <c r="B583" s="12" t="s">
        <v>14968</v>
      </c>
      <c r="C583" s="12" t="s">
        <v>14969</v>
      </c>
      <c r="D583" s="13">
        <v>45607.0</v>
      </c>
      <c r="E583" s="14">
        <v>0.7439699074074074</v>
      </c>
      <c r="F583" s="12" t="str">
        <f t="shared" si="1"/>
        <v>11/11/2024 17:51:19</v>
      </c>
      <c r="G583" s="12" t="s">
        <v>6668</v>
      </c>
    </row>
    <row r="584">
      <c r="A584" s="12"/>
      <c r="B584" s="12" t="s">
        <v>14970</v>
      </c>
      <c r="C584" s="12" t="s">
        <v>14971</v>
      </c>
      <c r="D584" s="13">
        <v>45607.0</v>
      </c>
      <c r="E584" s="14">
        <v>0.7504166666666666</v>
      </c>
      <c r="F584" s="12" t="str">
        <f t="shared" si="1"/>
        <v>11/11/2024 18:00:36</v>
      </c>
      <c r="G584" s="12" t="s">
        <v>6671</v>
      </c>
    </row>
    <row r="585">
      <c r="A585" s="12"/>
      <c r="B585" s="12" t="s">
        <v>14972</v>
      </c>
      <c r="C585" s="12" t="s">
        <v>14973</v>
      </c>
      <c r="D585" s="13">
        <v>45607.0</v>
      </c>
      <c r="E585" s="14">
        <v>0.755150462962963</v>
      </c>
      <c r="F585" s="12" t="str">
        <f t="shared" si="1"/>
        <v>11/11/2024 18:07:25</v>
      </c>
      <c r="G585" s="12" t="s">
        <v>6674</v>
      </c>
    </row>
    <row r="586">
      <c r="A586" s="12"/>
      <c r="B586" s="12" t="s">
        <v>14974</v>
      </c>
      <c r="C586" s="12" t="s">
        <v>14975</v>
      </c>
      <c r="D586" s="13">
        <v>45607.0</v>
      </c>
      <c r="E586" s="14">
        <v>0.7557986111111111</v>
      </c>
      <c r="F586" s="12" t="str">
        <f t="shared" si="1"/>
        <v>11/11/2024 18:08:21</v>
      </c>
      <c r="G586" s="12" t="s">
        <v>6677</v>
      </c>
    </row>
    <row r="587">
      <c r="A587" s="12"/>
      <c r="B587" s="12" t="s">
        <v>14976</v>
      </c>
      <c r="C587" s="12" t="s">
        <v>14977</v>
      </c>
      <c r="D587" s="13">
        <v>45607.0</v>
      </c>
      <c r="E587" s="14">
        <v>0.7555208333333333</v>
      </c>
      <c r="F587" s="12" t="str">
        <f t="shared" si="1"/>
        <v>11/11/2024 18:07:57</v>
      </c>
      <c r="G587" s="12" t="s">
        <v>6680</v>
      </c>
    </row>
    <row r="588">
      <c r="A588" s="12"/>
      <c r="B588" s="12" t="s">
        <v>14978</v>
      </c>
      <c r="C588" s="12" t="s">
        <v>14979</v>
      </c>
      <c r="D588" s="13">
        <v>45607.0</v>
      </c>
      <c r="E588" s="14">
        <v>0.7552430555555556</v>
      </c>
      <c r="F588" s="12" t="str">
        <f t="shared" si="1"/>
        <v>11/11/2024 18:07:33</v>
      </c>
      <c r="G588" s="12" t="s">
        <v>6683</v>
      </c>
    </row>
    <row r="589">
      <c r="A589" s="12"/>
      <c r="B589" s="12" t="s">
        <v>14978</v>
      </c>
      <c r="C589" s="12" t="s">
        <v>14979</v>
      </c>
      <c r="D589" s="13">
        <v>45607.0</v>
      </c>
      <c r="E589" s="14">
        <v>0.7561805555555555</v>
      </c>
      <c r="F589" s="12" t="str">
        <f t="shared" si="1"/>
        <v>11/11/2024 18:08:54</v>
      </c>
      <c r="G589" s="12" t="s">
        <v>6684</v>
      </c>
    </row>
    <row r="590">
      <c r="A590" s="12"/>
      <c r="B590" s="12" t="s">
        <v>14980</v>
      </c>
      <c r="C590" s="12" t="s">
        <v>14981</v>
      </c>
      <c r="D590" s="13">
        <v>45607.0</v>
      </c>
      <c r="E590" s="14">
        <v>0.7674768518518519</v>
      </c>
      <c r="F590" s="12" t="str">
        <f t="shared" si="1"/>
        <v>11/11/2024 18:25:10</v>
      </c>
      <c r="G590" s="12" t="s">
        <v>6687</v>
      </c>
    </row>
    <row r="591">
      <c r="A591" s="12"/>
      <c r="B591" s="12" t="s">
        <v>14982</v>
      </c>
      <c r="C591" s="12" t="s">
        <v>14983</v>
      </c>
      <c r="D591" s="13">
        <v>45607.0</v>
      </c>
      <c r="E591" s="14">
        <v>0.7670370370370371</v>
      </c>
      <c r="F591" s="12" t="str">
        <f t="shared" si="1"/>
        <v>11/11/2024 18:24:32</v>
      </c>
      <c r="G591" s="12" t="s">
        <v>6690</v>
      </c>
    </row>
    <row r="592">
      <c r="A592" s="12"/>
      <c r="B592" s="12" t="s">
        <v>14982</v>
      </c>
      <c r="C592" s="12" t="s">
        <v>14983</v>
      </c>
      <c r="D592" s="13">
        <v>45607.0</v>
      </c>
      <c r="E592" s="14">
        <v>0.7671759259259259</v>
      </c>
      <c r="F592" s="12" t="str">
        <f t="shared" si="1"/>
        <v>11/11/2024 18:24:44</v>
      </c>
      <c r="G592" s="12" t="s">
        <v>6691</v>
      </c>
    </row>
    <row r="593">
      <c r="A593" s="12"/>
      <c r="B593" s="12" t="s">
        <v>14984</v>
      </c>
      <c r="C593" s="12" t="s">
        <v>14983</v>
      </c>
      <c r="D593" s="13">
        <v>45607.0</v>
      </c>
      <c r="E593" s="14">
        <v>0.7670833333333333</v>
      </c>
      <c r="F593" s="12" t="str">
        <f t="shared" si="1"/>
        <v>11/11/2024 18:24:36</v>
      </c>
      <c r="G593" s="12" t="s">
        <v>6693</v>
      </c>
    </row>
    <row r="594">
      <c r="A594" s="12"/>
      <c r="B594" s="12" t="s">
        <v>14984</v>
      </c>
      <c r="C594" s="12" t="s">
        <v>14983</v>
      </c>
      <c r="D594" s="13">
        <v>45607.0</v>
      </c>
      <c r="E594" s="14">
        <v>0.7670949074074074</v>
      </c>
      <c r="F594" s="12" t="str">
        <f t="shared" si="1"/>
        <v>11/11/2024 18:24:37</v>
      </c>
      <c r="G594" s="12" t="s">
        <v>6694</v>
      </c>
    </row>
    <row r="595">
      <c r="A595" s="12"/>
      <c r="B595" s="12" t="s">
        <v>14984</v>
      </c>
      <c r="C595" s="12" t="s">
        <v>14985</v>
      </c>
      <c r="D595" s="13">
        <v>45607.0</v>
      </c>
      <c r="E595" s="14">
        <v>0.7671064814814815</v>
      </c>
      <c r="F595" s="12" t="str">
        <f t="shared" si="1"/>
        <v>11/11/2024 18:24:38</v>
      </c>
      <c r="G595" s="12" t="s">
        <v>6696</v>
      </c>
    </row>
    <row r="596">
      <c r="A596" s="12"/>
      <c r="B596" s="12" t="s">
        <v>14986</v>
      </c>
      <c r="C596" s="12" t="s">
        <v>14985</v>
      </c>
      <c r="D596" s="13">
        <v>45607.0</v>
      </c>
      <c r="E596" s="14">
        <v>0.7668634259259259</v>
      </c>
      <c r="F596" s="12" t="str">
        <f t="shared" si="1"/>
        <v>11/11/2024 18:24:17</v>
      </c>
      <c r="G596" s="12" t="s">
        <v>6698</v>
      </c>
    </row>
    <row r="597">
      <c r="A597" s="12"/>
      <c r="B597" s="12" t="s">
        <v>14987</v>
      </c>
      <c r="C597" s="12" t="s">
        <v>14985</v>
      </c>
      <c r="D597" s="13">
        <v>45607.0</v>
      </c>
      <c r="E597" s="14">
        <v>0.7668981481481482</v>
      </c>
      <c r="F597" s="12" t="str">
        <f t="shared" si="1"/>
        <v>11/11/2024 18:24:20</v>
      </c>
      <c r="G597" s="12" t="s">
        <v>6700</v>
      </c>
    </row>
    <row r="598">
      <c r="A598" s="12"/>
      <c r="B598" s="12" t="s">
        <v>14988</v>
      </c>
      <c r="C598" s="12" t="s">
        <v>14989</v>
      </c>
      <c r="D598" s="13">
        <v>45607.0</v>
      </c>
      <c r="E598" s="14">
        <v>0.766261574074074</v>
      </c>
      <c r="F598" s="12" t="str">
        <f t="shared" si="1"/>
        <v>11/11/2024 18:23:25</v>
      </c>
      <c r="G598" s="12" t="s">
        <v>6703</v>
      </c>
    </row>
    <row r="599">
      <c r="A599" s="12"/>
      <c r="B599" s="12" t="s">
        <v>14990</v>
      </c>
      <c r="C599" s="12" t="s">
        <v>14991</v>
      </c>
      <c r="D599" s="13">
        <v>45610.0</v>
      </c>
      <c r="E599" s="14">
        <v>0.4800347222222222</v>
      </c>
      <c r="F599" s="12" t="str">
        <f t="shared" si="1"/>
        <v>14/11/2024 11:31:15</v>
      </c>
      <c r="G599" s="12" t="s">
        <v>6706</v>
      </c>
    </row>
    <row r="600">
      <c r="A600" s="12"/>
      <c r="B600" s="12" t="s">
        <v>14990</v>
      </c>
      <c r="C600" s="12" t="s">
        <v>14991</v>
      </c>
      <c r="D600" s="13">
        <v>45610.0</v>
      </c>
      <c r="E600" s="14">
        <v>0.4800462962962963</v>
      </c>
      <c r="F600" s="12" t="str">
        <f t="shared" si="1"/>
        <v>14/11/2024 11:31:16</v>
      </c>
      <c r="G600" s="12" t="s">
        <v>6707</v>
      </c>
    </row>
    <row r="601">
      <c r="A601" s="12"/>
      <c r="B601" s="12" t="s">
        <v>14990</v>
      </c>
      <c r="C601" s="12" t="s">
        <v>14991</v>
      </c>
      <c r="D601" s="13">
        <v>45610.0</v>
      </c>
      <c r="E601" s="14">
        <v>0.48005787037037034</v>
      </c>
      <c r="F601" s="12" t="str">
        <f t="shared" si="1"/>
        <v>14/11/2024 11:31:17</v>
      </c>
      <c r="G601" s="12" t="s">
        <v>6708</v>
      </c>
    </row>
    <row r="602">
      <c r="A602" s="12"/>
      <c r="B602" s="12" t="s">
        <v>14992</v>
      </c>
      <c r="C602" s="12" t="s">
        <v>14993</v>
      </c>
      <c r="D602" s="13">
        <v>45607.0</v>
      </c>
      <c r="E602" s="14">
        <v>0.7627893518518518</v>
      </c>
      <c r="F602" s="12" t="str">
        <f t="shared" si="1"/>
        <v>11/11/2024 18:18:25</v>
      </c>
      <c r="G602" s="12" t="s">
        <v>6711</v>
      </c>
    </row>
    <row r="603">
      <c r="A603" s="12"/>
      <c r="B603" s="12" t="s">
        <v>14994</v>
      </c>
      <c r="C603" s="12" t="s">
        <v>14995</v>
      </c>
      <c r="D603" s="13">
        <v>45607.0</v>
      </c>
      <c r="E603" s="14">
        <v>0.5983333333333334</v>
      </c>
      <c r="F603" s="12" t="str">
        <f t="shared" si="1"/>
        <v>11/11/2024 14:21:36</v>
      </c>
      <c r="G603" s="12" t="s">
        <v>6714</v>
      </c>
    </row>
    <row r="604">
      <c r="A604" s="12"/>
      <c r="B604" s="12" t="s">
        <v>14994</v>
      </c>
      <c r="C604" s="12" t="s">
        <v>14995</v>
      </c>
      <c r="D604" s="13">
        <v>45607.0</v>
      </c>
      <c r="E604" s="14">
        <v>0.5983449074074074</v>
      </c>
      <c r="F604" s="12" t="str">
        <f t="shared" si="1"/>
        <v>11/11/2024 14:21:37</v>
      </c>
      <c r="G604" s="12" t="s">
        <v>6715</v>
      </c>
    </row>
    <row r="605">
      <c r="A605" s="12"/>
      <c r="B605" s="12" t="s">
        <v>14996</v>
      </c>
      <c r="C605" s="12" t="s">
        <v>14997</v>
      </c>
      <c r="D605" s="13">
        <v>45610.0</v>
      </c>
      <c r="E605" s="14">
        <v>0.4812152777777778</v>
      </c>
      <c r="F605" s="12" t="str">
        <f t="shared" si="1"/>
        <v>14/11/2024 11:32:57</v>
      </c>
      <c r="G605" s="12" t="s">
        <v>6718</v>
      </c>
    </row>
    <row r="606">
      <c r="A606" s="12"/>
      <c r="B606" s="12" t="s">
        <v>14996</v>
      </c>
      <c r="C606" s="12" t="s">
        <v>14997</v>
      </c>
      <c r="D606" s="13">
        <v>45610.0</v>
      </c>
      <c r="E606" s="14">
        <v>0.4812268518518519</v>
      </c>
      <c r="F606" s="12" t="str">
        <f t="shared" si="1"/>
        <v>14/11/2024 11:32:58</v>
      </c>
      <c r="G606" s="12" t="s">
        <v>6719</v>
      </c>
    </row>
    <row r="607">
      <c r="A607" s="12"/>
      <c r="B607" s="12" t="s">
        <v>14996</v>
      </c>
      <c r="C607" s="12" t="s">
        <v>14997</v>
      </c>
      <c r="D607" s="13">
        <v>45610.0</v>
      </c>
      <c r="E607" s="14">
        <v>0.48125</v>
      </c>
      <c r="F607" s="12" t="str">
        <f t="shared" si="1"/>
        <v>14/11/2024 11:33:00</v>
      </c>
      <c r="G607" s="12" t="s">
        <v>6720</v>
      </c>
    </row>
    <row r="608">
      <c r="A608" s="12"/>
      <c r="B608" s="12" t="s">
        <v>14996</v>
      </c>
      <c r="C608" s="12" t="s">
        <v>14997</v>
      </c>
      <c r="D608" s="13">
        <v>45610.0</v>
      </c>
      <c r="E608" s="14">
        <v>0.48126157407407405</v>
      </c>
      <c r="F608" s="12" t="str">
        <f t="shared" si="1"/>
        <v>14/11/2024 11:33:01</v>
      </c>
      <c r="G608" s="12" t="s">
        <v>6721</v>
      </c>
    </row>
    <row r="609">
      <c r="A609" s="12"/>
      <c r="B609" s="12" t="s">
        <v>14996</v>
      </c>
      <c r="C609" s="12" t="s">
        <v>14997</v>
      </c>
      <c r="D609" s="13">
        <v>45610.0</v>
      </c>
      <c r="E609" s="14">
        <v>0.48127314814814814</v>
      </c>
      <c r="F609" s="12" t="str">
        <f t="shared" si="1"/>
        <v>14/11/2024 11:33:02</v>
      </c>
      <c r="G609" s="12" t="s">
        <v>6722</v>
      </c>
    </row>
    <row r="610">
      <c r="A610" s="12"/>
      <c r="B610" s="12" t="s">
        <v>14996</v>
      </c>
      <c r="C610" s="12" t="s">
        <v>14997</v>
      </c>
      <c r="D610" s="13">
        <v>45610.0</v>
      </c>
      <c r="E610" s="14">
        <v>0.48128472222222224</v>
      </c>
      <c r="F610" s="12" t="str">
        <f t="shared" si="1"/>
        <v>14/11/2024 11:33:03</v>
      </c>
      <c r="G610" s="12" t="s">
        <v>6723</v>
      </c>
    </row>
    <row r="611">
      <c r="A611" s="12"/>
      <c r="B611" s="12" t="s">
        <v>14996</v>
      </c>
      <c r="C611" s="12" t="s">
        <v>14997</v>
      </c>
      <c r="D611" s="13">
        <v>45610.0</v>
      </c>
      <c r="E611" s="14">
        <v>0.48130787037037037</v>
      </c>
      <c r="F611" s="12" t="str">
        <f t="shared" si="1"/>
        <v>14/11/2024 11:33:05</v>
      </c>
      <c r="G611" s="12" t="s">
        <v>6724</v>
      </c>
    </row>
    <row r="612">
      <c r="A612" s="12"/>
      <c r="B612" s="12" t="s">
        <v>14998</v>
      </c>
      <c r="C612" s="12" t="s">
        <v>14999</v>
      </c>
      <c r="D612" s="13">
        <v>45610.0</v>
      </c>
      <c r="E612" s="14">
        <v>0.48560185185185184</v>
      </c>
      <c r="F612" s="12" t="str">
        <f t="shared" si="1"/>
        <v>14/11/2024 11:39:16</v>
      </c>
      <c r="G612" s="12" t="s">
        <v>6727</v>
      </c>
    </row>
    <row r="613">
      <c r="A613" s="12"/>
      <c r="B613" s="12" t="s">
        <v>15000</v>
      </c>
      <c r="C613" s="12" t="s">
        <v>15001</v>
      </c>
      <c r="D613" s="13">
        <v>45607.0</v>
      </c>
      <c r="E613" s="14">
        <v>0.583125</v>
      </c>
      <c r="F613" s="12" t="str">
        <f t="shared" si="1"/>
        <v>11/11/2024 13:59:42</v>
      </c>
      <c r="G613" s="12" t="s">
        <v>6730</v>
      </c>
    </row>
    <row r="614">
      <c r="A614" s="12"/>
      <c r="B614" s="12" t="s">
        <v>15002</v>
      </c>
      <c r="C614" s="12" t="s">
        <v>15003</v>
      </c>
      <c r="D614" s="13">
        <v>45610.0</v>
      </c>
      <c r="E614" s="14">
        <v>0.4938078703703704</v>
      </c>
      <c r="F614" s="12" t="str">
        <f t="shared" si="1"/>
        <v>14/11/2024 11:51:05</v>
      </c>
      <c r="G614" s="12" t="s">
        <v>6733</v>
      </c>
    </row>
    <row r="615">
      <c r="A615" s="12"/>
      <c r="B615" s="12" t="s">
        <v>15002</v>
      </c>
      <c r="C615" s="12" t="s">
        <v>15003</v>
      </c>
      <c r="D615" s="13">
        <v>45610.0</v>
      </c>
      <c r="E615" s="14">
        <v>0.49425925925925923</v>
      </c>
      <c r="F615" s="12" t="str">
        <f t="shared" si="1"/>
        <v>14/11/2024 11:51:44</v>
      </c>
      <c r="G615" s="12" t="s">
        <v>6734</v>
      </c>
    </row>
    <row r="616">
      <c r="A616" s="12"/>
      <c r="B616" s="12" t="s">
        <v>15004</v>
      </c>
      <c r="C616" s="12" t="s">
        <v>15005</v>
      </c>
      <c r="D616" s="13">
        <v>45610.0</v>
      </c>
      <c r="E616" s="14">
        <v>0.4958449074074074</v>
      </c>
      <c r="F616" s="12" t="str">
        <f t="shared" si="1"/>
        <v>14/11/2024 11:54:01</v>
      </c>
      <c r="G616" s="12" t="s">
        <v>6737</v>
      </c>
    </row>
    <row r="617">
      <c r="A617" s="12"/>
      <c r="B617" s="12" t="s">
        <v>15004</v>
      </c>
      <c r="C617" s="12" t="s">
        <v>15005</v>
      </c>
      <c r="D617" s="13">
        <v>45610.0</v>
      </c>
      <c r="E617" s="14">
        <v>0.4958680555555556</v>
      </c>
      <c r="F617" s="12" t="str">
        <f t="shared" si="1"/>
        <v>14/11/2024 11:54:03</v>
      </c>
      <c r="G617" s="12" t="s">
        <v>6738</v>
      </c>
    </row>
    <row r="618">
      <c r="A618" s="12"/>
      <c r="B618" s="12" t="s">
        <v>15006</v>
      </c>
      <c r="C618" s="12" t="s">
        <v>15007</v>
      </c>
      <c r="D618" s="13">
        <v>45610.0</v>
      </c>
      <c r="E618" s="14">
        <v>0.5017013888888889</v>
      </c>
      <c r="F618" s="12" t="str">
        <f t="shared" si="1"/>
        <v>14/11/2024 12:02:27</v>
      </c>
      <c r="G618" s="12" t="s">
        <v>6741</v>
      </c>
    </row>
    <row r="619">
      <c r="A619" s="12"/>
      <c r="B619" s="12" t="s">
        <v>15006</v>
      </c>
      <c r="C619" s="12" t="s">
        <v>15007</v>
      </c>
      <c r="D619" s="13">
        <v>45610.0</v>
      </c>
      <c r="E619" s="14">
        <v>0.501712962962963</v>
      </c>
      <c r="F619" s="12" t="str">
        <f t="shared" si="1"/>
        <v>14/11/2024 12:02:28</v>
      </c>
      <c r="G619" s="12" t="s">
        <v>6742</v>
      </c>
    </row>
    <row r="620">
      <c r="A620" s="12"/>
      <c r="B620" s="12" t="s">
        <v>15006</v>
      </c>
      <c r="C620" s="12" t="s">
        <v>15007</v>
      </c>
      <c r="D620" s="13">
        <v>45610.0</v>
      </c>
      <c r="E620" s="14">
        <v>0.501724537037037</v>
      </c>
      <c r="F620" s="12" t="str">
        <f t="shared" si="1"/>
        <v>14/11/2024 12:02:29</v>
      </c>
      <c r="G620" s="12" t="s">
        <v>6743</v>
      </c>
    </row>
    <row r="621">
      <c r="A621" s="12"/>
      <c r="B621" s="12" t="s">
        <v>15006</v>
      </c>
      <c r="C621" s="12" t="s">
        <v>15007</v>
      </c>
      <c r="D621" s="13">
        <v>45610.0</v>
      </c>
      <c r="E621" s="14">
        <v>0.5017361111111112</v>
      </c>
      <c r="F621" s="12" t="str">
        <f t="shared" si="1"/>
        <v>14/11/2024 12:02:30</v>
      </c>
      <c r="G621" s="12" t="s">
        <v>6744</v>
      </c>
    </row>
    <row r="622">
      <c r="A622" s="12"/>
      <c r="B622" s="12" t="s">
        <v>15008</v>
      </c>
      <c r="C622" s="12" t="s">
        <v>15009</v>
      </c>
      <c r="D622" s="13">
        <v>45610.0</v>
      </c>
      <c r="E622" s="14">
        <v>0.5027314814814815</v>
      </c>
      <c r="F622" s="12" t="str">
        <f t="shared" si="1"/>
        <v>14/11/2024 12:03:56</v>
      </c>
      <c r="G622" s="12" t="s">
        <v>6747</v>
      </c>
    </row>
    <row r="623">
      <c r="A623" s="12"/>
      <c r="B623" s="12" t="s">
        <v>15008</v>
      </c>
      <c r="C623" s="12" t="s">
        <v>15009</v>
      </c>
      <c r="D623" s="13">
        <v>45610.0</v>
      </c>
      <c r="E623" s="14">
        <v>0.5029282407407407</v>
      </c>
      <c r="F623" s="12" t="str">
        <f t="shared" si="1"/>
        <v>14/11/2024 12:04:13</v>
      </c>
      <c r="G623" s="12" t="s">
        <v>6748</v>
      </c>
    </row>
    <row r="624">
      <c r="A624" s="12"/>
      <c r="B624" s="12" t="s">
        <v>15010</v>
      </c>
      <c r="C624" s="12" t="s">
        <v>15011</v>
      </c>
      <c r="D624" s="13">
        <v>45610.0</v>
      </c>
      <c r="E624" s="14">
        <v>0.5056597222222222</v>
      </c>
      <c r="F624" s="12" t="str">
        <f t="shared" si="1"/>
        <v>14/11/2024 12:08:09</v>
      </c>
      <c r="G624" s="12" t="s">
        <v>6751</v>
      </c>
    </row>
    <row r="625">
      <c r="A625" s="12"/>
      <c r="B625" s="12" t="s">
        <v>15012</v>
      </c>
      <c r="C625" s="12" t="s">
        <v>15013</v>
      </c>
      <c r="D625" s="13">
        <v>45610.0</v>
      </c>
      <c r="E625" s="14">
        <v>0.5072569444444445</v>
      </c>
      <c r="F625" s="12" t="str">
        <f t="shared" si="1"/>
        <v>14/11/2024 12:10:27</v>
      </c>
      <c r="G625" s="12" t="s">
        <v>6754</v>
      </c>
    </row>
    <row r="626">
      <c r="A626" s="12"/>
      <c r="B626" s="12" t="s">
        <v>15012</v>
      </c>
      <c r="C626" s="12" t="s">
        <v>15013</v>
      </c>
      <c r="D626" s="13">
        <v>45610.0</v>
      </c>
      <c r="E626" s="14">
        <v>0.5123263888888889</v>
      </c>
      <c r="F626" s="12" t="str">
        <f t="shared" si="1"/>
        <v>14/11/2024 12:17:45</v>
      </c>
      <c r="G626" s="12" t="s">
        <v>6755</v>
      </c>
    </row>
    <row r="627">
      <c r="A627" s="12"/>
      <c r="B627" s="12" t="s">
        <v>15014</v>
      </c>
      <c r="C627" s="12" t="s">
        <v>15015</v>
      </c>
      <c r="D627" s="13">
        <v>45610.0</v>
      </c>
      <c r="E627" s="14">
        <v>0.5123842592592592</v>
      </c>
      <c r="F627" s="12" t="str">
        <f t="shared" si="1"/>
        <v>14/11/2024 12:17:50</v>
      </c>
      <c r="G627" s="12" t="s">
        <v>6758</v>
      </c>
    </row>
    <row r="628">
      <c r="A628" s="12"/>
      <c r="B628" s="12" t="s">
        <v>15014</v>
      </c>
      <c r="C628" s="12" t="s">
        <v>15015</v>
      </c>
      <c r="D628" s="13">
        <v>45610.0</v>
      </c>
      <c r="E628" s="14">
        <v>0.5123958333333334</v>
      </c>
      <c r="F628" s="12" t="str">
        <f t="shared" si="1"/>
        <v>14/11/2024 12:17:51</v>
      </c>
      <c r="G628" s="12" t="s">
        <v>6759</v>
      </c>
    </row>
    <row r="629">
      <c r="A629" s="12"/>
      <c r="B629" s="12" t="s">
        <v>15014</v>
      </c>
      <c r="C629" s="12" t="s">
        <v>15015</v>
      </c>
      <c r="D629" s="13">
        <v>45610.0</v>
      </c>
      <c r="E629" s="14">
        <v>0.5123958333333334</v>
      </c>
      <c r="F629" s="12" t="str">
        <f t="shared" si="1"/>
        <v>14/11/2024 12:17:51</v>
      </c>
      <c r="G629" s="12" t="s">
        <v>6760</v>
      </c>
    </row>
    <row r="630">
      <c r="A630" s="12"/>
      <c r="B630" s="12" t="s">
        <v>15014</v>
      </c>
      <c r="C630" s="12" t="s">
        <v>15015</v>
      </c>
      <c r="D630" s="13">
        <v>45610.0</v>
      </c>
      <c r="E630" s="14">
        <v>0.5124074074074074</v>
      </c>
      <c r="F630" s="12" t="str">
        <f t="shared" si="1"/>
        <v>14/11/2024 12:17:52</v>
      </c>
      <c r="G630" s="12" t="s">
        <v>6761</v>
      </c>
    </row>
    <row r="631">
      <c r="A631" s="12"/>
      <c r="B631" s="12" t="s">
        <v>15014</v>
      </c>
      <c r="C631" s="12" t="s">
        <v>15015</v>
      </c>
      <c r="D631" s="13">
        <v>45610.0</v>
      </c>
      <c r="E631" s="14">
        <v>0.5124074074074074</v>
      </c>
      <c r="F631" s="12" t="str">
        <f t="shared" si="1"/>
        <v>14/11/2024 12:17:52</v>
      </c>
      <c r="G631" s="12" t="s">
        <v>6762</v>
      </c>
    </row>
    <row r="632">
      <c r="A632" s="12"/>
      <c r="B632" s="12" t="s">
        <v>15014</v>
      </c>
      <c r="C632" s="12" t="s">
        <v>15015</v>
      </c>
      <c r="D632" s="13">
        <v>45610.0</v>
      </c>
      <c r="E632" s="14">
        <v>0.5124189814814815</v>
      </c>
      <c r="F632" s="12" t="str">
        <f t="shared" si="1"/>
        <v>14/11/2024 12:17:53</v>
      </c>
      <c r="G632" s="12" t="s">
        <v>6763</v>
      </c>
    </row>
    <row r="633">
      <c r="A633" s="12"/>
      <c r="B633" s="12" t="s">
        <v>15014</v>
      </c>
      <c r="C633" s="12" t="s">
        <v>15015</v>
      </c>
      <c r="D633" s="13">
        <v>45610.0</v>
      </c>
      <c r="E633" s="14">
        <v>0.5124305555555555</v>
      </c>
      <c r="F633" s="12" t="str">
        <f t="shared" si="1"/>
        <v>14/11/2024 12:17:54</v>
      </c>
      <c r="G633" s="12" t="s">
        <v>6764</v>
      </c>
    </row>
    <row r="634">
      <c r="A634" s="12"/>
      <c r="B634" s="12" t="s">
        <v>15016</v>
      </c>
      <c r="C634" s="12" t="s">
        <v>15017</v>
      </c>
      <c r="D634" s="13">
        <v>45610.0</v>
      </c>
      <c r="E634" s="14">
        <v>0.5139814814814815</v>
      </c>
      <c r="F634" s="12" t="str">
        <f t="shared" si="1"/>
        <v>14/11/2024 12:20:08</v>
      </c>
      <c r="G634" s="12" t="s">
        <v>6767</v>
      </c>
    </row>
    <row r="635">
      <c r="A635" s="12"/>
      <c r="B635" s="12" t="s">
        <v>15018</v>
      </c>
      <c r="C635" s="12" t="s">
        <v>15019</v>
      </c>
      <c r="D635" s="13">
        <v>45610.0</v>
      </c>
      <c r="E635" s="14">
        <v>0.5140972222222222</v>
      </c>
      <c r="F635" s="12" t="str">
        <f t="shared" si="1"/>
        <v>14/11/2024 12:20:18</v>
      </c>
      <c r="G635" s="12" t="s">
        <v>6770</v>
      </c>
    </row>
    <row r="636">
      <c r="A636" s="12"/>
      <c r="B636" s="12" t="s">
        <v>15020</v>
      </c>
      <c r="C636" s="12" t="s">
        <v>15021</v>
      </c>
      <c r="D636" s="13">
        <v>45610.0</v>
      </c>
      <c r="E636" s="14">
        <v>0.6675347222222222</v>
      </c>
      <c r="F636" s="12" t="str">
        <f t="shared" si="1"/>
        <v>14/11/2024 16:01:15</v>
      </c>
      <c r="G636" s="12" t="s">
        <v>6773</v>
      </c>
    </row>
    <row r="637">
      <c r="A637" s="12"/>
      <c r="B637" s="12" t="s">
        <v>15022</v>
      </c>
      <c r="C637" s="12" t="s">
        <v>15023</v>
      </c>
      <c r="D637" s="13">
        <v>45610.0</v>
      </c>
      <c r="E637" s="14">
        <v>0.6634375</v>
      </c>
      <c r="F637" s="12" t="str">
        <f t="shared" si="1"/>
        <v>14/11/2024 15:55:21</v>
      </c>
      <c r="G637" s="12" t="s">
        <v>6776</v>
      </c>
    </row>
    <row r="638">
      <c r="A638" s="12"/>
      <c r="B638" s="12" t="s">
        <v>15022</v>
      </c>
      <c r="C638" s="12" t="s">
        <v>15023</v>
      </c>
      <c r="D638" s="13">
        <v>45610.0</v>
      </c>
      <c r="E638" s="14">
        <v>0.6668981481481482</v>
      </c>
      <c r="F638" s="12" t="str">
        <f t="shared" si="1"/>
        <v>14/11/2024 16:00:20</v>
      </c>
      <c r="G638" s="12" t="s">
        <v>6777</v>
      </c>
    </row>
    <row r="639">
      <c r="A639" s="12"/>
      <c r="B639" s="12" t="s">
        <v>15024</v>
      </c>
      <c r="C639" s="12" t="s">
        <v>15025</v>
      </c>
      <c r="D639" s="13">
        <v>45610.0</v>
      </c>
      <c r="E639" s="14">
        <v>0.6671875</v>
      </c>
      <c r="F639" s="12" t="str">
        <f t="shared" si="1"/>
        <v>14/11/2024 16:00:45</v>
      </c>
      <c r="G639" s="12" t="s">
        <v>6780</v>
      </c>
    </row>
    <row r="640">
      <c r="A640" s="12"/>
      <c r="B640" s="12" t="s">
        <v>15026</v>
      </c>
      <c r="C640" s="12" t="s">
        <v>15027</v>
      </c>
      <c r="D640" s="13">
        <v>45610.0</v>
      </c>
      <c r="E640" s="14">
        <v>0.5308796296296296</v>
      </c>
      <c r="F640" s="12" t="str">
        <f t="shared" si="1"/>
        <v>14/11/2024 12:44:28</v>
      </c>
      <c r="G640" s="12" t="s">
        <v>6783</v>
      </c>
    </row>
    <row r="641">
      <c r="A641" s="12"/>
      <c r="B641" s="12" t="s">
        <v>15028</v>
      </c>
      <c r="C641" s="12" t="s">
        <v>15029</v>
      </c>
      <c r="D641" s="13">
        <v>45611.0</v>
      </c>
      <c r="E641" s="14">
        <v>0.21725694444444443</v>
      </c>
      <c r="F641" s="12" t="str">
        <f t="shared" si="1"/>
        <v>15/11/2024 05:12:51</v>
      </c>
      <c r="G641" s="12" t="s">
        <v>6786</v>
      </c>
    </row>
    <row r="642">
      <c r="A642" s="12"/>
      <c r="B642" s="12" t="s">
        <v>15030</v>
      </c>
      <c r="C642" s="12" t="s">
        <v>15031</v>
      </c>
      <c r="D642" s="13">
        <v>45610.0</v>
      </c>
      <c r="E642" s="14">
        <v>0.6850115740740741</v>
      </c>
      <c r="F642" s="12" t="str">
        <f t="shared" si="1"/>
        <v>14/11/2024 16:26:25</v>
      </c>
      <c r="G642" s="12" t="s">
        <v>6789</v>
      </c>
    </row>
    <row r="643">
      <c r="A643" s="12"/>
      <c r="B643" s="12" t="s">
        <v>15030</v>
      </c>
      <c r="C643" s="12" t="s">
        <v>15031</v>
      </c>
      <c r="D643" s="13">
        <v>45610.0</v>
      </c>
      <c r="E643" s="14">
        <v>0.6850231481481481</v>
      </c>
      <c r="F643" s="12" t="str">
        <f t="shared" si="1"/>
        <v>14/11/2024 16:26:26</v>
      </c>
      <c r="G643" s="12" t="s">
        <v>6790</v>
      </c>
    </row>
    <row r="644">
      <c r="A644" s="12"/>
      <c r="B644" s="12" t="s">
        <v>15030</v>
      </c>
      <c r="C644" s="12" t="s">
        <v>15031</v>
      </c>
      <c r="D644" s="13">
        <v>45610.0</v>
      </c>
      <c r="E644" s="14">
        <v>0.6850347222222222</v>
      </c>
      <c r="F644" s="12" t="str">
        <f t="shared" si="1"/>
        <v>14/11/2024 16:26:27</v>
      </c>
      <c r="G644" s="12" t="s">
        <v>6791</v>
      </c>
    </row>
    <row r="645">
      <c r="A645" s="12"/>
      <c r="B645" s="12" t="s">
        <v>15032</v>
      </c>
      <c r="C645" s="12" t="s">
        <v>15033</v>
      </c>
      <c r="D645" s="13">
        <v>45610.0</v>
      </c>
      <c r="E645" s="14">
        <v>0.6712268518518518</v>
      </c>
      <c r="F645" s="12" t="str">
        <f t="shared" si="1"/>
        <v>14/11/2024 16:06:34</v>
      </c>
      <c r="G645" s="12" t="s">
        <v>6794</v>
      </c>
    </row>
    <row r="646">
      <c r="A646" s="12"/>
      <c r="B646" s="12" t="s">
        <v>15032</v>
      </c>
      <c r="C646" s="12" t="s">
        <v>15033</v>
      </c>
      <c r="D646" s="13">
        <v>45610.0</v>
      </c>
      <c r="E646" s="14">
        <v>0.671238425925926</v>
      </c>
      <c r="F646" s="12" t="str">
        <f t="shared" si="1"/>
        <v>14/11/2024 16:06:35</v>
      </c>
      <c r="G646" s="12" t="s">
        <v>6795</v>
      </c>
    </row>
    <row r="647">
      <c r="A647" s="12"/>
      <c r="B647" s="12" t="s">
        <v>15032</v>
      </c>
      <c r="C647" s="12" t="s">
        <v>15033</v>
      </c>
      <c r="D647" s="13">
        <v>45610.0</v>
      </c>
      <c r="E647" s="14">
        <v>0.67125</v>
      </c>
      <c r="F647" s="12" t="str">
        <f t="shared" si="1"/>
        <v>14/11/2024 16:06:36</v>
      </c>
      <c r="G647" s="12" t="s">
        <v>6796</v>
      </c>
    </row>
    <row r="648">
      <c r="A648" s="12"/>
      <c r="B648" s="12" t="s">
        <v>15034</v>
      </c>
      <c r="C648" s="12" t="s">
        <v>15035</v>
      </c>
      <c r="D648" s="13">
        <v>45610.0</v>
      </c>
      <c r="E648" s="14">
        <v>0.6979861111111111</v>
      </c>
      <c r="F648" s="12" t="str">
        <f t="shared" si="1"/>
        <v>14/11/2024 16:45:06</v>
      </c>
      <c r="G648" s="12" t="s">
        <v>6799</v>
      </c>
    </row>
    <row r="649">
      <c r="A649" s="12"/>
      <c r="B649" s="12" t="s">
        <v>15036</v>
      </c>
      <c r="C649" s="12" t="s">
        <v>15037</v>
      </c>
      <c r="D649" s="13">
        <v>45610.0</v>
      </c>
      <c r="E649" s="14">
        <v>0.6699421296296296</v>
      </c>
      <c r="F649" s="12" t="str">
        <f t="shared" si="1"/>
        <v>14/11/2024 16:04:43</v>
      </c>
      <c r="G649" s="12" t="s">
        <v>6802</v>
      </c>
    </row>
    <row r="650">
      <c r="A650" s="12"/>
      <c r="B650" s="12" t="s">
        <v>15036</v>
      </c>
      <c r="C650" s="12" t="s">
        <v>15037</v>
      </c>
      <c r="D650" s="13">
        <v>45610.0</v>
      </c>
      <c r="E650" s="14">
        <v>0.6699652777777778</v>
      </c>
      <c r="F650" s="12" t="str">
        <f t="shared" si="1"/>
        <v>14/11/2024 16:04:45</v>
      </c>
      <c r="G650" s="12" t="s">
        <v>6803</v>
      </c>
    </row>
    <row r="651">
      <c r="A651" s="12"/>
      <c r="B651" s="12" t="s">
        <v>15036</v>
      </c>
      <c r="C651" s="12" t="s">
        <v>15037</v>
      </c>
      <c r="D651" s="13">
        <v>45610.0</v>
      </c>
      <c r="E651" s="14">
        <v>0.6699768518518519</v>
      </c>
      <c r="F651" s="12" t="str">
        <f t="shared" si="1"/>
        <v>14/11/2024 16:04:46</v>
      </c>
      <c r="G651" s="12" t="s">
        <v>6804</v>
      </c>
    </row>
    <row r="652">
      <c r="A652" s="12"/>
      <c r="B652" s="12" t="s">
        <v>15036</v>
      </c>
      <c r="C652" s="12" t="s">
        <v>15037</v>
      </c>
      <c r="D652" s="13">
        <v>45610.0</v>
      </c>
      <c r="E652" s="14">
        <v>0.6700115740740741</v>
      </c>
      <c r="F652" s="12" t="str">
        <f t="shared" si="1"/>
        <v>14/11/2024 16:04:49</v>
      </c>
      <c r="G652" s="12" t="s">
        <v>6805</v>
      </c>
    </row>
    <row r="653">
      <c r="A653" s="12"/>
      <c r="B653" s="12" t="s">
        <v>15036</v>
      </c>
      <c r="C653" s="12" t="s">
        <v>15037</v>
      </c>
      <c r="D653" s="13">
        <v>45610.0</v>
      </c>
      <c r="E653" s="14">
        <v>0.6700347222222223</v>
      </c>
      <c r="F653" s="12" t="str">
        <f t="shared" si="1"/>
        <v>14/11/2024 16:04:51</v>
      </c>
      <c r="G653" s="12" t="s">
        <v>6806</v>
      </c>
    </row>
    <row r="654">
      <c r="A654" s="12"/>
      <c r="B654" s="12" t="s">
        <v>15036</v>
      </c>
      <c r="C654" s="12" t="s">
        <v>15037</v>
      </c>
      <c r="D654" s="13">
        <v>45610.0</v>
      </c>
      <c r="E654" s="14">
        <v>0.6700578703703703</v>
      </c>
      <c r="F654" s="12" t="str">
        <f t="shared" si="1"/>
        <v>14/11/2024 16:04:53</v>
      </c>
      <c r="G654" s="12" t="s">
        <v>6807</v>
      </c>
    </row>
    <row r="655">
      <c r="A655" s="12"/>
      <c r="B655" s="12" t="s">
        <v>15036</v>
      </c>
      <c r="C655" s="12" t="s">
        <v>15037</v>
      </c>
      <c r="D655" s="13">
        <v>45610.0</v>
      </c>
      <c r="E655" s="14">
        <v>0.6700810185185185</v>
      </c>
      <c r="F655" s="12" t="str">
        <f t="shared" si="1"/>
        <v>14/11/2024 16:04:55</v>
      </c>
      <c r="G655" s="12" t="s">
        <v>6808</v>
      </c>
    </row>
    <row r="656">
      <c r="A656" s="12"/>
      <c r="B656" s="12" t="s">
        <v>15036</v>
      </c>
      <c r="C656" s="12" t="s">
        <v>15037</v>
      </c>
      <c r="D656" s="13">
        <v>45610.0</v>
      </c>
      <c r="E656" s="14">
        <v>0.6711921296296296</v>
      </c>
      <c r="F656" s="12" t="str">
        <f t="shared" si="1"/>
        <v>14/11/2024 16:06:31</v>
      </c>
      <c r="G656" s="12" t="s">
        <v>6809</v>
      </c>
    </row>
    <row r="657">
      <c r="A657" s="12"/>
      <c r="B657" s="12" t="s">
        <v>15038</v>
      </c>
      <c r="C657" s="12" t="s">
        <v>15039</v>
      </c>
      <c r="D657" s="13">
        <v>45610.0</v>
      </c>
      <c r="E657" s="14">
        <v>0.6984143518518519</v>
      </c>
      <c r="F657" s="12" t="str">
        <f t="shared" si="1"/>
        <v>14/11/2024 16:45:43</v>
      </c>
      <c r="G657" s="12" t="s">
        <v>6812</v>
      </c>
    </row>
    <row r="658">
      <c r="A658" s="12"/>
      <c r="B658" s="12" t="s">
        <v>15040</v>
      </c>
      <c r="C658" s="12" t="s">
        <v>15041</v>
      </c>
      <c r="D658" s="13">
        <v>45610.0</v>
      </c>
      <c r="E658" s="14">
        <v>0.8249884259259259</v>
      </c>
      <c r="F658" s="12" t="str">
        <f t="shared" si="1"/>
        <v>14/11/2024 19:47:59</v>
      </c>
      <c r="G658" s="12" t="s">
        <v>6815</v>
      </c>
    </row>
    <row r="659">
      <c r="A659" s="12"/>
      <c r="B659" s="12" t="s">
        <v>15040</v>
      </c>
      <c r="C659" s="12" t="s">
        <v>15041</v>
      </c>
      <c r="D659" s="13">
        <v>45610.0</v>
      </c>
      <c r="E659" s="14">
        <v>0.8256018518518519</v>
      </c>
      <c r="F659" s="12" t="str">
        <f t="shared" si="1"/>
        <v>14/11/2024 19:48:52</v>
      </c>
      <c r="G659" s="12" t="s">
        <v>6816</v>
      </c>
    </row>
    <row r="660">
      <c r="A660" s="12"/>
      <c r="B660" s="12" t="s">
        <v>15042</v>
      </c>
      <c r="C660" s="12" t="s">
        <v>15043</v>
      </c>
      <c r="D660" s="13">
        <v>45610.0</v>
      </c>
      <c r="E660" s="14">
        <v>0.5266898148148148</v>
      </c>
      <c r="F660" s="12" t="str">
        <f t="shared" si="1"/>
        <v>14/11/2024 12:38:26</v>
      </c>
      <c r="G660" s="12" t="s">
        <v>6819</v>
      </c>
    </row>
    <row r="661">
      <c r="A661" s="12"/>
      <c r="B661" s="12" t="s">
        <v>15042</v>
      </c>
      <c r="C661" s="12" t="s">
        <v>15043</v>
      </c>
      <c r="D661" s="13">
        <v>45610.0</v>
      </c>
      <c r="E661" s="14">
        <v>0.5270486111111111</v>
      </c>
      <c r="F661" s="12" t="str">
        <f t="shared" si="1"/>
        <v>14/11/2024 12:38:57</v>
      </c>
      <c r="G661" s="12" t="s">
        <v>6820</v>
      </c>
    </row>
    <row r="662">
      <c r="A662" s="12"/>
      <c r="B662" s="12" t="s">
        <v>15042</v>
      </c>
      <c r="C662" s="12" t="s">
        <v>15043</v>
      </c>
      <c r="D662" s="13">
        <v>45610.0</v>
      </c>
      <c r="E662" s="14">
        <v>0.5271064814814815</v>
      </c>
      <c r="F662" s="12" t="str">
        <f t="shared" si="1"/>
        <v>14/11/2024 12:39:02</v>
      </c>
      <c r="G662" s="12" t="s">
        <v>6821</v>
      </c>
    </row>
    <row r="663">
      <c r="A663" s="12"/>
      <c r="B663" s="12" t="s">
        <v>15042</v>
      </c>
      <c r="C663" s="12" t="s">
        <v>15043</v>
      </c>
      <c r="D663" s="13">
        <v>45610.0</v>
      </c>
      <c r="E663" s="14">
        <v>0.5271527777777778</v>
      </c>
      <c r="F663" s="12" t="str">
        <f t="shared" si="1"/>
        <v>14/11/2024 12:39:06</v>
      </c>
      <c r="G663" s="12" t="s">
        <v>6822</v>
      </c>
    </row>
    <row r="664">
      <c r="A664" s="12"/>
      <c r="B664" s="12" t="s">
        <v>15044</v>
      </c>
      <c r="C664" s="12" t="s">
        <v>15045</v>
      </c>
      <c r="D664" s="13">
        <v>45610.0</v>
      </c>
      <c r="E664" s="14">
        <v>0.6967592592592593</v>
      </c>
      <c r="F664" s="12" t="str">
        <f t="shared" si="1"/>
        <v>14/11/2024 16:43:20</v>
      </c>
      <c r="G664" s="12" t="s">
        <v>6825</v>
      </c>
    </row>
    <row r="665">
      <c r="A665" s="12"/>
      <c r="B665" s="12" t="s">
        <v>15046</v>
      </c>
      <c r="C665" s="12" t="s">
        <v>15047</v>
      </c>
      <c r="D665" s="13">
        <v>45611.0</v>
      </c>
      <c r="E665" s="14">
        <v>0.2008912037037037</v>
      </c>
      <c r="F665" s="12" t="str">
        <f t="shared" si="1"/>
        <v>15/11/2024 04:49:17</v>
      </c>
      <c r="G665" s="12" t="s">
        <v>6828</v>
      </c>
    </row>
    <row r="666">
      <c r="A666" s="12"/>
      <c r="B666" s="12" t="s">
        <v>15048</v>
      </c>
      <c r="C666" s="12" t="s">
        <v>15049</v>
      </c>
      <c r="D666" s="13">
        <v>45610.0</v>
      </c>
      <c r="E666" s="14">
        <v>0.7191782407407408</v>
      </c>
      <c r="F666" s="12" t="str">
        <f t="shared" si="1"/>
        <v>14/11/2024 17:15:37</v>
      </c>
      <c r="G666" s="12" t="s">
        <v>6831</v>
      </c>
    </row>
    <row r="667">
      <c r="A667" s="12"/>
      <c r="B667" s="12" t="s">
        <v>15048</v>
      </c>
      <c r="C667" s="12" t="s">
        <v>15049</v>
      </c>
      <c r="D667" s="13">
        <v>45610.0</v>
      </c>
      <c r="E667" s="14">
        <v>0.8116898148148148</v>
      </c>
      <c r="F667" s="12" t="str">
        <f t="shared" si="1"/>
        <v>14/11/2024 19:28:50</v>
      </c>
      <c r="G667" s="12" t="s">
        <v>6832</v>
      </c>
    </row>
    <row r="668">
      <c r="A668" s="12"/>
      <c r="B668" s="12" t="s">
        <v>15048</v>
      </c>
      <c r="C668" s="12" t="s">
        <v>15049</v>
      </c>
      <c r="D668" s="13">
        <v>45610.0</v>
      </c>
      <c r="E668" s="14">
        <v>0.812511574074074</v>
      </c>
      <c r="F668" s="12" t="str">
        <f t="shared" si="1"/>
        <v>14/11/2024 19:30:01</v>
      </c>
      <c r="G668" s="12" t="s">
        <v>6833</v>
      </c>
    </row>
    <row r="669">
      <c r="A669" s="12"/>
      <c r="B669" s="12" t="s">
        <v>15048</v>
      </c>
      <c r="C669" s="12" t="s">
        <v>15049</v>
      </c>
      <c r="D669" s="13">
        <v>45610.0</v>
      </c>
      <c r="E669" s="14">
        <v>0.8126736111111111</v>
      </c>
      <c r="F669" s="12" t="str">
        <f t="shared" si="1"/>
        <v>14/11/2024 19:30:15</v>
      </c>
      <c r="G669" s="12" t="s">
        <v>6834</v>
      </c>
    </row>
    <row r="670">
      <c r="A670" s="12"/>
      <c r="B670" s="12" t="s">
        <v>15048</v>
      </c>
      <c r="C670" s="12" t="s">
        <v>15049</v>
      </c>
      <c r="D670" s="13">
        <v>45610.0</v>
      </c>
      <c r="E670" s="14">
        <v>0.8130324074074075</v>
      </c>
      <c r="F670" s="12" t="str">
        <f t="shared" si="1"/>
        <v>14/11/2024 19:30:46</v>
      </c>
      <c r="G670" s="12" t="s">
        <v>6835</v>
      </c>
    </row>
    <row r="671">
      <c r="A671" s="12"/>
      <c r="B671" s="12" t="s">
        <v>15048</v>
      </c>
      <c r="C671" s="12" t="s">
        <v>15049</v>
      </c>
      <c r="D671" s="13">
        <v>45610.0</v>
      </c>
      <c r="E671" s="14">
        <v>0.814224537037037</v>
      </c>
      <c r="F671" s="12" t="str">
        <f t="shared" si="1"/>
        <v>14/11/2024 19:32:29</v>
      </c>
      <c r="G671" s="12" t="s">
        <v>6836</v>
      </c>
    </row>
    <row r="672">
      <c r="A672" s="12"/>
      <c r="B672" s="12" t="s">
        <v>15048</v>
      </c>
      <c r="C672" s="12" t="s">
        <v>15049</v>
      </c>
      <c r="D672" s="13">
        <v>45610.0</v>
      </c>
      <c r="E672" s="14">
        <v>0.8143865740740741</v>
      </c>
      <c r="F672" s="12" t="str">
        <f t="shared" si="1"/>
        <v>14/11/2024 19:32:43</v>
      </c>
      <c r="G672" s="12" t="s">
        <v>6837</v>
      </c>
    </row>
    <row r="673">
      <c r="A673" s="12"/>
      <c r="B673" s="12" t="s">
        <v>15048</v>
      </c>
      <c r="C673" s="12" t="s">
        <v>15049</v>
      </c>
      <c r="D673" s="13">
        <v>45610.0</v>
      </c>
      <c r="E673" s="14">
        <v>0.8148148148148148</v>
      </c>
      <c r="F673" s="12" t="str">
        <f t="shared" si="1"/>
        <v>14/11/2024 19:33:20</v>
      </c>
      <c r="G673" s="12" t="s">
        <v>6838</v>
      </c>
    </row>
    <row r="674">
      <c r="A674" s="12"/>
      <c r="B674" s="12" t="s">
        <v>15048</v>
      </c>
      <c r="C674" s="12" t="s">
        <v>15049</v>
      </c>
      <c r="D674" s="13">
        <v>45610.0</v>
      </c>
      <c r="E674" s="14">
        <v>0.815150462962963</v>
      </c>
      <c r="F674" s="12" t="str">
        <f t="shared" si="1"/>
        <v>14/11/2024 19:33:49</v>
      </c>
      <c r="G674" s="12" t="s">
        <v>6839</v>
      </c>
    </row>
    <row r="675">
      <c r="A675" s="12"/>
      <c r="B675" s="12" t="s">
        <v>15048</v>
      </c>
      <c r="C675" s="12" t="s">
        <v>15049</v>
      </c>
      <c r="D675" s="13">
        <v>45610.0</v>
      </c>
      <c r="E675" s="14">
        <v>0.8167939814814815</v>
      </c>
      <c r="F675" s="12" t="str">
        <f t="shared" si="1"/>
        <v>14/11/2024 19:36:11</v>
      </c>
      <c r="G675" s="12" t="s">
        <v>6840</v>
      </c>
    </row>
    <row r="676">
      <c r="A676" s="12"/>
      <c r="B676" s="12" t="s">
        <v>15050</v>
      </c>
      <c r="C676" s="12" t="s">
        <v>15051</v>
      </c>
      <c r="D676" s="13">
        <v>45611.0</v>
      </c>
      <c r="E676" s="14">
        <v>0.21736111111111112</v>
      </c>
      <c r="F676" s="12" t="str">
        <f t="shared" si="1"/>
        <v>15/11/2024 05:13:00</v>
      </c>
      <c r="G676" s="12" t="s">
        <v>6843</v>
      </c>
    </row>
    <row r="677">
      <c r="A677" s="12"/>
      <c r="B677" s="12" t="s">
        <v>15052</v>
      </c>
      <c r="C677" s="12" t="s">
        <v>15053</v>
      </c>
      <c r="D677" s="13">
        <v>45611.0</v>
      </c>
      <c r="E677" s="14">
        <v>0.21743055555555554</v>
      </c>
      <c r="F677" s="12" t="str">
        <f t="shared" si="1"/>
        <v>15/11/2024 05:13:06</v>
      </c>
      <c r="G677" s="12" t="s">
        <v>6846</v>
      </c>
    </row>
    <row r="678">
      <c r="A678" s="12"/>
      <c r="B678" s="12" t="s">
        <v>15054</v>
      </c>
      <c r="C678" s="12" t="s">
        <v>15055</v>
      </c>
      <c r="D678" s="13">
        <v>45610.0</v>
      </c>
      <c r="E678" s="14">
        <v>0.5214930555555556</v>
      </c>
      <c r="F678" s="12" t="str">
        <f t="shared" si="1"/>
        <v>14/11/2024 12:30:57</v>
      </c>
      <c r="G678" s="12" t="s">
        <v>6849</v>
      </c>
    </row>
    <row r="679">
      <c r="A679" s="12"/>
      <c r="B679" s="12" t="s">
        <v>15054</v>
      </c>
      <c r="C679" s="12" t="s">
        <v>15055</v>
      </c>
      <c r="D679" s="13">
        <v>45610.0</v>
      </c>
      <c r="E679" s="14">
        <v>0.5215162037037037</v>
      </c>
      <c r="F679" s="12" t="str">
        <f t="shared" si="1"/>
        <v>14/11/2024 12:30:59</v>
      </c>
      <c r="G679" s="12" t="s">
        <v>6850</v>
      </c>
    </row>
    <row r="680">
      <c r="A680" s="12"/>
      <c r="B680" s="12" t="s">
        <v>15054</v>
      </c>
      <c r="C680" s="12" t="s">
        <v>15055</v>
      </c>
      <c r="D680" s="13">
        <v>45610.0</v>
      </c>
      <c r="E680" s="14">
        <v>0.5215277777777778</v>
      </c>
      <c r="F680" s="12" t="str">
        <f t="shared" si="1"/>
        <v>14/11/2024 12:31:00</v>
      </c>
      <c r="G680" s="12" t="s">
        <v>6851</v>
      </c>
    </row>
    <row r="681">
      <c r="A681" s="12"/>
      <c r="B681" s="12" t="s">
        <v>15056</v>
      </c>
      <c r="C681" s="12" t="s">
        <v>15057</v>
      </c>
      <c r="D681" s="13">
        <v>45611.0</v>
      </c>
      <c r="E681" s="14">
        <v>0.21902777777777777</v>
      </c>
      <c r="F681" s="12" t="str">
        <f t="shared" si="1"/>
        <v>15/11/2024 05:15:24</v>
      </c>
      <c r="G681" s="12" t="s">
        <v>6854</v>
      </c>
    </row>
    <row r="682">
      <c r="A682" s="12"/>
      <c r="B682" s="12" t="s">
        <v>15058</v>
      </c>
      <c r="C682" s="12" t="s">
        <v>15059</v>
      </c>
      <c r="D682" s="13">
        <v>45611.0</v>
      </c>
      <c r="E682" s="14">
        <v>0.21991898148148148</v>
      </c>
      <c r="F682" s="12" t="str">
        <f t="shared" si="1"/>
        <v>15/11/2024 05:16:41</v>
      </c>
      <c r="G682" s="12" t="s">
        <v>6857</v>
      </c>
    </row>
    <row r="683">
      <c r="A683" s="12"/>
      <c r="B683" s="12" t="s">
        <v>15060</v>
      </c>
      <c r="C683" s="12" t="s">
        <v>15061</v>
      </c>
      <c r="D683" s="13">
        <v>45611.0</v>
      </c>
      <c r="E683" s="14">
        <v>0.22165509259259258</v>
      </c>
      <c r="F683" s="12" t="str">
        <f t="shared" si="1"/>
        <v>15/11/2024 05:19:11</v>
      </c>
      <c r="G683" s="12" t="s">
        <v>6860</v>
      </c>
    </row>
    <row r="684">
      <c r="A684" s="12"/>
      <c r="B684" s="12" t="s">
        <v>15062</v>
      </c>
      <c r="C684" s="12" t="s">
        <v>15063</v>
      </c>
      <c r="D684" s="13">
        <v>45611.0</v>
      </c>
      <c r="E684" s="14">
        <v>0.22221064814814814</v>
      </c>
      <c r="F684" s="12" t="str">
        <f t="shared" si="1"/>
        <v>15/11/2024 05:19:59</v>
      </c>
      <c r="G684" s="12" t="s">
        <v>6863</v>
      </c>
    </row>
    <row r="685">
      <c r="A685" s="12"/>
      <c r="B685" s="12" t="s">
        <v>15064</v>
      </c>
      <c r="C685" s="12" t="s">
        <v>15065</v>
      </c>
      <c r="D685" s="13">
        <v>45611.0</v>
      </c>
      <c r="E685" s="14">
        <v>0.22229166666666667</v>
      </c>
      <c r="F685" s="12" t="str">
        <f t="shared" si="1"/>
        <v>15/11/2024 05:20:06</v>
      </c>
      <c r="G685" s="12" t="s">
        <v>6866</v>
      </c>
    </row>
    <row r="686">
      <c r="A686" s="12"/>
      <c r="B686" s="12" t="s">
        <v>15066</v>
      </c>
      <c r="C686" s="12" t="s">
        <v>15067</v>
      </c>
      <c r="D686" s="13">
        <v>45611.0</v>
      </c>
      <c r="E686" s="14">
        <v>0.23342592592592593</v>
      </c>
      <c r="F686" s="12" t="str">
        <f t="shared" si="1"/>
        <v>15/11/2024 05:36:08</v>
      </c>
      <c r="G686" s="12" t="s">
        <v>6869</v>
      </c>
    </row>
    <row r="687">
      <c r="A687" s="12"/>
      <c r="B687" s="12" t="s">
        <v>15066</v>
      </c>
      <c r="C687" s="12" t="s">
        <v>15067</v>
      </c>
      <c r="D687" s="13">
        <v>45611.0</v>
      </c>
      <c r="E687" s="14">
        <v>0.23355324074074074</v>
      </c>
      <c r="F687" s="12" t="str">
        <f t="shared" si="1"/>
        <v>15/11/2024 05:36:19</v>
      </c>
      <c r="G687" s="12" t="s">
        <v>6870</v>
      </c>
    </row>
    <row r="688">
      <c r="A688" s="12"/>
      <c r="B688" s="12" t="s">
        <v>15066</v>
      </c>
      <c r="C688" s="12" t="s">
        <v>15067</v>
      </c>
      <c r="D688" s="13">
        <v>45611.0</v>
      </c>
      <c r="E688" s="14">
        <v>0.23357638888888888</v>
      </c>
      <c r="F688" s="12" t="str">
        <f t="shared" si="1"/>
        <v>15/11/2024 05:36:21</v>
      </c>
      <c r="G688" s="12" t="s">
        <v>6871</v>
      </c>
    </row>
    <row r="689">
      <c r="A689" s="12"/>
      <c r="B689" s="12" t="s">
        <v>15066</v>
      </c>
      <c r="C689" s="12" t="s">
        <v>15067</v>
      </c>
      <c r="D689" s="13">
        <v>45611.0</v>
      </c>
      <c r="E689" s="14">
        <v>0.23359953703703704</v>
      </c>
      <c r="F689" s="12" t="str">
        <f t="shared" si="1"/>
        <v>15/11/2024 05:36:23</v>
      </c>
      <c r="G689" s="12" t="s">
        <v>6872</v>
      </c>
    </row>
    <row r="690">
      <c r="A690" s="12"/>
      <c r="B690" s="12" t="s">
        <v>15066</v>
      </c>
      <c r="C690" s="12" t="s">
        <v>15067</v>
      </c>
      <c r="D690" s="13">
        <v>45611.0</v>
      </c>
      <c r="E690" s="14">
        <v>0.2336111111111111</v>
      </c>
      <c r="F690" s="12" t="str">
        <f t="shared" si="1"/>
        <v>15/11/2024 05:36:24</v>
      </c>
      <c r="G690" s="12" t="s">
        <v>6873</v>
      </c>
    </row>
    <row r="691">
      <c r="A691" s="12"/>
      <c r="B691" s="12" t="s">
        <v>15066</v>
      </c>
      <c r="C691" s="12" t="s">
        <v>15067</v>
      </c>
      <c r="D691" s="13">
        <v>45611.0</v>
      </c>
      <c r="E691" s="14">
        <v>0.23363425925925926</v>
      </c>
      <c r="F691" s="12" t="str">
        <f t="shared" si="1"/>
        <v>15/11/2024 05:36:26</v>
      </c>
      <c r="G691" s="12" t="s">
        <v>6874</v>
      </c>
    </row>
    <row r="692">
      <c r="A692" s="12"/>
      <c r="B692" s="12" t="s">
        <v>15066</v>
      </c>
      <c r="C692" s="12" t="s">
        <v>15067</v>
      </c>
      <c r="D692" s="13">
        <v>45611.0</v>
      </c>
      <c r="E692" s="14">
        <v>0.23372685185185185</v>
      </c>
      <c r="F692" s="12" t="str">
        <f t="shared" si="1"/>
        <v>15/11/2024 05:36:34</v>
      </c>
      <c r="G692" s="12" t="s">
        <v>6875</v>
      </c>
    </row>
    <row r="693">
      <c r="A693" s="12"/>
      <c r="B693" s="12" t="s">
        <v>15066</v>
      </c>
      <c r="C693" s="12" t="s">
        <v>15067</v>
      </c>
      <c r="D693" s="13">
        <v>45611.0</v>
      </c>
      <c r="E693" s="14">
        <v>0.23376157407407408</v>
      </c>
      <c r="F693" s="12" t="str">
        <f t="shared" si="1"/>
        <v>15/11/2024 05:36:37</v>
      </c>
      <c r="G693" s="12" t="s">
        <v>6876</v>
      </c>
    </row>
    <row r="694">
      <c r="A694" s="12"/>
      <c r="B694" s="12" t="s">
        <v>15066</v>
      </c>
      <c r="C694" s="12" t="s">
        <v>15067</v>
      </c>
      <c r="D694" s="13">
        <v>45611.0</v>
      </c>
      <c r="E694" s="14">
        <v>0.2338310185185185</v>
      </c>
      <c r="F694" s="12" t="str">
        <f t="shared" si="1"/>
        <v>15/11/2024 05:36:43</v>
      </c>
      <c r="G694" s="12" t="s">
        <v>6877</v>
      </c>
    </row>
    <row r="695">
      <c r="A695" s="12"/>
      <c r="B695" s="12" t="s">
        <v>15066</v>
      </c>
      <c r="C695" s="12" t="s">
        <v>15067</v>
      </c>
      <c r="D695" s="13">
        <v>45611.0</v>
      </c>
      <c r="E695" s="14">
        <v>0.23386574074074074</v>
      </c>
      <c r="F695" s="12" t="str">
        <f t="shared" si="1"/>
        <v>15/11/2024 05:36:46</v>
      </c>
      <c r="G695" s="12" t="s">
        <v>6878</v>
      </c>
    </row>
    <row r="696">
      <c r="A696" s="12"/>
      <c r="B696" s="12" t="s">
        <v>15066</v>
      </c>
      <c r="C696" s="12" t="s">
        <v>15067</v>
      </c>
      <c r="D696" s="13">
        <v>45611.0</v>
      </c>
      <c r="E696" s="14">
        <v>0.23390046296296296</v>
      </c>
      <c r="F696" s="12" t="str">
        <f t="shared" si="1"/>
        <v>15/11/2024 05:36:49</v>
      </c>
      <c r="G696" s="12" t="s">
        <v>6879</v>
      </c>
    </row>
    <row r="697">
      <c r="A697" s="12"/>
      <c r="B697" s="12" t="s">
        <v>15066</v>
      </c>
      <c r="C697" s="12" t="s">
        <v>15067</v>
      </c>
      <c r="D697" s="13">
        <v>45611.0</v>
      </c>
      <c r="E697" s="14">
        <v>0.23391203703703703</v>
      </c>
      <c r="F697" s="12" t="str">
        <f t="shared" si="1"/>
        <v>15/11/2024 05:36:50</v>
      </c>
      <c r="G697" s="12" t="s">
        <v>6880</v>
      </c>
    </row>
    <row r="698">
      <c r="A698" s="12"/>
      <c r="B698" s="12" t="s">
        <v>15066</v>
      </c>
      <c r="C698" s="12" t="s">
        <v>15067</v>
      </c>
      <c r="D698" s="13">
        <v>45611.0</v>
      </c>
      <c r="E698" s="14">
        <v>0.23392361111111112</v>
      </c>
      <c r="F698" s="12" t="str">
        <f t="shared" si="1"/>
        <v>15/11/2024 05:36:51</v>
      </c>
      <c r="G698" s="12" t="s">
        <v>6881</v>
      </c>
    </row>
    <row r="699">
      <c r="A699" s="12"/>
      <c r="B699" s="12" t="s">
        <v>15066</v>
      </c>
      <c r="C699" s="12" t="s">
        <v>15067</v>
      </c>
      <c r="D699" s="13">
        <v>45611.0</v>
      </c>
      <c r="E699" s="14">
        <v>0.2339351851851852</v>
      </c>
      <c r="F699" s="12" t="str">
        <f t="shared" si="1"/>
        <v>15/11/2024 05:36:52</v>
      </c>
      <c r="G699" s="12" t="s">
        <v>6882</v>
      </c>
    </row>
    <row r="700">
      <c r="A700" s="12"/>
      <c r="B700" s="12" t="s">
        <v>15066</v>
      </c>
      <c r="C700" s="12" t="s">
        <v>15067</v>
      </c>
      <c r="D700" s="13">
        <v>45611.0</v>
      </c>
      <c r="E700" s="14">
        <v>0.23394675925925926</v>
      </c>
      <c r="F700" s="12" t="str">
        <f t="shared" si="1"/>
        <v>15/11/2024 05:36:53</v>
      </c>
      <c r="G700" s="12" t="s">
        <v>6883</v>
      </c>
    </row>
    <row r="701">
      <c r="A701" s="12"/>
      <c r="B701" s="12" t="s">
        <v>15066</v>
      </c>
      <c r="C701" s="12" t="s">
        <v>15067</v>
      </c>
      <c r="D701" s="13">
        <v>45611.0</v>
      </c>
      <c r="E701" s="14">
        <v>0.23395833333333332</v>
      </c>
      <c r="F701" s="12" t="str">
        <f t="shared" si="1"/>
        <v>15/11/2024 05:36:54</v>
      </c>
      <c r="G701" s="12" t="s">
        <v>6884</v>
      </c>
    </row>
    <row r="702">
      <c r="A702" s="12"/>
      <c r="B702" s="12" t="s">
        <v>15066</v>
      </c>
      <c r="C702" s="12" t="s">
        <v>15067</v>
      </c>
      <c r="D702" s="13">
        <v>45611.0</v>
      </c>
      <c r="E702" s="14">
        <v>0.2340162037037037</v>
      </c>
      <c r="F702" s="12" t="str">
        <f t="shared" si="1"/>
        <v>15/11/2024 05:36:59</v>
      </c>
      <c r="G702" s="12" t="s">
        <v>6885</v>
      </c>
    </row>
    <row r="703">
      <c r="A703" s="12"/>
      <c r="B703" s="12" t="s">
        <v>15066</v>
      </c>
      <c r="C703" s="12" t="s">
        <v>15067</v>
      </c>
      <c r="D703" s="13">
        <v>45611.0</v>
      </c>
      <c r="E703" s="14">
        <v>0.23403935185185185</v>
      </c>
      <c r="F703" s="12" t="str">
        <f t="shared" si="1"/>
        <v>15/11/2024 05:37:01</v>
      </c>
      <c r="G703" s="12" t="s">
        <v>6886</v>
      </c>
    </row>
    <row r="704">
      <c r="A704" s="12"/>
      <c r="B704" s="12" t="s">
        <v>15066</v>
      </c>
      <c r="C704" s="12" t="s">
        <v>15067</v>
      </c>
      <c r="D704" s="13">
        <v>45611.0</v>
      </c>
      <c r="E704" s="14">
        <v>0.23407407407407407</v>
      </c>
      <c r="F704" s="12" t="str">
        <f t="shared" si="1"/>
        <v>15/11/2024 05:37:04</v>
      </c>
      <c r="G704" s="12" t="s">
        <v>6887</v>
      </c>
    </row>
    <row r="705">
      <c r="A705" s="12"/>
      <c r="B705" s="12" t="s">
        <v>15066</v>
      </c>
      <c r="C705" s="12" t="s">
        <v>15067</v>
      </c>
      <c r="D705" s="13">
        <v>45611.0</v>
      </c>
      <c r="E705" s="14">
        <v>0.2341087962962963</v>
      </c>
      <c r="F705" s="12" t="str">
        <f t="shared" si="1"/>
        <v>15/11/2024 05:37:07</v>
      </c>
      <c r="G705" s="12" t="s">
        <v>6888</v>
      </c>
    </row>
    <row r="706">
      <c r="A706" s="12"/>
      <c r="B706" s="12" t="s">
        <v>15066</v>
      </c>
      <c r="C706" s="12" t="s">
        <v>15067</v>
      </c>
      <c r="D706" s="13">
        <v>45611.0</v>
      </c>
      <c r="E706" s="14">
        <v>0.2341550925925926</v>
      </c>
      <c r="F706" s="12" t="str">
        <f t="shared" si="1"/>
        <v>15/11/2024 05:37:11</v>
      </c>
      <c r="G706" s="12" t="s">
        <v>6889</v>
      </c>
    </row>
    <row r="707">
      <c r="A707" s="12"/>
      <c r="B707" s="12" t="s">
        <v>15066</v>
      </c>
      <c r="C707" s="12" t="s">
        <v>15067</v>
      </c>
      <c r="D707" s="13">
        <v>45611.0</v>
      </c>
      <c r="E707" s="14">
        <v>0.2347337962962963</v>
      </c>
      <c r="F707" s="12" t="str">
        <f t="shared" si="1"/>
        <v>15/11/2024 05:38:01</v>
      </c>
      <c r="G707" s="12" t="s">
        <v>6890</v>
      </c>
    </row>
    <row r="708">
      <c r="A708" s="12"/>
      <c r="B708" s="12" t="s">
        <v>15066</v>
      </c>
      <c r="C708" s="12" t="s">
        <v>15067</v>
      </c>
      <c r="D708" s="12" t="s">
        <v>660</v>
      </c>
      <c r="E708" s="12" t="s">
        <v>661</v>
      </c>
      <c r="F708" s="12" t="str">
        <f t="shared" si="1"/>
        <v>NoneFileName:</v>
      </c>
      <c r="G708" s="12"/>
    </row>
    <row r="709">
      <c r="A709" s="12"/>
      <c r="B709" s="12" t="s">
        <v>15068</v>
      </c>
      <c r="C709" s="12" t="s">
        <v>15069</v>
      </c>
      <c r="D709" s="13">
        <v>45611.0</v>
      </c>
      <c r="E709" s="14">
        <v>0.23479166666666668</v>
      </c>
      <c r="F709" s="12" t="str">
        <f t="shared" si="1"/>
        <v>15/11/2024 05:38:06</v>
      </c>
      <c r="G709" s="12" t="s">
        <v>6893</v>
      </c>
    </row>
    <row r="710">
      <c r="A710" s="12"/>
      <c r="B710" s="12" t="s">
        <v>15068</v>
      </c>
      <c r="C710" s="12" t="s">
        <v>15069</v>
      </c>
      <c r="D710" s="13">
        <v>45611.0</v>
      </c>
      <c r="E710" s="14">
        <v>0.23506944444444444</v>
      </c>
      <c r="F710" s="12" t="str">
        <f t="shared" si="1"/>
        <v>15/11/2024 05:38:30</v>
      </c>
      <c r="G710" s="12" t="s">
        <v>6894</v>
      </c>
    </row>
    <row r="711">
      <c r="A711" s="12"/>
      <c r="B711" s="12" t="s">
        <v>15070</v>
      </c>
      <c r="C711" s="12" t="s">
        <v>15071</v>
      </c>
      <c r="D711" s="13">
        <v>45611.0</v>
      </c>
      <c r="E711" s="14">
        <v>0.23556712962962964</v>
      </c>
      <c r="F711" s="12" t="str">
        <f t="shared" si="1"/>
        <v>15/11/2024 05:39:13</v>
      </c>
      <c r="G711" s="12" t="s">
        <v>6897</v>
      </c>
    </row>
    <row r="712">
      <c r="A712" s="12"/>
      <c r="B712" s="12" t="s">
        <v>15070</v>
      </c>
      <c r="C712" s="12" t="s">
        <v>15071</v>
      </c>
      <c r="D712" s="13">
        <v>45611.0</v>
      </c>
      <c r="E712" s="14">
        <v>0.2355787037037037</v>
      </c>
      <c r="F712" s="12" t="str">
        <f t="shared" si="1"/>
        <v>15/11/2024 05:39:14</v>
      </c>
      <c r="G712" s="12" t="s">
        <v>6898</v>
      </c>
    </row>
    <row r="713">
      <c r="A713" s="12"/>
      <c r="B713" s="12" t="s">
        <v>15072</v>
      </c>
      <c r="C713" s="12" t="s">
        <v>15073</v>
      </c>
      <c r="D713" s="13">
        <v>45607.0</v>
      </c>
      <c r="E713" s="14">
        <v>0.5453819444444444</v>
      </c>
      <c r="F713" s="12" t="str">
        <f t="shared" si="1"/>
        <v>11/11/2024 13:05:21</v>
      </c>
      <c r="G713" s="12" t="s">
        <v>6901</v>
      </c>
    </row>
    <row r="714">
      <c r="A714" s="12"/>
      <c r="B714" s="12" t="s">
        <v>15074</v>
      </c>
      <c r="C714" s="12" t="s">
        <v>15075</v>
      </c>
      <c r="D714" s="13">
        <v>45611.0</v>
      </c>
      <c r="E714" s="14">
        <v>0.24391203703703704</v>
      </c>
      <c r="F714" s="12" t="str">
        <f t="shared" si="1"/>
        <v>15/11/2024 05:51:14</v>
      </c>
      <c r="G714" s="12" t="s">
        <v>6904</v>
      </c>
    </row>
    <row r="715">
      <c r="A715" s="12"/>
      <c r="B715" s="12" t="s">
        <v>15076</v>
      </c>
      <c r="C715" s="12" t="s">
        <v>15077</v>
      </c>
      <c r="D715" s="13">
        <v>45607.0</v>
      </c>
      <c r="E715" s="14">
        <v>0.5339930555555555</v>
      </c>
      <c r="F715" s="12" t="str">
        <f t="shared" si="1"/>
        <v>11/11/2024 12:48:57</v>
      </c>
      <c r="G715" s="12" t="s">
        <v>6907</v>
      </c>
    </row>
    <row r="716">
      <c r="A716" s="12"/>
      <c r="B716" s="12" t="s">
        <v>15076</v>
      </c>
      <c r="C716" s="12" t="s">
        <v>15077</v>
      </c>
      <c r="D716" s="13">
        <v>45607.0</v>
      </c>
      <c r="E716" s="14">
        <v>0.5340046296296296</v>
      </c>
      <c r="F716" s="12" t="str">
        <f t="shared" si="1"/>
        <v>11/11/2024 12:48:58</v>
      </c>
      <c r="G716" s="12" t="s">
        <v>6908</v>
      </c>
    </row>
    <row r="717">
      <c r="A717" s="12"/>
      <c r="B717" s="12" t="s">
        <v>15078</v>
      </c>
      <c r="C717" s="12" t="s">
        <v>15079</v>
      </c>
      <c r="D717" s="13">
        <v>45611.0</v>
      </c>
      <c r="E717" s="14">
        <v>0.2490740740740741</v>
      </c>
      <c r="F717" s="12" t="str">
        <f t="shared" si="1"/>
        <v>15/11/2024 05:58:40</v>
      </c>
      <c r="G717" s="12" t="s">
        <v>6911</v>
      </c>
    </row>
    <row r="718">
      <c r="A718" s="12"/>
      <c r="B718" s="12" t="s">
        <v>15078</v>
      </c>
      <c r="C718" s="12" t="s">
        <v>15079</v>
      </c>
      <c r="D718" s="13">
        <v>45611.0</v>
      </c>
      <c r="E718" s="14">
        <v>0.24912037037037038</v>
      </c>
      <c r="F718" s="12" t="str">
        <f t="shared" si="1"/>
        <v>15/11/2024 05:58:44</v>
      </c>
      <c r="G718" s="12" t="s">
        <v>6912</v>
      </c>
    </row>
    <row r="719">
      <c r="A719" s="12"/>
      <c r="B719" s="12" t="s">
        <v>15078</v>
      </c>
      <c r="C719" s="12" t="s">
        <v>15079</v>
      </c>
      <c r="D719" s="13">
        <v>45611.0</v>
      </c>
      <c r="E719" s="14">
        <v>0.24914351851851851</v>
      </c>
      <c r="F719" s="12" t="str">
        <f t="shared" si="1"/>
        <v>15/11/2024 05:58:46</v>
      </c>
      <c r="G719" s="12" t="s">
        <v>6913</v>
      </c>
    </row>
    <row r="720">
      <c r="A720" s="12"/>
      <c r="B720" s="12" t="s">
        <v>15078</v>
      </c>
      <c r="C720" s="12" t="s">
        <v>15079</v>
      </c>
      <c r="D720" s="13">
        <v>45611.0</v>
      </c>
      <c r="E720" s="14">
        <v>0.24915509259259258</v>
      </c>
      <c r="F720" s="12" t="str">
        <f t="shared" si="1"/>
        <v>15/11/2024 05:58:47</v>
      </c>
      <c r="G720" s="12" t="s">
        <v>6914</v>
      </c>
    </row>
    <row r="721">
      <c r="A721" s="12"/>
      <c r="B721" s="12" t="s">
        <v>15078</v>
      </c>
      <c r="C721" s="12" t="s">
        <v>15079</v>
      </c>
      <c r="D721" s="13">
        <v>45611.0</v>
      </c>
      <c r="E721" s="14">
        <v>0.24916666666666668</v>
      </c>
      <c r="F721" s="12" t="str">
        <f t="shared" si="1"/>
        <v>15/11/2024 05:58:48</v>
      </c>
      <c r="G721" s="12" t="s">
        <v>6915</v>
      </c>
    </row>
    <row r="722">
      <c r="A722" s="12"/>
      <c r="B722" s="12" t="s">
        <v>15078</v>
      </c>
      <c r="C722" s="12" t="s">
        <v>15079</v>
      </c>
      <c r="D722" s="13">
        <v>45611.0</v>
      </c>
      <c r="E722" s="14">
        <v>0.24917824074074074</v>
      </c>
      <c r="F722" s="12" t="str">
        <f t="shared" si="1"/>
        <v>15/11/2024 05:58:49</v>
      </c>
      <c r="G722" s="12" t="s">
        <v>6916</v>
      </c>
    </row>
    <row r="723">
      <c r="A723" s="12"/>
      <c r="B723" s="12" t="s">
        <v>15080</v>
      </c>
      <c r="C723" s="12" t="s">
        <v>15081</v>
      </c>
      <c r="D723" s="13">
        <v>45607.0</v>
      </c>
      <c r="E723" s="14">
        <v>0.5279166666666667</v>
      </c>
      <c r="F723" s="12" t="str">
        <f t="shared" si="1"/>
        <v>11/11/2024 12:40:12</v>
      </c>
      <c r="G723" s="12" t="s">
        <v>6919</v>
      </c>
    </row>
    <row r="724">
      <c r="A724" s="12"/>
      <c r="B724" s="12" t="s">
        <v>15082</v>
      </c>
      <c r="C724" s="12" t="s">
        <v>15083</v>
      </c>
      <c r="D724" s="13">
        <v>45607.0</v>
      </c>
      <c r="E724" s="14">
        <v>0.5278703703703703</v>
      </c>
      <c r="F724" s="12" t="str">
        <f t="shared" si="1"/>
        <v>11/11/2024 12:40:08</v>
      </c>
      <c r="G724" s="12" t="s">
        <v>6922</v>
      </c>
    </row>
    <row r="725">
      <c r="A725" s="12"/>
      <c r="B725" s="12" t="s">
        <v>15084</v>
      </c>
      <c r="C725" s="12" t="s">
        <v>15085</v>
      </c>
      <c r="D725" s="13">
        <v>45607.0</v>
      </c>
      <c r="E725" s="14">
        <v>0.5267592592592593</v>
      </c>
      <c r="F725" s="12" t="str">
        <f t="shared" si="1"/>
        <v>11/11/2024 12:38:32</v>
      </c>
      <c r="G725" s="12" t="s">
        <v>6925</v>
      </c>
    </row>
    <row r="726">
      <c r="A726" s="12"/>
      <c r="B726" s="12" t="s">
        <v>15086</v>
      </c>
      <c r="C726" s="12" t="s">
        <v>15087</v>
      </c>
      <c r="D726" s="13">
        <v>45607.0</v>
      </c>
      <c r="E726" s="14">
        <v>0.5259837962962963</v>
      </c>
      <c r="F726" s="12" t="str">
        <f t="shared" si="1"/>
        <v>11/11/2024 12:37:25</v>
      </c>
      <c r="G726" s="12" t="s">
        <v>6928</v>
      </c>
    </row>
    <row r="727">
      <c r="A727" s="12"/>
      <c r="B727" s="12" t="s">
        <v>15086</v>
      </c>
      <c r="C727" s="12" t="s">
        <v>15087</v>
      </c>
      <c r="D727" s="13">
        <v>45607.0</v>
      </c>
      <c r="E727" s="14">
        <v>0.5260069444444444</v>
      </c>
      <c r="F727" s="12" t="str">
        <f t="shared" si="1"/>
        <v>11/11/2024 12:37:27</v>
      </c>
      <c r="G727" s="12" t="s">
        <v>6929</v>
      </c>
    </row>
    <row r="728">
      <c r="A728" s="12"/>
      <c r="B728" s="12" t="s">
        <v>15086</v>
      </c>
      <c r="C728" s="12" t="s">
        <v>15087</v>
      </c>
      <c r="D728" s="13">
        <v>45607.0</v>
      </c>
      <c r="E728" s="14">
        <v>0.5260300925925926</v>
      </c>
      <c r="F728" s="12" t="str">
        <f t="shared" si="1"/>
        <v>11/11/2024 12:37:29</v>
      </c>
      <c r="G728" s="12" t="s">
        <v>6930</v>
      </c>
    </row>
    <row r="729">
      <c r="A729" s="12"/>
      <c r="B729" s="12" t="s">
        <v>15086</v>
      </c>
      <c r="C729" s="12" t="s">
        <v>15087</v>
      </c>
      <c r="D729" s="13">
        <v>45607.0</v>
      </c>
      <c r="E729" s="14">
        <v>0.5260648148148148</v>
      </c>
      <c r="F729" s="12" t="str">
        <f t="shared" si="1"/>
        <v>11/11/2024 12:37:32</v>
      </c>
      <c r="G729" s="12" t="s">
        <v>6931</v>
      </c>
    </row>
    <row r="730">
      <c r="A730" s="12"/>
      <c r="B730" s="12" t="s">
        <v>15086</v>
      </c>
      <c r="C730" s="12" t="s">
        <v>15087</v>
      </c>
      <c r="D730" s="13">
        <v>45607.0</v>
      </c>
      <c r="E730" s="14">
        <v>0.526099537037037</v>
      </c>
      <c r="F730" s="12" t="str">
        <f t="shared" si="1"/>
        <v>11/11/2024 12:37:35</v>
      </c>
      <c r="G730" s="12" t="s">
        <v>6932</v>
      </c>
    </row>
    <row r="731">
      <c r="A731" s="12"/>
      <c r="B731" s="12" t="s">
        <v>15086</v>
      </c>
      <c r="C731" s="12" t="s">
        <v>15087</v>
      </c>
      <c r="D731" s="13">
        <v>45607.0</v>
      </c>
      <c r="E731" s="14">
        <v>0.5261342592592593</v>
      </c>
      <c r="F731" s="12" t="str">
        <f t="shared" si="1"/>
        <v>11/11/2024 12:37:38</v>
      </c>
      <c r="G731" s="12" t="s">
        <v>6933</v>
      </c>
    </row>
    <row r="732">
      <c r="A732" s="12"/>
      <c r="B732" s="12" t="s">
        <v>15088</v>
      </c>
      <c r="C732" s="12" t="s">
        <v>15089</v>
      </c>
      <c r="D732" s="13">
        <v>45607.0</v>
      </c>
      <c r="E732" s="14">
        <v>0.5244675925925926</v>
      </c>
      <c r="F732" s="12" t="str">
        <f t="shared" si="1"/>
        <v>11/11/2024 12:35:14</v>
      </c>
      <c r="G732" s="12" t="s">
        <v>6936</v>
      </c>
    </row>
    <row r="733">
      <c r="A733" s="12"/>
      <c r="B733" s="12" t="s">
        <v>15088</v>
      </c>
      <c r="C733" s="12" t="s">
        <v>15089</v>
      </c>
      <c r="D733" s="13">
        <v>45607.0</v>
      </c>
      <c r="E733" s="14">
        <v>0.5247569444444444</v>
      </c>
      <c r="F733" s="12" t="str">
        <f t="shared" si="1"/>
        <v>11/11/2024 12:35:39</v>
      </c>
      <c r="G733" s="12" t="s">
        <v>6937</v>
      </c>
    </row>
    <row r="734">
      <c r="A734" s="12"/>
      <c r="B734" s="12" t="s">
        <v>15090</v>
      </c>
      <c r="C734" s="12" t="s">
        <v>15091</v>
      </c>
      <c r="D734" s="13">
        <v>45607.0</v>
      </c>
      <c r="E734" s="14">
        <v>0.5244097222222223</v>
      </c>
      <c r="F734" s="12" t="str">
        <f t="shared" si="1"/>
        <v>11/11/2024 12:35:09</v>
      </c>
      <c r="G734" s="12" t="s">
        <v>6940</v>
      </c>
    </row>
    <row r="735">
      <c r="A735" s="12"/>
      <c r="B735" s="12" t="s">
        <v>15092</v>
      </c>
      <c r="C735" s="12" t="s">
        <v>15093</v>
      </c>
      <c r="D735" s="13">
        <v>45607.0</v>
      </c>
      <c r="E735" s="14">
        <v>0.44721064814814815</v>
      </c>
      <c r="F735" s="12" t="str">
        <f t="shared" si="1"/>
        <v>11/11/2024 10:43:59</v>
      </c>
      <c r="G735" s="12" t="s">
        <v>6943</v>
      </c>
    </row>
    <row r="736">
      <c r="A736" s="12"/>
      <c r="B736" s="12" t="s">
        <v>15094</v>
      </c>
      <c r="C736" s="12" t="s">
        <v>15095</v>
      </c>
      <c r="D736" s="13">
        <v>45607.0</v>
      </c>
      <c r="E736" s="14">
        <v>0.4503009259259259</v>
      </c>
      <c r="F736" s="12" t="str">
        <f t="shared" si="1"/>
        <v>11/11/2024 10:48:26</v>
      </c>
      <c r="G736" s="12" t="s">
        <v>6946</v>
      </c>
    </row>
    <row r="737">
      <c r="A737" s="12"/>
      <c r="B737" s="12" t="s">
        <v>15096</v>
      </c>
      <c r="C737" s="12" t="s">
        <v>15097</v>
      </c>
      <c r="D737" s="13">
        <v>45607.0</v>
      </c>
      <c r="E737" s="14">
        <v>0.4502777777777778</v>
      </c>
      <c r="F737" s="12" t="str">
        <f t="shared" si="1"/>
        <v>11/11/2024 10:48:24</v>
      </c>
      <c r="G737" s="12" t="s">
        <v>6949</v>
      </c>
    </row>
    <row r="738">
      <c r="A738" s="12"/>
      <c r="B738" s="12" t="s">
        <v>15098</v>
      </c>
      <c r="C738" s="12" t="s">
        <v>15099</v>
      </c>
      <c r="D738" s="13">
        <v>45607.0</v>
      </c>
      <c r="E738" s="14">
        <v>0.5189699074074074</v>
      </c>
      <c r="F738" s="12" t="str">
        <f t="shared" si="1"/>
        <v>11/11/2024 12:27:19</v>
      </c>
      <c r="G738" s="12" t="s">
        <v>6952</v>
      </c>
    </row>
    <row r="739">
      <c r="A739" s="12"/>
      <c r="B739" s="12" t="s">
        <v>15100</v>
      </c>
      <c r="C739" s="12" t="s">
        <v>15101</v>
      </c>
      <c r="D739" s="13">
        <v>45607.0</v>
      </c>
      <c r="E739" s="14">
        <v>0.5188888888888888</v>
      </c>
      <c r="F739" s="12" t="str">
        <f t="shared" si="1"/>
        <v>11/11/2024 12:27:12</v>
      </c>
      <c r="G739" s="12" t="s">
        <v>6955</v>
      </c>
    </row>
    <row r="740">
      <c r="A740" s="12"/>
      <c r="B740" s="12" t="s">
        <v>15102</v>
      </c>
      <c r="C740" s="12" t="s">
        <v>15103</v>
      </c>
      <c r="D740" s="13">
        <v>45607.0</v>
      </c>
      <c r="E740" s="14">
        <v>0.49398148148148147</v>
      </c>
      <c r="F740" s="12" t="str">
        <f t="shared" si="1"/>
        <v>11/11/2024 11:51:20</v>
      </c>
      <c r="G740" s="12" t="s">
        <v>6958</v>
      </c>
    </row>
    <row r="741">
      <c r="A741" s="12"/>
      <c r="B741" s="12" t="s">
        <v>15102</v>
      </c>
      <c r="C741" s="12" t="s">
        <v>15103</v>
      </c>
      <c r="D741" s="13">
        <v>45607.0</v>
      </c>
      <c r="E741" s="14">
        <v>0.4950347222222222</v>
      </c>
      <c r="F741" s="12" t="str">
        <f t="shared" si="1"/>
        <v>11/11/2024 11:52:51</v>
      </c>
      <c r="G741" s="12" t="s">
        <v>6959</v>
      </c>
    </row>
    <row r="742">
      <c r="A742" s="12"/>
      <c r="B742" s="12" t="s">
        <v>15104</v>
      </c>
      <c r="C742" s="12" t="s">
        <v>15105</v>
      </c>
      <c r="D742" s="13">
        <v>45607.0</v>
      </c>
      <c r="E742" s="14">
        <v>0.4840277777777778</v>
      </c>
      <c r="F742" s="12" t="str">
        <f t="shared" si="1"/>
        <v>11/11/2024 11:37:00</v>
      </c>
      <c r="G742" s="12" t="s">
        <v>6962</v>
      </c>
    </row>
    <row r="743">
      <c r="A743" s="12"/>
      <c r="B743" s="12" t="s">
        <v>15104</v>
      </c>
      <c r="C743" s="12" t="s">
        <v>15105</v>
      </c>
      <c r="D743" s="13">
        <v>45607.0</v>
      </c>
      <c r="E743" s="14">
        <v>0.4841087962962963</v>
      </c>
      <c r="F743" s="12" t="str">
        <f t="shared" si="1"/>
        <v>11/11/2024 11:37:07</v>
      </c>
      <c r="G743" s="12" t="s">
        <v>6963</v>
      </c>
    </row>
    <row r="744">
      <c r="A744" s="12"/>
      <c r="B744" s="12" t="s">
        <v>15104</v>
      </c>
      <c r="C744" s="12" t="s">
        <v>15105</v>
      </c>
      <c r="D744" s="13">
        <v>45607.0</v>
      </c>
      <c r="E744" s="14">
        <v>0.48443287037037036</v>
      </c>
      <c r="F744" s="12" t="str">
        <f t="shared" si="1"/>
        <v>11/11/2024 11:37:35</v>
      </c>
      <c r="G744" s="12" t="s">
        <v>6964</v>
      </c>
    </row>
    <row r="745">
      <c r="A745" s="12"/>
      <c r="B745" s="12" t="s">
        <v>15104</v>
      </c>
      <c r="C745" s="12" t="s">
        <v>15105</v>
      </c>
      <c r="D745" s="13">
        <v>45607.0</v>
      </c>
      <c r="E745" s="14">
        <v>0.48444444444444446</v>
      </c>
      <c r="F745" s="12" t="str">
        <f t="shared" si="1"/>
        <v>11/11/2024 11:37:36</v>
      </c>
      <c r="G745" s="12" t="s">
        <v>6965</v>
      </c>
    </row>
    <row r="746">
      <c r="A746" s="12"/>
      <c r="B746" s="12" t="s">
        <v>15104</v>
      </c>
      <c r="C746" s="12" t="s">
        <v>15105</v>
      </c>
      <c r="D746" s="13">
        <v>45607.0</v>
      </c>
      <c r="E746" s="14">
        <v>0.4845138888888889</v>
      </c>
      <c r="F746" s="12" t="str">
        <f t="shared" si="1"/>
        <v>11/11/2024 11:37:42</v>
      </c>
      <c r="G746" s="12" t="s">
        <v>6966</v>
      </c>
    </row>
    <row r="747">
      <c r="A747" s="12"/>
      <c r="B747" s="12" t="s">
        <v>15104</v>
      </c>
      <c r="C747" s="12" t="s">
        <v>15105</v>
      </c>
      <c r="D747" s="13">
        <v>45607.0</v>
      </c>
      <c r="E747" s="14">
        <v>0.48452546296296295</v>
      </c>
      <c r="F747" s="12" t="str">
        <f t="shared" si="1"/>
        <v>11/11/2024 11:37:43</v>
      </c>
      <c r="G747" s="12" t="s">
        <v>6967</v>
      </c>
    </row>
    <row r="748">
      <c r="A748" s="12"/>
      <c r="B748" s="12" t="s">
        <v>15104</v>
      </c>
      <c r="C748" s="12" t="s">
        <v>15105</v>
      </c>
      <c r="D748" s="13">
        <v>45607.0</v>
      </c>
      <c r="E748" s="14">
        <v>0.48454861111111114</v>
      </c>
      <c r="F748" s="12" t="str">
        <f t="shared" si="1"/>
        <v>11/11/2024 11:37:45</v>
      </c>
      <c r="G748" s="12" t="s">
        <v>6968</v>
      </c>
    </row>
    <row r="749">
      <c r="A749" s="12"/>
      <c r="B749" s="12" t="s">
        <v>15104</v>
      </c>
      <c r="C749" s="12" t="s">
        <v>15105</v>
      </c>
      <c r="D749" s="13">
        <v>45607.0</v>
      </c>
      <c r="E749" s="14">
        <v>0.48496527777777776</v>
      </c>
      <c r="F749" s="12" t="str">
        <f t="shared" si="1"/>
        <v>11/11/2024 11:38:21</v>
      </c>
      <c r="G749" s="12" t="s">
        <v>6969</v>
      </c>
    </row>
    <row r="750">
      <c r="A750" s="12"/>
      <c r="B750" s="12" t="s">
        <v>15104</v>
      </c>
      <c r="C750" s="12" t="s">
        <v>15105</v>
      </c>
      <c r="D750" s="13">
        <v>45607.0</v>
      </c>
      <c r="E750" s="14">
        <v>0.48497685185185185</v>
      </c>
      <c r="F750" s="12" t="str">
        <f t="shared" si="1"/>
        <v>11/11/2024 11:38:22</v>
      </c>
      <c r="G750" s="12" t="s">
        <v>6970</v>
      </c>
    </row>
    <row r="751">
      <c r="A751" s="12"/>
      <c r="B751" s="12" t="s">
        <v>15104</v>
      </c>
      <c r="C751" s="12" t="s">
        <v>15105</v>
      </c>
      <c r="D751" s="13">
        <v>45607.0</v>
      </c>
      <c r="E751" s="14">
        <v>0.485</v>
      </c>
      <c r="F751" s="12" t="str">
        <f t="shared" si="1"/>
        <v>11/11/2024 11:38:24</v>
      </c>
      <c r="G751" s="12" t="s">
        <v>6971</v>
      </c>
    </row>
    <row r="752">
      <c r="A752" s="12"/>
      <c r="B752" s="12" t="s">
        <v>15104</v>
      </c>
      <c r="C752" s="12" t="s">
        <v>15105</v>
      </c>
      <c r="D752" s="13">
        <v>45607.0</v>
      </c>
      <c r="E752" s="14">
        <v>0.4850115740740741</v>
      </c>
      <c r="F752" s="12" t="str">
        <f t="shared" si="1"/>
        <v>11/11/2024 11:38:25</v>
      </c>
      <c r="G752" s="12" t="s">
        <v>6972</v>
      </c>
    </row>
    <row r="753">
      <c r="A753" s="12"/>
      <c r="B753" s="12" t="s">
        <v>15104</v>
      </c>
      <c r="C753" s="12" t="s">
        <v>15105</v>
      </c>
      <c r="D753" s="13">
        <v>45607.0</v>
      </c>
      <c r="E753" s="14">
        <v>0.4850347222222222</v>
      </c>
      <c r="F753" s="12" t="str">
        <f t="shared" si="1"/>
        <v>11/11/2024 11:38:27</v>
      </c>
      <c r="G753" s="12" t="s">
        <v>6973</v>
      </c>
    </row>
    <row r="754">
      <c r="A754" s="12"/>
      <c r="B754" s="12" t="s">
        <v>15104</v>
      </c>
      <c r="C754" s="12" t="s">
        <v>15105</v>
      </c>
      <c r="D754" s="13">
        <v>45607.0</v>
      </c>
      <c r="E754" s="14">
        <v>0.4850462962962963</v>
      </c>
      <c r="F754" s="12" t="str">
        <f t="shared" si="1"/>
        <v>11/11/2024 11:38:28</v>
      </c>
      <c r="G754" s="12" t="s">
        <v>6974</v>
      </c>
    </row>
    <row r="755">
      <c r="A755" s="12"/>
      <c r="B755" s="12" t="s">
        <v>15104</v>
      </c>
      <c r="C755" s="12" t="s">
        <v>15105</v>
      </c>
      <c r="D755" s="13">
        <v>45607.0</v>
      </c>
      <c r="E755" s="14">
        <v>0.48527777777777775</v>
      </c>
      <c r="F755" s="12" t="str">
        <f t="shared" si="1"/>
        <v>11/11/2024 11:38:48</v>
      </c>
      <c r="G755" s="12" t="s">
        <v>6975</v>
      </c>
    </row>
    <row r="756">
      <c r="A756" s="12"/>
      <c r="B756" s="12" t="s">
        <v>15104</v>
      </c>
      <c r="C756" s="12" t="s">
        <v>15105</v>
      </c>
      <c r="D756" s="13">
        <v>45607.0</v>
      </c>
      <c r="E756" s="14">
        <v>0.48530092592592594</v>
      </c>
      <c r="F756" s="12" t="str">
        <f t="shared" si="1"/>
        <v>11/11/2024 11:38:50</v>
      </c>
      <c r="G756" s="12" t="s">
        <v>6976</v>
      </c>
    </row>
    <row r="757">
      <c r="A757" s="12"/>
      <c r="B757" s="12" t="s">
        <v>15104</v>
      </c>
      <c r="C757" s="12" t="s">
        <v>15105</v>
      </c>
      <c r="D757" s="13">
        <v>45607.0</v>
      </c>
      <c r="E757" s="14">
        <v>0.48542824074074076</v>
      </c>
      <c r="F757" s="12" t="str">
        <f t="shared" si="1"/>
        <v>11/11/2024 11:39:01</v>
      </c>
      <c r="G757" s="12" t="s">
        <v>6977</v>
      </c>
    </row>
    <row r="758">
      <c r="A758" s="12"/>
      <c r="B758" s="12" t="s">
        <v>15104</v>
      </c>
      <c r="C758" s="12" t="s">
        <v>15105</v>
      </c>
      <c r="D758" s="13">
        <v>45607.0</v>
      </c>
      <c r="E758" s="14">
        <v>0.4854513888888889</v>
      </c>
      <c r="F758" s="12" t="str">
        <f t="shared" si="1"/>
        <v>11/11/2024 11:39:03</v>
      </c>
      <c r="G758" s="12" t="s">
        <v>6978</v>
      </c>
    </row>
    <row r="759">
      <c r="A759" s="12"/>
      <c r="B759" s="12" t="s">
        <v>15104</v>
      </c>
      <c r="C759" s="12" t="s">
        <v>15105</v>
      </c>
      <c r="D759" s="13">
        <v>45607.0</v>
      </c>
      <c r="E759" s="14">
        <v>0.485462962962963</v>
      </c>
      <c r="F759" s="12" t="str">
        <f t="shared" si="1"/>
        <v>11/11/2024 11:39:04</v>
      </c>
      <c r="G759" s="12" t="s">
        <v>6979</v>
      </c>
    </row>
    <row r="760">
      <c r="A760" s="12"/>
      <c r="B760" s="12" t="s">
        <v>15104</v>
      </c>
      <c r="C760" s="12" t="s">
        <v>15105</v>
      </c>
      <c r="D760" s="13">
        <v>45607.0</v>
      </c>
      <c r="E760" s="14">
        <v>0.485474537037037</v>
      </c>
      <c r="F760" s="12" t="str">
        <f t="shared" si="1"/>
        <v>11/11/2024 11:39:05</v>
      </c>
      <c r="G760" s="12" t="s">
        <v>6980</v>
      </c>
    </row>
    <row r="761">
      <c r="A761" s="12"/>
      <c r="B761" s="12" t="s">
        <v>15104</v>
      </c>
      <c r="C761" s="12" t="s">
        <v>15105</v>
      </c>
      <c r="D761" s="13">
        <v>45607.0</v>
      </c>
      <c r="E761" s="14">
        <v>0.4860069444444444</v>
      </c>
      <c r="F761" s="12" t="str">
        <f t="shared" si="1"/>
        <v>11/11/2024 11:39:51</v>
      </c>
      <c r="G761" s="12" t="s">
        <v>6981</v>
      </c>
    </row>
    <row r="762">
      <c r="A762" s="12"/>
      <c r="B762" s="12" t="s">
        <v>15106</v>
      </c>
      <c r="C762" s="12" t="s">
        <v>15107</v>
      </c>
      <c r="D762" s="13">
        <v>45607.0</v>
      </c>
      <c r="E762" s="14">
        <v>0.48608796296296297</v>
      </c>
      <c r="F762" s="12" t="str">
        <f t="shared" si="1"/>
        <v>11/11/2024 11:39:58</v>
      </c>
      <c r="G762" s="12" t="s">
        <v>6984</v>
      </c>
    </row>
    <row r="763">
      <c r="A763" s="12"/>
      <c r="B763" s="12" t="s">
        <v>15106</v>
      </c>
      <c r="C763" s="12" t="s">
        <v>15107</v>
      </c>
      <c r="D763" s="13">
        <v>45607.0</v>
      </c>
      <c r="E763" s="14">
        <v>0.4861111111111111</v>
      </c>
      <c r="F763" s="12" t="str">
        <f t="shared" si="1"/>
        <v>11/11/2024 11:40:00</v>
      </c>
      <c r="G763" s="12" t="s">
        <v>6985</v>
      </c>
    </row>
    <row r="764">
      <c r="A764" s="12"/>
      <c r="B764" s="12" t="s">
        <v>15106</v>
      </c>
      <c r="C764" s="12" t="s">
        <v>15107</v>
      </c>
      <c r="D764" s="13">
        <v>45607.0</v>
      </c>
      <c r="E764" s="14">
        <v>0.49395833333333333</v>
      </c>
      <c r="F764" s="12" t="str">
        <f t="shared" si="1"/>
        <v>11/11/2024 11:51:18</v>
      </c>
      <c r="G764" s="12" t="s">
        <v>6986</v>
      </c>
    </row>
    <row r="765">
      <c r="A765" s="12"/>
      <c r="B765" s="12" t="s">
        <v>15106</v>
      </c>
      <c r="C765" s="12" t="s">
        <v>15107</v>
      </c>
      <c r="D765" s="13">
        <v>45607.0</v>
      </c>
      <c r="E765" s="14">
        <v>0.49395833333333333</v>
      </c>
      <c r="F765" s="12" t="str">
        <f t="shared" si="1"/>
        <v>11/11/2024 11:51:18</v>
      </c>
      <c r="G765" s="12" t="s">
        <v>6987</v>
      </c>
    </row>
    <row r="766">
      <c r="A766" s="12"/>
      <c r="B766" s="12" t="s">
        <v>15106</v>
      </c>
      <c r="C766" s="12" t="s">
        <v>15107</v>
      </c>
      <c r="D766" s="13">
        <v>45607.0</v>
      </c>
      <c r="E766" s="14">
        <v>0.4939699074074074</v>
      </c>
      <c r="F766" s="12" t="str">
        <f t="shared" si="1"/>
        <v>11/11/2024 11:51:19</v>
      </c>
      <c r="G766" s="12" t="s">
        <v>6988</v>
      </c>
    </row>
    <row r="767">
      <c r="A767" s="12"/>
      <c r="B767" s="12" t="s">
        <v>15106</v>
      </c>
      <c r="C767" s="12" t="s">
        <v>15107</v>
      </c>
      <c r="D767" s="13">
        <v>45607.0</v>
      </c>
      <c r="E767" s="14">
        <v>0.4939699074074074</v>
      </c>
      <c r="F767" s="12" t="str">
        <f t="shared" si="1"/>
        <v>11/11/2024 11:51:19</v>
      </c>
      <c r="G767" s="12" t="s">
        <v>6989</v>
      </c>
    </row>
    <row r="768">
      <c r="A768" s="12"/>
      <c r="B768" s="12" t="s">
        <v>15108</v>
      </c>
      <c r="C768" s="12" t="s">
        <v>15109</v>
      </c>
      <c r="D768" s="13">
        <v>45607.0</v>
      </c>
      <c r="E768" s="14">
        <v>0.47072916666666664</v>
      </c>
      <c r="F768" s="12" t="str">
        <f t="shared" si="1"/>
        <v>11/11/2024 11:17:51</v>
      </c>
      <c r="G768" s="12" t="s">
        <v>6992</v>
      </c>
    </row>
    <row r="769">
      <c r="A769" s="12"/>
      <c r="B769" s="12" t="s">
        <v>15110</v>
      </c>
      <c r="C769" s="12" t="s">
        <v>15111</v>
      </c>
      <c r="D769" s="13">
        <v>45607.0</v>
      </c>
      <c r="E769" s="14">
        <v>0.49506944444444445</v>
      </c>
      <c r="F769" s="12" t="str">
        <f t="shared" si="1"/>
        <v>11/11/2024 11:52:54</v>
      </c>
      <c r="G769" s="12" t="s">
        <v>6995</v>
      </c>
    </row>
    <row r="770">
      <c r="A770" s="12"/>
      <c r="B770" s="12" t="s">
        <v>15110</v>
      </c>
      <c r="C770" s="12" t="s">
        <v>15111</v>
      </c>
      <c r="D770" s="13">
        <v>45607.0</v>
      </c>
      <c r="E770" s="14">
        <v>0.5022685185185185</v>
      </c>
      <c r="F770" s="12" t="str">
        <f t="shared" si="1"/>
        <v>11/11/2024 12:03:16</v>
      </c>
      <c r="G770" s="12" t="s">
        <v>6996</v>
      </c>
    </row>
    <row r="771">
      <c r="A771" s="12"/>
      <c r="B771" s="12" t="s">
        <v>15112</v>
      </c>
      <c r="C771" s="12" t="s">
        <v>15113</v>
      </c>
      <c r="D771" s="13">
        <v>45607.0</v>
      </c>
      <c r="E771" s="14">
        <v>0.47074074074074074</v>
      </c>
      <c r="F771" s="12" t="str">
        <f t="shared" si="1"/>
        <v>11/11/2024 11:17:52</v>
      </c>
      <c r="G771" s="12" t="s">
        <v>6999</v>
      </c>
    </row>
    <row r="772">
      <c r="A772" s="12"/>
      <c r="B772" s="12" t="s">
        <v>15114</v>
      </c>
      <c r="C772" s="12" t="s">
        <v>15115</v>
      </c>
      <c r="D772" s="13">
        <v>45607.0</v>
      </c>
      <c r="E772" s="14">
        <v>0.45640046296296294</v>
      </c>
      <c r="F772" s="12" t="str">
        <f t="shared" si="1"/>
        <v>11/11/2024 10:57:13</v>
      </c>
      <c r="G772" s="12" t="s">
        <v>7002</v>
      </c>
    </row>
    <row r="773">
      <c r="A773" s="12"/>
      <c r="B773" s="12" t="s">
        <v>15116</v>
      </c>
      <c r="C773" s="12" t="s">
        <v>15117</v>
      </c>
      <c r="D773" s="13">
        <v>45611.0</v>
      </c>
      <c r="E773" s="14">
        <v>0.3310763888888889</v>
      </c>
      <c r="F773" s="12" t="str">
        <f t="shared" si="1"/>
        <v>15/11/2024 07:56:45</v>
      </c>
      <c r="G773" s="12" t="s">
        <v>7005</v>
      </c>
    </row>
    <row r="774">
      <c r="A774" s="12"/>
      <c r="B774" s="12" t="s">
        <v>15118</v>
      </c>
      <c r="C774" s="12" t="s">
        <v>15119</v>
      </c>
      <c r="D774" s="13">
        <v>45611.0</v>
      </c>
      <c r="E774" s="14">
        <v>0.33064814814814814</v>
      </c>
      <c r="F774" s="12" t="str">
        <f t="shared" si="1"/>
        <v>15/11/2024 07:56:08</v>
      </c>
      <c r="G774" s="12" t="s">
        <v>7008</v>
      </c>
    </row>
    <row r="775">
      <c r="A775" s="12"/>
      <c r="B775" s="12" t="s">
        <v>15120</v>
      </c>
      <c r="C775" s="12" t="s">
        <v>15121</v>
      </c>
      <c r="D775" s="13">
        <v>45611.0</v>
      </c>
      <c r="E775" s="14">
        <v>0.33068287037037036</v>
      </c>
      <c r="F775" s="12" t="str">
        <f t="shared" si="1"/>
        <v>15/11/2024 07:56:11</v>
      </c>
      <c r="G775" s="12" t="s">
        <v>7011</v>
      </c>
    </row>
    <row r="776">
      <c r="A776" s="12"/>
      <c r="B776" s="12" t="s">
        <v>15122</v>
      </c>
      <c r="C776" s="12" t="s">
        <v>15123</v>
      </c>
      <c r="D776" s="13">
        <v>45611.0</v>
      </c>
      <c r="E776" s="14">
        <v>0.3341898148148148</v>
      </c>
      <c r="F776" s="12" t="str">
        <f t="shared" si="1"/>
        <v>15/11/2024 08:01:14</v>
      </c>
      <c r="G776" s="12" t="s">
        <v>7014</v>
      </c>
    </row>
    <row r="777">
      <c r="A777" s="12"/>
      <c r="B777" s="12" t="s">
        <v>15124</v>
      </c>
      <c r="C777" s="12" t="s">
        <v>15125</v>
      </c>
      <c r="D777" s="13">
        <v>45611.0</v>
      </c>
      <c r="E777" s="14">
        <v>0.33422453703703703</v>
      </c>
      <c r="F777" s="12" t="str">
        <f t="shared" si="1"/>
        <v>15/11/2024 08:01:17</v>
      </c>
      <c r="G777" s="12" t="s">
        <v>7017</v>
      </c>
    </row>
    <row r="778">
      <c r="A778" s="12"/>
      <c r="B778" s="12" t="s">
        <v>15124</v>
      </c>
      <c r="C778" s="12" t="s">
        <v>15125</v>
      </c>
      <c r="D778" s="13">
        <v>45611.0</v>
      </c>
      <c r="E778" s="14">
        <v>0.3342361111111111</v>
      </c>
      <c r="F778" s="12" t="str">
        <f t="shared" si="1"/>
        <v>15/11/2024 08:01:18</v>
      </c>
      <c r="G778" s="12" t="s">
        <v>7018</v>
      </c>
    </row>
    <row r="779">
      <c r="A779" s="12"/>
      <c r="B779" s="12" t="s">
        <v>15124</v>
      </c>
      <c r="C779" s="12" t="s">
        <v>15125</v>
      </c>
      <c r="D779" s="13">
        <v>45611.0</v>
      </c>
      <c r="E779" s="14">
        <v>0.33435185185185184</v>
      </c>
      <c r="F779" s="12" t="str">
        <f t="shared" si="1"/>
        <v>15/11/2024 08:01:28</v>
      </c>
      <c r="G779" s="12" t="s">
        <v>7019</v>
      </c>
    </row>
    <row r="780">
      <c r="A780" s="12"/>
      <c r="B780" s="12" t="s">
        <v>15124</v>
      </c>
      <c r="C780" s="12" t="s">
        <v>15125</v>
      </c>
      <c r="D780" s="13">
        <v>45611.0</v>
      </c>
      <c r="E780" s="14">
        <v>0.33438657407407407</v>
      </c>
      <c r="F780" s="12" t="str">
        <f t="shared" si="1"/>
        <v>15/11/2024 08:01:31</v>
      </c>
      <c r="G780" s="12" t="s">
        <v>7020</v>
      </c>
    </row>
    <row r="781">
      <c r="A781" s="12"/>
      <c r="B781" s="12" t="s">
        <v>15126</v>
      </c>
      <c r="C781" s="12" t="s">
        <v>15127</v>
      </c>
      <c r="D781" s="13">
        <v>45607.0</v>
      </c>
      <c r="E781" s="14">
        <v>0.42614583333333333</v>
      </c>
      <c r="F781" s="12" t="str">
        <f t="shared" si="1"/>
        <v>11/11/2024 10:13:39</v>
      </c>
      <c r="G781" s="12" t="s">
        <v>7023</v>
      </c>
    </row>
    <row r="782">
      <c r="A782" s="12"/>
      <c r="B782" s="12" t="s">
        <v>15128</v>
      </c>
      <c r="C782" s="12" t="s">
        <v>15129</v>
      </c>
      <c r="D782" s="13">
        <v>45607.0</v>
      </c>
      <c r="E782" s="14">
        <v>0.4252662037037037</v>
      </c>
      <c r="F782" s="12" t="str">
        <f t="shared" si="1"/>
        <v>11/11/2024 10:12:23</v>
      </c>
      <c r="G782" s="12" t="s">
        <v>7026</v>
      </c>
    </row>
    <row r="783">
      <c r="A783" s="12"/>
      <c r="B783" s="12" t="s">
        <v>15130</v>
      </c>
      <c r="C783" s="12" t="s">
        <v>15131</v>
      </c>
      <c r="D783" s="13">
        <v>45607.0</v>
      </c>
      <c r="E783" s="14">
        <v>0.4251736111111111</v>
      </c>
      <c r="F783" s="12" t="str">
        <f t="shared" si="1"/>
        <v>11/11/2024 10:12:15</v>
      </c>
      <c r="G783" s="12" t="s">
        <v>7029</v>
      </c>
    </row>
    <row r="784">
      <c r="A784" s="12"/>
      <c r="B784" s="12" t="s">
        <v>15132</v>
      </c>
      <c r="C784" s="12" t="s">
        <v>15133</v>
      </c>
      <c r="D784" s="13">
        <v>45607.0</v>
      </c>
      <c r="E784" s="14">
        <v>0.42483796296296295</v>
      </c>
      <c r="F784" s="12" t="str">
        <f t="shared" si="1"/>
        <v>11/11/2024 10:11:46</v>
      </c>
      <c r="G784" s="12" t="s">
        <v>7032</v>
      </c>
    </row>
    <row r="785">
      <c r="A785" s="12"/>
      <c r="B785" s="12" t="s">
        <v>15134</v>
      </c>
      <c r="C785" s="12" t="s">
        <v>15135</v>
      </c>
      <c r="D785" s="13">
        <v>45607.0</v>
      </c>
      <c r="E785" s="14">
        <v>0.4247800925925926</v>
      </c>
      <c r="F785" s="12" t="str">
        <f t="shared" si="1"/>
        <v>11/11/2024 10:11:41</v>
      </c>
      <c r="G785" s="12" t="s">
        <v>7035</v>
      </c>
    </row>
    <row r="786">
      <c r="A786" s="12"/>
      <c r="B786" s="12" t="s">
        <v>15136</v>
      </c>
      <c r="C786" s="12" t="s">
        <v>15137</v>
      </c>
      <c r="D786" s="13">
        <v>45611.0</v>
      </c>
      <c r="E786" s="14">
        <v>0.3556712962962963</v>
      </c>
      <c r="F786" s="12" t="str">
        <f t="shared" si="1"/>
        <v>15/11/2024 08:32:10</v>
      </c>
      <c r="G786" s="12" t="s">
        <v>7038</v>
      </c>
    </row>
    <row r="787">
      <c r="A787" s="12"/>
      <c r="B787" s="12" t="s">
        <v>15136</v>
      </c>
      <c r="C787" s="12" t="s">
        <v>15137</v>
      </c>
      <c r="D787" s="13">
        <v>45611.0</v>
      </c>
      <c r="E787" s="14">
        <v>0.3557986111111111</v>
      </c>
      <c r="F787" s="12" t="str">
        <f t="shared" si="1"/>
        <v>15/11/2024 08:32:21</v>
      </c>
      <c r="G787" s="12" t="s">
        <v>7039</v>
      </c>
    </row>
    <row r="788">
      <c r="A788" s="12"/>
      <c r="B788" s="12" t="s">
        <v>15138</v>
      </c>
      <c r="C788" s="12" t="s">
        <v>15139</v>
      </c>
      <c r="D788" s="13">
        <v>45607.0</v>
      </c>
      <c r="E788" s="14">
        <v>0.42097222222222225</v>
      </c>
      <c r="F788" s="12" t="str">
        <f t="shared" si="1"/>
        <v>11/11/2024 10:06:12</v>
      </c>
      <c r="G788" s="12" t="s">
        <v>7042</v>
      </c>
    </row>
    <row r="789">
      <c r="A789" s="12"/>
      <c r="B789" s="12" t="s">
        <v>15140</v>
      </c>
      <c r="C789" s="12" t="s">
        <v>15141</v>
      </c>
      <c r="D789" s="13">
        <v>45607.0</v>
      </c>
      <c r="E789" s="14">
        <v>0.4209375</v>
      </c>
      <c r="F789" s="12" t="str">
        <f t="shared" si="1"/>
        <v>11/11/2024 10:06:09</v>
      </c>
      <c r="G789" s="12" t="s">
        <v>7045</v>
      </c>
    </row>
    <row r="790">
      <c r="A790" s="12"/>
      <c r="B790" s="12" t="s">
        <v>15142</v>
      </c>
      <c r="C790" s="12" t="s">
        <v>15143</v>
      </c>
      <c r="D790" s="13">
        <v>45607.0</v>
      </c>
      <c r="E790" s="14">
        <v>0.41962962962962963</v>
      </c>
      <c r="F790" s="12" t="str">
        <f t="shared" si="1"/>
        <v>11/11/2024 10:04:16</v>
      </c>
      <c r="G790" s="12" t="s">
        <v>7048</v>
      </c>
    </row>
    <row r="791">
      <c r="A791" s="12"/>
      <c r="B791" s="12" t="s">
        <v>15142</v>
      </c>
      <c r="C791" s="12" t="s">
        <v>15143</v>
      </c>
      <c r="D791" s="13">
        <v>45607.0</v>
      </c>
      <c r="E791" s="14">
        <v>0.4196412037037037</v>
      </c>
      <c r="F791" s="12" t="str">
        <f t="shared" si="1"/>
        <v>11/11/2024 10:04:17</v>
      </c>
      <c r="G791" s="12" t="s">
        <v>7049</v>
      </c>
    </row>
    <row r="792">
      <c r="A792" s="12"/>
      <c r="B792" s="12" t="s">
        <v>15142</v>
      </c>
      <c r="C792" s="12" t="s">
        <v>15143</v>
      </c>
      <c r="D792" s="13">
        <v>45607.0</v>
      </c>
      <c r="E792" s="14">
        <v>0.41965277777777776</v>
      </c>
      <c r="F792" s="12" t="str">
        <f t="shared" si="1"/>
        <v>11/11/2024 10:04:18</v>
      </c>
      <c r="G792" s="12" t="s">
        <v>7050</v>
      </c>
    </row>
    <row r="793">
      <c r="A793" s="12"/>
      <c r="B793" s="12" t="s">
        <v>15142</v>
      </c>
      <c r="C793" s="12" t="s">
        <v>15143</v>
      </c>
      <c r="D793" s="13">
        <v>45607.0</v>
      </c>
      <c r="E793" s="14">
        <v>0.4196990740740741</v>
      </c>
      <c r="F793" s="12" t="str">
        <f t="shared" si="1"/>
        <v>11/11/2024 10:04:22</v>
      </c>
      <c r="G793" s="12" t="s">
        <v>7051</v>
      </c>
    </row>
    <row r="794">
      <c r="A794" s="12"/>
      <c r="B794" s="12" t="s">
        <v>15142</v>
      </c>
      <c r="C794" s="12" t="s">
        <v>15143</v>
      </c>
      <c r="D794" s="13">
        <v>45607.0</v>
      </c>
      <c r="E794" s="14">
        <v>0.4197106481481481</v>
      </c>
      <c r="F794" s="12" t="str">
        <f t="shared" si="1"/>
        <v>11/11/2024 10:04:23</v>
      </c>
      <c r="G794" s="12" t="s">
        <v>7052</v>
      </c>
    </row>
    <row r="795">
      <c r="A795" s="12"/>
      <c r="B795" s="12" t="s">
        <v>15142</v>
      </c>
      <c r="C795" s="12" t="s">
        <v>15143</v>
      </c>
      <c r="D795" s="13">
        <v>45607.0</v>
      </c>
      <c r="E795" s="14">
        <v>0.4197222222222222</v>
      </c>
      <c r="F795" s="12" t="str">
        <f t="shared" si="1"/>
        <v>11/11/2024 10:04:24</v>
      </c>
      <c r="G795" s="12" t="s">
        <v>7053</v>
      </c>
    </row>
    <row r="796">
      <c r="A796" s="12"/>
      <c r="B796" s="12" t="s">
        <v>15142</v>
      </c>
      <c r="C796" s="12" t="s">
        <v>15143</v>
      </c>
      <c r="D796" s="13">
        <v>45607.0</v>
      </c>
      <c r="E796" s="14">
        <v>0.4197222222222222</v>
      </c>
      <c r="F796" s="12" t="str">
        <f t="shared" si="1"/>
        <v>11/11/2024 10:04:24</v>
      </c>
      <c r="G796" s="12" t="s">
        <v>7054</v>
      </c>
    </row>
    <row r="797">
      <c r="A797" s="12"/>
      <c r="B797" s="12" t="s">
        <v>15144</v>
      </c>
      <c r="C797" s="12" t="s">
        <v>15145</v>
      </c>
      <c r="D797" s="13">
        <v>45607.0</v>
      </c>
      <c r="E797" s="14">
        <v>0.41805555555555557</v>
      </c>
      <c r="F797" s="12" t="str">
        <f t="shared" si="1"/>
        <v>11/11/2024 10:02:00</v>
      </c>
      <c r="G797" s="12" t="s">
        <v>7057</v>
      </c>
    </row>
    <row r="798">
      <c r="A798" s="12"/>
      <c r="B798" s="12" t="s">
        <v>15144</v>
      </c>
      <c r="C798" s="12" t="s">
        <v>15145</v>
      </c>
      <c r="D798" s="13">
        <v>45607.0</v>
      </c>
      <c r="E798" s="14">
        <v>0.4180787037037037</v>
      </c>
      <c r="F798" s="12" t="str">
        <f t="shared" si="1"/>
        <v>11/11/2024 10:02:02</v>
      </c>
      <c r="G798" s="12" t="s">
        <v>7058</v>
      </c>
    </row>
    <row r="799">
      <c r="A799" s="12"/>
      <c r="B799" s="12" t="s">
        <v>15144</v>
      </c>
      <c r="C799" s="12" t="s">
        <v>15145</v>
      </c>
      <c r="D799" s="13">
        <v>45607.0</v>
      </c>
      <c r="E799" s="14">
        <v>0.41811342592592593</v>
      </c>
      <c r="F799" s="12" t="str">
        <f t="shared" si="1"/>
        <v>11/11/2024 10:02:05</v>
      </c>
      <c r="G799" s="12" t="s">
        <v>7059</v>
      </c>
    </row>
    <row r="800">
      <c r="A800" s="12"/>
      <c r="B800" s="12" t="s">
        <v>15144</v>
      </c>
      <c r="C800" s="12" t="s">
        <v>15145</v>
      </c>
      <c r="D800" s="13">
        <v>45607.0</v>
      </c>
      <c r="E800" s="14">
        <v>0.41822916666666665</v>
      </c>
      <c r="F800" s="12" t="str">
        <f t="shared" si="1"/>
        <v>11/11/2024 10:02:15</v>
      </c>
      <c r="G800" s="12" t="s">
        <v>7060</v>
      </c>
    </row>
    <row r="801">
      <c r="A801" s="12"/>
      <c r="B801" s="12" t="s">
        <v>15144</v>
      </c>
      <c r="C801" s="12" t="s">
        <v>15145</v>
      </c>
      <c r="D801" s="13">
        <v>45607.0</v>
      </c>
      <c r="E801" s="14">
        <v>0.41824074074074075</v>
      </c>
      <c r="F801" s="12" t="str">
        <f t="shared" si="1"/>
        <v>11/11/2024 10:02:16</v>
      </c>
      <c r="G801" s="12" t="s">
        <v>7061</v>
      </c>
    </row>
    <row r="802">
      <c r="A802" s="12"/>
      <c r="B802" s="12" t="s">
        <v>15146</v>
      </c>
      <c r="C802" s="12" t="s">
        <v>15147</v>
      </c>
      <c r="D802" s="13">
        <v>45611.0</v>
      </c>
      <c r="E802" s="14">
        <v>0.3769212962962963</v>
      </c>
      <c r="F802" s="12" t="str">
        <f t="shared" si="1"/>
        <v>15/11/2024 09:02:46</v>
      </c>
      <c r="G802" s="12" t="s">
        <v>7064</v>
      </c>
    </row>
    <row r="803">
      <c r="A803" s="12"/>
      <c r="B803" s="12" t="s">
        <v>15148</v>
      </c>
      <c r="C803" s="12" t="s">
        <v>15149</v>
      </c>
      <c r="D803" s="13">
        <v>45611.0</v>
      </c>
      <c r="E803" s="14">
        <v>0.37862268518518516</v>
      </c>
      <c r="F803" s="12" t="str">
        <f t="shared" si="1"/>
        <v>15/11/2024 09:05:13</v>
      </c>
      <c r="G803" s="12" t="s">
        <v>7067</v>
      </c>
    </row>
    <row r="804">
      <c r="A804" s="12"/>
      <c r="B804" s="12" t="s">
        <v>15150</v>
      </c>
      <c r="C804" s="12" t="s">
        <v>15151</v>
      </c>
      <c r="D804" s="13">
        <v>45611.0</v>
      </c>
      <c r="E804" s="14">
        <v>0.37991898148148145</v>
      </c>
      <c r="F804" s="12" t="str">
        <f t="shared" si="1"/>
        <v>15/11/2024 09:07:05</v>
      </c>
      <c r="G804" s="12" t="s">
        <v>7070</v>
      </c>
    </row>
    <row r="805">
      <c r="A805" s="12"/>
      <c r="B805" s="12" t="s">
        <v>15152</v>
      </c>
      <c r="C805" s="12" t="s">
        <v>15153</v>
      </c>
      <c r="D805" s="13">
        <v>45611.0</v>
      </c>
      <c r="E805" s="14">
        <v>0.3807175925925926</v>
      </c>
      <c r="F805" s="12" t="str">
        <f t="shared" si="1"/>
        <v>15/11/2024 09:08:14</v>
      </c>
      <c r="G805" s="12" t="s">
        <v>7073</v>
      </c>
    </row>
    <row r="806">
      <c r="A806" s="12"/>
      <c r="B806" s="12" t="s">
        <v>15154</v>
      </c>
      <c r="C806" s="12" t="s">
        <v>15155</v>
      </c>
      <c r="D806" s="13">
        <v>45611.0</v>
      </c>
      <c r="E806" s="14">
        <v>0.3854861111111111</v>
      </c>
      <c r="F806" s="12" t="str">
        <f t="shared" si="1"/>
        <v>15/11/2024 09:15:06</v>
      </c>
      <c r="G806" s="12" t="s">
        <v>7076</v>
      </c>
    </row>
    <row r="807">
      <c r="A807" s="12"/>
      <c r="B807" s="12" t="s">
        <v>15156</v>
      </c>
      <c r="C807" s="12" t="s">
        <v>15157</v>
      </c>
      <c r="D807" s="13">
        <v>45607.0</v>
      </c>
      <c r="E807" s="14">
        <v>0.38560185185185186</v>
      </c>
      <c r="F807" s="12" t="str">
        <f t="shared" si="1"/>
        <v>11/11/2024 09:15:16</v>
      </c>
      <c r="G807" s="12" t="s">
        <v>7079</v>
      </c>
    </row>
    <row r="808">
      <c r="A808" s="12"/>
      <c r="B808" s="12" t="s">
        <v>15158</v>
      </c>
      <c r="C808" s="12" t="s">
        <v>15159</v>
      </c>
      <c r="D808" s="13">
        <v>45607.0</v>
      </c>
      <c r="E808" s="14">
        <v>0.4064814814814815</v>
      </c>
      <c r="F808" s="12" t="str">
        <f t="shared" si="1"/>
        <v>11/11/2024 09:45:20</v>
      </c>
      <c r="G808" s="12" t="s">
        <v>7082</v>
      </c>
    </row>
    <row r="809">
      <c r="A809" s="12"/>
      <c r="B809" s="12" t="s">
        <v>15160</v>
      </c>
      <c r="C809" s="12" t="s">
        <v>15161</v>
      </c>
      <c r="D809" s="13">
        <v>45611.0</v>
      </c>
      <c r="E809" s="14">
        <v>0.3963773148148148</v>
      </c>
      <c r="F809" s="12" t="str">
        <f t="shared" si="1"/>
        <v>15/11/2024 09:30:47</v>
      </c>
      <c r="G809" s="12" t="s">
        <v>7085</v>
      </c>
    </row>
    <row r="810">
      <c r="A810" s="12"/>
      <c r="B810" s="12" t="s">
        <v>15162</v>
      </c>
      <c r="C810" s="12" t="s">
        <v>15163</v>
      </c>
      <c r="D810" s="13">
        <v>45607.0</v>
      </c>
      <c r="E810" s="14">
        <v>0.40100694444444446</v>
      </c>
      <c r="F810" s="12" t="str">
        <f t="shared" si="1"/>
        <v>11/11/2024 09:37:27</v>
      </c>
      <c r="G810" s="12" t="s">
        <v>7088</v>
      </c>
    </row>
    <row r="811">
      <c r="A811" s="12"/>
      <c r="B811" s="12" t="s">
        <v>15162</v>
      </c>
      <c r="C811" s="12" t="s">
        <v>15164</v>
      </c>
      <c r="D811" s="13">
        <v>45607.0</v>
      </c>
      <c r="E811" s="14">
        <v>0.40118055555555554</v>
      </c>
      <c r="F811" s="12" t="str">
        <f t="shared" si="1"/>
        <v>11/11/2024 09:37:42</v>
      </c>
      <c r="G811" s="12" t="s">
        <v>7090</v>
      </c>
    </row>
    <row r="812">
      <c r="A812" s="12"/>
      <c r="B812" s="12" t="s">
        <v>15165</v>
      </c>
      <c r="C812" s="12" t="s">
        <v>15163</v>
      </c>
      <c r="D812" s="13">
        <v>45607.0</v>
      </c>
      <c r="E812" s="14">
        <v>0.40109953703703705</v>
      </c>
      <c r="F812" s="12" t="str">
        <f t="shared" si="1"/>
        <v>11/11/2024 09:37:35</v>
      </c>
      <c r="G812" s="12" t="s">
        <v>7092</v>
      </c>
    </row>
    <row r="813">
      <c r="A813" s="12"/>
      <c r="B813" s="12" t="s">
        <v>15166</v>
      </c>
      <c r="C813" s="12" t="s">
        <v>15167</v>
      </c>
      <c r="D813" s="13">
        <v>45607.0</v>
      </c>
      <c r="E813" s="14">
        <v>0.4006134259259259</v>
      </c>
      <c r="F813" s="12" t="str">
        <f t="shared" si="1"/>
        <v>11/11/2024 09:36:53</v>
      </c>
      <c r="G813" s="12" t="s">
        <v>7095</v>
      </c>
    </row>
    <row r="814">
      <c r="A814" s="12"/>
      <c r="B814" s="12" t="s">
        <v>15168</v>
      </c>
      <c r="C814" s="12" t="s">
        <v>15169</v>
      </c>
      <c r="D814" s="13">
        <v>45607.0</v>
      </c>
      <c r="E814" s="14">
        <v>0.3946296296296296</v>
      </c>
      <c r="F814" s="12" t="str">
        <f t="shared" si="1"/>
        <v>11/11/2024 09:28:16</v>
      </c>
      <c r="G814" s="12" t="s">
        <v>7098</v>
      </c>
    </row>
    <row r="815">
      <c r="A815" s="12"/>
      <c r="B815" s="12" t="s">
        <v>15168</v>
      </c>
      <c r="C815" s="12" t="s">
        <v>15169</v>
      </c>
      <c r="D815" s="13">
        <v>45607.0</v>
      </c>
      <c r="E815" s="14">
        <v>0.39466435185185184</v>
      </c>
      <c r="F815" s="12" t="str">
        <f t="shared" si="1"/>
        <v>11/11/2024 09:28:19</v>
      </c>
      <c r="G815" s="12" t="s">
        <v>7099</v>
      </c>
    </row>
    <row r="816">
      <c r="A816" s="12"/>
      <c r="B816" s="12" t="s">
        <v>15168</v>
      </c>
      <c r="C816" s="12" t="s">
        <v>15169</v>
      </c>
      <c r="D816" s="13">
        <v>45607.0</v>
      </c>
      <c r="E816" s="14">
        <v>0.39467592592592593</v>
      </c>
      <c r="F816" s="12" t="str">
        <f t="shared" si="1"/>
        <v>11/11/2024 09:28:20</v>
      </c>
      <c r="G816" s="12" t="s">
        <v>7100</v>
      </c>
    </row>
    <row r="817">
      <c r="A817" s="12"/>
      <c r="B817" s="12" t="s">
        <v>15168</v>
      </c>
      <c r="C817" s="12" t="s">
        <v>15169</v>
      </c>
      <c r="D817" s="13">
        <v>45607.0</v>
      </c>
      <c r="E817" s="14">
        <v>0.3946875</v>
      </c>
      <c r="F817" s="12" t="str">
        <f t="shared" si="1"/>
        <v>11/11/2024 09:28:21</v>
      </c>
      <c r="G817" s="12" t="s">
        <v>7101</v>
      </c>
    </row>
    <row r="818">
      <c r="A818" s="12"/>
      <c r="B818" s="12" t="s">
        <v>15168</v>
      </c>
      <c r="C818" s="12" t="s">
        <v>15169</v>
      </c>
      <c r="D818" s="13">
        <v>45607.0</v>
      </c>
      <c r="E818" s="14">
        <v>0.39469907407407406</v>
      </c>
      <c r="F818" s="12" t="str">
        <f t="shared" si="1"/>
        <v>11/11/2024 09:28:22</v>
      </c>
      <c r="G818" s="12" t="s">
        <v>7102</v>
      </c>
    </row>
    <row r="819">
      <c r="A819" s="12"/>
      <c r="B819" s="12" t="s">
        <v>15168</v>
      </c>
      <c r="C819" s="12" t="s">
        <v>15169</v>
      </c>
      <c r="D819" s="13">
        <v>45607.0</v>
      </c>
      <c r="E819" s="14">
        <v>0.3947453703703704</v>
      </c>
      <c r="F819" s="12" t="str">
        <f t="shared" si="1"/>
        <v>11/11/2024 09:28:26</v>
      </c>
      <c r="G819" s="12" t="s">
        <v>7103</v>
      </c>
    </row>
    <row r="820">
      <c r="A820" s="12"/>
      <c r="B820" s="12" t="s">
        <v>15168</v>
      </c>
      <c r="C820" s="12" t="s">
        <v>15169</v>
      </c>
      <c r="D820" s="13">
        <v>45607.0</v>
      </c>
      <c r="E820" s="14">
        <v>0.3947453703703704</v>
      </c>
      <c r="F820" s="12" t="str">
        <f t="shared" si="1"/>
        <v>11/11/2024 09:28:26</v>
      </c>
      <c r="G820" s="12" t="s">
        <v>7104</v>
      </c>
    </row>
    <row r="821">
      <c r="A821" s="12"/>
      <c r="B821" s="12" t="s">
        <v>15170</v>
      </c>
      <c r="C821" s="12" t="s">
        <v>15171</v>
      </c>
      <c r="D821" s="13">
        <v>45607.0</v>
      </c>
      <c r="E821" s="14">
        <v>0.3861921296296296</v>
      </c>
      <c r="F821" s="12" t="str">
        <f t="shared" si="1"/>
        <v>11/11/2024 09:16:07</v>
      </c>
      <c r="G821" s="12" t="s">
        <v>7107</v>
      </c>
    </row>
    <row r="822">
      <c r="A822" s="12"/>
      <c r="B822" s="12" t="s">
        <v>15170</v>
      </c>
      <c r="C822" s="12" t="s">
        <v>15171</v>
      </c>
      <c r="D822" s="13">
        <v>45607.0</v>
      </c>
      <c r="E822" s="14">
        <v>0.3861921296296296</v>
      </c>
      <c r="F822" s="12" t="str">
        <f t="shared" si="1"/>
        <v>11/11/2024 09:16:07</v>
      </c>
      <c r="G822" s="12" t="s">
        <v>7108</v>
      </c>
    </row>
    <row r="823">
      <c r="A823" s="12"/>
      <c r="B823" s="12" t="s">
        <v>15172</v>
      </c>
      <c r="C823" s="12" t="s">
        <v>15173</v>
      </c>
      <c r="D823" s="13">
        <v>45607.0</v>
      </c>
      <c r="E823" s="14">
        <v>0.3856712962962963</v>
      </c>
      <c r="F823" s="12" t="str">
        <f t="shared" si="1"/>
        <v>11/11/2024 09:15:22</v>
      </c>
      <c r="G823" s="12" t="s">
        <v>7111</v>
      </c>
    </row>
    <row r="824">
      <c r="A824" s="12"/>
      <c r="B824" s="12" t="s">
        <v>15174</v>
      </c>
      <c r="C824" s="12" t="s">
        <v>15175</v>
      </c>
      <c r="D824" s="13">
        <v>45607.0</v>
      </c>
      <c r="E824" s="14">
        <v>0.378125</v>
      </c>
      <c r="F824" s="12" t="str">
        <f t="shared" si="1"/>
        <v>11/11/2024 09:04:30</v>
      </c>
      <c r="G824" s="12" t="s">
        <v>7114</v>
      </c>
    </row>
    <row r="825">
      <c r="A825" s="12"/>
      <c r="B825" s="12" t="s">
        <v>15176</v>
      </c>
      <c r="C825" s="12" t="s">
        <v>15175</v>
      </c>
      <c r="D825" s="13">
        <v>45607.0</v>
      </c>
      <c r="E825" s="14">
        <v>0.37862268518518516</v>
      </c>
      <c r="F825" s="12" t="str">
        <f t="shared" si="1"/>
        <v>11/11/2024 09:05:13</v>
      </c>
      <c r="G825" s="12" t="s">
        <v>7116</v>
      </c>
    </row>
    <row r="826">
      <c r="A826" s="12"/>
      <c r="B826" s="12" t="s">
        <v>15177</v>
      </c>
      <c r="C826" s="12" t="s">
        <v>15178</v>
      </c>
      <c r="D826" s="13">
        <v>45607.0</v>
      </c>
      <c r="E826" s="14">
        <v>0.3802199074074074</v>
      </c>
      <c r="F826" s="12" t="str">
        <f t="shared" si="1"/>
        <v>11/11/2024 09:07:31</v>
      </c>
      <c r="G826" s="12" t="s">
        <v>7119</v>
      </c>
    </row>
    <row r="827">
      <c r="A827" s="12"/>
      <c r="B827" s="12" t="s">
        <v>15179</v>
      </c>
      <c r="C827" s="12" t="s">
        <v>15180</v>
      </c>
      <c r="D827" s="13">
        <v>45611.0</v>
      </c>
      <c r="E827" s="14">
        <v>0.41658564814814814</v>
      </c>
      <c r="F827" s="12" t="str">
        <f t="shared" si="1"/>
        <v>15/11/2024 09:59:53</v>
      </c>
      <c r="G827" s="12" t="s">
        <v>7122</v>
      </c>
    </row>
    <row r="828">
      <c r="A828" s="12"/>
      <c r="B828" s="12" t="s">
        <v>15181</v>
      </c>
      <c r="C828" s="12" t="s">
        <v>15182</v>
      </c>
      <c r="D828" s="13">
        <v>45607.0</v>
      </c>
      <c r="E828" s="14">
        <v>0.38372685185185185</v>
      </c>
      <c r="F828" s="12" t="str">
        <f t="shared" si="1"/>
        <v>11/11/2024 09:12:34</v>
      </c>
      <c r="G828" s="12" t="s">
        <v>7125</v>
      </c>
    </row>
    <row r="829">
      <c r="A829" s="12"/>
      <c r="B829" s="12" t="s">
        <v>15183</v>
      </c>
      <c r="C829" s="12" t="s">
        <v>15184</v>
      </c>
      <c r="D829" s="13">
        <v>45607.0</v>
      </c>
      <c r="E829" s="14">
        <v>0.38363425925925926</v>
      </c>
      <c r="F829" s="12" t="str">
        <f t="shared" si="1"/>
        <v>11/11/2024 09:12:26</v>
      </c>
      <c r="G829" s="12" t="s">
        <v>7128</v>
      </c>
    </row>
    <row r="830">
      <c r="A830" s="12"/>
      <c r="B830" s="12" t="s">
        <v>15185</v>
      </c>
      <c r="C830" s="12" t="s">
        <v>15186</v>
      </c>
      <c r="D830" s="13">
        <v>45607.0</v>
      </c>
      <c r="E830" s="14">
        <v>0.2925115740740741</v>
      </c>
      <c r="F830" s="12" t="str">
        <f t="shared" si="1"/>
        <v>11/11/2024 07:01:13</v>
      </c>
      <c r="G830" s="12" t="s">
        <v>7131</v>
      </c>
    </row>
    <row r="831">
      <c r="A831" s="12"/>
      <c r="B831" s="12" t="s">
        <v>15187</v>
      </c>
      <c r="C831" s="12" t="s">
        <v>15188</v>
      </c>
      <c r="D831" s="13">
        <v>45607.0</v>
      </c>
      <c r="E831" s="14">
        <v>0.3317013888888889</v>
      </c>
      <c r="F831" s="12" t="str">
        <f t="shared" si="1"/>
        <v>11/11/2024 07:57:39</v>
      </c>
      <c r="G831" s="12" t="s">
        <v>7134</v>
      </c>
    </row>
    <row r="832">
      <c r="A832" s="12"/>
      <c r="B832" s="12" t="s">
        <v>15189</v>
      </c>
      <c r="C832" s="12" t="s">
        <v>15190</v>
      </c>
      <c r="D832" s="13">
        <v>45607.0</v>
      </c>
      <c r="E832" s="14">
        <v>0.3412384259259259</v>
      </c>
      <c r="F832" s="12" t="str">
        <f t="shared" si="1"/>
        <v>11/11/2024 08:11:23</v>
      </c>
      <c r="G832" s="12" t="s">
        <v>7137</v>
      </c>
    </row>
    <row r="833">
      <c r="A833" s="12"/>
      <c r="B833" s="12" t="s">
        <v>15189</v>
      </c>
      <c r="C833" s="12" t="s">
        <v>15190</v>
      </c>
      <c r="D833" s="13">
        <v>45607.0</v>
      </c>
      <c r="E833" s="14">
        <v>0.3412615740740741</v>
      </c>
      <c r="F833" s="12" t="str">
        <f t="shared" si="1"/>
        <v>11/11/2024 08:11:25</v>
      </c>
      <c r="G833" s="12" t="s">
        <v>7138</v>
      </c>
    </row>
    <row r="834">
      <c r="A834" s="12"/>
      <c r="B834" s="12" t="s">
        <v>15189</v>
      </c>
      <c r="C834" s="12" t="s">
        <v>15190</v>
      </c>
      <c r="D834" s="13">
        <v>45607.0</v>
      </c>
      <c r="E834" s="14">
        <v>0.34127314814814813</v>
      </c>
      <c r="F834" s="12" t="str">
        <f t="shared" si="1"/>
        <v>11/11/2024 08:11:26</v>
      </c>
      <c r="G834" s="12" t="s">
        <v>7139</v>
      </c>
    </row>
    <row r="835">
      <c r="A835" s="12"/>
      <c r="B835" s="12" t="s">
        <v>15189</v>
      </c>
      <c r="C835" s="12" t="s">
        <v>15190</v>
      </c>
      <c r="D835" s="13">
        <v>45607.0</v>
      </c>
      <c r="E835" s="14">
        <v>0.34127314814814813</v>
      </c>
      <c r="F835" s="12" t="str">
        <f t="shared" si="1"/>
        <v>11/11/2024 08:11:26</v>
      </c>
      <c r="G835" s="12" t="s">
        <v>7140</v>
      </c>
    </row>
    <row r="836">
      <c r="A836" s="12"/>
      <c r="B836" s="12" t="s">
        <v>15189</v>
      </c>
      <c r="C836" s="12" t="s">
        <v>15190</v>
      </c>
      <c r="D836" s="13">
        <v>45607.0</v>
      </c>
      <c r="E836" s="14">
        <v>0.3413310185185185</v>
      </c>
      <c r="F836" s="12" t="str">
        <f t="shared" si="1"/>
        <v>11/11/2024 08:11:31</v>
      </c>
      <c r="G836" s="12" t="s">
        <v>7141</v>
      </c>
    </row>
    <row r="837">
      <c r="A837" s="12"/>
      <c r="B837" s="12" t="s">
        <v>15189</v>
      </c>
      <c r="C837" s="12" t="s">
        <v>15190</v>
      </c>
      <c r="D837" s="13">
        <v>45607.0</v>
      </c>
      <c r="E837" s="14">
        <v>0.3413773148148148</v>
      </c>
      <c r="F837" s="12" t="str">
        <f t="shared" si="1"/>
        <v>11/11/2024 08:11:35</v>
      </c>
      <c r="G837" s="12" t="s">
        <v>7142</v>
      </c>
    </row>
    <row r="838">
      <c r="A838" s="12"/>
      <c r="B838" s="12" t="s">
        <v>15189</v>
      </c>
      <c r="C838" s="12" t="s">
        <v>15190</v>
      </c>
      <c r="D838" s="13">
        <v>45607.0</v>
      </c>
      <c r="E838" s="14">
        <v>0.3413888888888889</v>
      </c>
      <c r="F838" s="12" t="str">
        <f t="shared" si="1"/>
        <v>11/11/2024 08:11:36</v>
      </c>
      <c r="G838" s="12" t="s">
        <v>7143</v>
      </c>
    </row>
    <row r="839">
      <c r="A839" s="12"/>
      <c r="B839" s="12" t="s">
        <v>15189</v>
      </c>
      <c r="C839" s="12" t="s">
        <v>15190</v>
      </c>
      <c r="D839" s="13">
        <v>45607.0</v>
      </c>
      <c r="E839" s="14">
        <v>0.3413888888888889</v>
      </c>
      <c r="F839" s="12" t="str">
        <f t="shared" si="1"/>
        <v>11/11/2024 08:11:36</v>
      </c>
      <c r="G839" s="12" t="s">
        <v>7144</v>
      </c>
    </row>
    <row r="840">
      <c r="A840" s="12"/>
      <c r="B840" s="12" t="s">
        <v>15189</v>
      </c>
      <c r="C840" s="12" t="s">
        <v>15190</v>
      </c>
      <c r="D840" s="13">
        <v>45607.0</v>
      </c>
      <c r="E840" s="14">
        <v>0.3415625</v>
      </c>
      <c r="F840" s="12" t="str">
        <f t="shared" si="1"/>
        <v>11/11/2024 08:11:51</v>
      </c>
      <c r="G840" s="12" t="s">
        <v>7145</v>
      </c>
    </row>
    <row r="841">
      <c r="A841" s="12"/>
      <c r="B841" s="12" t="s">
        <v>15189</v>
      </c>
      <c r="C841" s="12" t="s">
        <v>15190</v>
      </c>
      <c r="D841" s="13">
        <v>45607.0</v>
      </c>
      <c r="E841" s="14">
        <v>0.3415856481481481</v>
      </c>
      <c r="F841" s="12" t="str">
        <f t="shared" si="1"/>
        <v>11/11/2024 08:11:53</v>
      </c>
      <c r="G841" s="12" t="s">
        <v>7146</v>
      </c>
    </row>
    <row r="842">
      <c r="A842" s="12"/>
      <c r="B842" s="12" t="s">
        <v>15191</v>
      </c>
      <c r="C842" s="12" t="s">
        <v>15192</v>
      </c>
      <c r="D842" s="13">
        <v>45607.0</v>
      </c>
      <c r="E842" s="14">
        <v>0.3408912037037037</v>
      </c>
      <c r="F842" s="12" t="str">
        <f t="shared" si="1"/>
        <v>11/11/2024 08:10:53</v>
      </c>
      <c r="G842" s="12" t="s">
        <v>7149</v>
      </c>
    </row>
    <row r="843">
      <c r="A843" s="12"/>
      <c r="B843" s="12" t="s">
        <v>15193</v>
      </c>
      <c r="C843" s="12" t="s">
        <v>15194</v>
      </c>
      <c r="D843" s="13">
        <v>45607.0</v>
      </c>
      <c r="E843" s="14">
        <v>0.3410300925925926</v>
      </c>
      <c r="F843" s="12" t="str">
        <f t="shared" si="1"/>
        <v>11/11/2024 08:11:05</v>
      </c>
      <c r="G843" s="12" t="s">
        <v>7152</v>
      </c>
    </row>
    <row r="844">
      <c r="A844" s="12"/>
      <c r="B844" s="12" t="s">
        <v>15193</v>
      </c>
      <c r="C844" s="12" t="s">
        <v>15195</v>
      </c>
      <c r="D844" s="13">
        <v>45607.0</v>
      </c>
      <c r="E844" s="14">
        <v>0.3408217592592593</v>
      </c>
      <c r="F844" s="12" t="str">
        <f t="shared" si="1"/>
        <v>11/11/2024 08:10:47</v>
      </c>
      <c r="G844" s="12" t="s">
        <v>7154</v>
      </c>
    </row>
    <row r="845">
      <c r="A845" s="12"/>
      <c r="B845" s="12" t="s">
        <v>15196</v>
      </c>
      <c r="C845" s="12" t="s">
        <v>15195</v>
      </c>
      <c r="D845" s="13">
        <v>45607.0</v>
      </c>
      <c r="E845" s="14">
        <v>0.3420138888888889</v>
      </c>
      <c r="F845" s="12" t="str">
        <f t="shared" si="1"/>
        <v>11/11/2024 08:12:30</v>
      </c>
      <c r="G845" s="12" t="s">
        <v>7156</v>
      </c>
    </row>
    <row r="846">
      <c r="A846" s="12"/>
      <c r="B846" s="12" t="s">
        <v>15197</v>
      </c>
      <c r="C846" s="12" t="s">
        <v>15198</v>
      </c>
      <c r="D846" s="13">
        <v>45607.0</v>
      </c>
      <c r="E846" s="14">
        <v>0.34077546296296296</v>
      </c>
      <c r="F846" s="12" t="str">
        <f t="shared" si="1"/>
        <v>11/11/2024 08:10:43</v>
      </c>
      <c r="G846" s="12" t="s">
        <v>7159</v>
      </c>
    </row>
    <row r="847">
      <c r="A847" s="12"/>
      <c r="B847" s="12" t="s">
        <v>15199</v>
      </c>
      <c r="C847" s="12" t="s">
        <v>15188</v>
      </c>
      <c r="D847" s="13">
        <v>45607.0</v>
      </c>
      <c r="E847" s="14">
        <v>0.3423148148148148</v>
      </c>
      <c r="F847" s="12" t="str">
        <f t="shared" si="1"/>
        <v>11/11/2024 08:12:56</v>
      </c>
      <c r="G847" s="12" t="s">
        <v>7161</v>
      </c>
    </row>
    <row r="848">
      <c r="A848" s="12"/>
      <c r="B848" s="12" t="s">
        <v>15200</v>
      </c>
      <c r="C848" s="12" t="s">
        <v>15201</v>
      </c>
      <c r="D848" s="13">
        <v>45607.0</v>
      </c>
      <c r="E848" s="14">
        <v>0.3411342592592593</v>
      </c>
      <c r="F848" s="12" t="str">
        <f t="shared" si="1"/>
        <v>11/11/2024 08:11:14</v>
      </c>
      <c r="G848" s="12" t="s">
        <v>7164</v>
      </c>
    </row>
    <row r="849">
      <c r="A849" s="12"/>
      <c r="B849" s="12" t="s">
        <v>15200</v>
      </c>
      <c r="C849" s="12" t="s">
        <v>15195</v>
      </c>
      <c r="D849" s="13">
        <v>45607.0</v>
      </c>
      <c r="E849" s="14">
        <v>0.34207175925925926</v>
      </c>
      <c r="F849" s="12" t="str">
        <f t="shared" si="1"/>
        <v>11/11/2024 08:12:35</v>
      </c>
      <c r="G849" s="12" t="s">
        <v>7165</v>
      </c>
    </row>
    <row r="850">
      <c r="A850" s="12"/>
      <c r="B850" s="12" t="s">
        <v>15202</v>
      </c>
      <c r="C850" s="12" t="s">
        <v>15203</v>
      </c>
      <c r="D850" s="13">
        <v>45607.0</v>
      </c>
      <c r="E850" s="14">
        <v>0.3435300925925926</v>
      </c>
      <c r="F850" s="12" t="str">
        <f t="shared" si="1"/>
        <v>11/11/2024 08:14:41</v>
      </c>
      <c r="G850" s="12" t="s">
        <v>7168</v>
      </c>
    </row>
    <row r="851">
      <c r="A851" s="12"/>
      <c r="B851" s="12" t="s">
        <v>15204</v>
      </c>
      <c r="C851" s="12" t="s">
        <v>15205</v>
      </c>
      <c r="D851" s="13">
        <v>45607.0</v>
      </c>
      <c r="E851" s="14">
        <v>0.3375578703703704</v>
      </c>
      <c r="F851" s="12" t="str">
        <f t="shared" si="1"/>
        <v>11/11/2024 08:06:05</v>
      </c>
      <c r="G851" s="12" t="s">
        <v>7171</v>
      </c>
    </row>
    <row r="852">
      <c r="A852" s="12"/>
      <c r="B852" s="12" t="s">
        <v>15204</v>
      </c>
      <c r="C852" s="12" t="s">
        <v>15205</v>
      </c>
      <c r="D852" s="13">
        <v>45607.0</v>
      </c>
      <c r="E852" s="14">
        <v>0.33760416666666665</v>
      </c>
      <c r="F852" s="12" t="str">
        <f t="shared" si="1"/>
        <v>11/11/2024 08:06:09</v>
      </c>
      <c r="G852" s="12" t="s">
        <v>7172</v>
      </c>
    </row>
    <row r="853">
      <c r="A853" s="12"/>
      <c r="B853" s="12" t="s">
        <v>15204</v>
      </c>
      <c r="C853" s="12" t="s">
        <v>15205</v>
      </c>
      <c r="D853" s="13">
        <v>45607.0</v>
      </c>
      <c r="E853" s="14">
        <v>0.33762731481481484</v>
      </c>
      <c r="F853" s="12" t="str">
        <f t="shared" si="1"/>
        <v>11/11/2024 08:06:11</v>
      </c>
      <c r="G853" s="12" t="s">
        <v>7173</v>
      </c>
    </row>
    <row r="854">
      <c r="A854" s="12"/>
      <c r="B854" s="12" t="s">
        <v>15204</v>
      </c>
      <c r="C854" s="12" t="s">
        <v>15205</v>
      </c>
      <c r="D854" s="13">
        <v>45607.0</v>
      </c>
      <c r="E854" s="14">
        <v>0.3376388888888889</v>
      </c>
      <c r="F854" s="12" t="str">
        <f t="shared" si="1"/>
        <v>11/11/2024 08:06:12</v>
      </c>
      <c r="G854" s="12" t="s">
        <v>7174</v>
      </c>
    </row>
    <row r="855">
      <c r="A855" s="12"/>
      <c r="B855" s="12" t="s">
        <v>15204</v>
      </c>
      <c r="C855" s="12" t="s">
        <v>15205</v>
      </c>
      <c r="D855" s="13">
        <v>45607.0</v>
      </c>
      <c r="E855" s="14">
        <v>0.33765046296296297</v>
      </c>
      <c r="F855" s="12" t="str">
        <f t="shared" si="1"/>
        <v>11/11/2024 08:06:13</v>
      </c>
      <c r="G855" s="12" t="s">
        <v>7175</v>
      </c>
    </row>
    <row r="856">
      <c r="A856" s="12"/>
      <c r="B856" s="12" t="s">
        <v>15204</v>
      </c>
      <c r="C856" s="12" t="s">
        <v>15205</v>
      </c>
      <c r="D856" s="13">
        <v>45607.0</v>
      </c>
      <c r="E856" s="14">
        <v>0.3376736111111111</v>
      </c>
      <c r="F856" s="12" t="str">
        <f t="shared" si="1"/>
        <v>11/11/2024 08:06:15</v>
      </c>
      <c r="G856" s="12" t="s">
        <v>7176</v>
      </c>
    </row>
    <row r="857">
      <c r="A857" s="12"/>
      <c r="B857" s="12" t="s">
        <v>15204</v>
      </c>
      <c r="C857" s="12" t="s">
        <v>15205</v>
      </c>
      <c r="D857" s="13">
        <v>45607.0</v>
      </c>
      <c r="E857" s="14">
        <v>0.3376851851851852</v>
      </c>
      <c r="F857" s="12" t="str">
        <f t="shared" si="1"/>
        <v>11/11/2024 08:06:16</v>
      </c>
      <c r="G857" s="12" t="s">
        <v>7177</v>
      </c>
    </row>
    <row r="858">
      <c r="A858" s="12"/>
      <c r="B858" s="12" t="s">
        <v>15204</v>
      </c>
      <c r="C858" s="12" t="s">
        <v>15205</v>
      </c>
      <c r="D858" s="13">
        <v>45607.0</v>
      </c>
      <c r="E858" s="14">
        <v>0.33770833333333333</v>
      </c>
      <c r="F858" s="12" t="str">
        <f t="shared" si="1"/>
        <v>11/11/2024 08:06:18</v>
      </c>
      <c r="G858" s="12" t="s">
        <v>7178</v>
      </c>
    </row>
    <row r="859">
      <c r="A859" s="12"/>
      <c r="B859" s="12" t="s">
        <v>15204</v>
      </c>
      <c r="C859" s="12" t="s">
        <v>15205</v>
      </c>
      <c r="D859" s="13">
        <v>45607.0</v>
      </c>
      <c r="E859" s="14">
        <v>0.3378703703703704</v>
      </c>
      <c r="F859" s="12" t="str">
        <f t="shared" si="1"/>
        <v>11/11/2024 08:06:32</v>
      </c>
      <c r="G859" s="12" t="s">
        <v>7179</v>
      </c>
    </row>
    <row r="860">
      <c r="A860" s="12"/>
      <c r="B860" s="12" t="s">
        <v>15204</v>
      </c>
      <c r="C860" s="12" t="s">
        <v>15205</v>
      </c>
      <c r="D860" s="13">
        <v>45607.0</v>
      </c>
      <c r="E860" s="14">
        <v>0.3378935185185185</v>
      </c>
      <c r="F860" s="12" t="str">
        <f t="shared" si="1"/>
        <v>11/11/2024 08:06:34</v>
      </c>
      <c r="G860" s="12" t="s">
        <v>7180</v>
      </c>
    </row>
    <row r="861">
      <c r="A861" s="12"/>
      <c r="B861" s="12" t="s">
        <v>15204</v>
      </c>
      <c r="C861" s="12" t="s">
        <v>15205</v>
      </c>
      <c r="D861" s="13">
        <v>45607.0</v>
      </c>
      <c r="E861" s="14">
        <v>0.33791666666666664</v>
      </c>
      <c r="F861" s="12" t="str">
        <f t="shared" si="1"/>
        <v>11/11/2024 08:06:36</v>
      </c>
      <c r="G861" s="12" t="s">
        <v>7181</v>
      </c>
    </row>
    <row r="862">
      <c r="A862" s="12"/>
      <c r="B862" s="12" t="s">
        <v>15204</v>
      </c>
      <c r="C862" s="12" t="s">
        <v>15205</v>
      </c>
      <c r="D862" s="13">
        <v>45607.0</v>
      </c>
      <c r="E862" s="14">
        <v>0.33792824074074074</v>
      </c>
      <c r="F862" s="12" t="str">
        <f t="shared" si="1"/>
        <v>11/11/2024 08:06:37</v>
      </c>
      <c r="G862" s="12" t="s">
        <v>7182</v>
      </c>
    </row>
    <row r="863">
      <c r="A863" s="12"/>
      <c r="B863" s="12" t="s">
        <v>15204</v>
      </c>
      <c r="C863" s="12" t="s">
        <v>15205</v>
      </c>
      <c r="D863" s="13">
        <v>45607.0</v>
      </c>
      <c r="E863" s="14">
        <v>0.33793981481481483</v>
      </c>
      <c r="F863" s="12" t="str">
        <f t="shared" si="1"/>
        <v>11/11/2024 08:06:38</v>
      </c>
      <c r="G863" s="12" t="s">
        <v>7183</v>
      </c>
    </row>
    <row r="864">
      <c r="A864" s="12"/>
      <c r="B864" s="12" t="s">
        <v>15204</v>
      </c>
      <c r="C864" s="12" t="s">
        <v>15205</v>
      </c>
      <c r="D864" s="13">
        <v>45607.0</v>
      </c>
      <c r="E864" s="14">
        <v>0.3411111111111111</v>
      </c>
      <c r="F864" s="12" t="str">
        <f t="shared" si="1"/>
        <v>11/11/2024 08:11:12</v>
      </c>
      <c r="G864" s="12" t="s">
        <v>7184</v>
      </c>
    </row>
    <row r="865">
      <c r="A865" s="12"/>
      <c r="B865" s="12" t="s">
        <v>15204</v>
      </c>
      <c r="C865" s="12" t="s">
        <v>15205</v>
      </c>
      <c r="D865" s="13">
        <v>45607.0</v>
      </c>
      <c r="E865" s="14">
        <v>0.3411226851851852</v>
      </c>
      <c r="F865" s="12" t="str">
        <f t="shared" si="1"/>
        <v>11/11/2024 08:11:13</v>
      </c>
      <c r="G865" s="12" t="s">
        <v>7185</v>
      </c>
    </row>
    <row r="866">
      <c r="A866" s="12"/>
      <c r="B866" s="12" t="s">
        <v>15204</v>
      </c>
      <c r="C866" s="12" t="s">
        <v>15205</v>
      </c>
      <c r="D866" s="13">
        <v>45607.0</v>
      </c>
      <c r="E866" s="14">
        <v>0.3411342592592593</v>
      </c>
      <c r="F866" s="12" t="str">
        <f t="shared" si="1"/>
        <v>11/11/2024 08:11:14</v>
      </c>
      <c r="G866" s="12" t="s">
        <v>7186</v>
      </c>
    </row>
    <row r="867">
      <c r="A867" s="12"/>
      <c r="B867" s="12" t="s">
        <v>15204</v>
      </c>
      <c r="C867" s="12" t="s">
        <v>15205</v>
      </c>
      <c r="D867" s="13">
        <v>45607.0</v>
      </c>
      <c r="E867" s="14">
        <v>0.3411458333333333</v>
      </c>
      <c r="F867" s="12" t="str">
        <f t="shared" si="1"/>
        <v>11/11/2024 08:11:15</v>
      </c>
      <c r="G867" s="12" t="s">
        <v>7187</v>
      </c>
    </row>
    <row r="868">
      <c r="A868" s="12"/>
      <c r="B868" s="12" t="s">
        <v>15206</v>
      </c>
      <c r="C868" s="12" t="s">
        <v>15207</v>
      </c>
      <c r="D868" s="13">
        <v>45607.0</v>
      </c>
      <c r="E868" s="14">
        <v>0.3406134259259259</v>
      </c>
      <c r="F868" s="12" t="str">
        <f t="shared" si="1"/>
        <v>11/11/2024 08:10:29</v>
      </c>
      <c r="G868" s="12" t="s">
        <v>7190</v>
      </c>
    </row>
    <row r="869">
      <c r="A869" s="12"/>
      <c r="B869" s="12" t="s">
        <v>15208</v>
      </c>
      <c r="C869" s="12" t="s">
        <v>15209</v>
      </c>
      <c r="D869" s="13">
        <v>45607.0</v>
      </c>
      <c r="E869" s="14">
        <v>0.3296875</v>
      </c>
      <c r="F869" s="12" t="str">
        <f t="shared" si="1"/>
        <v>11/11/2024 07:54:45</v>
      </c>
      <c r="G869" s="12" t="s">
        <v>7193</v>
      </c>
    </row>
    <row r="870">
      <c r="A870" s="12"/>
      <c r="B870" s="12" t="s">
        <v>15208</v>
      </c>
      <c r="C870" s="12" t="s">
        <v>15210</v>
      </c>
      <c r="D870" s="13">
        <v>45607.0</v>
      </c>
      <c r="E870" s="14">
        <v>0.34055555555555556</v>
      </c>
      <c r="F870" s="12" t="str">
        <f t="shared" si="1"/>
        <v>11/11/2024 08:10:24</v>
      </c>
      <c r="G870" s="12" t="s">
        <v>7195</v>
      </c>
    </row>
    <row r="871">
      <c r="A871" s="12"/>
      <c r="B871" s="12" t="s">
        <v>15211</v>
      </c>
      <c r="C871" s="12" t="s">
        <v>15212</v>
      </c>
      <c r="D871" s="13">
        <v>45607.0</v>
      </c>
      <c r="E871" s="14">
        <v>0.3419212962962963</v>
      </c>
      <c r="F871" s="12" t="str">
        <f t="shared" si="1"/>
        <v>11/11/2024 08:12:22</v>
      </c>
      <c r="G871" s="12" t="s">
        <v>7198</v>
      </c>
    </row>
    <row r="872">
      <c r="A872" s="12"/>
      <c r="B872" s="12" t="s">
        <v>15213</v>
      </c>
      <c r="C872" s="12" t="s">
        <v>15214</v>
      </c>
      <c r="D872" s="13">
        <v>45607.0</v>
      </c>
      <c r="E872" s="14">
        <v>0.3419675925925926</v>
      </c>
      <c r="F872" s="12" t="str">
        <f t="shared" si="1"/>
        <v>11/11/2024 08:12:26</v>
      </c>
      <c r="G872" s="12" t="s">
        <v>7201</v>
      </c>
    </row>
    <row r="873">
      <c r="A873" s="12"/>
      <c r="B873" s="12" t="s">
        <v>15215</v>
      </c>
      <c r="C873" s="12" t="s">
        <v>15216</v>
      </c>
      <c r="D873" s="13">
        <v>45607.0</v>
      </c>
      <c r="E873" s="14">
        <v>0.3434375</v>
      </c>
      <c r="F873" s="12" t="str">
        <f t="shared" si="1"/>
        <v>11/11/2024 08:14:33</v>
      </c>
      <c r="G873" s="12" t="s">
        <v>7204</v>
      </c>
    </row>
    <row r="874">
      <c r="A874" s="12"/>
      <c r="B874" s="12" t="s">
        <v>15217</v>
      </c>
      <c r="C874" s="12" t="s">
        <v>15218</v>
      </c>
      <c r="D874" s="13">
        <v>45607.0</v>
      </c>
      <c r="E874" s="14">
        <v>0.34032407407407406</v>
      </c>
      <c r="F874" s="12" t="str">
        <f t="shared" si="1"/>
        <v>11/11/2024 08:10:04</v>
      </c>
      <c r="G874" s="12" t="s">
        <v>7207</v>
      </c>
    </row>
    <row r="875">
      <c r="A875" s="12"/>
      <c r="B875" s="12" t="s">
        <v>15219</v>
      </c>
      <c r="C875" s="12" t="s">
        <v>15220</v>
      </c>
      <c r="D875" s="13">
        <v>45607.0</v>
      </c>
      <c r="E875" s="14">
        <v>0.32592592592592595</v>
      </c>
      <c r="F875" s="12" t="str">
        <f t="shared" si="1"/>
        <v>11/11/2024 07:49:20</v>
      </c>
      <c r="G875" s="12" t="s">
        <v>7210</v>
      </c>
    </row>
    <row r="876">
      <c r="A876" s="12"/>
      <c r="B876" s="12" t="s">
        <v>15221</v>
      </c>
      <c r="C876" s="12" t="s">
        <v>15222</v>
      </c>
      <c r="D876" s="13">
        <v>45607.0</v>
      </c>
      <c r="E876" s="14">
        <v>0.34184027777777776</v>
      </c>
      <c r="F876" s="12" t="str">
        <f t="shared" si="1"/>
        <v>11/11/2024 08:12:15</v>
      </c>
      <c r="G876" s="12" t="s">
        <v>7213</v>
      </c>
    </row>
    <row r="877">
      <c r="A877" s="12"/>
      <c r="B877" s="12" t="s">
        <v>15223</v>
      </c>
      <c r="C877" s="12" t="s">
        <v>15224</v>
      </c>
      <c r="D877" s="13">
        <v>45607.0</v>
      </c>
      <c r="E877" s="14">
        <v>0.3109375</v>
      </c>
      <c r="F877" s="12" t="str">
        <f t="shared" si="1"/>
        <v>11/11/2024 07:27:45</v>
      </c>
      <c r="G877" s="12" t="s">
        <v>7216</v>
      </c>
    </row>
    <row r="878">
      <c r="A878" s="12"/>
      <c r="B878" s="12" t="s">
        <v>15225</v>
      </c>
      <c r="C878" s="12" t="s">
        <v>15226</v>
      </c>
      <c r="D878" s="13">
        <v>45607.0</v>
      </c>
      <c r="E878" s="14">
        <v>0.3099074074074074</v>
      </c>
      <c r="F878" s="12" t="str">
        <f t="shared" si="1"/>
        <v>11/11/2024 07:26:16</v>
      </c>
      <c r="G878" s="12" t="s">
        <v>7219</v>
      </c>
    </row>
    <row r="879">
      <c r="A879" s="12"/>
      <c r="B879" s="12" t="s">
        <v>15227</v>
      </c>
      <c r="C879" s="12" t="s">
        <v>15228</v>
      </c>
      <c r="D879" s="13">
        <v>45607.0</v>
      </c>
      <c r="E879" s="14">
        <v>0.32462962962962966</v>
      </c>
      <c r="F879" s="12" t="str">
        <f t="shared" si="1"/>
        <v>11/11/2024 07:47:28</v>
      </c>
      <c r="G879" s="12" t="s">
        <v>7222</v>
      </c>
    </row>
    <row r="880">
      <c r="A880" s="12"/>
      <c r="B880" s="12" t="s">
        <v>15229</v>
      </c>
      <c r="C880" s="12" t="s">
        <v>15230</v>
      </c>
      <c r="D880" s="13">
        <v>45607.0</v>
      </c>
      <c r="E880" s="14">
        <v>0.31</v>
      </c>
      <c r="F880" s="12" t="str">
        <f t="shared" si="1"/>
        <v>11/11/2024 07:26:24</v>
      </c>
      <c r="G880" s="12" t="s">
        <v>7225</v>
      </c>
    </row>
    <row r="881">
      <c r="A881" s="12"/>
      <c r="B881" s="12" t="s">
        <v>15231</v>
      </c>
      <c r="C881" s="12" t="s">
        <v>15232</v>
      </c>
      <c r="D881" s="13">
        <v>45607.0</v>
      </c>
      <c r="E881" s="14">
        <v>0.30778935185185186</v>
      </c>
      <c r="F881" s="12" t="str">
        <f t="shared" si="1"/>
        <v>11/11/2024 07:23:13</v>
      </c>
      <c r="G881" s="12" t="s">
        <v>7228</v>
      </c>
    </row>
    <row r="882">
      <c r="A882" s="12"/>
      <c r="B882" s="12" t="s">
        <v>15233</v>
      </c>
      <c r="C882" s="12" t="s">
        <v>15234</v>
      </c>
      <c r="D882" s="13">
        <v>45607.0</v>
      </c>
      <c r="E882" s="14">
        <v>0.3295601851851852</v>
      </c>
      <c r="F882" s="12" t="str">
        <f t="shared" si="1"/>
        <v>11/11/2024 07:54:34</v>
      </c>
      <c r="G882" s="12" t="s">
        <v>7231</v>
      </c>
    </row>
    <row r="883">
      <c r="A883" s="12"/>
      <c r="B883" s="12" t="s">
        <v>15235</v>
      </c>
      <c r="C883" s="12" t="s">
        <v>15236</v>
      </c>
      <c r="D883" s="13">
        <v>45607.0</v>
      </c>
      <c r="E883" s="14">
        <v>0.2925115740740741</v>
      </c>
      <c r="F883" s="12" t="str">
        <f t="shared" si="1"/>
        <v>11/11/2024 07:01:13</v>
      </c>
      <c r="G883" s="12" t="s">
        <v>7234</v>
      </c>
    </row>
    <row r="884">
      <c r="A884" s="12"/>
      <c r="B884" s="12" t="s">
        <v>15237</v>
      </c>
      <c r="C884" s="12" t="s">
        <v>15238</v>
      </c>
      <c r="D884" s="13">
        <v>45611.0</v>
      </c>
      <c r="E884" s="14">
        <v>0.4219791666666667</v>
      </c>
      <c r="F884" s="12" t="str">
        <f t="shared" si="1"/>
        <v>15/11/2024 10:07:39</v>
      </c>
      <c r="G884" s="12" t="s">
        <v>7237</v>
      </c>
    </row>
    <row r="885">
      <c r="A885" s="12"/>
      <c r="B885" s="12" t="s">
        <v>15239</v>
      </c>
      <c r="C885" s="12" t="s">
        <v>15240</v>
      </c>
      <c r="D885" s="13">
        <v>45607.0</v>
      </c>
      <c r="E885" s="14">
        <v>0.2925347222222222</v>
      </c>
      <c r="F885" s="12" t="str">
        <f t="shared" si="1"/>
        <v>11/11/2024 07:01:15</v>
      </c>
      <c r="G885" s="12" t="s">
        <v>7240</v>
      </c>
    </row>
    <row r="886">
      <c r="A886" s="12"/>
      <c r="B886" s="12" t="s">
        <v>15241</v>
      </c>
      <c r="C886" s="12" t="s">
        <v>15242</v>
      </c>
      <c r="D886" s="13">
        <v>45607.0</v>
      </c>
      <c r="E886" s="14">
        <v>0.3083680555555556</v>
      </c>
      <c r="F886" s="12" t="str">
        <f t="shared" si="1"/>
        <v>11/11/2024 07:24:03</v>
      </c>
      <c r="G886" s="12" t="s">
        <v>7243</v>
      </c>
    </row>
    <row r="887">
      <c r="A887" s="12"/>
      <c r="B887" s="12" t="s">
        <v>15243</v>
      </c>
      <c r="C887" s="12" t="s">
        <v>15244</v>
      </c>
      <c r="D887" s="13">
        <v>45611.0</v>
      </c>
      <c r="E887" s="14">
        <v>0.42193287037037036</v>
      </c>
      <c r="F887" s="12" t="str">
        <f t="shared" si="1"/>
        <v>15/11/2024 10:07:35</v>
      </c>
      <c r="G887" s="12" t="s">
        <v>7246</v>
      </c>
    </row>
    <row r="888">
      <c r="A888" s="12"/>
      <c r="B888" s="12" t="s">
        <v>15245</v>
      </c>
      <c r="C888" s="12" t="s">
        <v>15246</v>
      </c>
      <c r="D888" s="13">
        <v>45607.0</v>
      </c>
      <c r="E888" s="14">
        <v>0.324212962962963</v>
      </c>
      <c r="F888" s="12" t="str">
        <f t="shared" si="1"/>
        <v>11/11/2024 07:46:52</v>
      </c>
      <c r="G888" s="12" t="s">
        <v>7249</v>
      </c>
    </row>
    <row r="889">
      <c r="A889" s="12"/>
      <c r="B889" s="12" t="s">
        <v>15247</v>
      </c>
      <c r="C889" s="12" t="s">
        <v>15248</v>
      </c>
      <c r="D889" s="13">
        <v>45611.0</v>
      </c>
      <c r="E889" s="14">
        <v>0.4219212962962963</v>
      </c>
      <c r="F889" s="12" t="str">
        <f t="shared" si="1"/>
        <v>15/11/2024 10:07:34</v>
      </c>
      <c r="G889" s="12" t="s">
        <v>7252</v>
      </c>
    </row>
    <row r="890">
      <c r="A890" s="12"/>
      <c r="B890" s="12" t="s">
        <v>15249</v>
      </c>
      <c r="C890" s="12" t="s">
        <v>15250</v>
      </c>
      <c r="D890" s="13">
        <v>45607.0</v>
      </c>
      <c r="E890" s="14">
        <v>0.29260416666666667</v>
      </c>
      <c r="F890" s="12" t="str">
        <f t="shared" si="1"/>
        <v>11/11/2024 07:01:21</v>
      </c>
      <c r="G890" s="12" t="s">
        <v>7255</v>
      </c>
    </row>
    <row r="891">
      <c r="A891" s="12"/>
      <c r="B891" s="12" t="s">
        <v>15251</v>
      </c>
      <c r="C891" s="12" t="s">
        <v>15252</v>
      </c>
      <c r="D891" s="13">
        <v>45607.0</v>
      </c>
      <c r="E891" s="14">
        <v>0.32944444444444443</v>
      </c>
      <c r="F891" s="12" t="str">
        <f t="shared" si="1"/>
        <v>11/11/2024 07:54:24</v>
      </c>
      <c r="G891" s="12" t="s">
        <v>7258</v>
      </c>
    </row>
    <row r="892">
      <c r="A892" s="12"/>
      <c r="B892" s="12" t="s">
        <v>15251</v>
      </c>
      <c r="C892" s="12" t="s">
        <v>15252</v>
      </c>
      <c r="D892" s="13">
        <v>45607.0</v>
      </c>
      <c r="E892" s="14">
        <v>0.32947916666666666</v>
      </c>
      <c r="F892" s="12" t="str">
        <f t="shared" si="1"/>
        <v>11/11/2024 07:54:27</v>
      </c>
      <c r="G892" s="12" t="s">
        <v>7259</v>
      </c>
    </row>
    <row r="893">
      <c r="A893" s="12"/>
      <c r="B893" s="12" t="s">
        <v>15253</v>
      </c>
      <c r="C893" s="12" t="s">
        <v>15254</v>
      </c>
      <c r="D893" s="13">
        <v>45611.0</v>
      </c>
      <c r="E893" s="14">
        <v>0.42189814814814813</v>
      </c>
      <c r="F893" s="12" t="str">
        <f t="shared" si="1"/>
        <v>15/11/2024 10:07:32</v>
      </c>
      <c r="G893" s="12" t="s">
        <v>7262</v>
      </c>
    </row>
    <row r="894">
      <c r="A894" s="12"/>
      <c r="B894" s="12" t="s">
        <v>15255</v>
      </c>
      <c r="C894" s="12" t="s">
        <v>15256</v>
      </c>
      <c r="D894" s="13">
        <v>45611.0</v>
      </c>
      <c r="E894" s="14">
        <v>0.4218634259259259</v>
      </c>
      <c r="F894" s="12" t="str">
        <f t="shared" si="1"/>
        <v>15/11/2024 10:07:29</v>
      </c>
      <c r="G894" s="12" t="s">
        <v>7265</v>
      </c>
    </row>
    <row r="895">
      <c r="A895" s="12"/>
      <c r="B895" s="12" t="s">
        <v>15257</v>
      </c>
      <c r="C895" s="12" t="s">
        <v>15258</v>
      </c>
      <c r="D895" s="13">
        <v>45607.0</v>
      </c>
      <c r="E895" s="14">
        <v>0.2969675925925926</v>
      </c>
      <c r="F895" s="12" t="str">
        <f t="shared" si="1"/>
        <v>11/11/2024 07:07:38</v>
      </c>
      <c r="G895" s="12" t="s">
        <v>7268</v>
      </c>
    </row>
    <row r="896">
      <c r="A896" s="12"/>
      <c r="B896" s="12" t="s">
        <v>15259</v>
      </c>
      <c r="C896" s="12" t="s">
        <v>15260</v>
      </c>
      <c r="D896" s="13">
        <v>45607.0</v>
      </c>
      <c r="E896" s="14">
        <v>0.30172453703703705</v>
      </c>
      <c r="F896" s="12" t="str">
        <f t="shared" si="1"/>
        <v>11/11/2024 07:14:29</v>
      </c>
      <c r="G896" s="12" t="s">
        <v>7271</v>
      </c>
    </row>
    <row r="897">
      <c r="A897" s="12"/>
      <c r="B897" s="12" t="s">
        <v>15261</v>
      </c>
      <c r="C897" s="12" t="s">
        <v>15260</v>
      </c>
      <c r="D897" s="13">
        <v>45607.0</v>
      </c>
      <c r="E897" s="14">
        <v>0.3017361111111111</v>
      </c>
      <c r="F897" s="12" t="str">
        <f t="shared" si="1"/>
        <v>11/11/2024 07:14:30</v>
      </c>
      <c r="G897" s="12" t="s">
        <v>7273</v>
      </c>
    </row>
    <row r="898">
      <c r="A898" s="12"/>
      <c r="B898" s="12" t="s">
        <v>15262</v>
      </c>
      <c r="C898" s="12" t="s">
        <v>15260</v>
      </c>
      <c r="D898" s="13">
        <v>45607.0</v>
      </c>
      <c r="E898" s="14">
        <v>0.3015509259259259</v>
      </c>
      <c r="F898" s="12" t="str">
        <f t="shared" si="1"/>
        <v>11/11/2024 07:14:14</v>
      </c>
      <c r="G898" s="12" t="s">
        <v>7275</v>
      </c>
    </row>
    <row r="899">
      <c r="A899" s="12"/>
      <c r="B899" s="12" t="s">
        <v>15263</v>
      </c>
      <c r="C899" s="12" t="s">
        <v>15260</v>
      </c>
      <c r="D899" s="13">
        <v>45607.0</v>
      </c>
      <c r="E899" s="14">
        <v>0.3015277777777778</v>
      </c>
      <c r="F899" s="12" t="str">
        <f t="shared" si="1"/>
        <v>11/11/2024 07:14:12</v>
      </c>
      <c r="G899" s="12" t="s">
        <v>7277</v>
      </c>
    </row>
    <row r="900">
      <c r="A900" s="12"/>
      <c r="B900" s="12" t="s">
        <v>15264</v>
      </c>
      <c r="C900" s="12" t="s">
        <v>15260</v>
      </c>
      <c r="D900" s="13">
        <v>45607.0</v>
      </c>
      <c r="E900" s="14">
        <v>0.29856481481481484</v>
      </c>
      <c r="F900" s="12" t="str">
        <f t="shared" si="1"/>
        <v>11/11/2024 07:09:56</v>
      </c>
      <c r="G900" s="12" t="s">
        <v>7279</v>
      </c>
    </row>
    <row r="901">
      <c r="A901" s="12"/>
      <c r="B901" s="12" t="s">
        <v>15264</v>
      </c>
      <c r="C901" s="12" t="s">
        <v>15265</v>
      </c>
      <c r="D901" s="13">
        <v>45607.0</v>
      </c>
      <c r="E901" s="14">
        <v>0.29935185185185187</v>
      </c>
      <c r="F901" s="12" t="str">
        <f t="shared" si="1"/>
        <v>11/11/2024 07:11:04</v>
      </c>
      <c r="G901" s="12" t="s">
        <v>7281</v>
      </c>
    </row>
    <row r="902">
      <c r="A902" s="12"/>
      <c r="B902" s="12" t="s">
        <v>15266</v>
      </c>
      <c r="C902" s="12" t="s">
        <v>15267</v>
      </c>
      <c r="D902" s="13">
        <v>45607.0</v>
      </c>
      <c r="E902" s="14">
        <v>0.30140046296296297</v>
      </c>
      <c r="F902" s="12" t="str">
        <f t="shared" si="1"/>
        <v>11/11/2024 07:14:01</v>
      </c>
      <c r="G902" s="12" t="s">
        <v>7284</v>
      </c>
    </row>
    <row r="903">
      <c r="A903" s="12"/>
      <c r="B903" s="12" t="s">
        <v>15266</v>
      </c>
      <c r="C903" s="12" t="s">
        <v>15267</v>
      </c>
      <c r="D903" s="13">
        <v>45607.0</v>
      </c>
      <c r="E903" s="14">
        <v>0.30145833333333333</v>
      </c>
      <c r="F903" s="12" t="str">
        <f t="shared" si="1"/>
        <v>11/11/2024 07:14:06</v>
      </c>
      <c r="G903" s="12" t="s">
        <v>7285</v>
      </c>
    </row>
    <row r="904">
      <c r="A904" s="12"/>
      <c r="B904" s="12" t="s">
        <v>15268</v>
      </c>
      <c r="C904" s="12" t="s">
        <v>15267</v>
      </c>
      <c r="D904" s="13">
        <v>45607.0</v>
      </c>
      <c r="E904" s="14">
        <v>0.30137731481481483</v>
      </c>
      <c r="F904" s="12" t="str">
        <f t="shared" si="1"/>
        <v>11/11/2024 07:13:59</v>
      </c>
      <c r="G904" s="12" t="s">
        <v>7287</v>
      </c>
    </row>
    <row r="905">
      <c r="A905" s="12"/>
      <c r="B905" s="12" t="s">
        <v>15269</v>
      </c>
      <c r="C905" s="12" t="s">
        <v>15260</v>
      </c>
      <c r="D905" s="13">
        <v>45607.0</v>
      </c>
      <c r="E905" s="14">
        <v>0.3002314814814815</v>
      </c>
      <c r="F905" s="12" t="str">
        <f t="shared" si="1"/>
        <v>11/11/2024 07:12:20</v>
      </c>
      <c r="G905" s="12" t="s">
        <v>7289</v>
      </c>
    </row>
    <row r="906">
      <c r="A906" s="12"/>
      <c r="B906" s="12" t="s">
        <v>15269</v>
      </c>
      <c r="C906" s="12" t="s">
        <v>15260</v>
      </c>
      <c r="D906" s="13">
        <v>45607.0</v>
      </c>
      <c r="E906" s="14">
        <v>0.3002662037037037</v>
      </c>
      <c r="F906" s="12" t="str">
        <f t="shared" si="1"/>
        <v>11/11/2024 07:12:23</v>
      </c>
      <c r="G906" s="12" t="s">
        <v>7290</v>
      </c>
    </row>
    <row r="907">
      <c r="A907" s="12"/>
      <c r="B907" s="12" t="s">
        <v>15269</v>
      </c>
      <c r="C907" s="12" t="s">
        <v>15260</v>
      </c>
      <c r="D907" s="13">
        <v>45607.0</v>
      </c>
      <c r="E907" s="14">
        <v>0.30027777777777775</v>
      </c>
      <c r="F907" s="12" t="str">
        <f t="shared" si="1"/>
        <v>11/11/2024 07:12:24</v>
      </c>
      <c r="G907" s="12" t="s">
        <v>7291</v>
      </c>
    </row>
    <row r="908">
      <c r="A908" s="12"/>
      <c r="B908" s="12" t="s">
        <v>15269</v>
      </c>
      <c r="C908" s="12" t="s">
        <v>15260</v>
      </c>
      <c r="D908" s="13">
        <v>45607.0</v>
      </c>
      <c r="E908" s="14">
        <v>0.30030092592592594</v>
      </c>
      <c r="F908" s="12" t="str">
        <f t="shared" si="1"/>
        <v>11/11/2024 07:12:26</v>
      </c>
      <c r="G908" s="12" t="s">
        <v>7292</v>
      </c>
    </row>
    <row r="909">
      <c r="A909" s="12"/>
      <c r="B909" s="12" t="s">
        <v>15270</v>
      </c>
      <c r="C909" s="12" t="s">
        <v>15267</v>
      </c>
      <c r="D909" s="13">
        <v>45607.0</v>
      </c>
      <c r="E909" s="14">
        <v>0.3013310185185185</v>
      </c>
      <c r="F909" s="12" t="str">
        <f t="shared" si="1"/>
        <v>11/11/2024 07:13:55</v>
      </c>
      <c r="G909" s="12" t="s">
        <v>7294</v>
      </c>
    </row>
    <row r="910">
      <c r="A910" s="12"/>
      <c r="B910" s="12" t="s">
        <v>15271</v>
      </c>
      <c r="C910" s="12" t="s">
        <v>15272</v>
      </c>
      <c r="D910" s="13">
        <v>45607.0</v>
      </c>
      <c r="E910" s="14">
        <v>0.2992592592592593</v>
      </c>
      <c r="F910" s="12" t="str">
        <f t="shared" si="1"/>
        <v>11/11/2024 07:10:56</v>
      </c>
      <c r="G910" s="12" t="s">
        <v>7297</v>
      </c>
    </row>
    <row r="911">
      <c r="A911" s="12"/>
      <c r="B911" s="12" t="s">
        <v>15271</v>
      </c>
      <c r="C911" s="12" t="s">
        <v>15272</v>
      </c>
      <c r="D911" s="13">
        <v>45607.0</v>
      </c>
      <c r="E911" s="14">
        <v>0.2992708333333333</v>
      </c>
      <c r="F911" s="12" t="str">
        <f t="shared" si="1"/>
        <v>11/11/2024 07:10:57</v>
      </c>
      <c r="G911" s="12" t="s">
        <v>7298</v>
      </c>
    </row>
    <row r="912">
      <c r="A912" s="12"/>
      <c r="B912" s="12" t="s">
        <v>15271</v>
      </c>
      <c r="C912" s="12" t="s">
        <v>15272</v>
      </c>
      <c r="D912" s="13">
        <v>45607.0</v>
      </c>
      <c r="E912" s="14">
        <v>0.2992824074074074</v>
      </c>
      <c r="F912" s="12" t="str">
        <f t="shared" si="1"/>
        <v>11/11/2024 07:10:58</v>
      </c>
      <c r="G912" s="12" t="s">
        <v>7299</v>
      </c>
    </row>
    <row r="913">
      <c r="A913" s="12"/>
      <c r="B913" s="12" t="s">
        <v>15271</v>
      </c>
      <c r="C913" s="12" t="s">
        <v>15272</v>
      </c>
      <c r="D913" s="13">
        <v>45607.0</v>
      </c>
      <c r="E913" s="14">
        <v>0.29971064814814813</v>
      </c>
      <c r="F913" s="12" t="str">
        <f t="shared" si="1"/>
        <v>11/11/2024 07:11:35</v>
      </c>
      <c r="G913" s="12" t="s">
        <v>7300</v>
      </c>
    </row>
    <row r="914">
      <c r="A914" s="12"/>
      <c r="B914" s="12" t="s">
        <v>15271</v>
      </c>
      <c r="C914" s="12" t="s">
        <v>15272</v>
      </c>
      <c r="D914" s="13">
        <v>45607.0</v>
      </c>
      <c r="E914" s="14">
        <v>0.2997222222222222</v>
      </c>
      <c r="F914" s="12" t="str">
        <f t="shared" si="1"/>
        <v>11/11/2024 07:11:36</v>
      </c>
      <c r="G914" s="12" t="s">
        <v>7301</v>
      </c>
    </row>
    <row r="915">
      <c r="A915" s="12"/>
      <c r="B915" s="12" t="s">
        <v>15271</v>
      </c>
      <c r="C915" s="12" t="s">
        <v>15272</v>
      </c>
      <c r="D915" s="13">
        <v>45607.0</v>
      </c>
      <c r="E915" s="14">
        <v>0.29984953703703704</v>
      </c>
      <c r="F915" s="12" t="str">
        <f t="shared" si="1"/>
        <v>11/11/2024 07:11:47</v>
      </c>
      <c r="G915" s="12" t="s">
        <v>7302</v>
      </c>
    </row>
    <row r="916">
      <c r="A916" s="12"/>
      <c r="B916" s="12" t="s">
        <v>15271</v>
      </c>
      <c r="C916" s="12" t="s">
        <v>15272</v>
      </c>
      <c r="D916" s="13">
        <v>45607.0</v>
      </c>
      <c r="E916" s="14">
        <v>0.29986111111111113</v>
      </c>
      <c r="F916" s="12" t="str">
        <f t="shared" si="1"/>
        <v>11/11/2024 07:11:48</v>
      </c>
      <c r="G916" s="12" t="s">
        <v>7303</v>
      </c>
    </row>
    <row r="917">
      <c r="A917" s="12"/>
      <c r="B917" s="12" t="s">
        <v>15273</v>
      </c>
      <c r="C917" s="12" t="s">
        <v>15274</v>
      </c>
      <c r="D917" s="13">
        <v>45606.0</v>
      </c>
      <c r="E917" s="14">
        <v>0.8085069444444445</v>
      </c>
      <c r="F917" s="12" t="str">
        <f t="shared" si="1"/>
        <v>10/11/2024 19:24:15</v>
      </c>
      <c r="G917" s="12" t="s">
        <v>7306</v>
      </c>
    </row>
    <row r="918">
      <c r="A918" s="12"/>
      <c r="B918" s="12" t="s">
        <v>15275</v>
      </c>
      <c r="C918" s="12" t="s">
        <v>15276</v>
      </c>
      <c r="D918" s="13">
        <v>45606.0</v>
      </c>
      <c r="E918" s="14">
        <v>0.7366203703703704</v>
      </c>
      <c r="F918" s="12" t="str">
        <f t="shared" si="1"/>
        <v>10/11/2024 17:40:44</v>
      </c>
      <c r="G918" s="12" t="s">
        <v>7309</v>
      </c>
    </row>
    <row r="919">
      <c r="A919" s="12"/>
      <c r="B919" s="12" t="s">
        <v>15275</v>
      </c>
      <c r="C919" s="12" t="s">
        <v>15276</v>
      </c>
      <c r="D919" s="13">
        <v>45606.0</v>
      </c>
      <c r="E919" s="14">
        <v>0.7366666666666667</v>
      </c>
      <c r="F919" s="12" t="str">
        <f t="shared" si="1"/>
        <v>10/11/2024 17:40:48</v>
      </c>
      <c r="G919" s="12" t="s">
        <v>7310</v>
      </c>
    </row>
    <row r="920">
      <c r="A920" s="12"/>
      <c r="B920" s="12" t="s">
        <v>15275</v>
      </c>
      <c r="C920" s="12" t="s">
        <v>15276</v>
      </c>
      <c r="D920" s="13">
        <v>45606.0</v>
      </c>
      <c r="E920" s="14">
        <v>0.736724537037037</v>
      </c>
      <c r="F920" s="12" t="str">
        <f t="shared" si="1"/>
        <v>10/11/2024 17:40:53</v>
      </c>
      <c r="G920" s="12" t="s">
        <v>7311</v>
      </c>
    </row>
    <row r="921">
      <c r="A921" s="12"/>
      <c r="B921" s="12" t="s">
        <v>15275</v>
      </c>
      <c r="C921" s="12" t="s">
        <v>15276</v>
      </c>
      <c r="D921" s="13">
        <v>45606.0</v>
      </c>
      <c r="E921" s="14">
        <v>0.7367361111111111</v>
      </c>
      <c r="F921" s="12" t="str">
        <f t="shared" si="1"/>
        <v>10/11/2024 17:40:54</v>
      </c>
      <c r="G921" s="12" t="s">
        <v>7312</v>
      </c>
    </row>
    <row r="922">
      <c r="A922" s="12"/>
      <c r="B922" s="12" t="s">
        <v>15277</v>
      </c>
      <c r="C922" s="12" t="s">
        <v>15278</v>
      </c>
      <c r="D922" s="13">
        <v>45606.0</v>
      </c>
      <c r="E922" s="14">
        <v>0.7366087962962963</v>
      </c>
      <c r="F922" s="12" t="str">
        <f t="shared" si="1"/>
        <v>10/11/2024 17:40:43</v>
      </c>
      <c r="G922" s="12" t="s">
        <v>7315</v>
      </c>
    </row>
    <row r="923">
      <c r="A923" s="12"/>
      <c r="B923" s="12" t="s">
        <v>15279</v>
      </c>
      <c r="C923" s="12" t="s">
        <v>15280</v>
      </c>
      <c r="D923" s="13">
        <v>45606.0</v>
      </c>
      <c r="E923" s="14">
        <v>0.8106365740740741</v>
      </c>
      <c r="F923" s="12" t="str">
        <f t="shared" si="1"/>
        <v>10/11/2024 19:27:19</v>
      </c>
      <c r="G923" s="12" t="s">
        <v>7318</v>
      </c>
    </row>
    <row r="924">
      <c r="A924" s="12"/>
      <c r="B924" s="12" t="s">
        <v>15281</v>
      </c>
      <c r="C924" s="12" t="s">
        <v>15282</v>
      </c>
      <c r="D924" s="13">
        <v>45606.0</v>
      </c>
      <c r="E924" s="14">
        <v>0.7171643518518519</v>
      </c>
      <c r="F924" s="12" t="str">
        <f t="shared" si="1"/>
        <v>10/11/2024 17:12:43</v>
      </c>
      <c r="G924" s="12" t="s">
        <v>7321</v>
      </c>
    </row>
    <row r="925">
      <c r="A925" s="12"/>
      <c r="B925" s="12" t="s">
        <v>15283</v>
      </c>
      <c r="C925" s="12" t="s">
        <v>15284</v>
      </c>
      <c r="D925" s="13">
        <v>45606.0</v>
      </c>
      <c r="E925" s="14">
        <v>0.7167592592592592</v>
      </c>
      <c r="F925" s="12" t="str">
        <f t="shared" si="1"/>
        <v>10/11/2024 17:12:08</v>
      </c>
      <c r="G925" s="12" t="s">
        <v>7324</v>
      </c>
    </row>
    <row r="926">
      <c r="A926" s="12"/>
      <c r="B926" s="12" t="s">
        <v>15285</v>
      </c>
      <c r="C926" s="12" t="s">
        <v>15284</v>
      </c>
      <c r="D926" s="13">
        <v>45606.0</v>
      </c>
      <c r="E926" s="14">
        <v>0.7166435185185185</v>
      </c>
      <c r="F926" s="12" t="str">
        <f t="shared" si="1"/>
        <v>10/11/2024 17:11:58</v>
      </c>
      <c r="G926" s="12" t="s">
        <v>7326</v>
      </c>
    </row>
    <row r="927">
      <c r="A927" s="12"/>
      <c r="B927" s="12" t="s">
        <v>15286</v>
      </c>
      <c r="C927" s="12" t="s">
        <v>15287</v>
      </c>
      <c r="D927" s="13">
        <v>45611.0</v>
      </c>
      <c r="E927" s="14">
        <v>0.4771875</v>
      </c>
      <c r="F927" s="12" t="str">
        <f t="shared" si="1"/>
        <v>15/11/2024 11:27:09</v>
      </c>
      <c r="G927" s="12" t="s">
        <v>7329</v>
      </c>
    </row>
    <row r="928">
      <c r="A928" s="12"/>
      <c r="B928" s="12" t="s">
        <v>15288</v>
      </c>
      <c r="C928" s="12" t="s">
        <v>15289</v>
      </c>
      <c r="D928" s="13">
        <v>45606.0</v>
      </c>
      <c r="E928" s="14">
        <v>0.6352314814814815</v>
      </c>
      <c r="F928" s="12" t="str">
        <f t="shared" si="1"/>
        <v>10/11/2024 15:14:44</v>
      </c>
      <c r="G928" s="12" t="s">
        <v>7332</v>
      </c>
    </row>
    <row r="929">
      <c r="A929" s="12"/>
      <c r="B929" s="12" t="s">
        <v>15290</v>
      </c>
      <c r="C929" s="12" t="s">
        <v>15291</v>
      </c>
      <c r="D929" s="13">
        <v>45606.0</v>
      </c>
      <c r="E929" s="14">
        <v>0.6184375</v>
      </c>
      <c r="F929" s="12" t="str">
        <f t="shared" si="1"/>
        <v>10/11/2024 14:50:33</v>
      </c>
      <c r="G929" s="12" t="s">
        <v>7335</v>
      </c>
    </row>
    <row r="930">
      <c r="A930" s="12"/>
      <c r="B930" s="12" t="s">
        <v>15292</v>
      </c>
      <c r="C930" s="12" t="s">
        <v>15293</v>
      </c>
      <c r="D930" s="13">
        <v>45606.0</v>
      </c>
      <c r="E930" s="14">
        <v>0.619386574074074</v>
      </c>
      <c r="F930" s="12" t="str">
        <f t="shared" si="1"/>
        <v>10/11/2024 14:51:55</v>
      </c>
      <c r="G930" s="12" t="s">
        <v>7338</v>
      </c>
    </row>
    <row r="931">
      <c r="A931" s="12"/>
      <c r="B931" s="12" t="s">
        <v>15294</v>
      </c>
      <c r="C931" s="12" t="s">
        <v>15295</v>
      </c>
      <c r="D931" s="13">
        <v>45606.0</v>
      </c>
      <c r="E931" s="14">
        <v>0.6192129629629629</v>
      </c>
      <c r="F931" s="12" t="str">
        <f t="shared" si="1"/>
        <v>10/11/2024 14:51:40</v>
      </c>
      <c r="G931" s="12" t="s">
        <v>7341</v>
      </c>
    </row>
    <row r="932">
      <c r="A932" s="12"/>
      <c r="B932" s="12" t="s">
        <v>15294</v>
      </c>
      <c r="C932" s="12" t="s">
        <v>15295</v>
      </c>
      <c r="D932" s="13">
        <v>45606.0</v>
      </c>
      <c r="E932" s="14">
        <v>0.6192245370370371</v>
      </c>
      <c r="F932" s="12" t="str">
        <f t="shared" si="1"/>
        <v>10/11/2024 14:51:41</v>
      </c>
      <c r="G932" s="12" t="s">
        <v>7342</v>
      </c>
    </row>
    <row r="933">
      <c r="A933" s="12"/>
      <c r="B933" s="12" t="s">
        <v>15294</v>
      </c>
      <c r="C933" s="12" t="s">
        <v>15295</v>
      </c>
      <c r="D933" s="13">
        <v>45606.0</v>
      </c>
      <c r="E933" s="14">
        <v>0.6192824074074074</v>
      </c>
      <c r="F933" s="12" t="str">
        <f t="shared" si="1"/>
        <v>10/11/2024 14:51:46</v>
      </c>
      <c r="G933" s="12" t="s">
        <v>7343</v>
      </c>
    </row>
    <row r="934">
      <c r="A934" s="12"/>
      <c r="B934" s="12" t="s">
        <v>15294</v>
      </c>
      <c r="C934" s="12" t="s">
        <v>15295</v>
      </c>
      <c r="D934" s="13">
        <v>45606.0</v>
      </c>
      <c r="E934" s="14">
        <v>0.6192939814814815</v>
      </c>
      <c r="F934" s="12" t="str">
        <f t="shared" si="1"/>
        <v>10/11/2024 14:51:47</v>
      </c>
      <c r="G934" s="12" t="s">
        <v>7344</v>
      </c>
    </row>
    <row r="935">
      <c r="A935" s="12"/>
      <c r="B935" s="12" t="s">
        <v>15294</v>
      </c>
      <c r="C935" s="12" t="s">
        <v>15295</v>
      </c>
      <c r="D935" s="13">
        <v>45606.0</v>
      </c>
      <c r="E935" s="14">
        <v>0.6193055555555556</v>
      </c>
      <c r="F935" s="12" t="str">
        <f t="shared" si="1"/>
        <v>10/11/2024 14:51:48</v>
      </c>
      <c r="G935" s="12" t="s">
        <v>7345</v>
      </c>
    </row>
    <row r="936">
      <c r="A936" s="12"/>
      <c r="B936" s="12" t="s">
        <v>15294</v>
      </c>
      <c r="C936" s="12" t="s">
        <v>15295</v>
      </c>
      <c r="D936" s="13">
        <v>45606.0</v>
      </c>
      <c r="E936" s="14">
        <v>0.6193055555555556</v>
      </c>
      <c r="F936" s="12" t="str">
        <f t="shared" si="1"/>
        <v>10/11/2024 14:51:48</v>
      </c>
      <c r="G936" s="12" t="s">
        <v>7346</v>
      </c>
    </row>
    <row r="937">
      <c r="A937" s="12"/>
      <c r="B937" s="12" t="s">
        <v>15296</v>
      </c>
      <c r="C937" s="12" t="s">
        <v>15297</v>
      </c>
      <c r="D937" s="13">
        <v>45606.0</v>
      </c>
      <c r="E937" s="14">
        <v>0.6197453703703704</v>
      </c>
      <c r="F937" s="12" t="str">
        <f t="shared" si="1"/>
        <v>10/11/2024 14:52:26</v>
      </c>
      <c r="G937" s="12" t="s">
        <v>7349</v>
      </c>
    </row>
    <row r="938">
      <c r="A938" s="12"/>
      <c r="B938" s="12" t="s">
        <v>15298</v>
      </c>
      <c r="C938" s="12" t="s">
        <v>15299</v>
      </c>
      <c r="D938" s="13">
        <v>45606.0</v>
      </c>
      <c r="E938" s="14">
        <v>0.6189699074074074</v>
      </c>
      <c r="F938" s="12" t="str">
        <f t="shared" si="1"/>
        <v>10/11/2024 14:51:19</v>
      </c>
      <c r="G938" s="12" t="s">
        <v>7352</v>
      </c>
    </row>
    <row r="939">
      <c r="A939" s="12"/>
      <c r="B939" s="12" t="s">
        <v>15298</v>
      </c>
      <c r="C939" s="12" t="s">
        <v>15299</v>
      </c>
      <c r="D939" s="13">
        <v>45606.0</v>
      </c>
      <c r="E939" s="14">
        <v>0.6189930555555555</v>
      </c>
      <c r="F939" s="12" t="str">
        <f t="shared" si="1"/>
        <v>10/11/2024 14:51:21</v>
      </c>
      <c r="G939" s="12" t="s">
        <v>7353</v>
      </c>
    </row>
    <row r="940">
      <c r="A940" s="12"/>
      <c r="B940" s="12" t="s">
        <v>15300</v>
      </c>
      <c r="C940" s="12" t="s">
        <v>15301</v>
      </c>
      <c r="D940" s="13">
        <v>45606.0</v>
      </c>
      <c r="E940" s="14">
        <v>0.6179976851851852</v>
      </c>
      <c r="F940" s="12" t="str">
        <f t="shared" si="1"/>
        <v>10/11/2024 14:49:55</v>
      </c>
      <c r="G940" s="12" t="s">
        <v>7356</v>
      </c>
    </row>
    <row r="941">
      <c r="A941" s="12"/>
      <c r="B941" s="12" t="s">
        <v>15300</v>
      </c>
      <c r="C941" s="12" t="s">
        <v>15293</v>
      </c>
      <c r="D941" s="13">
        <v>45606.0</v>
      </c>
      <c r="E941" s="14">
        <v>0.6177430555555555</v>
      </c>
      <c r="F941" s="12" t="str">
        <f t="shared" si="1"/>
        <v>10/11/2024 14:49:33</v>
      </c>
      <c r="G941" s="12" t="s">
        <v>7357</v>
      </c>
    </row>
    <row r="942">
      <c r="A942" s="12"/>
      <c r="B942" s="12" t="s">
        <v>15300</v>
      </c>
      <c r="C942" s="12" t="s">
        <v>15291</v>
      </c>
      <c r="D942" s="13">
        <v>45606.0</v>
      </c>
      <c r="E942" s="14">
        <v>0.6198148148148148</v>
      </c>
      <c r="F942" s="12" t="str">
        <f t="shared" si="1"/>
        <v>10/11/2024 14:52:32</v>
      </c>
      <c r="G942" s="12" t="s">
        <v>7358</v>
      </c>
    </row>
    <row r="943">
      <c r="A943" s="12"/>
      <c r="B943" s="12" t="s">
        <v>15300</v>
      </c>
      <c r="C943" s="12" t="s">
        <v>15291</v>
      </c>
      <c r="D943" s="13">
        <v>45606.0</v>
      </c>
      <c r="E943" s="14">
        <v>0.6198263888888889</v>
      </c>
      <c r="F943" s="12" t="str">
        <f t="shared" si="1"/>
        <v>10/11/2024 14:52:33</v>
      </c>
      <c r="G943" s="12" t="s">
        <v>7359</v>
      </c>
    </row>
    <row r="944">
      <c r="A944" s="12"/>
      <c r="B944" s="12" t="s">
        <v>15300</v>
      </c>
      <c r="C944" s="12" t="s">
        <v>15291</v>
      </c>
      <c r="D944" s="13">
        <v>45606.0</v>
      </c>
      <c r="E944" s="14">
        <v>0.619849537037037</v>
      </c>
      <c r="F944" s="12" t="str">
        <f t="shared" si="1"/>
        <v>10/11/2024 14:52:35</v>
      </c>
      <c r="G944" s="12" t="s">
        <v>7360</v>
      </c>
    </row>
    <row r="945">
      <c r="A945" s="12"/>
      <c r="B945" s="12" t="s">
        <v>15302</v>
      </c>
      <c r="C945" s="12" t="s">
        <v>15303</v>
      </c>
      <c r="D945" s="13">
        <v>45606.0</v>
      </c>
      <c r="E945" s="14">
        <v>0.6198611111111111</v>
      </c>
      <c r="F945" s="12" t="str">
        <f t="shared" si="1"/>
        <v>10/11/2024 14:52:36</v>
      </c>
      <c r="G945" s="12" t="s">
        <v>7363</v>
      </c>
    </row>
    <row r="946">
      <c r="A946" s="12"/>
      <c r="B946" s="12" t="s">
        <v>15304</v>
      </c>
      <c r="C946" s="12" t="s">
        <v>15305</v>
      </c>
      <c r="D946" s="13">
        <v>45606.0</v>
      </c>
      <c r="E946" s="14">
        <v>0.6210185185185185</v>
      </c>
      <c r="F946" s="12" t="str">
        <f t="shared" si="1"/>
        <v>10/11/2024 14:54:16</v>
      </c>
      <c r="G946" s="12" t="s">
        <v>7366</v>
      </c>
    </row>
    <row r="947">
      <c r="A947" s="12"/>
      <c r="B947" s="12" t="s">
        <v>15306</v>
      </c>
      <c r="C947" s="12" t="s">
        <v>15307</v>
      </c>
      <c r="D947" s="13">
        <v>45606.0</v>
      </c>
      <c r="E947" s="14">
        <v>0.6272453703703704</v>
      </c>
      <c r="F947" s="12" t="str">
        <f t="shared" si="1"/>
        <v>10/11/2024 15:03:14</v>
      </c>
      <c r="G947" s="12" t="s">
        <v>7369</v>
      </c>
    </row>
    <row r="948">
      <c r="A948" s="12"/>
      <c r="B948" s="12" t="s">
        <v>15308</v>
      </c>
      <c r="C948" s="12" t="s">
        <v>15309</v>
      </c>
      <c r="D948" s="13">
        <v>45606.0</v>
      </c>
      <c r="E948" s="14">
        <v>0.6071064814814815</v>
      </c>
      <c r="F948" s="12" t="str">
        <f t="shared" si="1"/>
        <v>10/11/2024 14:34:14</v>
      </c>
      <c r="G948" s="12" t="s">
        <v>7372</v>
      </c>
    </row>
    <row r="949">
      <c r="A949" s="12"/>
      <c r="B949" s="12" t="s">
        <v>15308</v>
      </c>
      <c r="C949" s="12" t="s">
        <v>15309</v>
      </c>
      <c r="D949" s="13">
        <v>45606.0</v>
      </c>
      <c r="E949" s="14">
        <v>0.6071296296296296</v>
      </c>
      <c r="F949" s="12" t="str">
        <f t="shared" si="1"/>
        <v>10/11/2024 14:34:16</v>
      </c>
      <c r="G949" s="12" t="s">
        <v>7373</v>
      </c>
    </row>
    <row r="950">
      <c r="A950" s="12"/>
      <c r="B950" s="12" t="s">
        <v>15308</v>
      </c>
      <c r="C950" s="12" t="s">
        <v>15309</v>
      </c>
      <c r="D950" s="13">
        <v>45606.0</v>
      </c>
      <c r="E950" s="14">
        <v>0.6071412037037037</v>
      </c>
      <c r="F950" s="12" t="str">
        <f t="shared" si="1"/>
        <v>10/11/2024 14:34:17</v>
      </c>
      <c r="G950" s="12" t="s">
        <v>7374</v>
      </c>
    </row>
    <row r="951">
      <c r="A951" s="12"/>
      <c r="B951" s="12" t="s">
        <v>15308</v>
      </c>
      <c r="C951" s="12" t="s">
        <v>15309</v>
      </c>
      <c r="D951" s="13">
        <v>45606.0</v>
      </c>
      <c r="E951" s="14">
        <v>0.6083449074074074</v>
      </c>
      <c r="F951" s="12" t="str">
        <f t="shared" si="1"/>
        <v>10/11/2024 14:36:01</v>
      </c>
      <c r="G951" s="12" t="s">
        <v>7375</v>
      </c>
    </row>
    <row r="952">
      <c r="A952" s="12"/>
      <c r="B952" s="12" t="s">
        <v>15308</v>
      </c>
      <c r="C952" s="12" t="s">
        <v>15309</v>
      </c>
      <c r="D952" s="13">
        <v>45606.0</v>
      </c>
      <c r="E952" s="14">
        <v>0.6083912037037037</v>
      </c>
      <c r="F952" s="12" t="str">
        <f t="shared" si="1"/>
        <v>10/11/2024 14:36:05</v>
      </c>
      <c r="G952" s="12" t="s">
        <v>7376</v>
      </c>
    </row>
    <row r="953">
      <c r="A953" s="12"/>
      <c r="B953" s="12" t="s">
        <v>15310</v>
      </c>
      <c r="C953" s="12" t="s">
        <v>15311</v>
      </c>
      <c r="D953" s="13">
        <v>45606.0</v>
      </c>
      <c r="E953" s="14">
        <v>0.6063310185185186</v>
      </c>
      <c r="F953" s="12" t="str">
        <f t="shared" si="1"/>
        <v>10/11/2024 14:33:07</v>
      </c>
      <c r="G953" s="12" t="s">
        <v>7379</v>
      </c>
    </row>
    <row r="954">
      <c r="A954" s="12"/>
      <c r="B954" s="12" t="s">
        <v>15312</v>
      </c>
      <c r="C954" s="12" t="s">
        <v>15313</v>
      </c>
      <c r="D954" s="13">
        <v>45606.0</v>
      </c>
      <c r="E954" s="14">
        <v>0.6064236111111111</v>
      </c>
      <c r="F954" s="12" t="str">
        <f t="shared" si="1"/>
        <v>10/11/2024 14:33:15</v>
      </c>
      <c r="G954" s="12" t="s">
        <v>7382</v>
      </c>
    </row>
    <row r="955">
      <c r="A955" s="12"/>
      <c r="B955" s="12" t="s">
        <v>15314</v>
      </c>
      <c r="C955" s="12" t="s">
        <v>15315</v>
      </c>
      <c r="D955" s="13">
        <v>45606.0</v>
      </c>
      <c r="E955" s="14">
        <v>0.610011574074074</v>
      </c>
      <c r="F955" s="12" t="str">
        <f t="shared" si="1"/>
        <v>10/11/2024 14:38:25</v>
      </c>
      <c r="G955" s="12" t="s">
        <v>7385</v>
      </c>
    </row>
    <row r="956">
      <c r="A956" s="12"/>
      <c r="B956" s="12" t="s">
        <v>15314</v>
      </c>
      <c r="C956" s="12" t="s">
        <v>15315</v>
      </c>
      <c r="D956" s="13">
        <v>45606.0</v>
      </c>
      <c r="E956" s="14">
        <v>0.6105671296296297</v>
      </c>
      <c r="F956" s="12" t="str">
        <f t="shared" si="1"/>
        <v>10/11/2024 14:39:13</v>
      </c>
      <c r="G956" s="12" t="s">
        <v>7386</v>
      </c>
    </row>
    <row r="957">
      <c r="A957" s="12"/>
      <c r="B957" s="12" t="s">
        <v>15314</v>
      </c>
      <c r="C957" s="12" t="s">
        <v>15315</v>
      </c>
      <c r="D957" s="13">
        <v>45606.0</v>
      </c>
      <c r="E957" s="14">
        <v>0.6272222222222222</v>
      </c>
      <c r="F957" s="12" t="str">
        <f t="shared" si="1"/>
        <v>10/11/2024 15:03:12</v>
      </c>
      <c r="G957" s="12" t="s">
        <v>7387</v>
      </c>
    </row>
    <row r="958">
      <c r="A958" s="12"/>
      <c r="B958" s="12" t="s">
        <v>15316</v>
      </c>
      <c r="C958" s="12" t="s">
        <v>15317</v>
      </c>
      <c r="D958" s="13">
        <v>45606.0</v>
      </c>
      <c r="E958" s="14">
        <v>0.6084837962962963</v>
      </c>
      <c r="F958" s="12" t="str">
        <f t="shared" si="1"/>
        <v>10/11/2024 14:36:13</v>
      </c>
      <c r="G958" s="12" t="s">
        <v>7390</v>
      </c>
    </row>
    <row r="959">
      <c r="A959" s="12"/>
      <c r="B959" s="12" t="s">
        <v>15316</v>
      </c>
      <c r="C959" s="12" t="s">
        <v>15317</v>
      </c>
      <c r="D959" s="13">
        <v>45606.0</v>
      </c>
      <c r="E959" s="14">
        <v>0.6084837962962963</v>
      </c>
      <c r="F959" s="12" t="str">
        <f t="shared" si="1"/>
        <v>10/11/2024 14:36:13</v>
      </c>
      <c r="G959" s="12" t="s">
        <v>7391</v>
      </c>
    </row>
    <row r="960">
      <c r="A960" s="12"/>
      <c r="B960" s="12" t="s">
        <v>15316</v>
      </c>
      <c r="C960" s="12" t="s">
        <v>15317</v>
      </c>
      <c r="D960" s="13">
        <v>45606.0</v>
      </c>
      <c r="E960" s="14">
        <v>0.6097222222222223</v>
      </c>
      <c r="F960" s="12" t="str">
        <f t="shared" si="1"/>
        <v>10/11/2024 14:38:00</v>
      </c>
      <c r="G960" s="12" t="s">
        <v>7392</v>
      </c>
    </row>
    <row r="961">
      <c r="A961" s="12"/>
      <c r="B961" s="12" t="s">
        <v>15316</v>
      </c>
      <c r="C961" s="12" t="s">
        <v>15317</v>
      </c>
      <c r="D961" s="13">
        <v>45606.0</v>
      </c>
      <c r="E961" s="14">
        <v>0.6097222222222223</v>
      </c>
      <c r="F961" s="12" t="str">
        <f t="shared" si="1"/>
        <v>10/11/2024 14:38:00</v>
      </c>
      <c r="G961" s="12" t="s">
        <v>7393</v>
      </c>
    </row>
    <row r="962">
      <c r="A962" s="12"/>
      <c r="B962" s="12" t="s">
        <v>15318</v>
      </c>
      <c r="C962" s="12" t="s">
        <v>15319</v>
      </c>
      <c r="D962" s="13">
        <v>45606.0</v>
      </c>
      <c r="E962" s="14">
        <v>0.5659027777777778</v>
      </c>
      <c r="F962" s="12" t="str">
        <f t="shared" si="1"/>
        <v>10/11/2024 13:34:54</v>
      </c>
      <c r="G962" s="12" t="s">
        <v>7396</v>
      </c>
    </row>
    <row r="963">
      <c r="A963" s="12"/>
      <c r="B963" s="12" t="s">
        <v>15320</v>
      </c>
      <c r="C963" s="12" t="s">
        <v>15321</v>
      </c>
      <c r="D963" s="13">
        <v>45606.0</v>
      </c>
      <c r="E963" s="14">
        <v>0.5479513888888888</v>
      </c>
      <c r="F963" s="12" t="str">
        <f t="shared" si="1"/>
        <v>10/11/2024 13:09:03</v>
      </c>
      <c r="G963" s="12" t="s">
        <v>7399</v>
      </c>
    </row>
    <row r="964">
      <c r="A964" s="12"/>
      <c r="B964" s="12" t="s">
        <v>15320</v>
      </c>
      <c r="C964" s="12" t="s">
        <v>15321</v>
      </c>
      <c r="D964" s="13">
        <v>45606.0</v>
      </c>
      <c r="E964" s="14">
        <v>0.5479861111111111</v>
      </c>
      <c r="F964" s="12" t="str">
        <f t="shared" si="1"/>
        <v>10/11/2024 13:09:06</v>
      </c>
      <c r="G964" s="12" t="s">
        <v>7400</v>
      </c>
    </row>
    <row r="965">
      <c r="A965" s="12"/>
      <c r="B965" s="12" t="s">
        <v>15322</v>
      </c>
      <c r="C965" s="12" t="s">
        <v>15323</v>
      </c>
      <c r="D965" s="13">
        <v>45606.0</v>
      </c>
      <c r="E965" s="14">
        <v>0.5478587962962963</v>
      </c>
      <c r="F965" s="12" t="str">
        <f t="shared" si="1"/>
        <v>10/11/2024 13:08:55</v>
      </c>
      <c r="G965" s="12" t="s">
        <v>7403</v>
      </c>
    </row>
    <row r="966">
      <c r="A966" s="12"/>
      <c r="B966" s="12" t="s">
        <v>15324</v>
      </c>
      <c r="C966" s="12" t="s">
        <v>15325</v>
      </c>
      <c r="D966" s="13">
        <v>45606.0</v>
      </c>
      <c r="E966" s="14">
        <v>0.5420949074074074</v>
      </c>
      <c r="F966" s="12" t="str">
        <f t="shared" si="1"/>
        <v>10/11/2024 13:00:37</v>
      </c>
      <c r="G966" s="12" t="s">
        <v>7406</v>
      </c>
    </row>
    <row r="967">
      <c r="A967" s="12"/>
      <c r="B967" s="12" t="s">
        <v>15326</v>
      </c>
      <c r="C967" s="12" t="s">
        <v>15327</v>
      </c>
      <c r="D967" s="13">
        <v>45606.0</v>
      </c>
      <c r="E967" s="14">
        <v>0.5412152777777778</v>
      </c>
      <c r="F967" s="12" t="str">
        <f t="shared" si="1"/>
        <v>10/11/2024 12:59:21</v>
      </c>
      <c r="G967" s="12" t="s">
        <v>7409</v>
      </c>
    </row>
    <row r="968">
      <c r="A968" s="12"/>
      <c r="B968" s="12" t="s">
        <v>15328</v>
      </c>
      <c r="C968" s="12" t="s">
        <v>15325</v>
      </c>
      <c r="D968" s="13">
        <v>45606.0</v>
      </c>
      <c r="E968" s="14">
        <v>0.5410879629629629</v>
      </c>
      <c r="F968" s="12" t="str">
        <f t="shared" si="1"/>
        <v>10/11/2024 12:59:10</v>
      </c>
      <c r="G968" s="12" t="s">
        <v>7411</v>
      </c>
    </row>
    <row r="969">
      <c r="A969" s="12"/>
      <c r="B969" s="12" t="s">
        <v>15329</v>
      </c>
      <c r="C969" s="12" t="s">
        <v>15330</v>
      </c>
      <c r="D969" s="13">
        <v>45606.0</v>
      </c>
      <c r="E969" s="14">
        <v>0.5800231481481481</v>
      </c>
      <c r="F969" s="12" t="str">
        <f t="shared" si="1"/>
        <v>10/11/2024 13:55:14</v>
      </c>
      <c r="G969" s="12" t="s">
        <v>7414</v>
      </c>
    </row>
    <row r="970">
      <c r="A970" s="12"/>
      <c r="B970" s="12" t="s">
        <v>15331</v>
      </c>
      <c r="C970" s="12" t="s">
        <v>15332</v>
      </c>
      <c r="D970" s="13">
        <v>45606.0</v>
      </c>
      <c r="E970" s="14">
        <v>0.5362731481481482</v>
      </c>
      <c r="F970" s="12" t="str">
        <f t="shared" si="1"/>
        <v>10/11/2024 12:52:14</v>
      </c>
      <c r="G970" s="12" t="s">
        <v>7417</v>
      </c>
    </row>
    <row r="971">
      <c r="A971" s="12"/>
      <c r="B971" s="12" t="s">
        <v>15333</v>
      </c>
      <c r="C971" s="12" t="s">
        <v>15334</v>
      </c>
      <c r="D971" s="13">
        <v>45606.0</v>
      </c>
      <c r="E971" s="14">
        <v>0.5304976851851851</v>
      </c>
      <c r="F971" s="12" t="str">
        <f t="shared" si="1"/>
        <v>10/11/2024 12:43:55</v>
      </c>
      <c r="G971" s="12" t="s">
        <v>7420</v>
      </c>
    </row>
    <row r="972">
      <c r="A972" s="12"/>
      <c r="B972" s="12" t="s">
        <v>15333</v>
      </c>
      <c r="C972" s="12" t="s">
        <v>15334</v>
      </c>
      <c r="D972" s="13">
        <v>45606.0</v>
      </c>
      <c r="E972" s="14">
        <v>0.530613425925926</v>
      </c>
      <c r="F972" s="12" t="str">
        <f t="shared" si="1"/>
        <v>10/11/2024 12:44:05</v>
      </c>
      <c r="G972" s="12" t="s">
        <v>7421</v>
      </c>
    </row>
    <row r="973">
      <c r="A973" s="12"/>
      <c r="B973" s="12" t="s">
        <v>15333</v>
      </c>
      <c r="C973" s="12" t="s">
        <v>15334</v>
      </c>
      <c r="D973" s="13">
        <v>45606.0</v>
      </c>
      <c r="E973" s="14">
        <v>0.530625</v>
      </c>
      <c r="F973" s="12" t="str">
        <f t="shared" si="1"/>
        <v>10/11/2024 12:44:06</v>
      </c>
      <c r="G973" s="12" t="s">
        <v>7422</v>
      </c>
    </row>
    <row r="974">
      <c r="A974" s="12"/>
      <c r="B974" s="12" t="s">
        <v>15335</v>
      </c>
      <c r="C974" s="12" t="s">
        <v>15336</v>
      </c>
      <c r="D974" s="13">
        <v>45606.0</v>
      </c>
      <c r="E974" s="14">
        <v>0.5270486111111111</v>
      </c>
      <c r="F974" s="12" t="str">
        <f t="shared" si="1"/>
        <v>10/11/2024 12:38:57</v>
      </c>
      <c r="G974" s="12" t="s">
        <v>7425</v>
      </c>
    </row>
    <row r="975">
      <c r="A975" s="12"/>
      <c r="B975" s="12" t="s">
        <v>15337</v>
      </c>
      <c r="C975" s="12" t="s">
        <v>15338</v>
      </c>
      <c r="D975" s="13">
        <v>45606.0</v>
      </c>
      <c r="E975" s="14">
        <v>0.5177546296296296</v>
      </c>
      <c r="F975" s="12" t="str">
        <f t="shared" si="1"/>
        <v>10/11/2024 12:25:34</v>
      </c>
      <c r="G975" s="12" t="s">
        <v>7428</v>
      </c>
    </row>
    <row r="976">
      <c r="A976" s="12"/>
      <c r="B976" s="12" t="s">
        <v>15339</v>
      </c>
      <c r="C976" s="12" t="s">
        <v>15340</v>
      </c>
      <c r="D976" s="13">
        <v>45606.0</v>
      </c>
      <c r="E976" s="14">
        <v>0.5126736111111111</v>
      </c>
      <c r="F976" s="12" t="str">
        <f t="shared" si="1"/>
        <v>10/11/2024 12:18:15</v>
      </c>
      <c r="G976" s="12" t="s">
        <v>7431</v>
      </c>
    </row>
    <row r="977">
      <c r="A977" s="12"/>
      <c r="B977" s="12" t="s">
        <v>15341</v>
      </c>
      <c r="C977" s="12" t="s">
        <v>15342</v>
      </c>
      <c r="D977" s="13">
        <v>45615.0</v>
      </c>
      <c r="E977" s="14">
        <v>0.4607060185185185</v>
      </c>
      <c r="F977" s="12" t="str">
        <f t="shared" si="1"/>
        <v>19/11/2024 11:03:25</v>
      </c>
      <c r="G977" s="12" t="s">
        <v>7434</v>
      </c>
    </row>
    <row r="978">
      <c r="A978" s="12"/>
      <c r="B978" s="12" t="s">
        <v>15341</v>
      </c>
      <c r="C978" s="12" t="s">
        <v>15342</v>
      </c>
      <c r="D978" s="13">
        <v>45615.0</v>
      </c>
      <c r="E978" s="14">
        <v>0.4607175925925926</v>
      </c>
      <c r="F978" s="12" t="str">
        <f t="shared" si="1"/>
        <v>19/11/2024 11:03:26</v>
      </c>
      <c r="G978" s="12" t="s">
        <v>7435</v>
      </c>
    </row>
    <row r="979">
      <c r="A979" s="12"/>
      <c r="B979" s="12" t="s">
        <v>15343</v>
      </c>
      <c r="C979" s="12" t="s">
        <v>15344</v>
      </c>
      <c r="D979" s="13">
        <v>45606.0</v>
      </c>
      <c r="E979" s="14">
        <v>0.5013657407407407</v>
      </c>
      <c r="F979" s="12" t="str">
        <f t="shared" si="1"/>
        <v>10/11/2024 12:01:58</v>
      </c>
      <c r="G979" s="12" t="s">
        <v>7438</v>
      </c>
    </row>
    <row r="980">
      <c r="A980" s="12"/>
      <c r="B980" s="12" t="s">
        <v>15345</v>
      </c>
      <c r="C980" s="12" t="s">
        <v>15346</v>
      </c>
      <c r="D980" s="13">
        <v>45606.0</v>
      </c>
      <c r="E980" s="14">
        <v>0.5015277777777778</v>
      </c>
      <c r="F980" s="12" t="str">
        <f t="shared" si="1"/>
        <v>10/11/2024 12:02:12</v>
      </c>
      <c r="G980" s="12" t="s">
        <v>7441</v>
      </c>
    </row>
    <row r="981">
      <c r="A981" s="12"/>
      <c r="B981" s="12" t="s">
        <v>15345</v>
      </c>
      <c r="C981" s="12" t="s">
        <v>15346</v>
      </c>
      <c r="D981" s="13">
        <v>45606.0</v>
      </c>
      <c r="E981" s="14">
        <v>0.5015625</v>
      </c>
      <c r="F981" s="12" t="str">
        <f t="shared" si="1"/>
        <v>10/11/2024 12:02:15</v>
      </c>
      <c r="G981" s="12" t="s">
        <v>7442</v>
      </c>
    </row>
    <row r="982">
      <c r="A982" s="12"/>
      <c r="B982" s="12" t="s">
        <v>15345</v>
      </c>
      <c r="C982" s="12" t="s">
        <v>15347</v>
      </c>
      <c r="D982" s="13">
        <v>45606.0</v>
      </c>
      <c r="E982" s="14">
        <v>0.5004282407407408</v>
      </c>
      <c r="F982" s="12" t="str">
        <f t="shared" si="1"/>
        <v>10/11/2024 12:00:37</v>
      </c>
      <c r="G982" s="12" t="s">
        <v>7444</v>
      </c>
    </row>
    <row r="983">
      <c r="A983" s="12"/>
      <c r="B983" s="12" t="s">
        <v>15348</v>
      </c>
      <c r="C983" s="12" t="s">
        <v>15349</v>
      </c>
      <c r="D983" s="13">
        <v>45615.0</v>
      </c>
      <c r="E983" s="14">
        <v>0.46074074074074073</v>
      </c>
      <c r="F983" s="12" t="str">
        <f t="shared" si="1"/>
        <v>19/11/2024 11:03:28</v>
      </c>
      <c r="G983" s="12" t="s">
        <v>7447</v>
      </c>
    </row>
    <row r="984">
      <c r="A984" s="12"/>
      <c r="B984" s="12" t="s">
        <v>15350</v>
      </c>
      <c r="C984" s="12" t="s">
        <v>15351</v>
      </c>
      <c r="D984" s="13">
        <v>45615.0</v>
      </c>
      <c r="E984" s="14">
        <v>0.644074074074074</v>
      </c>
      <c r="F984" s="12" t="str">
        <f t="shared" si="1"/>
        <v>19/11/2024 15:27:28</v>
      </c>
      <c r="G984" s="12" t="s">
        <v>7450</v>
      </c>
    </row>
    <row r="985">
      <c r="A985" s="12"/>
      <c r="B985" s="12" t="s">
        <v>15352</v>
      </c>
      <c r="C985" s="12" t="s">
        <v>15353</v>
      </c>
      <c r="D985" s="13">
        <v>45615.0</v>
      </c>
      <c r="E985" s="14">
        <v>0.6435300925925926</v>
      </c>
      <c r="F985" s="12" t="str">
        <f t="shared" si="1"/>
        <v>19/11/2024 15:26:41</v>
      </c>
      <c r="G985" s="12" t="s">
        <v>7453</v>
      </c>
    </row>
    <row r="986">
      <c r="A986" s="12"/>
      <c r="B986" s="12" t="s">
        <v>15354</v>
      </c>
      <c r="C986" s="12" t="s">
        <v>15355</v>
      </c>
      <c r="D986" s="13">
        <v>45615.0</v>
      </c>
      <c r="E986" s="14">
        <v>0.6446412037037037</v>
      </c>
      <c r="F986" s="12" t="str">
        <f t="shared" si="1"/>
        <v>19/11/2024 15:28:17</v>
      </c>
      <c r="G986" s="12" t="s">
        <v>7456</v>
      </c>
    </row>
    <row r="987">
      <c r="A987" s="12"/>
      <c r="B987" s="12" t="s">
        <v>15356</v>
      </c>
      <c r="C987" s="12" t="s">
        <v>15357</v>
      </c>
      <c r="D987" s="13">
        <v>45615.0</v>
      </c>
      <c r="E987" s="14">
        <v>0.6446759259259259</v>
      </c>
      <c r="F987" s="12" t="str">
        <f t="shared" si="1"/>
        <v>19/11/2024 15:28:20</v>
      </c>
      <c r="G987" s="12" t="s">
        <v>7459</v>
      </c>
    </row>
    <row r="988">
      <c r="A988" s="12"/>
      <c r="B988" s="12" t="s">
        <v>15358</v>
      </c>
      <c r="C988" s="12" t="s">
        <v>15359</v>
      </c>
      <c r="D988" s="13">
        <v>45606.0</v>
      </c>
      <c r="E988" s="14">
        <v>0.4865162037037037</v>
      </c>
      <c r="F988" s="12" t="str">
        <f t="shared" si="1"/>
        <v>10/11/2024 11:40:35</v>
      </c>
      <c r="G988" s="12" t="s">
        <v>7462</v>
      </c>
    </row>
    <row r="989">
      <c r="A989" s="12"/>
      <c r="B989" s="12" t="s">
        <v>15360</v>
      </c>
      <c r="C989" s="12" t="s">
        <v>15361</v>
      </c>
      <c r="D989" s="13">
        <v>45615.0</v>
      </c>
      <c r="E989" s="14">
        <v>0.6502893518518519</v>
      </c>
      <c r="F989" s="12" t="str">
        <f t="shared" si="1"/>
        <v>19/11/2024 15:36:25</v>
      </c>
      <c r="G989" s="12" t="s">
        <v>7465</v>
      </c>
    </row>
    <row r="990">
      <c r="A990" s="12"/>
      <c r="B990" s="12" t="s">
        <v>15362</v>
      </c>
      <c r="C990" s="12" t="s">
        <v>15363</v>
      </c>
      <c r="D990" s="13">
        <v>45615.0</v>
      </c>
      <c r="E990" s="14">
        <v>0.6519212962962962</v>
      </c>
      <c r="F990" s="12" t="str">
        <f t="shared" si="1"/>
        <v>19/11/2024 15:38:46</v>
      </c>
      <c r="G990" s="12" t="s">
        <v>7468</v>
      </c>
    </row>
    <row r="991">
      <c r="A991" s="12"/>
      <c r="B991" s="12" t="s">
        <v>15364</v>
      </c>
      <c r="C991" s="12" t="s">
        <v>15365</v>
      </c>
      <c r="D991" s="13">
        <v>45615.0</v>
      </c>
      <c r="E991" s="14">
        <v>0.6516666666666666</v>
      </c>
      <c r="F991" s="12" t="str">
        <f t="shared" si="1"/>
        <v>19/11/2024 15:38:24</v>
      </c>
      <c r="G991" s="12" t="s">
        <v>7471</v>
      </c>
    </row>
    <row r="992">
      <c r="A992" s="12"/>
      <c r="B992" s="12" t="s">
        <v>15366</v>
      </c>
      <c r="C992" s="12" t="s">
        <v>15367</v>
      </c>
      <c r="D992" s="13">
        <v>45611.0</v>
      </c>
      <c r="E992" s="14">
        <v>0.5035416666666667</v>
      </c>
      <c r="F992" s="12" t="str">
        <f t="shared" si="1"/>
        <v>15/11/2024 12:05:06</v>
      </c>
      <c r="G992" s="12" t="s">
        <v>7474</v>
      </c>
    </row>
    <row r="993">
      <c r="A993" s="12"/>
      <c r="B993" s="12" t="s">
        <v>15366</v>
      </c>
      <c r="C993" s="12" t="s">
        <v>15367</v>
      </c>
      <c r="D993" s="13">
        <v>45611.0</v>
      </c>
      <c r="E993" s="14">
        <v>0.5035763888888889</v>
      </c>
      <c r="F993" s="12" t="str">
        <f t="shared" si="1"/>
        <v>15/11/2024 12:05:09</v>
      </c>
      <c r="G993" s="12" t="s">
        <v>7475</v>
      </c>
    </row>
    <row r="994">
      <c r="A994" s="12"/>
      <c r="B994" s="12" t="s">
        <v>15366</v>
      </c>
      <c r="C994" s="12" t="s">
        <v>15367</v>
      </c>
      <c r="D994" s="13">
        <v>45611.0</v>
      </c>
      <c r="E994" s="14">
        <v>0.5037152777777778</v>
      </c>
      <c r="F994" s="12" t="str">
        <f t="shared" si="1"/>
        <v>15/11/2024 12:05:21</v>
      </c>
      <c r="G994" s="12" t="s">
        <v>7476</v>
      </c>
    </row>
    <row r="995">
      <c r="A995" s="12"/>
      <c r="B995" s="12" t="s">
        <v>15366</v>
      </c>
      <c r="C995" s="12" t="s">
        <v>15367</v>
      </c>
      <c r="D995" s="13">
        <v>45611.0</v>
      </c>
      <c r="E995" s="14">
        <v>0.50375</v>
      </c>
      <c r="F995" s="12" t="str">
        <f t="shared" si="1"/>
        <v>15/11/2024 12:05:24</v>
      </c>
      <c r="G995" s="12" t="s">
        <v>7477</v>
      </c>
    </row>
    <row r="996">
      <c r="A996" s="12"/>
      <c r="B996" s="12" t="s">
        <v>15368</v>
      </c>
      <c r="C996" s="12" t="s">
        <v>15369</v>
      </c>
      <c r="D996" s="13">
        <v>45615.0</v>
      </c>
      <c r="E996" s="14">
        <v>0.6632175925925926</v>
      </c>
      <c r="F996" s="12" t="str">
        <f t="shared" si="1"/>
        <v>19/11/2024 15:55:02</v>
      </c>
      <c r="G996" s="12" t="s">
        <v>7480</v>
      </c>
    </row>
    <row r="997">
      <c r="A997" s="12"/>
      <c r="B997" s="12" t="s">
        <v>15370</v>
      </c>
      <c r="C997" s="12" t="s">
        <v>15371</v>
      </c>
      <c r="D997" s="13">
        <v>45615.0</v>
      </c>
      <c r="E997" s="14">
        <v>0.6633564814814815</v>
      </c>
      <c r="F997" s="12" t="str">
        <f t="shared" si="1"/>
        <v>19/11/2024 15:55:14</v>
      </c>
      <c r="G997" s="12" t="s">
        <v>7483</v>
      </c>
    </row>
    <row r="998">
      <c r="A998" s="12"/>
      <c r="B998" s="12" t="s">
        <v>15372</v>
      </c>
      <c r="C998" s="12" t="s">
        <v>15373</v>
      </c>
      <c r="D998" s="13">
        <v>45616.0</v>
      </c>
      <c r="E998" s="14">
        <v>0.5061689814814815</v>
      </c>
      <c r="F998" s="12" t="str">
        <f t="shared" si="1"/>
        <v>20/11/2024 12:08:53</v>
      </c>
      <c r="G998" s="12" t="s">
        <v>7486</v>
      </c>
    </row>
    <row r="999">
      <c r="A999" s="12"/>
      <c r="B999" s="12" t="s">
        <v>15374</v>
      </c>
      <c r="C999" s="12" t="s">
        <v>15375</v>
      </c>
      <c r="D999" s="13">
        <v>45616.0</v>
      </c>
      <c r="E999" s="14">
        <v>0.5062152777777778</v>
      </c>
      <c r="F999" s="12" t="str">
        <f t="shared" si="1"/>
        <v>20/11/2024 12:08:57</v>
      </c>
      <c r="G999" s="12" t="s">
        <v>7489</v>
      </c>
    </row>
    <row r="1000">
      <c r="A1000" s="12"/>
      <c r="B1000" s="12" t="s">
        <v>15376</v>
      </c>
      <c r="C1000" s="12" t="s">
        <v>15375</v>
      </c>
      <c r="D1000" s="13">
        <v>45616.0</v>
      </c>
      <c r="E1000" s="14">
        <v>0.5062152777777778</v>
      </c>
      <c r="F1000" s="12" t="str">
        <f t="shared" si="1"/>
        <v>20/11/2024 12:08:57</v>
      </c>
      <c r="G1000" s="12" t="s">
        <v>7491</v>
      </c>
    </row>
    <row r="1001">
      <c r="A1001" s="12"/>
      <c r="B1001" s="12" t="s">
        <v>15377</v>
      </c>
      <c r="C1001" s="12" t="s">
        <v>15375</v>
      </c>
      <c r="D1001" s="13">
        <v>45616.0</v>
      </c>
      <c r="E1001" s="14">
        <v>0.5097222222222222</v>
      </c>
      <c r="F1001" s="12" t="str">
        <f t="shared" si="1"/>
        <v>20/11/2024 12:14:00</v>
      </c>
      <c r="G1001" s="12" t="s">
        <v>7493</v>
      </c>
    </row>
    <row r="1002">
      <c r="A1002" s="12"/>
      <c r="B1002" s="12" t="s">
        <v>15378</v>
      </c>
      <c r="C1002" s="12" t="s">
        <v>15379</v>
      </c>
      <c r="D1002" s="13">
        <v>45615.0</v>
      </c>
      <c r="E1002" s="14">
        <v>0.7580208333333334</v>
      </c>
      <c r="F1002" s="12" t="str">
        <f t="shared" si="1"/>
        <v>19/11/2024 18:11:33</v>
      </c>
      <c r="G1002" s="12" t="s">
        <v>7496</v>
      </c>
    </row>
    <row r="1003">
      <c r="A1003" s="12"/>
      <c r="B1003" s="12" t="s">
        <v>15380</v>
      </c>
      <c r="C1003" s="12" t="s">
        <v>15381</v>
      </c>
      <c r="D1003" s="13">
        <v>45615.0</v>
      </c>
      <c r="E1003" s="14">
        <v>0.7699652777777778</v>
      </c>
      <c r="F1003" s="12" t="str">
        <f t="shared" si="1"/>
        <v>19/11/2024 18:28:45</v>
      </c>
      <c r="G1003" s="12" t="s">
        <v>7499</v>
      </c>
    </row>
    <row r="1004">
      <c r="A1004" s="12"/>
      <c r="B1004" s="12" t="s">
        <v>15382</v>
      </c>
      <c r="C1004" s="12" t="s">
        <v>15383</v>
      </c>
      <c r="D1004" s="13">
        <v>45615.0</v>
      </c>
      <c r="E1004" s="14">
        <v>0.7700925925925926</v>
      </c>
      <c r="F1004" s="12" t="str">
        <f t="shared" si="1"/>
        <v>19/11/2024 18:28:56</v>
      </c>
      <c r="G1004" s="12" t="s">
        <v>7502</v>
      </c>
    </row>
    <row r="1005">
      <c r="A1005" s="12"/>
      <c r="B1005" s="12" t="s">
        <v>15384</v>
      </c>
      <c r="C1005" s="12" t="s">
        <v>15385</v>
      </c>
      <c r="D1005" s="13">
        <v>45615.0</v>
      </c>
      <c r="E1005" s="14">
        <v>0.6928240740740741</v>
      </c>
      <c r="F1005" s="12" t="str">
        <f t="shared" si="1"/>
        <v>19/11/2024 16:37:40</v>
      </c>
      <c r="G1005" s="12" t="s">
        <v>7505</v>
      </c>
    </row>
    <row r="1006">
      <c r="A1006" s="12"/>
      <c r="B1006" s="12" t="s">
        <v>15386</v>
      </c>
      <c r="C1006" s="12" t="s">
        <v>15387</v>
      </c>
      <c r="D1006" s="13">
        <v>45615.0</v>
      </c>
      <c r="E1006" s="14">
        <v>0.6689814814814815</v>
      </c>
      <c r="F1006" s="12" t="str">
        <f t="shared" si="1"/>
        <v>19/11/2024 16:03:20</v>
      </c>
      <c r="G1006" s="12" t="s">
        <v>7508</v>
      </c>
    </row>
    <row r="1007">
      <c r="A1007" s="12"/>
      <c r="B1007" s="12" t="s">
        <v>15388</v>
      </c>
      <c r="C1007" s="12" t="s">
        <v>15389</v>
      </c>
      <c r="D1007" s="13">
        <v>45616.0</v>
      </c>
      <c r="E1007" s="14">
        <v>0.49394675925925924</v>
      </c>
      <c r="F1007" s="12" t="str">
        <f t="shared" si="1"/>
        <v>20/11/2024 11:51:17</v>
      </c>
      <c r="G1007" s="12" t="s">
        <v>7511</v>
      </c>
    </row>
    <row r="1008">
      <c r="A1008" s="12"/>
      <c r="B1008" s="12" t="s">
        <v>15390</v>
      </c>
      <c r="C1008" s="12" t="s">
        <v>15391</v>
      </c>
      <c r="D1008" s="13">
        <v>45615.0</v>
      </c>
      <c r="E1008" s="14">
        <v>0.7006944444444444</v>
      </c>
      <c r="F1008" s="12" t="str">
        <f t="shared" si="1"/>
        <v>19/11/2024 16:49:00</v>
      </c>
      <c r="G1008" s="12" t="s">
        <v>7514</v>
      </c>
    </row>
    <row r="1009">
      <c r="A1009" s="12"/>
      <c r="B1009" s="12" t="s">
        <v>15392</v>
      </c>
      <c r="C1009" s="12" t="s">
        <v>15391</v>
      </c>
      <c r="D1009" s="13">
        <v>45615.0</v>
      </c>
      <c r="E1009" s="14">
        <v>0.7005787037037037</v>
      </c>
      <c r="F1009" s="12" t="str">
        <f t="shared" si="1"/>
        <v>19/11/2024 16:48:50</v>
      </c>
      <c r="G1009" s="12" t="s">
        <v>7516</v>
      </c>
    </row>
    <row r="1010">
      <c r="A1010" s="12"/>
      <c r="B1010" s="12" t="s">
        <v>15393</v>
      </c>
      <c r="C1010" s="12" t="s">
        <v>15394</v>
      </c>
      <c r="D1010" s="13">
        <v>45615.0</v>
      </c>
      <c r="E1010" s="14">
        <v>0.6541203703703704</v>
      </c>
      <c r="F1010" s="12" t="str">
        <f t="shared" si="1"/>
        <v>19/11/2024 15:41:56</v>
      </c>
      <c r="G1010" s="12" t="s">
        <v>7519</v>
      </c>
    </row>
    <row r="1011">
      <c r="A1011" s="12"/>
      <c r="B1011" s="12" t="s">
        <v>15395</v>
      </c>
      <c r="C1011" s="12" t="s">
        <v>15396</v>
      </c>
      <c r="D1011" s="13">
        <v>45616.0</v>
      </c>
      <c r="E1011" s="14">
        <v>0.6305787037037037</v>
      </c>
      <c r="F1011" s="12" t="str">
        <f t="shared" si="1"/>
        <v>20/11/2024 15:08:02</v>
      </c>
      <c r="G1011" s="12" t="s">
        <v>7522</v>
      </c>
    </row>
    <row r="1012">
      <c r="A1012" s="12"/>
      <c r="B1012" s="12" t="s">
        <v>15397</v>
      </c>
      <c r="C1012" s="12" t="s">
        <v>15398</v>
      </c>
      <c r="D1012" s="13">
        <v>45615.0</v>
      </c>
      <c r="E1012" s="14">
        <v>0.6717708333333333</v>
      </c>
      <c r="F1012" s="12" t="str">
        <f t="shared" si="1"/>
        <v>19/11/2024 16:07:21</v>
      </c>
      <c r="G1012" s="12" t="s">
        <v>7525</v>
      </c>
    </row>
    <row r="1013">
      <c r="A1013" s="12"/>
      <c r="B1013" s="12" t="s">
        <v>15399</v>
      </c>
      <c r="C1013" s="12" t="s">
        <v>15400</v>
      </c>
      <c r="D1013" s="13">
        <v>45615.0</v>
      </c>
      <c r="E1013" s="14">
        <v>0.6717361111111111</v>
      </c>
      <c r="F1013" s="12" t="str">
        <f t="shared" si="1"/>
        <v>19/11/2024 16:07:18</v>
      </c>
      <c r="G1013" s="12" t="s">
        <v>7528</v>
      </c>
    </row>
    <row r="1014">
      <c r="A1014" s="12"/>
      <c r="B1014" s="12" t="s">
        <v>15401</v>
      </c>
      <c r="C1014" s="12" t="s">
        <v>15402</v>
      </c>
      <c r="D1014" s="13">
        <v>45615.0</v>
      </c>
      <c r="E1014" s="14">
        <v>0.6642824074074074</v>
      </c>
      <c r="F1014" s="12" t="str">
        <f t="shared" si="1"/>
        <v>19/11/2024 15:56:34</v>
      </c>
      <c r="G1014" s="12" t="s">
        <v>7531</v>
      </c>
    </row>
    <row r="1015">
      <c r="A1015" s="12"/>
      <c r="B1015" s="12" t="s">
        <v>15403</v>
      </c>
      <c r="C1015" s="12" t="s">
        <v>15404</v>
      </c>
      <c r="D1015" s="13">
        <v>45606.0</v>
      </c>
      <c r="E1015" s="14">
        <v>0.4746875</v>
      </c>
      <c r="F1015" s="12" t="str">
        <f t="shared" si="1"/>
        <v>10/11/2024 11:23:33</v>
      </c>
      <c r="G1015" s="12" t="s">
        <v>7534</v>
      </c>
    </row>
    <row r="1016">
      <c r="A1016" s="12"/>
      <c r="B1016" s="12" t="s">
        <v>15405</v>
      </c>
      <c r="C1016" s="12" t="s">
        <v>15406</v>
      </c>
      <c r="D1016" s="13">
        <v>45606.0</v>
      </c>
      <c r="E1016" s="14">
        <v>0.46975694444444444</v>
      </c>
      <c r="F1016" s="12" t="str">
        <f t="shared" si="1"/>
        <v>10/11/2024 11:16:27</v>
      </c>
      <c r="G1016" s="12" t="s">
        <v>7537</v>
      </c>
    </row>
    <row r="1017">
      <c r="A1017" s="12"/>
      <c r="B1017" s="12" t="s">
        <v>15407</v>
      </c>
      <c r="C1017" s="12" t="s">
        <v>15408</v>
      </c>
      <c r="D1017" s="13">
        <v>45606.0</v>
      </c>
      <c r="E1017" s="14">
        <v>0.4684375</v>
      </c>
      <c r="F1017" s="12" t="str">
        <f t="shared" si="1"/>
        <v>10/11/2024 11:14:33</v>
      </c>
      <c r="G1017" s="12" t="s">
        <v>7540</v>
      </c>
    </row>
    <row r="1018">
      <c r="A1018" s="12"/>
      <c r="B1018" s="12" t="s">
        <v>15409</v>
      </c>
      <c r="C1018" s="12" t="s">
        <v>15410</v>
      </c>
      <c r="D1018" s="13">
        <v>45606.0</v>
      </c>
      <c r="E1018" s="14">
        <v>0.4692824074074074</v>
      </c>
      <c r="F1018" s="12" t="str">
        <f t="shared" si="1"/>
        <v>10/11/2024 11:15:46</v>
      </c>
      <c r="G1018" s="12" t="s">
        <v>7543</v>
      </c>
    </row>
    <row r="1019">
      <c r="A1019" s="12"/>
      <c r="B1019" s="12" t="s">
        <v>15411</v>
      </c>
      <c r="C1019" s="12" t="s">
        <v>15412</v>
      </c>
      <c r="D1019" s="13">
        <v>45611.0</v>
      </c>
      <c r="E1019" s="14">
        <v>0.5086574074074074</v>
      </c>
      <c r="F1019" s="12" t="str">
        <f t="shared" si="1"/>
        <v>15/11/2024 12:12:28</v>
      </c>
      <c r="G1019" s="12" t="s">
        <v>7546</v>
      </c>
    </row>
    <row r="1020">
      <c r="A1020" s="12"/>
      <c r="B1020" s="12" t="s">
        <v>15411</v>
      </c>
      <c r="C1020" s="12" t="s">
        <v>15412</v>
      </c>
      <c r="D1020" s="13">
        <v>45611.0</v>
      </c>
      <c r="E1020" s="14">
        <v>0.5086689814814814</v>
      </c>
      <c r="F1020" s="12" t="str">
        <f t="shared" si="1"/>
        <v>15/11/2024 12:12:29</v>
      </c>
      <c r="G1020" s="12" t="s">
        <v>7547</v>
      </c>
    </row>
    <row r="1021">
      <c r="A1021" s="12"/>
      <c r="B1021" s="12" t="s">
        <v>15411</v>
      </c>
      <c r="C1021" s="12" t="s">
        <v>15412</v>
      </c>
      <c r="D1021" s="13">
        <v>45611.0</v>
      </c>
      <c r="E1021" s="14">
        <v>0.5086805555555556</v>
      </c>
      <c r="F1021" s="12" t="str">
        <f t="shared" si="1"/>
        <v>15/11/2024 12:12:30</v>
      </c>
      <c r="G1021" s="12" t="s">
        <v>7548</v>
      </c>
    </row>
    <row r="1022">
      <c r="A1022" s="12"/>
      <c r="B1022" s="12" t="s">
        <v>15411</v>
      </c>
      <c r="C1022" s="12" t="s">
        <v>15412</v>
      </c>
      <c r="D1022" s="13">
        <v>45611.0</v>
      </c>
      <c r="E1022" s="14">
        <v>0.5087268518518518</v>
      </c>
      <c r="F1022" s="12" t="str">
        <f t="shared" si="1"/>
        <v>15/11/2024 12:12:34</v>
      </c>
      <c r="G1022" s="12" t="s">
        <v>7549</v>
      </c>
    </row>
    <row r="1023">
      <c r="A1023" s="12"/>
      <c r="B1023" s="12" t="s">
        <v>15411</v>
      </c>
      <c r="C1023" s="12" t="s">
        <v>15412</v>
      </c>
      <c r="D1023" s="13">
        <v>45611.0</v>
      </c>
      <c r="E1023" s="14">
        <v>0.5087615740740741</v>
      </c>
      <c r="F1023" s="12" t="str">
        <f t="shared" si="1"/>
        <v>15/11/2024 12:12:37</v>
      </c>
      <c r="G1023" s="12" t="s">
        <v>7550</v>
      </c>
    </row>
    <row r="1024">
      <c r="A1024" s="12"/>
      <c r="B1024" s="12" t="s">
        <v>15411</v>
      </c>
      <c r="C1024" s="12" t="s">
        <v>15412</v>
      </c>
      <c r="D1024" s="13">
        <v>45611.0</v>
      </c>
      <c r="E1024" s="14">
        <v>0.5088194444444445</v>
      </c>
      <c r="F1024" s="12" t="str">
        <f t="shared" si="1"/>
        <v>15/11/2024 12:12:42</v>
      </c>
      <c r="G1024" s="12" t="s">
        <v>7551</v>
      </c>
    </row>
    <row r="1025">
      <c r="A1025" s="12"/>
      <c r="B1025" s="12" t="s">
        <v>15411</v>
      </c>
      <c r="C1025" s="12" t="s">
        <v>15412</v>
      </c>
      <c r="D1025" s="13">
        <v>45611.0</v>
      </c>
      <c r="E1025" s="14">
        <v>0.5088425925925926</v>
      </c>
      <c r="F1025" s="12" t="str">
        <f t="shared" si="1"/>
        <v>15/11/2024 12:12:44</v>
      </c>
      <c r="G1025" s="12" t="s">
        <v>7552</v>
      </c>
    </row>
    <row r="1026">
      <c r="A1026" s="12"/>
      <c r="B1026" s="12" t="s">
        <v>15413</v>
      </c>
      <c r="C1026" s="12" t="s">
        <v>15414</v>
      </c>
      <c r="D1026" s="13">
        <v>45611.0</v>
      </c>
      <c r="E1026" s="14">
        <v>0.5081481481481481</v>
      </c>
      <c r="F1026" s="12" t="str">
        <f t="shared" si="1"/>
        <v>15/11/2024 12:11:44</v>
      </c>
      <c r="G1026" s="12" t="s">
        <v>7555</v>
      </c>
    </row>
    <row r="1027">
      <c r="A1027" s="12"/>
      <c r="B1027" s="12" t="s">
        <v>15413</v>
      </c>
      <c r="C1027" s="12" t="s">
        <v>15414</v>
      </c>
      <c r="D1027" s="13">
        <v>45611.0</v>
      </c>
      <c r="E1027" s="14">
        <v>0.5081597222222223</v>
      </c>
      <c r="F1027" s="12" t="str">
        <f t="shared" si="1"/>
        <v>15/11/2024 12:11:45</v>
      </c>
      <c r="G1027" s="12" t="s">
        <v>7556</v>
      </c>
    </row>
    <row r="1028">
      <c r="A1028" s="12"/>
      <c r="B1028" s="12" t="s">
        <v>15415</v>
      </c>
      <c r="C1028" s="12" t="s">
        <v>15416</v>
      </c>
      <c r="D1028" s="13">
        <v>45616.0</v>
      </c>
      <c r="E1028" s="14">
        <v>0.36050925925925925</v>
      </c>
      <c r="F1028" s="12" t="str">
        <f t="shared" si="1"/>
        <v>20/11/2024 08:39:08</v>
      </c>
      <c r="G1028" s="12" t="s">
        <v>7559</v>
      </c>
    </row>
    <row r="1029">
      <c r="A1029" s="12"/>
      <c r="B1029" s="12" t="s">
        <v>15415</v>
      </c>
      <c r="C1029" s="12" t="s">
        <v>15417</v>
      </c>
      <c r="D1029" s="13">
        <v>45616.0</v>
      </c>
      <c r="E1029" s="14">
        <v>0.36015046296296294</v>
      </c>
      <c r="F1029" s="12" t="str">
        <f t="shared" si="1"/>
        <v>20/11/2024 08:38:37</v>
      </c>
      <c r="G1029" s="12" t="s">
        <v>7561</v>
      </c>
    </row>
    <row r="1030">
      <c r="A1030" s="12"/>
      <c r="B1030" s="12" t="s">
        <v>15418</v>
      </c>
      <c r="C1030" s="12" t="s">
        <v>15419</v>
      </c>
      <c r="D1030" s="13">
        <v>45616.0</v>
      </c>
      <c r="E1030" s="14">
        <v>0.35672453703703705</v>
      </c>
      <c r="F1030" s="12" t="str">
        <f t="shared" si="1"/>
        <v>20/11/2024 08:33:41</v>
      </c>
      <c r="G1030" s="12" t="s">
        <v>7564</v>
      </c>
    </row>
    <row r="1031">
      <c r="A1031" s="12"/>
      <c r="B1031" s="12" t="s">
        <v>15420</v>
      </c>
      <c r="C1031" s="12" t="s">
        <v>15419</v>
      </c>
      <c r="D1031" s="13">
        <v>45616.0</v>
      </c>
      <c r="E1031" s="14">
        <v>0.3566782407407407</v>
      </c>
      <c r="F1031" s="12" t="str">
        <f t="shared" si="1"/>
        <v>20/11/2024 08:33:37</v>
      </c>
      <c r="G1031" s="12" t="s">
        <v>7566</v>
      </c>
    </row>
    <row r="1032">
      <c r="A1032" s="12"/>
      <c r="B1032" s="12" t="s">
        <v>15421</v>
      </c>
      <c r="C1032" s="12" t="s">
        <v>15422</v>
      </c>
      <c r="D1032" s="13">
        <v>45615.0</v>
      </c>
      <c r="E1032" s="14">
        <v>0.6847800925925925</v>
      </c>
      <c r="F1032" s="12" t="str">
        <f t="shared" si="1"/>
        <v>19/11/2024 16:26:05</v>
      </c>
      <c r="G1032" s="12" t="s">
        <v>7569</v>
      </c>
    </row>
    <row r="1033">
      <c r="A1033" s="12"/>
      <c r="B1033" s="12" t="s">
        <v>15423</v>
      </c>
      <c r="C1033" s="12" t="s">
        <v>15424</v>
      </c>
      <c r="D1033" s="13">
        <v>45616.0</v>
      </c>
      <c r="E1033" s="14">
        <v>0.3522337962962963</v>
      </c>
      <c r="F1033" s="12" t="str">
        <f t="shared" si="1"/>
        <v>20/11/2024 08:27:13</v>
      </c>
      <c r="G1033" s="12" t="s">
        <v>7572</v>
      </c>
    </row>
    <row r="1034">
      <c r="A1034" s="12"/>
      <c r="B1034" s="12" t="s">
        <v>15425</v>
      </c>
      <c r="C1034" s="12" t="s">
        <v>15426</v>
      </c>
      <c r="D1034" s="13">
        <v>45616.0</v>
      </c>
      <c r="E1034" s="14">
        <v>0.36422453703703705</v>
      </c>
      <c r="F1034" s="12" t="str">
        <f t="shared" si="1"/>
        <v>20/11/2024 08:44:29</v>
      </c>
      <c r="G1034" s="12" t="s">
        <v>7575</v>
      </c>
    </row>
    <row r="1035">
      <c r="A1035" s="12"/>
      <c r="B1035" s="12" t="s">
        <v>15427</v>
      </c>
      <c r="C1035" s="12" t="s">
        <v>15426</v>
      </c>
      <c r="D1035" s="13">
        <v>45616.0</v>
      </c>
      <c r="E1035" s="14">
        <v>0.3648263888888889</v>
      </c>
      <c r="F1035" s="12" t="str">
        <f t="shared" si="1"/>
        <v>20/11/2024 08:45:21</v>
      </c>
      <c r="G1035" s="12" t="s">
        <v>7577</v>
      </c>
    </row>
    <row r="1036">
      <c r="A1036" s="12"/>
      <c r="B1036" s="12" t="s">
        <v>15428</v>
      </c>
      <c r="C1036" s="12" t="s">
        <v>15429</v>
      </c>
      <c r="D1036" s="13">
        <v>45616.0</v>
      </c>
      <c r="E1036" s="14">
        <v>0.3665509259259259</v>
      </c>
      <c r="F1036" s="12" t="str">
        <f t="shared" si="1"/>
        <v>20/11/2024 08:47:50</v>
      </c>
      <c r="G1036" s="12" t="s">
        <v>7580</v>
      </c>
    </row>
    <row r="1037">
      <c r="A1037" s="12"/>
      <c r="B1037" s="12" t="s">
        <v>15430</v>
      </c>
      <c r="C1037" s="12" t="s">
        <v>15431</v>
      </c>
      <c r="D1037" s="13">
        <v>45616.0</v>
      </c>
      <c r="E1037" s="14">
        <v>0.3671527777777778</v>
      </c>
      <c r="F1037" s="12" t="str">
        <f t="shared" si="1"/>
        <v>20/11/2024 08:48:42</v>
      </c>
      <c r="G1037" s="12" t="s">
        <v>7583</v>
      </c>
    </row>
    <row r="1038">
      <c r="A1038" s="12"/>
      <c r="B1038" s="12" t="s">
        <v>15432</v>
      </c>
      <c r="C1038" s="12" t="s">
        <v>15424</v>
      </c>
      <c r="D1038" s="13">
        <v>45616.0</v>
      </c>
      <c r="E1038" s="14">
        <v>0.3509027777777778</v>
      </c>
      <c r="F1038" s="12" t="str">
        <f t="shared" si="1"/>
        <v>20/11/2024 08:25:18</v>
      </c>
      <c r="G1038" s="12" t="s">
        <v>7585</v>
      </c>
    </row>
    <row r="1039">
      <c r="A1039" s="12"/>
      <c r="B1039" s="12" t="s">
        <v>15433</v>
      </c>
      <c r="C1039" s="12" t="s">
        <v>15434</v>
      </c>
      <c r="D1039" s="13">
        <v>45616.0</v>
      </c>
      <c r="E1039" s="14">
        <v>0.3679861111111111</v>
      </c>
      <c r="F1039" s="12" t="str">
        <f t="shared" si="1"/>
        <v>20/11/2024 08:49:54</v>
      </c>
      <c r="G1039" s="12" t="s">
        <v>7588</v>
      </c>
    </row>
    <row r="1040">
      <c r="A1040" s="12"/>
      <c r="B1040" s="12" t="s">
        <v>15435</v>
      </c>
      <c r="C1040" s="12" t="s">
        <v>15436</v>
      </c>
      <c r="D1040" s="13">
        <v>45616.0</v>
      </c>
      <c r="E1040" s="14">
        <v>0.3683796296296296</v>
      </c>
      <c r="F1040" s="12" t="str">
        <f t="shared" si="1"/>
        <v>20/11/2024 08:50:28</v>
      </c>
      <c r="G1040" s="12" t="s">
        <v>7591</v>
      </c>
    </row>
    <row r="1041">
      <c r="A1041" s="12"/>
      <c r="B1041" s="12" t="s">
        <v>15437</v>
      </c>
      <c r="C1041" s="12" t="s">
        <v>15438</v>
      </c>
      <c r="D1041" s="13">
        <v>45616.0</v>
      </c>
      <c r="E1041" s="14">
        <v>0.35041666666666665</v>
      </c>
      <c r="F1041" s="12" t="str">
        <f t="shared" si="1"/>
        <v>20/11/2024 08:24:36</v>
      </c>
      <c r="G1041" s="12" t="s">
        <v>7594</v>
      </c>
    </row>
    <row r="1042">
      <c r="A1042" s="12"/>
      <c r="B1042" s="12" t="s">
        <v>15439</v>
      </c>
      <c r="C1042" s="12" t="s">
        <v>15440</v>
      </c>
      <c r="D1042" s="13">
        <v>45616.0</v>
      </c>
      <c r="E1042" s="14">
        <v>0.36821759259259257</v>
      </c>
      <c r="F1042" s="12" t="str">
        <f t="shared" si="1"/>
        <v>20/11/2024 08:50:14</v>
      </c>
      <c r="G1042" s="12" t="s">
        <v>7597</v>
      </c>
    </row>
    <row r="1043">
      <c r="A1043" s="12"/>
      <c r="B1043" s="12" t="s">
        <v>15441</v>
      </c>
      <c r="C1043" s="12" t="s">
        <v>15442</v>
      </c>
      <c r="D1043" s="13">
        <v>45616.0</v>
      </c>
      <c r="E1043" s="14">
        <v>0.34813657407407406</v>
      </c>
      <c r="F1043" s="12" t="str">
        <f t="shared" si="1"/>
        <v>20/11/2024 08:21:19</v>
      </c>
      <c r="G1043" s="12" t="s">
        <v>7600</v>
      </c>
    </row>
    <row r="1044">
      <c r="A1044" s="12"/>
      <c r="B1044" s="12" t="s">
        <v>15443</v>
      </c>
      <c r="C1044" s="12" t="s">
        <v>15444</v>
      </c>
      <c r="D1044" s="13">
        <v>45616.0</v>
      </c>
      <c r="E1044" s="14">
        <v>0.3723032407407407</v>
      </c>
      <c r="F1044" s="12" t="str">
        <f t="shared" si="1"/>
        <v>20/11/2024 08:56:07</v>
      </c>
      <c r="G1044" s="12" t="s">
        <v>7603</v>
      </c>
    </row>
    <row r="1045">
      <c r="A1045" s="12"/>
      <c r="B1045" s="12" t="s">
        <v>15445</v>
      </c>
      <c r="C1045" s="12" t="s">
        <v>15446</v>
      </c>
      <c r="D1045" s="13">
        <v>45616.0</v>
      </c>
      <c r="E1045" s="14">
        <v>0.3658564814814815</v>
      </c>
      <c r="F1045" s="12" t="str">
        <f t="shared" si="1"/>
        <v>20/11/2024 08:46:50</v>
      </c>
      <c r="G1045" s="12" t="s">
        <v>7606</v>
      </c>
    </row>
    <row r="1046">
      <c r="A1046" s="12"/>
      <c r="B1046" s="12" t="s">
        <v>15447</v>
      </c>
      <c r="C1046" s="12" t="s">
        <v>15448</v>
      </c>
      <c r="D1046" s="13">
        <v>45616.0</v>
      </c>
      <c r="E1046" s="14">
        <v>0.37452546296296296</v>
      </c>
      <c r="F1046" s="12" t="str">
        <f t="shared" si="1"/>
        <v>20/11/2024 08:59:19</v>
      </c>
      <c r="G1046" s="12" t="s">
        <v>7609</v>
      </c>
    </row>
    <row r="1047">
      <c r="A1047" s="12"/>
      <c r="B1047" s="12" t="s">
        <v>15449</v>
      </c>
      <c r="C1047" s="12" t="s">
        <v>15450</v>
      </c>
      <c r="D1047" s="13">
        <v>45616.0</v>
      </c>
      <c r="E1047" s="14">
        <v>0.34974537037037035</v>
      </c>
      <c r="F1047" s="12" t="str">
        <f t="shared" si="1"/>
        <v>20/11/2024 08:23:38</v>
      </c>
      <c r="G1047" s="12" t="s">
        <v>7612</v>
      </c>
    </row>
    <row r="1048">
      <c r="A1048" s="12"/>
      <c r="B1048" s="12" t="s">
        <v>15451</v>
      </c>
      <c r="C1048" s="12" t="s">
        <v>15452</v>
      </c>
      <c r="D1048" s="13">
        <v>45616.0</v>
      </c>
      <c r="E1048" s="14">
        <v>0.342650462962963</v>
      </c>
      <c r="F1048" s="12" t="str">
        <f t="shared" si="1"/>
        <v>20/11/2024 08:13:25</v>
      </c>
      <c r="G1048" s="12" t="s">
        <v>7615</v>
      </c>
    </row>
    <row r="1049">
      <c r="A1049" s="12"/>
      <c r="B1049" s="12" t="s">
        <v>15453</v>
      </c>
      <c r="C1049" s="12" t="s">
        <v>15454</v>
      </c>
      <c r="D1049" s="13">
        <v>45616.0</v>
      </c>
      <c r="E1049" s="14">
        <v>0.3425694444444444</v>
      </c>
      <c r="F1049" s="12" t="str">
        <f t="shared" si="1"/>
        <v>20/11/2024 08:13:18</v>
      </c>
      <c r="G1049" s="12" t="s">
        <v>7618</v>
      </c>
    </row>
    <row r="1050">
      <c r="A1050" s="12"/>
      <c r="B1050" s="12" t="s">
        <v>15455</v>
      </c>
      <c r="C1050" s="12" t="s">
        <v>15456</v>
      </c>
      <c r="D1050" s="13">
        <v>45616.0</v>
      </c>
      <c r="E1050" s="14">
        <v>0.34208333333333335</v>
      </c>
      <c r="F1050" s="12" t="str">
        <f t="shared" si="1"/>
        <v>20/11/2024 08:12:36</v>
      </c>
      <c r="G1050" s="12" t="s">
        <v>7621</v>
      </c>
    </row>
    <row r="1051">
      <c r="A1051" s="12"/>
      <c r="B1051" s="12" t="s">
        <v>15457</v>
      </c>
      <c r="C1051" s="12" t="s">
        <v>15458</v>
      </c>
      <c r="D1051" s="13">
        <v>45616.0</v>
      </c>
      <c r="E1051" s="14">
        <v>0.33804398148148146</v>
      </c>
      <c r="F1051" s="12" t="str">
        <f t="shared" si="1"/>
        <v>20/11/2024 08:06:47</v>
      </c>
      <c r="G1051" s="12" t="s">
        <v>7624</v>
      </c>
    </row>
    <row r="1052">
      <c r="A1052" s="12"/>
      <c r="B1052" s="12" t="s">
        <v>15459</v>
      </c>
      <c r="C1052" s="12" t="s">
        <v>15460</v>
      </c>
      <c r="D1052" s="13">
        <v>45616.0</v>
      </c>
      <c r="E1052" s="14">
        <v>0.344375</v>
      </c>
      <c r="F1052" s="12" t="str">
        <f t="shared" si="1"/>
        <v>20/11/2024 08:15:54</v>
      </c>
      <c r="G1052" s="12" t="s">
        <v>7627</v>
      </c>
    </row>
    <row r="1053">
      <c r="A1053" s="12"/>
      <c r="B1053" s="12" t="s">
        <v>15461</v>
      </c>
      <c r="C1053" s="12" t="s">
        <v>15462</v>
      </c>
      <c r="D1053" s="13">
        <v>45616.0</v>
      </c>
      <c r="E1053" s="14">
        <v>0.37577546296296294</v>
      </c>
      <c r="F1053" s="12" t="str">
        <f t="shared" si="1"/>
        <v>20/11/2024 09:01:07</v>
      </c>
      <c r="G1053" s="12" t="s">
        <v>7630</v>
      </c>
    </row>
    <row r="1054">
      <c r="A1054" s="12"/>
      <c r="B1054" s="12" t="s">
        <v>15463</v>
      </c>
      <c r="C1054" s="12" t="s">
        <v>15464</v>
      </c>
      <c r="D1054" s="13">
        <v>45616.0</v>
      </c>
      <c r="E1054" s="14">
        <v>0.37592592592592594</v>
      </c>
      <c r="F1054" s="12" t="str">
        <f t="shared" si="1"/>
        <v>20/11/2024 09:01:20</v>
      </c>
      <c r="G1054" s="12" t="s">
        <v>7633</v>
      </c>
    </row>
    <row r="1055">
      <c r="A1055" s="12"/>
      <c r="B1055" s="12" t="s">
        <v>15465</v>
      </c>
      <c r="C1055" s="12" t="s">
        <v>15466</v>
      </c>
      <c r="D1055" s="13">
        <v>45616.0</v>
      </c>
      <c r="E1055" s="14">
        <v>0.33666666666666667</v>
      </c>
      <c r="F1055" s="12" t="str">
        <f t="shared" si="1"/>
        <v>20/11/2024 08:04:48</v>
      </c>
      <c r="G1055" s="12" t="s">
        <v>7636</v>
      </c>
    </row>
    <row r="1056">
      <c r="A1056" s="12"/>
      <c r="B1056" s="12" t="s">
        <v>15467</v>
      </c>
      <c r="C1056" s="12" t="s">
        <v>15468</v>
      </c>
      <c r="D1056" s="13">
        <v>45616.0</v>
      </c>
      <c r="E1056" s="14">
        <v>0.3411458333333333</v>
      </c>
      <c r="F1056" s="12" t="str">
        <f t="shared" si="1"/>
        <v>20/11/2024 08:11:15</v>
      </c>
      <c r="G1056" s="12" t="s">
        <v>7639</v>
      </c>
    </row>
    <row r="1057">
      <c r="A1057" s="12"/>
      <c r="B1057" s="12" t="s">
        <v>15469</v>
      </c>
      <c r="C1057" s="12" t="s">
        <v>15470</v>
      </c>
      <c r="D1057" s="13">
        <v>45616.0</v>
      </c>
      <c r="E1057" s="14">
        <v>0.33921296296296294</v>
      </c>
      <c r="F1057" s="12" t="str">
        <f t="shared" si="1"/>
        <v>20/11/2024 08:08:28</v>
      </c>
      <c r="G1057" s="12" t="s">
        <v>7642</v>
      </c>
    </row>
    <row r="1058">
      <c r="A1058" s="12"/>
      <c r="B1058" s="12" t="s">
        <v>15471</v>
      </c>
      <c r="C1058" s="12" t="s">
        <v>15454</v>
      </c>
      <c r="D1058" s="13">
        <v>45616.0</v>
      </c>
      <c r="E1058" s="14">
        <v>0.3393171296296296</v>
      </c>
      <c r="F1058" s="12" t="str">
        <f t="shared" si="1"/>
        <v>20/11/2024 08:08:37</v>
      </c>
      <c r="G1058" s="12" t="s">
        <v>7644</v>
      </c>
    </row>
    <row r="1059">
      <c r="A1059" s="12"/>
      <c r="B1059" s="12" t="s">
        <v>15472</v>
      </c>
      <c r="C1059" s="12" t="s">
        <v>15473</v>
      </c>
      <c r="D1059" s="13">
        <v>45616.0</v>
      </c>
      <c r="E1059" s="14">
        <v>0.3781712962962963</v>
      </c>
      <c r="F1059" s="12" t="str">
        <f t="shared" si="1"/>
        <v>20/11/2024 09:04:34</v>
      </c>
      <c r="G1059" s="12" t="s">
        <v>7647</v>
      </c>
    </row>
    <row r="1060">
      <c r="A1060" s="12"/>
      <c r="B1060" s="12" t="s">
        <v>15474</v>
      </c>
      <c r="C1060" s="12" t="s">
        <v>15473</v>
      </c>
      <c r="D1060" s="13">
        <v>45616.0</v>
      </c>
      <c r="E1060" s="14">
        <v>0.3781481481481481</v>
      </c>
      <c r="F1060" s="12" t="str">
        <f t="shared" si="1"/>
        <v>20/11/2024 09:04:32</v>
      </c>
      <c r="G1060" s="12" t="s">
        <v>7649</v>
      </c>
    </row>
    <row r="1061">
      <c r="A1061" s="12"/>
      <c r="B1061" s="12" t="s">
        <v>15475</v>
      </c>
      <c r="C1061" s="12" t="s">
        <v>15476</v>
      </c>
      <c r="D1061" s="13">
        <v>45615.0</v>
      </c>
      <c r="E1061" s="14">
        <v>0.6488888888888888</v>
      </c>
      <c r="F1061" s="12" t="str">
        <f t="shared" si="1"/>
        <v>19/11/2024 15:34:24</v>
      </c>
      <c r="G1061" s="12" t="s">
        <v>7652</v>
      </c>
    </row>
    <row r="1062">
      <c r="A1062" s="12"/>
      <c r="B1062" s="12" t="s">
        <v>15477</v>
      </c>
      <c r="C1062" s="12" t="s">
        <v>15478</v>
      </c>
      <c r="D1062" s="13">
        <v>45616.0</v>
      </c>
      <c r="E1062" s="14">
        <v>0.3793287037037037</v>
      </c>
      <c r="F1062" s="12" t="str">
        <f t="shared" si="1"/>
        <v>20/11/2024 09:06:14</v>
      </c>
      <c r="G1062" s="12" t="s">
        <v>7655</v>
      </c>
    </row>
    <row r="1063">
      <c r="A1063" s="12"/>
      <c r="B1063" s="12" t="s">
        <v>15479</v>
      </c>
      <c r="C1063" s="12" t="s">
        <v>15448</v>
      </c>
      <c r="D1063" s="13">
        <v>45616.0</v>
      </c>
      <c r="E1063" s="14">
        <v>0.3803935185185185</v>
      </c>
      <c r="F1063" s="12" t="str">
        <f t="shared" si="1"/>
        <v>20/11/2024 09:07:46</v>
      </c>
      <c r="G1063" s="12" t="s">
        <v>7657</v>
      </c>
    </row>
    <row r="1064">
      <c r="A1064" s="12"/>
      <c r="B1064" s="12" t="s">
        <v>15480</v>
      </c>
      <c r="C1064" s="12" t="s">
        <v>15481</v>
      </c>
      <c r="D1064" s="13">
        <v>45616.0</v>
      </c>
      <c r="E1064" s="14">
        <v>0.38047453703703704</v>
      </c>
      <c r="F1064" s="12" t="str">
        <f t="shared" si="1"/>
        <v>20/11/2024 09:07:53</v>
      </c>
      <c r="G1064" s="12" t="s">
        <v>7660</v>
      </c>
    </row>
    <row r="1065">
      <c r="A1065" s="12"/>
      <c r="B1065" s="12" t="s">
        <v>15482</v>
      </c>
      <c r="C1065" s="12" t="s">
        <v>15483</v>
      </c>
      <c r="D1065" s="13">
        <v>45616.0</v>
      </c>
      <c r="E1065" s="14">
        <v>0.3804282407407407</v>
      </c>
      <c r="F1065" s="12" t="str">
        <f t="shared" si="1"/>
        <v>20/11/2024 09:07:49</v>
      </c>
      <c r="G1065" s="12" t="s">
        <v>7663</v>
      </c>
    </row>
    <row r="1066">
      <c r="A1066" s="12"/>
      <c r="B1066" s="12" t="s">
        <v>15484</v>
      </c>
      <c r="C1066" s="12" t="s">
        <v>15458</v>
      </c>
      <c r="D1066" s="13">
        <v>45616.0</v>
      </c>
      <c r="E1066" s="14">
        <v>0.3314699074074074</v>
      </c>
      <c r="F1066" s="12" t="str">
        <f t="shared" si="1"/>
        <v>20/11/2024 07:57:19</v>
      </c>
      <c r="G1066" s="12" t="s">
        <v>7665</v>
      </c>
    </row>
    <row r="1067">
      <c r="A1067" s="12"/>
      <c r="B1067" s="12" t="s">
        <v>15485</v>
      </c>
      <c r="C1067" s="12" t="s">
        <v>15486</v>
      </c>
      <c r="D1067" s="13">
        <v>45616.0</v>
      </c>
      <c r="E1067" s="14">
        <v>0.33295138888888887</v>
      </c>
      <c r="F1067" s="12" t="str">
        <f t="shared" si="1"/>
        <v>20/11/2024 07:59:27</v>
      </c>
      <c r="G1067" s="12" t="s">
        <v>7668</v>
      </c>
    </row>
    <row r="1068">
      <c r="A1068" s="12"/>
      <c r="B1068" s="12" t="s">
        <v>15487</v>
      </c>
      <c r="C1068" s="12" t="s">
        <v>15488</v>
      </c>
      <c r="D1068" s="13">
        <v>45616.0</v>
      </c>
      <c r="E1068" s="14">
        <v>0.39979166666666666</v>
      </c>
      <c r="F1068" s="12" t="str">
        <f t="shared" si="1"/>
        <v>20/11/2024 09:35:42</v>
      </c>
      <c r="G1068" s="12" t="s">
        <v>7671</v>
      </c>
    </row>
    <row r="1069">
      <c r="A1069" s="12"/>
      <c r="B1069" s="12" t="s">
        <v>15489</v>
      </c>
      <c r="C1069" s="12" t="s">
        <v>15490</v>
      </c>
      <c r="D1069" s="13">
        <v>45616.0</v>
      </c>
      <c r="E1069" s="14">
        <v>0.3040625</v>
      </c>
      <c r="F1069" s="12" t="str">
        <f t="shared" si="1"/>
        <v>20/11/2024 07:17:51</v>
      </c>
      <c r="G1069" s="12" t="s">
        <v>7674</v>
      </c>
    </row>
    <row r="1070">
      <c r="A1070" s="12"/>
      <c r="B1070" s="12" t="s">
        <v>15491</v>
      </c>
      <c r="C1070" s="12" t="s">
        <v>15464</v>
      </c>
      <c r="D1070" s="13">
        <v>45616.0</v>
      </c>
      <c r="E1070" s="14">
        <v>0.38231481481481483</v>
      </c>
      <c r="F1070" s="12" t="str">
        <f t="shared" si="1"/>
        <v>20/11/2024 09:10:32</v>
      </c>
      <c r="G1070" s="12" t="s">
        <v>7676</v>
      </c>
    </row>
    <row r="1071">
      <c r="A1071" s="12"/>
      <c r="B1071" s="12" t="s">
        <v>15492</v>
      </c>
      <c r="C1071" s="12" t="s">
        <v>15493</v>
      </c>
      <c r="D1071" s="13">
        <v>45616.0</v>
      </c>
      <c r="E1071" s="14">
        <v>0.38244212962962965</v>
      </c>
      <c r="F1071" s="12" t="str">
        <f t="shared" si="1"/>
        <v>20/11/2024 09:10:43</v>
      </c>
      <c r="G1071" s="12" t="s">
        <v>7679</v>
      </c>
    </row>
    <row r="1072">
      <c r="A1072" s="12"/>
      <c r="B1072" s="12" t="s">
        <v>15492</v>
      </c>
      <c r="C1072" s="12" t="s">
        <v>15494</v>
      </c>
      <c r="D1072" s="13">
        <v>45616.0</v>
      </c>
      <c r="E1072" s="14">
        <v>0.3276851851851852</v>
      </c>
      <c r="F1072" s="12" t="str">
        <f t="shared" si="1"/>
        <v>20/11/2024 07:51:52</v>
      </c>
      <c r="G1072" s="12" t="s">
        <v>7681</v>
      </c>
    </row>
    <row r="1073">
      <c r="A1073" s="12"/>
      <c r="B1073" s="12" t="s">
        <v>15495</v>
      </c>
      <c r="C1073" s="12" t="s">
        <v>15494</v>
      </c>
      <c r="D1073" s="13">
        <v>45616.0</v>
      </c>
      <c r="E1073" s="14">
        <v>0.3275578703703704</v>
      </c>
      <c r="F1073" s="12" t="str">
        <f t="shared" si="1"/>
        <v>20/11/2024 07:51:41</v>
      </c>
      <c r="G1073" s="12" t="s">
        <v>7683</v>
      </c>
    </row>
    <row r="1074">
      <c r="A1074" s="12"/>
      <c r="B1074" s="12" t="s">
        <v>15496</v>
      </c>
      <c r="C1074" s="12" t="s">
        <v>15497</v>
      </c>
      <c r="D1074" s="13">
        <v>45616.0</v>
      </c>
      <c r="E1074" s="14">
        <v>0.3288888888888889</v>
      </c>
      <c r="F1074" s="12" t="str">
        <f t="shared" si="1"/>
        <v>20/11/2024 07:53:36</v>
      </c>
      <c r="G1074" s="12" t="s">
        <v>7686</v>
      </c>
    </row>
    <row r="1075">
      <c r="A1075" s="12"/>
      <c r="B1075" s="12" t="s">
        <v>15498</v>
      </c>
      <c r="C1075" s="12" t="s">
        <v>15499</v>
      </c>
      <c r="D1075" s="13">
        <v>45616.0</v>
      </c>
      <c r="E1075" s="14">
        <v>0.3222453703703704</v>
      </c>
      <c r="F1075" s="12" t="str">
        <f t="shared" si="1"/>
        <v>20/11/2024 07:44:02</v>
      </c>
      <c r="G1075" s="12" t="s">
        <v>7689</v>
      </c>
    </row>
    <row r="1076">
      <c r="A1076" s="12"/>
      <c r="B1076" s="12" t="s">
        <v>15500</v>
      </c>
      <c r="C1076" s="12" t="s">
        <v>15501</v>
      </c>
      <c r="D1076" s="13">
        <v>45616.0</v>
      </c>
      <c r="E1076" s="14">
        <v>0.3827777777777778</v>
      </c>
      <c r="F1076" s="12" t="str">
        <f t="shared" si="1"/>
        <v>20/11/2024 09:11:12</v>
      </c>
      <c r="G1076" s="12" t="s">
        <v>7692</v>
      </c>
    </row>
    <row r="1077">
      <c r="A1077" s="12"/>
      <c r="B1077" s="12" t="s">
        <v>15502</v>
      </c>
      <c r="C1077" s="12" t="s">
        <v>15503</v>
      </c>
      <c r="D1077" s="13">
        <v>45616.0</v>
      </c>
      <c r="E1077" s="14">
        <v>0.32744212962962965</v>
      </c>
      <c r="F1077" s="12" t="str">
        <f t="shared" si="1"/>
        <v>20/11/2024 07:51:31</v>
      </c>
      <c r="G1077" s="12" t="s">
        <v>7695</v>
      </c>
    </row>
    <row r="1078">
      <c r="A1078" s="12"/>
      <c r="B1078" s="12" t="s">
        <v>15504</v>
      </c>
      <c r="C1078" s="12" t="s">
        <v>15505</v>
      </c>
      <c r="D1078" s="13">
        <v>45616.0</v>
      </c>
      <c r="E1078" s="14">
        <v>0.38296296296296295</v>
      </c>
      <c r="F1078" s="12" t="str">
        <f t="shared" si="1"/>
        <v>20/11/2024 09:11:28</v>
      </c>
      <c r="G1078" s="12" t="s">
        <v>7698</v>
      </c>
    </row>
    <row r="1079">
      <c r="A1079" s="12"/>
      <c r="B1079" s="12" t="s">
        <v>15506</v>
      </c>
      <c r="C1079" s="12" t="s">
        <v>15507</v>
      </c>
      <c r="D1079" s="13">
        <v>45616.0</v>
      </c>
      <c r="E1079" s="14">
        <v>0.32197916666666665</v>
      </c>
      <c r="F1079" s="12" t="str">
        <f t="shared" si="1"/>
        <v>20/11/2024 07:43:39</v>
      </c>
      <c r="G1079" s="12" t="s">
        <v>7701</v>
      </c>
    </row>
    <row r="1080">
      <c r="A1080" s="12"/>
      <c r="B1080" s="12" t="s">
        <v>15508</v>
      </c>
      <c r="C1080" s="12" t="s">
        <v>15509</v>
      </c>
      <c r="D1080" s="13">
        <v>45616.0</v>
      </c>
      <c r="E1080" s="14">
        <v>0.3848611111111111</v>
      </c>
      <c r="F1080" s="12" t="str">
        <f t="shared" si="1"/>
        <v>20/11/2024 09:14:12</v>
      </c>
      <c r="G1080" s="12" t="s">
        <v>7704</v>
      </c>
    </row>
    <row r="1081">
      <c r="A1081" s="12"/>
      <c r="B1081" s="12" t="s">
        <v>15508</v>
      </c>
      <c r="C1081" s="12" t="s">
        <v>15510</v>
      </c>
      <c r="D1081" s="13">
        <v>45616.0</v>
      </c>
      <c r="E1081" s="14">
        <v>0.38481481481481483</v>
      </c>
      <c r="F1081" s="12" t="str">
        <f t="shared" si="1"/>
        <v>20/11/2024 09:14:08</v>
      </c>
      <c r="G1081" s="12" t="s">
        <v>7706</v>
      </c>
    </row>
    <row r="1082">
      <c r="A1082" s="12"/>
      <c r="B1082" s="12" t="s">
        <v>15511</v>
      </c>
      <c r="C1082" s="12" t="s">
        <v>15512</v>
      </c>
      <c r="D1082" s="13">
        <v>45616.0</v>
      </c>
      <c r="E1082" s="14">
        <v>0.38479166666666664</v>
      </c>
      <c r="F1082" s="12" t="str">
        <f t="shared" si="1"/>
        <v>20/11/2024 09:14:06</v>
      </c>
      <c r="G1082" s="12" t="s">
        <v>7709</v>
      </c>
    </row>
    <row r="1083">
      <c r="A1083" s="12"/>
      <c r="B1083" s="12" t="s">
        <v>15513</v>
      </c>
      <c r="C1083" s="12" t="s">
        <v>15509</v>
      </c>
      <c r="D1083" s="13">
        <v>45616.0</v>
      </c>
      <c r="E1083" s="14">
        <v>0.3848726851851852</v>
      </c>
      <c r="F1083" s="12" t="str">
        <f t="shared" si="1"/>
        <v>20/11/2024 09:14:13</v>
      </c>
      <c r="G1083" s="12" t="s">
        <v>7711</v>
      </c>
    </row>
    <row r="1084">
      <c r="A1084" s="12"/>
      <c r="B1084" s="12" t="s">
        <v>15513</v>
      </c>
      <c r="C1084" s="12" t="s">
        <v>15512</v>
      </c>
      <c r="D1084" s="13">
        <v>45616.0</v>
      </c>
      <c r="E1084" s="14">
        <v>0.38483796296296297</v>
      </c>
      <c r="F1084" s="12" t="str">
        <f t="shared" si="1"/>
        <v>20/11/2024 09:14:10</v>
      </c>
      <c r="G1084" s="12" t="s">
        <v>7712</v>
      </c>
    </row>
    <row r="1085">
      <c r="A1085" s="12"/>
      <c r="B1085" s="12" t="s">
        <v>15513</v>
      </c>
      <c r="C1085" s="12" t="s">
        <v>15512</v>
      </c>
      <c r="D1085" s="13">
        <v>45616.0</v>
      </c>
      <c r="E1085" s="14">
        <v>0.38488425925925923</v>
      </c>
      <c r="F1085" s="12" t="str">
        <f t="shared" si="1"/>
        <v>20/11/2024 09:14:14</v>
      </c>
      <c r="G1085" s="12" t="s">
        <v>7713</v>
      </c>
    </row>
    <row r="1086">
      <c r="A1086" s="12"/>
      <c r="B1086" s="12" t="s">
        <v>15513</v>
      </c>
      <c r="C1086" s="12" t="s">
        <v>15510</v>
      </c>
      <c r="D1086" s="13">
        <v>45616.0</v>
      </c>
      <c r="E1086" s="14">
        <v>0.3847685185185185</v>
      </c>
      <c r="F1086" s="12" t="str">
        <f t="shared" si="1"/>
        <v>20/11/2024 09:14:04</v>
      </c>
      <c r="G1086" s="12" t="s">
        <v>7714</v>
      </c>
    </row>
    <row r="1087">
      <c r="A1087" s="12"/>
      <c r="B1087" s="12" t="s">
        <v>15513</v>
      </c>
      <c r="C1087" s="12" t="s">
        <v>15510</v>
      </c>
      <c r="D1087" s="13">
        <v>45616.0</v>
      </c>
      <c r="E1087" s="14">
        <v>0.3847800925925926</v>
      </c>
      <c r="F1087" s="12" t="str">
        <f t="shared" si="1"/>
        <v>20/11/2024 09:14:05</v>
      </c>
      <c r="G1087" s="12" t="s">
        <v>7715</v>
      </c>
    </row>
    <row r="1088">
      <c r="A1088" s="12"/>
      <c r="B1088" s="12" t="s">
        <v>15514</v>
      </c>
      <c r="C1088" s="12" t="s">
        <v>15512</v>
      </c>
      <c r="D1088" s="13">
        <v>45616.0</v>
      </c>
      <c r="E1088" s="14">
        <v>0.26221064814814815</v>
      </c>
      <c r="F1088" s="12" t="str">
        <f t="shared" si="1"/>
        <v>20/11/2024 06:17:35</v>
      </c>
      <c r="G1088" s="12" t="s">
        <v>7717</v>
      </c>
    </row>
    <row r="1089">
      <c r="A1089" s="12"/>
      <c r="B1089" s="12" t="s">
        <v>15515</v>
      </c>
      <c r="C1089" s="12" t="s">
        <v>15516</v>
      </c>
      <c r="D1089" s="13">
        <v>45616.0</v>
      </c>
      <c r="E1089" s="14">
        <v>0.32005787037037037</v>
      </c>
      <c r="F1089" s="12" t="str">
        <f t="shared" si="1"/>
        <v>20/11/2024 07:40:53</v>
      </c>
      <c r="G1089" s="12" t="s">
        <v>7720</v>
      </c>
    </row>
    <row r="1090">
      <c r="A1090" s="12"/>
      <c r="B1090" s="12" t="s">
        <v>15517</v>
      </c>
      <c r="C1090" s="12" t="s">
        <v>15503</v>
      </c>
      <c r="D1090" s="13">
        <v>45616.0</v>
      </c>
      <c r="E1090" s="14">
        <v>0.31994212962962965</v>
      </c>
      <c r="F1090" s="12" t="str">
        <f t="shared" si="1"/>
        <v>20/11/2024 07:40:43</v>
      </c>
      <c r="G1090" s="12" t="s">
        <v>7722</v>
      </c>
    </row>
    <row r="1091">
      <c r="A1091" s="12"/>
      <c r="B1091" s="12" t="s">
        <v>15518</v>
      </c>
      <c r="C1091" s="12" t="s">
        <v>15434</v>
      </c>
      <c r="D1091" s="13">
        <v>45616.0</v>
      </c>
      <c r="E1091" s="14">
        <v>0.31875</v>
      </c>
      <c r="F1091" s="12" t="str">
        <f t="shared" si="1"/>
        <v>20/11/2024 07:39:00</v>
      </c>
      <c r="G1091" s="12" t="s">
        <v>7724</v>
      </c>
    </row>
    <row r="1092">
      <c r="A1092" s="12"/>
      <c r="B1092" s="12" t="s">
        <v>15519</v>
      </c>
      <c r="C1092" s="12" t="s">
        <v>15520</v>
      </c>
      <c r="D1092" s="13">
        <v>45616.0</v>
      </c>
      <c r="E1092" s="14">
        <v>0.31958333333333333</v>
      </c>
      <c r="F1092" s="12" t="str">
        <f t="shared" si="1"/>
        <v>20/11/2024 07:40:12</v>
      </c>
      <c r="G1092" s="12" t="s">
        <v>7727</v>
      </c>
    </row>
    <row r="1093">
      <c r="A1093" s="12"/>
      <c r="B1093" s="12" t="s">
        <v>15521</v>
      </c>
      <c r="C1093" s="12" t="s">
        <v>15507</v>
      </c>
      <c r="D1093" s="13">
        <v>45616.0</v>
      </c>
      <c r="E1093" s="14">
        <v>0.318900462962963</v>
      </c>
      <c r="F1093" s="12" t="str">
        <f t="shared" si="1"/>
        <v>20/11/2024 07:39:13</v>
      </c>
      <c r="G1093" s="12" t="s">
        <v>7729</v>
      </c>
    </row>
    <row r="1094">
      <c r="A1094" s="12"/>
      <c r="B1094" s="12" t="s">
        <v>15522</v>
      </c>
      <c r="C1094" s="12" t="s">
        <v>15523</v>
      </c>
      <c r="D1094" s="13">
        <v>45616.0</v>
      </c>
      <c r="E1094" s="14">
        <v>0.30944444444444447</v>
      </c>
      <c r="F1094" s="12" t="str">
        <f t="shared" si="1"/>
        <v>20/11/2024 07:25:36</v>
      </c>
      <c r="G1094" s="12" t="s">
        <v>7732</v>
      </c>
    </row>
    <row r="1095">
      <c r="A1095" s="12"/>
      <c r="B1095" s="12" t="s">
        <v>15524</v>
      </c>
      <c r="C1095" s="12" t="s">
        <v>15516</v>
      </c>
      <c r="D1095" s="13">
        <v>45616.0</v>
      </c>
      <c r="E1095" s="14">
        <v>0.3187962962962963</v>
      </c>
      <c r="F1095" s="12" t="str">
        <f t="shared" si="1"/>
        <v>20/11/2024 07:39:04</v>
      </c>
      <c r="G1095" s="12" t="s">
        <v>7734</v>
      </c>
    </row>
    <row r="1096">
      <c r="A1096" s="12"/>
      <c r="B1096" s="12" t="s">
        <v>15525</v>
      </c>
      <c r="C1096" s="12" t="s">
        <v>15526</v>
      </c>
      <c r="D1096" s="13">
        <v>45616.0</v>
      </c>
      <c r="E1096" s="14">
        <v>0.2574074074074074</v>
      </c>
      <c r="F1096" s="12" t="str">
        <f t="shared" si="1"/>
        <v>20/11/2024 06:10:40</v>
      </c>
      <c r="G1096" s="12" t="s">
        <v>7737</v>
      </c>
    </row>
    <row r="1097">
      <c r="A1097" s="12"/>
      <c r="B1097" s="12" t="s">
        <v>15527</v>
      </c>
      <c r="C1097" s="12" t="s">
        <v>15520</v>
      </c>
      <c r="D1097" s="13">
        <v>45616.0</v>
      </c>
      <c r="E1097" s="14">
        <v>0.31810185185185186</v>
      </c>
      <c r="F1097" s="12" t="str">
        <f t="shared" si="1"/>
        <v>20/11/2024 07:38:04</v>
      </c>
      <c r="G1097" s="12" t="s">
        <v>7739</v>
      </c>
    </row>
    <row r="1098">
      <c r="A1098" s="12"/>
      <c r="B1098" s="12" t="s">
        <v>15528</v>
      </c>
      <c r="C1098" s="12" t="s">
        <v>15529</v>
      </c>
      <c r="D1098" s="13">
        <v>45616.0</v>
      </c>
      <c r="E1098" s="14">
        <v>0.3173842592592593</v>
      </c>
      <c r="F1098" s="12" t="str">
        <f t="shared" si="1"/>
        <v>20/11/2024 07:37:02</v>
      </c>
      <c r="G1098" s="12" t="s">
        <v>7742</v>
      </c>
    </row>
    <row r="1099">
      <c r="A1099" s="12"/>
      <c r="B1099" s="12" t="s">
        <v>15530</v>
      </c>
      <c r="C1099" s="12" t="s">
        <v>15531</v>
      </c>
      <c r="D1099" s="13">
        <v>45616.0</v>
      </c>
      <c r="E1099" s="14">
        <v>0.3070601851851852</v>
      </c>
      <c r="F1099" s="12" t="str">
        <f t="shared" si="1"/>
        <v>20/11/2024 07:22:10</v>
      </c>
      <c r="G1099" s="12" t="s">
        <v>7745</v>
      </c>
    </row>
    <row r="1100">
      <c r="A1100" s="12"/>
      <c r="B1100" s="12" t="s">
        <v>15532</v>
      </c>
      <c r="C1100" s="12" t="s">
        <v>15473</v>
      </c>
      <c r="D1100" s="13">
        <v>45616.0</v>
      </c>
      <c r="E1100" s="14">
        <v>0.3041203703703704</v>
      </c>
      <c r="F1100" s="12" t="str">
        <f t="shared" si="1"/>
        <v>20/11/2024 07:17:56</v>
      </c>
      <c r="G1100" s="12" t="s">
        <v>7747</v>
      </c>
    </row>
    <row r="1101">
      <c r="A1101" s="12"/>
      <c r="B1101" s="12" t="s">
        <v>15533</v>
      </c>
      <c r="C1101" s="12" t="s">
        <v>15531</v>
      </c>
      <c r="D1101" s="13">
        <v>45616.0</v>
      </c>
      <c r="E1101" s="14">
        <v>0.30313657407407407</v>
      </c>
      <c r="F1101" s="12" t="str">
        <f t="shared" si="1"/>
        <v>20/11/2024 07:16:31</v>
      </c>
      <c r="G1101" s="12" t="s">
        <v>7749</v>
      </c>
    </row>
    <row r="1102">
      <c r="A1102" s="12"/>
      <c r="B1102" s="12" t="s">
        <v>15533</v>
      </c>
      <c r="C1102" s="12" t="s">
        <v>15531</v>
      </c>
      <c r="D1102" s="13">
        <v>45616.0</v>
      </c>
      <c r="E1102" s="14">
        <v>0.3031828703703704</v>
      </c>
      <c r="F1102" s="12" t="str">
        <f t="shared" si="1"/>
        <v>20/11/2024 07:16:35</v>
      </c>
      <c r="G1102" s="12" t="s">
        <v>7750</v>
      </c>
    </row>
    <row r="1103">
      <c r="A1103" s="12"/>
      <c r="B1103" s="12" t="s">
        <v>15533</v>
      </c>
      <c r="C1103" s="12" t="s">
        <v>15531</v>
      </c>
      <c r="D1103" s="13">
        <v>45616.0</v>
      </c>
      <c r="E1103" s="14">
        <v>0.3072800925925926</v>
      </c>
      <c r="F1103" s="12" t="str">
        <f t="shared" si="1"/>
        <v>20/11/2024 07:22:29</v>
      </c>
      <c r="G1103" s="12" t="s">
        <v>7751</v>
      </c>
    </row>
    <row r="1104">
      <c r="A1104" s="12"/>
      <c r="B1104" s="12" t="s">
        <v>15533</v>
      </c>
      <c r="C1104" s="12" t="s">
        <v>15534</v>
      </c>
      <c r="D1104" s="13">
        <v>45616.0</v>
      </c>
      <c r="E1104" s="14">
        <v>0.3044675925925926</v>
      </c>
      <c r="F1104" s="12" t="str">
        <f t="shared" si="1"/>
        <v>20/11/2024 07:18:26</v>
      </c>
      <c r="G1104" s="12" t="s">
        <v>7753</v>
      </c>
    </row>
    <row r="1105">
      <c r="A1105" s="12"/>
      <c r="B1105" s="12" t="s">
        <v>15533</v>
      </c>
      <c r="C1105" s="12" t="s">
        <v>15534</v>
      </c>
      <c r="D1105" s="13">
        <v>45616.0</v>
      </c>
      <c r="E1105" s="14">
        <v>0.3095833333333333</v>
      </c>
      <c r="F1105" s="12" t="str">
        <f t="shared" si="1"/>
        <v>20/11/2024 07:25:48</v>
      </c>
      <c r="G1105" s="12" t="s">
        <v>7754</v>
      </c>
    </row>
    <row r="1106">
      <c r="A1106" s="12"/>
      <c r="B1106" s="12" t="s">
        <v>15535</v>
      </c>
      <c r="C1106" s="12" t="s">
        <v>15531</v>
      </c>
      <c r="D1106" s="13">
        <v>45616.0</v>
      </c>
      <c r="E1106" s="14">
        <v>0.30734953703703705</v>
      </c>
      <c r="F1106" s="12" t="str">
        <f t="shared" si="1"/>
        <v>20/11/2024 07:22:35</v>
      </c>
      <c r="G1106" s="12" t="s">
        <v>7756</v>
      </c>
    </row>
    <row r="1107">
      <c r="A1107" s="12"/>
      <c r="B1107" s="12" t="s">
        <v>15536</v>
      </c>
      <c r="C1107" s="12" t="s">
        <v>15531</v>
      </c>
      <c r="D1107" s="13">
        <v>45616.0</v>
      </c>
      <c r="E1107" s="14">
        <v>0.3064351851851852</v>
      </c>
      <c r="F1107" s="12" t="str">
        <f t="shared" si="1"/>
        <v>20/11/2024 07:21:16</v>
      </c>
      <c r="G1107" s="12" t="s">
        <v>7758</v>
      </c>
    </row>
    <row r="1108">
      <c r="A1108" s="12"/>
      <c r="B1108" s="12" t="s">
        <v>15536</v>
      </c>
      <c r="C1108" s="12" t="s">
        <v>15534</v>
      </c>
      <c r="D1108" s="13">
        <v>45616.0</v>
      </c>
      <c r="E1108" s="14">
        <v>0.3071759259259259</v>
      </c>
      <c r="F1108" s="12" t="str">
        <f t="shared" si="1"/>
        <v>20/11/2024 07:22:20</v>
      </c>
      <c r="G1108" s="12" t="s">
        <v>7759</v>
      </c>
    </row>
    <row r="1109">
      <c r="A1109" s="12"/>
      <c r="B1109" s="12" t="s">
        <v>15536</v>
      </c>
      <c r="C1109" s="12" t="s">
        <v>15534</v>
      </c>
      <c r="D1109" s="13">
        <v>45616.0</v>
      </c>
      <c r="E1109" s="14">
        <v>0.3071990740740741</v>
      </c>
      <c r="F1109" s="12" t="str">
        <f t="shared" si="1"/>
        <v>20/11/2024 07:22:22</v>
      </c>
      <c r="G1109" s="12" t="s">
        <v>7760</v>
      </c>
    </row>
    <row r="1110">
      <c r="A1110" s="12"/>
      <c r="B1110" s="12" t="s">
        <v>15537</v>
      </c>
      <c r="C1110" s="12" t="s">
        <v>15531</v>
      </c>
      <c r="D1110" s="13">
        <v>45616.0</v>
      </c>
      <c r="E1110" s="14">
        <v>0.3046875</v>
      </c>
      <c r="F1110" s="12" t="str">
        <f t="shared" si="1"/>
        <v>20/11/2024 07:18:45</v>
      </c>
      <c r="G1110" s="12" t="s">
        <v>7762</v>
      </c>
    </row>
    <row r="1111">
      <c r="A1111" s="12"/>
      <c r="B1111" s="12" t="s">
        <v>15537</v>
      </c>
      <c r="C1111" s="12" t="s">
        <v>15531</v>
      </c>
      <c r="D1111" s="13">
        <v>45616.0</v>
      </c>
      <c r="E1111" s="14">
        <v>0.30505787037037035</v>
      </c>
      <c r="F1111" s="12" t="str">
        <f t="shared" si="1"/>
        <v>20/11/2024 07:19:17</v>
      </c>
      <c r="G1111" s="12" t="s">
        <v>7763</v>
      </c>
    </row>
    <row r="1112">
      <c r="A1112" s="12"/>
      <c r="B1112" s="12" t="s">
        <v>15538</v>
      </c>
      <c r="C1112" s="12" t="s">
        <v>15531</v>
      </c>
      <c r="D1112" s="13">
        <v>45616.0</v>
      </c>
      <c r="E1112" s="14">
        <v>0.30238425925925927</v>
      </c>
      <c r="F1112" s="12" t="str">
        <f t="shared" si="1"/>
        <v>20/11/2024 07:15:26</v>
      </c>
      <c r="G1112" s="12" t="s">
        <v>7765</v>
      </c>
    </row>
    <row r="1113">
      <c r="A1113" s="12"/>
      <c r="B1113" s="12" t="s">
        <v>15538</v>
      </c>
      <c r="C1113" s="12" t="s">
        <v>15531</v>
      </c>
      <c r="D1113" s="13">
        <v>45616.0</v>
      </c>
      <c r="E1113" s="14">
        <v>0.30667824074074074</v>
      </c>
      <c r="F1113" s="12" t="str">
        <f t="shared" si="1"/>
        <v>20/11/2024 07:21:37</v>
      </c>
      <c r="G1113" s="12" t="s">
        <v>7766</v>
      </c>
    </row>
    <row r="1114">
      <c r="A1114" s="12"/>
      <c r="B1114" s="12" t="s">
        <v>15538</v>
      </c>
      <c r="C1114" s="12" t="s">
        <v>15534</v>
      </c>
      <c r="D1114" s="13">
        <v>45616.0</v>
      </c>
      <c r="E1114" s="14">
        <v>0.3065393518518518</v>
      </c>
      <c r="F1114" s="12" t="str">
        <f t="shared" si="1"/>
        <v>20/11/2024 07:21:25</v>
      </c>
      <c r="G1114" s="12" t="s">
        <v>7767</v>
      </c>
    </row>
    <row r="1115">
      <c r="A1115" s="12"/>
      <c r="B1115" s="12" t="s">
        <v>15539</v>
      </c>
      <c r="C1115" s="12" t="s">
        <v>15534</v>
      </c>
      <c r="D1115" s="13">
        <v>45616.0</v>
      </c>
      <c r="E1115" s="14">
        <v>0.30452546296296296</v>
      </c>
      <c r="F1115" s="12" t="str">
        <f t="shared" si="1"/>
        <v>20/11/2024 07:18:31</v>
      </c>
      <c r="G1115" s="12" t="s">
        <v>7769</v>
      </c>
    </row>
    <row r="1116">
      <c r="A1116" s="12"/>
      <c r="B1116" s="12" t="s">
        <v>15540</v>
      </c>
      <c r="C1116" s="12" t="s">
        <v>15531</v>
      </c>
      <c r="D1116" s="13">
        <v>45616.0</v>
      </c>
      <c r="E1116" s="14">
        <v>0.3076851851851852</v>
      </c>
      <c r="F1116" s="12" t="str">
        <f t="shared" si="1"/>
        <v>20/11/2024 07:23:04</v>
      </c>
      <c r="G1116" s="12" t="s">
        <v>7771</v>
      </c>
    </row>
    <row r="1117">
      <c r="A1117" s="12"/>
      <c r="B1117" s="12" t="s">
        <v>15541</v>
      </c>
      <c r="C1117" s="12" t="s">
        <v>15531</v>
      </c>
      <c r="D1117" s="13">
        <v>45616.0</v>
      </c>
      <c r="E1117" s="14">
        <v>0.3076851851851852</v>
      </c>
      <c r="F1117" s="12" t="str">
        <f t="shared" si="1"/>
        <v>20/11/2024 07:23:04</v>
      </c>
      <c r="G1117" s="12" t="s">
        <v>7773</v>
      </c>
    </row>
    <row r="1118">
      <c r="A1118" s="12"/>
      <c r="B1118" s="12" t="s">
        <v>15541</v>
      </c>
      <c r="C1118" s="12" t="s">
        <v>15534</v>
      </c>
      <c r="D1118" s="13">
        <v>45616.0</v>
      </c>
      <c r="E1118" s="14">
        <v>0.30810185185185185</v>
      </c>
      <c r="F1118" s="12" t="str">
        <f t="shared" si="1"/>
        <v>20/11/2024 07:23:40</v>
      </c>
      <c r="G1118" s="12" t="s">
        <v>7774</v>
      </c>
    </row>
    <row r="1119">
      <c r="A1119" s="12"/>
      <c r="B1119" s="12" t="s">
        <v>15542</v>
      </c>
      <c r="C1119" s="12" t="s">
        <v>15543</v>
      </c>
      <c r="D1119" s="13">
        <v>45616.0</v>
      </c>
      <c r="E1119" s="14">
        <v>0.30780092592592595</v>
      </c>
      <c r="F1119" s="12" t="str">
        <f t="shared" si="1"/>
        <v>20/11/2024 07:23:14</v>
      </c>
      <c r="G1119" s="12" t="s">
        <v>7777</v>
      </c>
    </row>
    <row r="1120">
      <c r="A1120" s="12"/>
      <c r="B1120" s="12" t="s">
        <v>15542</v>
      </c>
      <c r="C1120" s="12" t="s">
        <v>15531</v>
      </c>
      <c r="D1120" s="13">
        <v>45616.0</v>
      </c>
      <c r="E1120" s="14">
        <v>0.3079513888888889</v>
      </c>
      <c r="F1120" s="12" t="str">
        <f t="shared" si="1"/>
        <v>20/11/2024 07:23:27</v>
      </c>
      <c r="G1120" s="12" t="s">
        <v>7778</v>
      </c>
    </row>
    <row r="1121">
      <c r="A1121" s="12"/>
      <c r="B1121" s="12" t="s">
        <v>15544</v>
      </c>
      <c r="C1121" s="12" t="s">
        <v>15531</v>
      </c>
      <c r="D1121" s="13">
        <v>45616.0</v>
      </c>
      <c r="E1121" s="14">
        <v>0.3079398148148148</v>
      </c>
      <c r="F1121" s="12" t="str">
        <f t="shared" si="1"/>
        <v>20/11/2024 07:23:26</v>
      </c>
      <c r="G1121" s="12" t="s">
        <v>7780</v>
      </c>
    </row>
    <row r="1122">
      <c r="A1122" s="12"/>
      <c r="B1122" s="12" t="s">
        <v>15545</v>
      </c>
      <c r="C1122" s="12" t="s">
        <v>15546</v>
      </c>
      <c r="D1122" s="13">
        <v>45616.0</v>
      </c>
      <c r="E1122" s="14">
        <v>0.2586574074074074</v>
      </c>
      <c r="F1122" s="12" t="str">
        <f t="shared" si="1"/>
        <v>20/11/2024 06:12:28</v>
      </c>
      <c r="G1122" s="12" t="s">
        <v>7783</v>
      </c>
    </row>
    <row r="1123">
      <c r="A1123" s="12"/>
      <c r="B1123" s="12" t="s">
        <v>15547</v>
      </c>
      <c r="C1123" s="12" t="s">
        <v>15548</v>
      </c>
      <c r="D1123" s="13">
        <v>45616.0</v>
      </c>
      <c r="E1123" s="14">
        <v>0.2549884259259259</v>
      </c>
      <c r="F1123" s="12" t="str">
        <f t="shared" si="1"/>
        <v>20/11/2024 06:07:11</v>
      </c>
      <c r="G1123" s="12" t="s">
        <v>7786</v>
      </c>
    </row>
    <row r="1124">
      <c r="A1124" s="12"/>
      <c r="B1124" s="12" t="s">
        <v>15549</v>
      </c>
      <c r="C1124" s="12" t="s">
        <v>15550</v>
      </c>
      <c r="D1124" s="13">
        <v>45616.0</v>
      </c>
      <c r="E1124" s="14">
        <v>0.2553240740740741</v>
      </c>
      <c r="F1124" s="12" t="str">
        <f t="shared" si="1"/>
        <v>20/11/2024 06:07:40</v>
      </c>
      <c r="G1124" s="12" t="s">
        <v>7789</v>
      </c>
    </row>
    <row r="1125">
      <c r="A1125" s="12"/>
      <c r="B1125" s="12" t="s">
        <v>15549</v>
      </c>
      <c r="C1125" s="12" t="s">
        <v>15551</v>
      </c>
      <c r="D1125" s="13">
        <v>45616.0</v>
      </c>
      <c r="E1125" s="14">
        <v>0.2574652777777778</v>
      </c>
      <c r="F1125" s="12" t="str">
        <f t="shared" si="1"/>
        <v>20/11/2024 06:10:45</v>
      </c>
      <c r="G1125" s="12" t="s">
        <v>7791</v>
      </c>
    </row>
    <row r="1126">
      <c r="A1126" s="12"/>
      <c r="B1126" s="12" t="s">
        <v>15552</v>
      </c>
      <c r="C1126" s="12" t="s">
        <v>15553</v>
      </c>
      <c r="D1126" s="13">
        <v>45616.0</v>
      </c>
      <c r="E1126" s="14">
        <v>0.25877314814814817</v>
      </c>
      <c r="F1126" s="12" t="str">
        <f t="shared" si="1"/>
        <v>20/11/2024 06:12:38</v>
      </c>
      <c r="G1126" s="12" t="s">
        <v>7794</v>
      </c>
    </row>
    <row r="1127">
      <c r="A1127" s="12"/>
      <c r="B1127" s="12" t="s">
        <v>15554</v>
      </c>
      <c r="C1127" s="12" t="s">
        <v>15555</v>
      </c>
      <c r="D1127" s="13">
        <v>45616.0</v>
      </c>
      <c r="E1127" s="14">
        <v>0.2578587962962963</v>
      </c>
      <c r="F1127" s="12" t="str">
        <f t="shared" si="1"/>
        <v>20/11/2024 06:11:19</v>
      </c>
      <c r="G1127" s="12" t="s">
        <v>7797</v>
      </c>
    </row>
    <row r="1128">
      <c r="A1128" s="12"/>
      <c r="B1128" s="12" t="s">
        <v>15556</v>
      </c>
      <c r="C1128" s="12" t="s">
        <v>15557</v>
      </c>
      <c r="D1128" s="13">
        <v>45616.0</v>
      </c>
      <c r="E1128" s="14">
        <v>0.2622453703703704</v>
      </c>
      <c r="F1128" s="12" t="str">
        <f t="shared" si="1"/>
        <v>20/11/2024 06:17:38</v>
      </c>
      <c r="G1128" s="12" t="s">
        <v>7800</v>
      </c>
    </row>
    <row r="1129">
      <c r="A1129" s="12"/>
      <c r="B1129" s="12" t="s">
        <v>15558</v>
      </c>
      <c r="C1129" s="12" t="s">
        <v>15559</v>
      </c>
      <c r="D1129" s="13">
        <v>45616.0</v>
      </c>
      <c r="E1129" s="14">
        <v>0.2611921296296296</v>
      </c>
      <c r="F1129" s="12" t="str">
        <f t="shared" si="1"/>
        <v>20/11/2024 06:16:07</v>
      </c>
      <c r="G1129" s="12" t="s">
        <v>7803</v>
      </c>
    </row>
    <row r="1130">
      <c r="A1130" s="12"/>
      <c r="B1130" s="12" t="s">
        <v>15560</v>
      </c>
      <c r="C1130" s="12" t="s">
        <v>15561</v>
      </c>
      <c r="D1130" s="13">
        <v>45616.0</v>
      </c>
      <c r="E1130" s="14">
        <v>0.26034722222222223</v>
      </c>
      <c r="F1130" s="12" t="str">
        <f t="shared" si="1"/>
        <v>20/11/2024 06:14:54</v>
      </c>
      <c r="G1130" s="12" t="s">
        <v>7806</v>
      </c>
    </row>
    <row r="1131">
      <c r="A1131" s="12"/>
      <c r="B1131" s="12" t="s">
        <v>15562</v>
      </c>
      <c r="C1131" s="12" t="s">
        <v>15563</v>
      </c>
      <c r="D1131" s="13">
        <v>45616.0</v>
      </c>
      <c r="E1131" s="14">
        <v>0.2603240740740741</v>
      </c>
      <c r="F1131" s="12" t="str">
        <f t="shared" si="1"/>
        <v>20/11/2024 06:14:52</v>
      </c>
      <c r="G1131" s="12" t="s">
        <v>7809</v>
      </c>
    </row>
    <row r="1132">
      <c r="A1132" s="12"/>
      <c r="B1132" s="12" t="s">
        <v>15564</v>
      </c>
      <c r="C1132" s="12" t="s">
        <v>15431</v>
      </c>
      <c r="D1132" s="13">
        <v>45616.0</v>
      </c>
      <c r="E1132" s="14">
        <v>0.30163194444444447</v>
      </c>
      <c r="F1132" s="12" t="str">
        <f t="shared" si="1"/>
        <v>20/11/2024 07:14:21</v>
      </c>
      <c r="G1132" s="12" t="s">
        <v>7811</v>
      </c>
    </row>
    <row r="1133">
      <c r="A1133" s="12"/>
      <c r="B1133" s="12" t="s">
        <v>15565</v>
      </c>
      <c r="C1133" s="12" t="s">
        <v>15462</v>
      </c>
      <c r="D1133" s="13">
        <v>45616.0</v>
      </c>
      <c r="E1133" s="14">
        <v>0.2970833333333333</v>
      </c>
      <c r="F1133" s="12" t="str">
        <f t="shared" si="1"/>
        <v>20/11/2024 07:07:48</v>
      </c>
      <c r="G1133" s="12" t="s">
        <v>7813</v>
      </c>
    </row>
    <row r="1134">
      <c r="A1134" s="12"/>
      <c r="B1134" s="12" t="s">
        <v>15566</v>
      </c>
      <c r="C1134" s="12" t="s">
        <v>15462</v>
      </c>
      <c r="D1134" s="13">
        <v>45616.0</v>
      </c>
      <c r="E1134" s="14">
        <v>0.2965393518518519</v>
      </c>
      <c r="F1134" s="12" t="str">
        <f t="shared" si="1"/>
        <v>20/11/2024 07:07:01</v>
      </c>
      <c r="G1134" s="12" t="s">
        <v>7815</v>
      </c>
    </row>
    <row r="1135">
      <c r="A1135" s="12"/>
      <c r="B1135" s="12" t="s">
        <v>15567</v>
      </c>
      <c r="C1135" s="12" t="s">
        <v>15568</v>
      </c>
      <c r="D1135" s="13">
        <v>45616.0</v>
      </c>
      <c r="E1135" s="14">
        <v>0.2681365740740741</v>
      </c>
      <c r="F1135" s="12" t="str">
        <f t="shared" si="1"/>
        <v>20/11/2024 06:26:07</v>
      </c>
      <c r="G1135" s="12" t="s">
        <v>7818</v>
      </c>
    </row>
    <row r="1136">
      <c r="A1136" s="12"/>
      <c r="B1136" s="12" t="s">
        <v>15569</v>
      </c>
      <c r="C1136" s="12" t="s">
        <v>15493</v>
      </c>
      <c r="D1136" s="13">
        <v>45616.0</v>
      </c>
      <c r="E1136" s="14">
        <v>0.2846990740740741</v>
      </c>
      <c r="F1136" s="12" t="str">
        <f t="shared" si="1"/>
        <v>20/11/2024 06:49:58</v>
      </c>
      <c r="G1136" s="12" t="s">
        <v>7820</v>
      </c>
    </row>
    <row r="1137">
      <c r="A1137" s="12"/>
      <c r="B1137" s="12" t="s">
        <v>15569</v>
      </c>
      <c r="C1137" s="12" t="s">
        <v>15493</v>
      </c>
      <c r="D1137" s="13">
        <v>45616.0</v>
      </c>
      <c r="E1137" s="14">
        <v>0.28471064814814817</v>
      </c>
      <c r="F1137" s="12" t="str">
        <f t="shared" si="1"/>
        <v>20/11/2024 06:49:59</v>
      </c>
      <c r="G1137" s="12" t="s">
        <v>7821</v>
      </c>
    </row>
    <row r="1138">
      <c r="A1138" s="12"/>
      <c r="B1138" s="12" t="s">
        <v>15569</v>
      </c>
      <c r="C1138" s="12" t="s">
        <v>15493</v>
      </c>
      <c r="D1138" s="13">
        <v>45616.0</v>
      </c>
      <c r="E1138" s="14">
        <v>0.28474537037037034</v>
      </c>
      <c r="F1138" s="12" t="str">
        <f t="shared" si="1"/>
        <v>20/11/2024 06:50:02</v>
      </c>
      <c r="G1138" s="12" t="s">
        <v>7822</v>
      </c>
    </row>
    <row r="1139">
      <c r="A1139" s="12"/>
      <c r="B1139" s="12" t="s">
        <v>15569</v>
      </c>
      <c r="C1139" s="12" t="s">
        <v>15493</v>
      </c>
      <c r="D1139" s="13">
        <v>45616.0</v>
      </c>
      <c r="E1139" s="14">
        <v>0.2945833333333333</v>
      </c>
      <c r="F1139" s="12" t="str">
        <f t="shared" si="1"/>
        <v>20/11/2024 07:04:12</v>
      </c>
      <c r="G1139" s="12" t="s">
        <v>7823</v>
      </c>
    </row>
    <row r="1140">
      <c r="A1140" s="12"/>
      <c r="B1140" s="12" t="s">
        <v>15569</v>
      </c>
      <c r="C1140" s="12" t="s">
        <v>15570</v>
      </c>
      <c r="D1140" s="13">
        <v>45616.0</v>
      </c>
      <c r="E1140" s="14">
        <v>0.29608796296296297</v>
      </c>
      <c r="F1140" s="12" t="str">
        <f t="shared" si="1"/>
        <v>20/11/2024 07:06:22</v>
      </c>
      <c r="G1140" s="12" t="s">
        <v>7825</v>
      </c>
    </row>
    <row r="1141">
      <c r="A1141" s="12"/>
      <c r="B1141" s="12" t="s">
        <v>15571</v>
      </c>
      <c r="C1141" s="12" t="s">
        <v>15572</v>
      </c>
      <c r="D1141" s="13">
        <v>45616.0</v>
      </c>
      <c r="E1141" s="14">
        <v>0.28465277777777775</v>
      </c>
      <c r="F1141" s="12" t="str">
        <f t="shared" si="1"/>
        <v>20/11/2024 06:49:54</v>
      </c>
      <c r="G1141" s="12" t="s">
        <v>7828</v>
      </c>
    </row>
    <row r="1142">
      <c r="A1142" s="12"/>
      <c r="B1142" s="12" t="s">
        <v>15571</v>
      </c>
      <c r="C1142" s="12" t="s">
        <v>15572</v>
      </c>
      <c r="D1142" s="13">
        <v>45616.0</v>
      </c>
      <c r="E1142" s="14">
        <v>0.284837962962963</v>
      </c>
      <c r="F1142" s="12" t="str">
        <f t="shared" si="1"/>
        <v>20/11/2024 06:50:10</v>
      </c>
      <c r="G1142" s="12" t="s">
        <v>7829</v>
      </c>
    </row>
    <row r="1143">
      <c r="A1143" s="12"/>
      <c r="B1143" s="12" t="s">
        <v>15573</v>
      </c>
      <c r="C1143" s="12" t="s">
        <v>15572</v>
      </c>
      <c r="D1143" s="13">
        <v>45616.0</v>
      </c>
      <c r="E1143" s="14">
        <v>0.2848148148148148</v>
      </c>
      <c r="F1143" s="12" t="str">
        <f t="shared" si="1"/>
        <v>20/11/2024 06:50:08</v>
      </c>
      <c r="G1143" s="12" t="s">
        <v>7831</v>
      </c>
    </row>
    <row r="1144">
      <c r="A1144" s="12"/>
      <c r="B1144" s="12" t="s">
        <v>15573</v>
      </c>
      <c r="C1144" s="12" t="s">
        <v>15572</v>
      </c>
      <c r="D1144" s="13">
        <v>45616.0</v>
      </c>
      <c r="E1144" s="14">
        <v>0.29444444444444445</v>
      </c>
      <c r="F1144" s="12" t="str">
        <f t="shared" si="1"/>
        <v>20/11/2024 07:04:00</v>
      </c>
      <c r="G1144" s="12" t="s">
        <v>7832</v>
      </c>
    </row>
    <row r="1145">
      <c r="A1145" s="12"/>
      <c r="B1145" s="12" t="s">
        <v>15573</v>
      </c>
      <c r="C1145" s="12" t="s">
        <v>15574</v>
      </c>
      <c r="D1145" s="13">
        <v>45616.0</v>
      </c>
      <c r="E1145" s="14">
        <v>0.2997916666666667</v>
      </c>
      <c r="F1145" s="12" t="str">
        <f t="shared" si="1"/>
        <v>20/11/2024 07:11:42</v>
      </c>
      <c r="G1145" s="12" t="s">
        <v>7834</v>
      </c>
    </row>
    <row r="1146">
      <c r="A1146" s="12"/>
      <c r="B1146" s="12" t="s">
        <v>15575</v>
      </c>
      <c r="C1146" s="12" t="s">
        <v>15576</v>
      </c>
      <c r="D1146" s="13">
        <v>45616.0</v>
      </c>
      <c r="E1146" s="14">
        <v>0.2909027777777778</v>
      </c>
      <c r="F1146" s="12" t="str">
        <f t="shared" si="1"/>
        <v>20/11/2024 06:58:54</v>
      </c>
      <c r="G1146" s="12" t="s">
        <v>7837</v>
      </c>
    </row>
    <row r="1147">
      <c r="A1147" s="12"/>
      <c r="B1147" s="12" t="s">
        <v>15575</v>
      </c>
      <c r="C1147" s="12" t="s">
        <v>15576</v>
      </c>
      <c r="D1147" s="13">
        <v>45616.0</v>
      </c>
      <c r="E1147" s="14">
        <v>0.29105324074074074</v>
      </c>
      <c r="F1147" s="12" t="str">
        <f t="shared" si="1"/>
        <v>20/11/2024 06:59:07</v>
      </c>
      <c r="G1147" s="12" t="s">
        <v>7838</v>
      </c>
    </row>
    <row r="1148">
      <c r="A1148" s="12"/>
      <c r="B1148" s="12" t="s">
        <v>15577</v>
      </c>
      <c r="C1148" s="12" t="s">
        <v>15576</v>
      </c>
      <c r="D1148" s="13">
        <v>45616.0</v>
      </c>
      <c r="E1148" s="14">
        <v>0.2909143518518518</v>
      </c>
      <c r="F1148" s="12" t="str">
        <f t="shared" si="1"/>
        <v>20/11/2024 06:58:55</v>
      </c>
      <c r="G1148" s="12" t="s">
        <v>7840</v>
      </c>
    </row>
    <row r="1149">
      <c r="A1149" s="12"/>
      <c r="B1149" s="12" t="s">
        <v>15577</v>
      </c>
      <c r="C1149" s="12" t="s">
        <v>15578</v>
      </c>
      <c r="D1149" s="13">
        <v>45616.0</v>
      </c>
      <c r="E1149" s="14">
        <v>0.2985300925925926</v>
      </c>
      <c r="F1149" s="12" t="str">
        <f t="shared" si="1"/>
        <v>20/11/2024 07:09:53</v>
      </c>
      <c r="G1149" s="12" t="s">
        <v>7842</v>
      </c>
    </row>
    <row r="1150">
      <c r="A1150" s="12"/>
      <c r="B1150" s="12" t="s">
        <v>15579</v>
      </c>
      <c r="C1150" s="12" t="s">
        <v>15578</v>
      </c>
      <c r="D1150" s="13">
        <v>45616.0</v>
      </c>
      <c r="E1150" s="14">
        <v>0.29855324074074074</v>
      </c>
      <c r="F1150" s="12" t="str">
        <f t="shared" si="1"/>
        <v>20/11/2024 07:09:55</v>
      </c>
      <c r="G1150" s="12" t="s">
        <v>7844</v>
      </c>
    </row>
    <row r="1151">
      <c r="A1151" s="12"/>
      <c r="B1151" s="12" t="s">
        <v>15580</v>
      </c>
      <c r="C1151" s="12" t="s">
        <v>15581</v>
      </c>
      <c r="D1151" s="13">
        <v>45616.0</v>
      </c>
      <c r="E1151" s="14">
        <v>0.2986111111111111</v>
      </c>
      <c r="F1151" s="12" t="str">
        <f t="shared" si="1"/>
        <v>20/11/2024 07:10:00</v>
      </c>
      <c r="G1151" s="12" t="s">
        <v>7847</v>
      </c>
    </row>
    <row r="1152">
      <c r="A1152" s="12"/>
      <c r="B1152" s="12" t="s">
        <v>15582</v>
      </c>
      <c r="C1152" s="12" t="s">
        <v>15583</v>
      </c>
      <c r="D1152" s="13">
        <v>45616.0</v>
      </c>
      <c r="E1152" s="14">
        <v>0.2987152777777778</v>
      </c>
      <c r="F1152" s="12" t="str">
        <f t="shared" si="1"/>
        <v>20/11/2024 07:10:09</v>
      </c>
      <c r="G1152" s="12" t="s">
        <v>7850</v>
      </c>
    </row>
    <row r="1153">
      <c r="A1153" s="12"/>
      <c r="B1153" s="12" t="s">
        <v>15584</v>
      </c>
      <c r="C1153" s="12" t="s">
        <v>15583</v>
      </c>
      <c r="D1153" s="13">
        <v>45616.0</v>
      </c>
      <c r="E1153" s="14">
        <v>0.29868055555555556</v>
      </c>
      <c r="F1153" s="12" t="str">
        <f t="shared" si="1"/>
        <v>20/11/2024 07:10:06</v>
      </c>
      <c r="G1153" s="12" t="s">
        <v>7852</v>
      </c>
    </row>
    <row r="1154">
      <c r="A1154" s="12"/>
      <c r="B1154" s="12" t="s">
        <v>15585</v>
      </c>
      <c r="C1154" s="12" t="s">
        <v>15586</v>
      </c>
      <c r="D1154" s="13">
        <v>45616.0</v>
      </c>
      <c r="E1154" s="14">
        <v>0.29434027777777777</v>
      </c>
      <c r="F1154" s="12" t="str">
        <f t="shared" si="1"/>
        <v>20/11/2024 07:03:51</v>
      </c>
      <c r="G1154" s="12" t="s">
        <v>7855</v>
      </c>
    </row>
    <row r="1155">
      <c r="A1155" s="12"/>
      <c r="B1155" s="12" t="s">
        <v>15587</v>
      </c>
      <c r="C1155" s="12" t="s">
        <v>15583</v>
      </c>
      <c r="D1155" s="13">
        <v>45616.0</v>
      </c>
      <c r="E1155" s="14">
        <v>0.29877314814814815</v>
      </c>
      <c r="F1155" s="12" t="str">
        <f t="shared" si="1"/>
        <v>20/11/2024 07:10:14</v>
      </c>
      <c r="G1155" s="12" t="s">
        <v>7857</v>
      </c>
    </row>
    <row r="1156">
      <c r="A1156" s="12"/>
      <c r="B1156" s="12" t="s">
        <v>15588</v>
      </c>
      <c r="C1156" s="12" t="s">
        <v>15583</v>
      </c>
      <c r="D1156" s="13">
        <v>45616.0</v>
      </c>
      <c r="E1156" s="14">
        <v>0.2987962962962963</v>
      </c>
      <c r="F1156" s="12" t="str">
        <f t="shared" si="1"/>
        <v>20/11/2024 07:10:16</v>
      </c>
      <c r="G1156" s="12" t="s">
        <v>7859</v>
      </c>
    </row>
    <row r="1157">
      <c r="A1157" s="12"/>
      <c r="B1157" s="12" t="s">
        <v>15589</v>
      </c>
      <c r="C1157" s="12" t="s">
        <v>15583</v>
      </c>
      <c r="D1157" s="13">
        <v>45616.0</v>
      </c>
      <c r="E1157" s="14">
        <v>0.29878472222222224</v>
      </c>
      <c r="F1157" s="12" t="str">
        <f t="shared" si="1"/>
        <v>20/11/2024 07:10:15</v>
      </c>
      <c r="G1157" s="12" t="s">
        <v>7861</v>
      </c>
    </row>
    <row r="1158">
      <c r="A1158" s="12"/>
      <c r="B1158" s="12" t="s">
        <v>15590</v>
      </c>
      <c r="C1158" s="12" t="s">
        <v>15591</v>
      </c>
      <c r="D1158" s="13">
        <v>45616.0</v>
      </c>
      <c r="E1158" s="14">
        <v>0.29203703703703704</v>
      </c>
      <c r="F1158" s="12" t="str">
        <f t="shared" si="1"/>
        <v>20/11/2024 07:00:32</v>
      </c>
      <c r="G1158" s="12" t="s">
        <v>7864</v>
      </c>
    </row>
    <row r="1159">
      <c r="A1159" s="12"/>
      <c r="B1159" s="12" t="s">
        <v>15592</v>
      </c>
      <c r="C1159" s="12" t="s">
        <v>15593</v>
      </c>
      <c r="D1159" s="13">
        <v>45616.0</v>
      </c>
      <c r="E1159" s="14">
        <v>0.27055555555555555</v>
      </c>
      <c r="F1159" s="12" t="str">
        <f t="shared" si="1"/>
        <v>20/11/2024 06:29:36</v>
      </c>
      <c r="G1159" s="12" t="s">
        <v>7867</v>
      </c>
    </row>
    <row r="1160">
      <c r="A1160" s="12"/>
      <c r="B1160" s="12" t="s">
        <v>15594</v>
      </c>
      <c r="C1160" s="12" t="s">
        <v>15595</v>
      </c>
      <c r="D1160" s="13">
        <v>45616.0</v>
      </c>
      <c r="E1160" s="14">
        <v>0.2789699074074074</v>
      </c>
      <c r="F1160" s="12" t="str">
        <f t="shared" si="1"/>
        <v>20/11/2024 06:41:43</v>
      </c>
      <c r="G1160" s="12" t="s">
        <v>7870</v>
      </c>
    </row>
    <row r="1161">
      <c r="A1161" s="12"/>
      <c r="B1161" s="12" t="s">
        <v>15596</v>
      </c>
      <c r="C1161" s="12" t="s">
        <v>15557</v>
      </c>
      <c r="D1161" s="13">
        <v>45616.0</v>
      </c>
      <c r="E1161" s="14">
        <v>0.2884953703703704</v>
      </c>
      <c r="F1161" s="12" t="str">
        <f t="shared" si="1"/>
        <v>20/11/2024 06:55:26</v>
      </c>
      <c r="G1161" s="12" t="s">
        <v>7872</v>
      </c>
    </row>
    <row r="1162">
      <c r="A1162" s="12"/>
      <c r="B1162" s="12" t="s">
        <v>15596</v>
      </c>
      <c r="C1162" s="12" t="s">
        <v>15557</v>
      </c>
      <c r="D1162" s="13">
        <v>45616.0</v>
      </c>
      <c r="E1162" s="14">
        <v>0.28857638888888887</v>
      </c>
      <c r="F1162" s="12" t="str">
        <f t="shared" si="1"/>
        <v>20/11/2024 06:55:33</v>
      </c>
      <c r="G1162" s="12" t="s">
        <v>7873</v>
      </c>
    </row>
    <row r="1163">
      <c r="A1163" s="12"/>
      <c r="B1163" s="12" t="s">
        <v>15597</v>
      </c>
      <c r="C1163" s="12" t="s">
        <v>15570</v>
      </c>
      <c r="D1163" s="13">
        <v>45616.0</v>
      </c>
      <c r="E1163" s="14">
        <v>0.2852199074074074</v>
      </c>
      <c r="F1163" s="12" t="str">
        <f t="shared" si="1"/>
        <v>20/11/2024 06:50:43</v>
      </c>
      <c r="G1163" s="12" t="s">
        <v>7875</v>
      </c>
    </row>
    <row r="1164">
      <c r="A1164" s="12"/>
      <c r="B1164" s="12" t="s">
        <v>15598</v>
      </c>
      <c r="C1164" s="12" t="s">
        <v>15599</v>
      </c>
      <c r="D1164" s="13">
        <v>45616.0</v>
      </c>
      <c r="E1164" s="14">
        <v>0.2851273148148148</v>
      </c>
      <c r="F1164" s="12" t="str">
        <f t="shared" si="1"/>
        <v>20/11/2024 06:50:35</v>
      </c>
      <c r="G1164" s="12" t="s">
        <v>7878</v>
      </c>
    </row>
    <row r="1165">
      <c r="A1165" s="12"/>
      <c r="B1165" s="12" t="s">
        <v>15598</v>
      </c>
      <c r="C1165" s="12" t="s">
        <v>15583</v>
      </c>
      <c r="D1165" s="13">
        <v>45616.0</v>
      </c>
      <c r="E1165" s="14">
        <v>0.28541666666666665</v>
      </c>
      <c r="F1165" s="12" t="str">
        <f t="shared" si="1"/>
        <v>20/11/2024 06:51:00</v>
      </c>
      <c r="G1165" s="12" t="s">
        <v>7879</v>
      </c>
    </row>
    <row r="1166">
      <c r="A1166" s="12"/>
      <c r="B1166" s="12" t="s">
        <v>15598</v>
      </c>
      <c r="C1166" s="12" t="s">
        <v>15583</v>
      </c>
      <c r="D1166" s="13">
        <v>45616.0</v>
      </c>
      <c r="E1166" s="14">
        <v>0.28542824074074075</v>
      </c>
      <c r="F1166" s="12" t="str">
        <f t="shared" si="1"/>
        <v>20/11/2024 06:51:01</v>
      </c>
      <c r="G1166" s="12" t="s">
        <v>7880</v>
      </c>
    </row>
    <row r="1167">
      <c r="A1167" s="12"/>
      <c r="B1167" s="12" t="s">
        <v>15598</v>
      </c>
      <c r="C1167" s="12" t="s">
        <v>15583</v>
      </c>
      <c r="D1167" s="13">
        <v>45616.0</v>
      </c>
      <c r="E1167" s="14">
        <v>0.28543981481481484</v>
      </c>
      <c r="F1167" s="12" t="str">
        <f t="shared" si="1"/>
        <v>20/11/2024 06:51:02</v>
      </c>
      <c r="G1167" s="12" t="s">
        <v>7881</v>
      </c>
    </row>
    <row r="1168">
      <c r="A1168" s="12"/>
      <c r="B1168" s="12" t="s">
        <v>15598</v>
      </c>
      <c r="C1168" s="12" t="s">
        <v>15583</v>
      </c>
      <c r="D1168" s="13">
        <v>45616.0</v>
      </c>
      <c r="E1168" s="14">
        <v>0.28550925925925924</v>
      </c>
      <c r="F1168" s="12" t="str">
        <f t="shared" si="1"/>
        <v>20/11/2024 06:51:08</v>
      </c>
      <c r="G1168" s="12" t="s">
        <v>7882</v>
      </c>
    </row>
    <row r="1169">
      <c r="A1169" s="12"/>
      <c r="B1169" s="12" t="s">
        <v>15600</v>
      </c>
      <c r="C1169" s="12" t="s">
        <v>15599</v>
      </c>
      <c r="D1169" s="13">
        <v>45616.0</v>
      </c>
      <c r="E1169" s="14">
        <v>0.2850925925925926</v>
      </c>
      <c r="F1169" s="12" t="str">
        <f t="shared" si="1"/>
        <v>20/11/2024 06:50:32</v>
      </c>
      <c r="G1169" s="12" t="s">
        <v>7884</v>
      </c>
    </row>
    <row r="1170">
      <c r="A1170" s="12"/>
      <c r="B1170" s="12" t="s">
        <v>15601</v>
      </c>
      <c r="C1170" s="12" t="s">
        <v>15602</v>
      </c>
      <c r="D1170" s="13">
        <v>45616.0</v>
      </c>
      <c r="E1170" s="14">
        <v>0.2675578703703704</v>
      </c>
      <c r="F1170" s="12" t="str">
        <f t="shared" si="1"/>
        <v>20/11/2024 06:25:17</v>
      </c>
      <c r="G1170" s="12" t="s">
        <v>7887</v>
      </c>
    </row>
    <row r="1171">
      <c r="A1171" s="12"/>
      <c r="B1171" s="12" t="s">
        <v>15603</v>
      </c>
      <c r="C1171" s="12" t="s">
        <v>15604</v>
      </c>
      <c r="D1171" s="13">
        <v>45616.0</v>
      </c>
      <c r="E1171" s="14">
        <v>0.3437962962962963</v>
      </c>
      <c r="F1171" s="12" t="str">
        <f t="shared" si="1"/>
        <v>20/11/2024 08:15:04</v>
      </c>
      <c r="G1171" s="12" t="s">
        <v>7890</v>
      </c>
    </row>
    <row r="1172">
      <c r="A1172" s="12"/>
      <c r="B1172" s="12" t="s">
        <v>15605</v>
      </c>
      <c r="C1172" s="12" t="s">
        <v>15606</v>
      </c>
      <c r="D1172" s="13">
        <v>45615.0</v>
      </c>
      <c r="E1172" s="14">
        <v>0.539224537037037</v>
      </c>
      <c r="F1172" s="12" t="str">
        <f t="shared" si="1"/>
        <v>19/11/2024 12:56:29</v>
      </c>
      <c r="G1172" s="12" t="s">
        <v>7893</v>
      </c>
    </row>
    <row r="1173">
      <c r="A1173" s="12"/>
      <c r="B1173" s="12" t="s">
        <v>15607</v>
      </c>
      <c r="C1173" s="12" t="s">
        <v>15608</v>
      </c>
      <c r="D1173" s="13">
        <v>45616.0</v>
      </c>
      <c r="E1173" s="14">
        <v>0.4009490740740741</v>
      </c>
      <c r="F1173" s="12" t="str">
        <f t="shared" si="1"/>
        <v>20/11/2024 09:37:22</v>
      </c>
      <c r="G1173" s="12" t="s">
        <v>7896</v>
      </c>
    </row>
    <row r="1174">
      <c r="A1174" s="12"/>
      <c r="B1174" s="12" t="s">
        <v>15609</v>
      </c>
      <c r="C1174" s="12" t="s">
        <v>15610</v>
      </c>
      <c r="D1174" s="13">
        <v>45616.0</v>
      </c>
      <c r="E1174" s="14">
        <v>0.4009027777777778</v>
      </c>
      <c r="F1174" s="12" t="str">
        <f t="shared" si="1"/>
        <v>20/11/2024 09:37:18</v>
      </c>
      <c r="G1174" s="12" t="s">
        <v>7899</v>
      </c>
    </row>
    <row r="1175">
      <c r="A1175" s="12"/>
      <c r="B1175" s="12" t="s">
        <v>15611</v>
      </c>
      <c r="C1175" s="12" t="s">
        <v>15612</v>
      </c>
      <c r="D1175" s="13">
        <v>45616.0</v>
      </c>
      <c r="E1175" s="14">
        <v>0.40087962962962964</v>
      </c>
      <c r="F1175" s="12" t="str">
        <f t="shared" si="1"/>
        <v>20/11/2024 09:37:16</v>
      </c>
      <c r="G1175" s="12" t="s">
        <v>7902</v>
      </c>
    </row>
    <row r="1176">
      <c r="A1176" s="12"/>
      <c r="B1176" s="12" t="s">
        <v>15613</v>
      </c>
      <c r="C1176" s="12" t="s">
        <v>15614</v>
      </c>
      <c r="D1176" s="13">
        <v>45615.0</v>
      </c>
      <c r="E1176" s="14">
        <v>0.6103125</v>
      </c>
      <c r="F1176" s="12" t="str">
        <f t="shared" si="1"/>
        <v>19/11/2024 14:38:51</v>
      </c>
      <c r="G1176" s="12" t="s">
        <v>7905</v>
      </c>
    </row>
    <row r="1177">
      <c r="A1177" s="12"/>
      <c r="B1177" s="12" t="s">
        <v>15615</v>
      </c>
      <c r="C1177" s="12" t="s">
        <v>15616</v>
      </c>
      <c r="D1177" s="13">
        <v>45615.0</v>
      </c>
      <c r="E1177" s="14">
        <v>0.6103587962962963</v>
      </c>
      <c r="F1177" s="12" t="str">
        <f t="shared" si="1"/>
        <v>19/11/2024 14:38:55</v>
      </c>
      <c r="G1177" s="12" t="s">
        <v>7908</v>
      </c>
    </row>
    <row r="1178">
      <c r="A1178" s="12"/>
      <c r="B1178" s="12" t="s">
        <v>15617</v>
      </c>
      <c r="C1178" s="12" t="s">
        <v>15616</v>
      </c>
      <c r="D1178" s="13">
        <v>45615.0</v>
      </c>
      <c r="E1178" s="14">
        <v>0.6102546296296296</v>
      </c>
      <c r="F1178" s="12" t="str">
        <f t="shared" si="1"/>
        <v>19/11/2024 14:38:46</v>
      </c>
      <c r="G1178" s="12" t="s">
        <v>7910</v>
      </c>
    </row>
    <row r="1179">
      <c r="A1179" s="12"/>
      <c r="B1179" s="12" t="s">
        <v>15618</v>
      </c>
      <c r="C1179" s="12" t="s">
        <v>15619</v>
      </c>
      <c r="D1179" s="13">
        <v>45615.0</v>
      </c>
      <c r="E1179" s="14">
        <v>0.6102083333333334</v>
      </c>
      <c r="F1179" s="12" t="str">
        <f t="shared" si="1"/>
        <v>19/11/2024 14:38:42</v>
      </c>
      <c r="G1179" s="12" t="s">
        <v>7913</v>
      </c>
    </row>
    <row r="1180">
      <c r="A1180" s="12"/>
      <c r="B1180" s="12" t="s">
        <v>15620</v>
      </c>
      <c r="C1180" s="12" t="s">
        <v>15621</v>
      </c>
      <c r="D1180" s="13">
        <v>45615.0</v>
      </c>
      <c r="E1180" s="14">
        <v>0.6098958333333333</v>
      </c>
      <c r="F1180" s="12" t="str">
        <f t="shared" si="1"/>
        <v>19/11/2024 14:38:15</v>
      </c>
      <c r="G1180" s="12" t="s">
        <v>7916</v>
      </c>
    </row>
    <row r="1181">
      <c r="A1181" s="12"/>
      <c r="B1181" s="12" t="s">
        <v>15622</v>
      </c>
      <c r="C1181" s="12" t="s">
        <v>15623</v>
      </c>
      <c r="D1181" s="13">
        <v>45615.0</v>
      </c>
      <c r="E1181" s="14">
        <v>0.609837962962963</v>
      </c>
      <c r="F1181" s="12" t="str">
        <f t="shared" si="1"/>
        <v>19/11/2024 14:38:10</v>
      </c>
      <c r="G1181" s="12" t="s">
        <v>7919</v>
      </c>
    </row>
    <row r="1182">
      <c r="A1182" s="12"/>
      <c r="B1182" s="12" t="s">
        <v>15624</v>
      </c>
      <c r="C1182" s="12" t="s">
        <v>15625</v>
      </c>
      <c r="D1182" s="13">
        <v>45615.0</v>
      </c>
      <c r="E1182" s="14">
        <v>0.6096643518518519</v>
      </c>
      <c r="F1182" s="12" t="str">
        <f t="shared" si="1"/>
        <v>19/11/2024 14:37:55</v>
      </c>
      <c r="G1182" s="12" t="s">
        <v>7922</v>
      </c>
    </row>
    <row r="1183">
      <c r="A1183" s="12"/>
      <c r="B1183" s="12" t="s">
        <v>15626</v>
      </c>
      <c r="C1183" s="12" t="s">
        <v>15627</v>
      </c>
      <c r="D1183" s="13">
        <v>45615.0</v>
      </c>
      <c r="E1183" s="14">
        <v>0.6062962962962963</v>
      </c>
      <c r="F1183" s="12" t="str">
        <f t="shared" si="1"/>
        <v>19/11/2024 14:33:04</v>
      </c>
      <c r="G1183" s="12" t="s">
        <v>7925</v>
      </c>
    </row>
    <row r="1184">
      <c r="A1184" s="12"/>
      <c r="B1184" s="12" t="s">
        <v>15628</v>
      </c>
      <c r="C1184" s="12" t="s">
        <v>15629</v>
      </c>
      <c r="D1184" s="13">
        <v>45615.0</v>
      </c>
      <c r="E1184" s="14">
        <v>0.6078125</v>
      </c>
      <c r="F1184" s="12" t="str">
        <f t="shared" si="1"/>
        <v>19/11/2024 14:35:15</v>
      </c>
      <c r="G1184" s="12" t="s">
        <v>7928</v>
      </c>
    </row>
    <row r="1185">
      <c r="A1185" s="12"/>
      <c r="B1185" s="12" t="s">
        <v>15630</v>
      </c>
      <c r="C1185" s="12" t="s">
        <v>15631</v>
      </c>
      <c r="D1185" s="13">
        <v>45615.0</v>
      </c>
      <c r="E1185" s="14">
        <v>0.604525462962963</v>
      </c>
      <c r="F1185" s="12" t="str">
        <f t="shared" si="1"/>
        <v>19/11/2024 14:30:31</v>
      </c>
      <c r="G1185" s="12" t="s">
        <v>7931</v>
      </c>
    </row>
    <row r="1186">
      <c r="A1186" s="12"/>
      <c r="B1186" s="12" t="s">
        <v>15630</v>
      </c>
      <c r="C1186" s="12" t="s">
        <v>15631</v>
      </c>
      <c r="D1186" s="13">
        <v>45615.0</v>
      </c>
      <c r="E1186" s="14">
        <v>0.604537037037037</v>
      </c>
      <c r="F1186" s="12" t="str">
        <f t="shared" si="1"/>
        <v>19/11/2024 14:30:32</v>
      </c>
      <c r="G1186" s="12" t="s">
        <v>7932</v>
      </c>
    </row>
    <row r="1187">
      <c r="A1187" s="12"/>
      <c r="B1187" s="12" t="s">
        <v>15632</v>
      </c>
      <c r="C1187" s="12" t="s">
        <v>15633</v>
      </c>
      <c r="D1187" s="13">
        <v>45615.0</v>
      </c>
      <c r="E1187" s="14">
        <v>0.5756365740740741</v>
      </c>
      <c r="F1187" s="12" t="str">
        <f t="shared" si="1"/>
        <v>19/11/2024 13:48:55</v>
      </c>
      <c r="G1187" s="12" t="s">
        <v>7935</v>
      </c>
    </row>
    <row r="1188">
      <c r="A1188" s="12"/>
      <c r="B1188" s="12" t="s">
        <v>15634</v>
      </c>
      <c r="C1188" s="12" t="s">
        <v>15635</v>
      </c>
      <c r="D1188" s="13">
        <v>45615.0</v>
      </c>
      <c r="E1188" s="14">
        <v>0.6012268518518519</v>
      </c>
      <c r="F1188" s="12" t="str">
        <f t="shared" si="1"/>
        <v>19/11/2024 14:25:46</v>
      </c>
      <c r="G1188" s="12" t="s">
        <v>7938</v>
      </c>
    </row>
    <row r="1189">
      <c r="A1189" s="12"/>
      <c r="B1189" s="12" t="s">
        <v>15636</v>
      </c>
      <c r="C1189" s="12" t="s">
        <v>15637</v>
      </c>
      <c r="D1189" s="13">
        <v>45615.0</v>
      </c>
      <c r="E1189" s="14">
        <v>0.6006481481481482</v>
      </c>
      <c r="F1189" s="12" t="str">
        <f t="shared" si="1"/>
        <v>19/11/2024 14:24:56</v>
      </c>
      <c r="G1189" s="12" t="s">
        <v>7941</v>
      </c>
    </row>
    <row r="1190">
      <c r="A1190" s="12"/>
      <c r="B1190" s="12" t="s">
        <v>15638</v>
      </c>
      <c r="C1190" s="12" t="s">
        <v>15639</v>
      </c>
      <c r="D1190" s="13">
        <v>45615.0</v>
      </c>
      <c r="E1190" s="14">
        <v>0.43657407407407406</v>
      </c>
      <c r="F1190" s="12" t="str">
        <f t="shared" si="1"/>
        <v>19/11/2024 10:28:40</v>
      </c>
      <c r="G1190" s="12" t="s">
        <v>7944</v>
      </c>
    </row>
    <row r="1191">
      <c r="A1191" s="12"/>
      <c r="B1191" s="12" t="s">
        <v>15640</v>
      </c>
      <c r="C1191" s="12" t="s">
        <v>15641</v>
      </c>
      <c r="D1191" s="13">
        <v>45615.0</v>
      </c>
      <c r="E1191" s="14">
        <v>0.5966319444444445</v>
      </c>
      <c r="F1191" s="12" t="str">
        <f t="shared" si="1"/>
        <v>19/11/2024 14:19:09</v>
      </c>
      <c r="G1191" s="12" t="s">
        <v>7947</v>
      </c>
    </row>
    <row r="1192">
      <c r="A1192" s="12"/>
      <c r="B1192" s="12" t="s">
        <v>15642</v>
      </c>
      <c r="C1192" s="12" t="s">
        <v>15643</v>
      </c>
      <c r="D1192" s="13">
        <v>45615.0</v>
      </c>
      <c r="E1192" s="14">
        <v>0.5955902777777777</v>
      </c>
      <c r="F1192" s="12" t="str">
        <f t="shared" si="1"/>
        <v>19/11/2024 14:17:39</v>
      </c>
      <c r="G1192" s="12" t="s">
        <v>7950</v>
      </c>
    </row>
    <row r="1193">
      <c r="A1193" s="12"/>
      <c r="B1193" s="12" t="s">
        <v>15644</v>
      </c>
      <c r="C1193" s="12" t="s">
        <v>15645</v>
      </c>
      <c r="D1193" s="13">
        <v>45615.0</v>
      </c>
      <c r="E1193" s="14">
        <v>0.5962615740740741</v>
      </c>
      <c r="F1193" s="12" t="str">
        <f t="shared" si="1"/>
        <v>19/11/2024 14:18:37</v>
      </c>
      <c r="G1193" s="12" t="s">
        <v>7953</v>
      </c>
    </row>
    <row r="1194">
      <c r="A1194" s="12"/>
      <c r="B1194" s="12" t="s">
        <v>15646</v>
      </c>
      <c r="C1194" s="12" t="s">
        <v>15647</v>
      </c>
      <c r="D1194" s="13">
        <v>45615.0</v>
      </c>
      <c r="E1194" s="14">
        <v>0.5955324074074074</v>
      </c>
      <c r="F1194" s="12" t="str">
        <f t="shared" si="1"/>
        <v>19/11/2024 14:17:34</v>
      </c>
      <c r="G1194" s="12" t="s">
        <v>7956</v>
      </c>
    </row>
    <row r="1195">
      <c r="A1195" s="12"/>
      <c r="B1195" s="12" t="s">
        <v>15648</v>
      </c>
      <c r="C1195" s="12" t="s">
        <v>15649</v>
      </c>
      <c r="D1195" s="13">
        <v>45615.0</v>
      </c>
      <c r="E1195" s="14">
        <v>0.5954513888888889</v>
      </c>
      <c r="F1195" s="12" t="str">
        <f t="shared" si="1"/>
        <v>19/11/2024 14:17:27</v>
      </c>
      <c r="G1195" s="12" t="s">
        <v>7959</v>
      </c>
    </row>
    <row r="1196">
      <c r="A1196" s="12"/>
      <c r="B1196" s="12" t="s">
        <v>15650</v>
      </c>
      <c r="C1196" s="12" t="s">
        <v>15651</v>
      </c>
      <c r="D1196" s="13">
        <v>45615.0</v>
      </c>
      <c r="E1196" s="14">
        <v>0.5960069444444445</v>
      </c>
      <c r="F1196" s="12" t="str">
        <f t="shared" si="1"/>
        <v>19/11/2024 14:18:15</v>
      </c>
      <c r="G1196" s="12" t="s">
        <v>7962</v>
      </c>
    </row>
    <row r="1197">
      <c r="A1197" s="12"/>
      <c r="B1197" s="12" t="s">
        <v>15652</v>
      </c>
      <c r="C1197" s="12" t="s">
        <v>15653</v>
      </c>
      <c r="D1197" s="13">
        <v>45606.0</v>
      </c>
      <c r="E1197" s="14">
        <v>0.4493171296296296</v>
      </c>
      <c r="F1197" s="12" t="str">
        <f t="shared" si="1"/>
        <v>10/11/2024 10:47:01</v>
      </c>
      <c r="G1197" s="12" t="s">
        <v>7965</v>
      </c>
    </row>
    <row r="1198">
      <c r="A1198" s="12"/>
      <c r="B1198" s="12" t="s">
        <v>15654</v>
      </c>
      <c r="C1198" s="12" t="s">
        <v>15655</v>
      </c>
      <c r="D1198" s="13">
        <v>45606.0</v>
      </c>
      <c r="E1198" s="14">
        <v>0.4454282407407407</v>
      </c>
      <c r="F1198" s="12" t="str">
        <f t="shared" si="1"/>
        <v>10/11/2024 10:41:25</v>
      </c>
      <c r="G1198" s="12" t="s">
        <v>7968</v>
      </c>
    </row>
    <row r="1199">
      <c r="A1199" s="12"/>
      <c r="B1199" s="12" t="s">
        <v>15656</v>
      </c>
      <c r="C1199" s="12" t="s">
        <v>15657</v>
      </c>
      <c r="D1199" s="13">
        <v>45606.0</v>
      </c>
      <c r="E1199" s="14">
        <v>0.43502314814814813</v>
      </c>
      <c r="F1199" s="12" t="str">
        <f t="shared" si="1"/>
        <v>10/11/2024 10:26:26</v>
      </c>
      <c r="G1199" s="12" t="s">
        <v>7971</v>
      </c>
    </row>
    <row r="1200">
      <c r="A1200" s="12"/>
      <c r="B1200" s="12" t="s">
        <v>15656</v>
      </c>
      <c r="C1200" s="12" t="s">
        <v>15657</v>
      </c>
      <c r="D1200" s="13">
        <v>45606.0</v>
      </c>
      <c r="E1200" s="14">
        <v>0.43505787037037036</v>
      </c>
      <c r="F1200" s="12" t="str">
        <f t="shared" si="1"/>
        <v>10/11/2024 10:26:29</v>
      </c>
      <c r="G1200" s="12" t="s">
        <v>7972</v>
      </c>
    </row>
    <row r="1201">
      <c r="A1201" s="12"/>
      <c r="B1201" s="12" t="s">
        <v>15656</v>
      </c>
      <c r="C1201" s="12" t="s">
        <v>15657</v>
      </c>
      <c r="D1201" s="13">
        <v>45606.0</v>
      </c>
      <c r="E1201" s="14">
        <v>0.4350810185185185</v>
      </c>
      <c r="F1201" s="12" t="str">
        <f t="shared" si="1"/>
        <v>10/11/2024 10:26:31</v>
      </c>
      <c r="G1201" s="12" t="s">
        <v>7973</v>
      </c>
    </row>
    <row r="1202">
      <c r="A1202" s="12"/>
      <c r="B1202" s="12" t="s">
        <v>15656</v>
      </c>
      <c r="C1202" s="12" t="s">
        <v>15657</v>
      </c>
      <c r="D1202" s="13">
        <v>45606.0</v>
      </c>
      <c r="E1202" s="14">
        <v>0.4350925925925926</v>
      </c>
      <c r="F1202" s="12" t="str">
        <f t="shared" si="1"/>
        <v>10/11/2024 10:26:32</v>
      </c>
      <c r="G1202" s="12" t="s">
        <v>7974</v>
      </c>
    </row>
    <row r="1203">
      <c r="A1203" s="12"/>
      <c r="B1203" s="12" t="s">
        <v>15656</v>
      </c>
      <c r="C1203" s="12" t="s">
        <v>15657</v>
      </c>
      <c r="D1203" s="13">
        <v>45606.0</v>
      </c>
      <c r="E1203" s="14">
        <v>0.4351157407407407</v>
      </c>
      <c r="F1203" s="12" t="str">
        <f t="shared" si="1"/>
        <v>10/11/2024 10:26:34</v>
      </c>
      <c r="G1203" s="12" t="s">
        <v>7975</v>
      </c>
    </row>
    <row r="1204">
      <c r="A1204" s="12"/>
      <c r="B1204" s="12" t="s">
        <v>15656</v>
      </c>
      <c r="C1204" s="12" t="s">
        <v>15657</v>
      </c>
      <c r="D1204" s="13">
        <v>45606.0</v>
      </c>
      <c r="E1204" s="14">
        <v>0.4351273148148148</v>
      </c>
      <c r="F1204" s="12" t="str">
        <f t="shared" si="1"/>
        <v>10/11/2024 10:26:35</v>
      </c>
      <c r="G1204" s="12" t="s">
        <v>7976</v>
      </c>
    </row>
    <row r="1205">
      <c r="A1205" s="12"/>
      <c r="B1205" s="12" t="s">
        <v>15656</v>
      </c>
      <c r="C1205" s="12" t="s">
        <v>15657</v>
      </c>
      <c r="D1205" s="13">
        <v>45606.0</v>
      </c>
      <c r="E1205" s="14">
        <v>0.43515046296296295</v>
      </c>
      <c r="F1205" s="12" t="str">
        <f t="shared" si="1"/>
        <v>10/11/2024 10:26:37</v>
      </c>
      <c r="G1205" s="12" t="s">
        <v>7977</v>
      </c>
    </row>
    <row r="1206">
      <c r="A1206" s="12"/>
      <c r="B1206" s="12" t="s">
        <v>15656</v>
      </c>
      <c r="C1206" s="12" t="s">
        <v>15657</v>
      </c>
      <c r="D1206" s="13">
        <v>45606.0</v>
      </c>
      <c r="E1206" s="14">
        <v>0.43515046296296295</v>
      </c>
      <c r="F1206" s="12" t="str">
        <f t="shared" si="1"/>
        <v>10/11/2024 10:26:37</v>
      </c>
      <c r="G1206" s="12" t="s">
        <v>7978</v>
      </c>
    </row>
    <row r="1207">
      <c r="A1207" s="12"/>
      <c r="B1207" s="12" t="s">
        <v>15656</v>
      </c>
      <c r="C1207" s="12" t="s">
        <v>15657</v>
      </c>
      <c r="D1207" s="13">
        <v>45606.0</v>
      </c>
      <c r="E1207" s="14">
        <v>0.43517361111111114</v>
      </c>
      <c r="F1207" s="12" t="str">
        <f t="shared" si="1"/>
        <v>10/11/2024 10:26:39</v>
      </c>
      <c r="G1207" s="12" t="s">
        <v>7979</v>
      </c>
    </row>
    <row r="1208">
      <c r="A1208" s="12"/>
      <c r="B1208" s="12" t="s">
        <v>15656</v>
      </c>
      <c r="C1208" s="12" t="s">
        <v>15657</v>
      </c>
      <c r="D1208" s="13">
        <v>45606.0</v>
      </c>
      <c r="E1208" s="14">
        <v>0.43519675925925927</v>
      </c>
      <c r="F1208" s="12" t="str">
        <f t="shared" si="1"/>
        <v>10/11/2024 10:26:41</v>
      </c>
      <c r="G1208" s="12" t="s">
        <v>7980</v>
      </c>
    </row>
    <row r="1209">
      <c r="A1209" s="12"/>
      <c r="B1209" s="12" t="s">
        <v>15656</v>
      </c>
      <c r="C1209" s="12" t="s">
        <v>15657</v>
      </c>
      <c r="D1209" s="13">
        <v>45606.0</v>
      </c>
      <c r="E1209" s="14">
        <v>0.4352083333333333</v>
      </c>
      <c r="F1209" s="12" t="str">
        <f t="shared" si="1"/>
        <v>10/11/2024 10:26:42</v>
      </c>
      <c r="G1209" s="12" t="s">
        <v>7981</v>
      </c>
    </row>
    <row r="1210">
      <c r="A1210" s="12"/>
      <c r="B1210" s="12" t="s">
        <v>15656</v>
      </c>
      <c r="C1210" s="12" t="s">
        <v>15657</v>
      </c>
      <c r="D1210" s="13">
        <v>45606.0</v>
      </c>
      <c r="E1210" s="14">
        <v>0.43525462962962963</v>
      </c>
      <c r="F1210" s="12" t="str">
        <f t="shared" si="1"/>
        <v>10/11/2024 10:26:46</v>
      </c>
      <c r="G1210" s="12" t="s">
        <v>7982</v>
      </c>
    </row>
    <row r="1211">
      <c r="A1211" s="12"/>
      <c r="B1211" s="12" t="s">
        <v>15656</v>
      </c>
      <c r="C1211" s="12" t="s">
        <v>15657</v>
      </c>
      <c r="D1211" s="13">
        <v>45606.0</v>
      </c>
      <c r="E1211" s="14">
        <v>0.43525462962962963</v>
      </c>
      <c r="F1211" s="12" t="str">
        <f t="shared" si="1"/>
        <v>10/11/2024 10:26:46</v>
      </c>
      <c r="G1211" s="12" t="s">
        <v>7983</v>
      </c>
    </row>
    <row r="1212">
      <c r="A1212" s="12"/>
      <c r="B1212" s="12" t="s">
        <v>15656</v>
      </c>
      <c r="C1212" s="12" t="s">
        <v>15657</v>
      </c>
      <c r="D1212" s="13">
        <v>45606.0</v>
      </c>
      <c r="E1212" s="14">
        <v>0.4352662037037037</v>
      </c>
      <c r="F1212" s="12" t="str">
        <f t="shared" si="1"/>
        <v>10/11/2024 10:26:47</v>
      </c>
      <c r="G1212" s="12" t="s">
        <v>7984</v>
      </c>
    </row>
    <row r="1213">
      <c r="A1213" s="12"/>
      <c r="B1213" s="12" t="s">
        <v>15656</v>
      </c>
      <c r="C1213" s="12" t="s">
        <v>15657</v>
      </c>
      <c r="D1213" s="13">
        <v>45606.0</v>
      </c>
      <c r="E1213" s="14">
        <v>0.43527777777777776</v>
      </c>
      <c r="F1213" s="12" t="str">
        <f t="shared" si="1"/>
        <v>10/11/2024 10:26:48</v>
      </c>
      <c r="G1213" s="12" t="s">
        <v>7985</v>
      </c>
    </row>
    <row r="1214">
      <c r="A1214" s="12"/>
      <c r="B1214" s="12" t="s">
        <v>15656</v>
      </c>
      <c r="C1214" s="12" t="s">
        <v>15657</v>
      </c>
      <c r="D1214" s="13">
        <v>45606.0</v>
      </c>
      <c r="E1214" s="14">
        <v>0.43528935185185186</v>
      </c>
      <c r="F1214" s="12" t="str">
        <f t="shared" si="1"/>
        <v>10/11/2024 10:26:49</v>
      </c>
      <c r="G1214" s="12" t="s">
        <v>7986</v>
      </c>
    </row>
    <row r="1215">
      <c r="A1215" s="12"/>
      <c r="B1215" s="12" t="s">
        <v>15656</v>
      </c>
      <c r="C1215" s="12" t="s">
        <v>15657</v>
      </c>
      <c r="D1215" s="13">
        <v>45606.0</v>
      </c>
      <c r="E1215" s="14">
        <v>0.4353240740740741</v>
      </c>
      <c r="F1215" s="12" t="str">
        <f t="shared" si="1"/>
        <v>10/11/2024 10:26:52</v>
      </c>
      <c r="G1215" s="12" t="s">
        <v>7987</v>
      </c>
    </row>
    <row r="1216">
      <c r="A1216" s="12"/>
      <c r="B1216" s="12" t="s">
        <v>15656</v>
      </c>
      <c r="C1216" s="12" t="s">
        <v>15657</v>
      </c>
      <c r="D1216" s="13">
        <v>45606.0</v>
      </c>
      <c r="E1216" s="14">
        <v>0.4353356481481481</v>
      </c>
      <c r="F1216" s="12" t="str">
        <f t="shared" si="1"/>
        <v>10/11/2024 10:26:53</v>
      </c>
      <c r="G1216" s="12" t="s">
        <v>7988</v>
      </c>
    </row>
    <row r="1217">
      <c r="A1217" s="12"/>
      <c r="B1217" s="12" t="s">
        <v>15656</v>
      </c>
      <c r="C1217" s="12" t="s">
        <v>15657</v>
      </c>
      <c r="D1217" s="13">
        <v>45606.0</v>
      </c>
      <c r="E1217" s="14">
        <v>0.4353472222222222</v>
      </c>
      <c r="F1217" s="12" t="str">
        <f t="shared" si="1"/>
        <v>10/11/2024 10:26:54</v>
      </c>
      <c r="G1217" s="12" t="s">
        <v>7989</v>
      </c>
    </row>
    <row r="1218">
      <c r="A1218" s="12"/>
      <c r="B1218" s="12" t="s">
        <v>15656</v>
      </c>
      <c r="C1218" s="12" t="s">
        <v>15657</v>
      </c>
      <c r="D1218" s="13">
        <v>45606.0</v>
      </c>
      <c r="E1218" s="14">
        <v>0.43539351851851854</v>
      </c>
      <c r="F1218" s="12" t="str">
        <f t="shared" si="1"/>
        <v>10/11/2024 10:26:58</v>
      </c>
      <c r="G1218" s="12" t="s">
        <v>7990</v>
      </c>
    </row>
    <row r="1219">
      <c r="A1219" s="12"/>
      <c r="B1219" s="12" t="s">
        <v>15656</v>
      </c>
      <c r="C1219" s="12" t="s">
        <v>15657</v>
      </c>
      <c r="D1219" s="13">
        <v>45606.0</v>
      </c>
      <c r="E1219" s="14">
        <v>0.4354050925925926</v>
      </c>
      <c r="F1219" s="12" t="str">
        <f t="shared" si="1"/>
        <v>10/11/2024 10:26:59</v>
      </c>
      <c r="G1219" s="12" t="s">
        <v>7991</v>
      </c>
    </row>
    <row r="1220">
      <c r="A1220" s="12"/>
      <c r="B1220" s="12" t="s">
        <v>15656</v>
      </c>
      <c r="C1220" s="12" t="s">
        <v>15657</v>
      </c>
      <c r="D1220" s="13">
        <v>45606.0</v>
      </c>
      <c r="E1220" s="14">
        <v>0.4354166666666667</v>
      </c>
      <c r="F1220" s="12" t="str">
        <f t="shared" si="1"/>
        <v>10/11/2024 10:27:00</v>
      </c>
      <c r="G1220" s="12" t="s">
        <v>7992</v>
      </c>
    </row>
    <row r="1221">
      <c r="A1221" s="12"/>
      <c r="B1221" s="12" t="s">
        <v>15656</v>
      </c>
      <c r="C1221" s="12" t="s">
        <v>15657</v>
      </c>
      <c r="D1221" s="13">
        <v>45606.0</v>
      </c>
      <c r="E1221" s="14">
        <v>0.43548611111111113</v>
      </c>
      <c r="F1221" s="12" t="str">
        <f t="shared" si="1"/>
        <v>10/11/2024 10:27:06</v>
      </c>
      <c r="G1221" s="12" t="s">
        <v>7993</v>
      </c>
    </row>
    <row r="1222">
      <c r="A1222" s="12"/>
      <c r="B1222" s="12" t="s">
        <v>15656</v>
      </c>
      <c r="C1222" s="12" t="s">
        <v>15657</v>
      </c>
      <c r="D1222" s="13">
        <v>45606.0</v>
      </c>
      <c r="E1222" s="14">
        <v>0.43549768518518517</v>
      </c>
      <c r="F1222" s="12" t="str">
        <f t="shared" si="1"/>
        <v>10/11/2024 10:27:07</v>
      </c>
      <c r="G1222" s="12" t="s">
        <v>7994</v>
      </c>
    </row>
    <row r="1223">
      <c r="A1223" s="12"/>
      <c r="B1223" s="12" t="s">
        <v>15656</v>
      </c>
      <c r="C1223" s="12" t="s">
        <v>15657</v>
      </c>
      <c r="D1223" s="13">
        <v>45606.0</v>
      </c>
      <c r="E1223" s="14">
        <v>0.43549768518518517</v>
      </c>
      <c r="F1223" s="12" t="str">
        <f t="shared" si="1"/>
        <v>10/11/2024 10:27:07</v>
      </c>
      <c r="G1223" s="12" t="s">
        <v>7995</v>
      </c>
    </row>
    <row r="1224">
      <c r="A1224" s="12"/>
      <c r="B1224" s="12" t="s">
        <v>15656</v>
      </c>
      <c r="C1224" s="12" t="s">
        <v>15657</v>
      </c>
      <c r="D1224" s="13">
        <v>45606.0</v>
      </c>
      <c r="E1224" s="14">
        <v>0.43550925925925926</v>
      </c>
      <c r="F1224" s="12" t="str">
        <f t="shared" si="1"/>
        <v>10/11/2024 10:27:08</v>
      </c>
      <c r="G1224" s="12" t="s">
        <v>7996</v>
      </c>
    </row>
    <row r="1225">
      <c r="A1225" s="12"/>
      <c r="B1225" s="12" t="s">
        <v>15656</v>
      </c>
      <c r="C1225" s="12" t="s">
        <v>15657</v>
      </c>
      <c r="D1225" s="13">
        <v>45606.0</v>
      </c>
      <c r="E1225" s="14">
        <v>0.43552083333333336</v>
      </c>
      <c r="F1225" s="12" t="str">
        <f t="shared" si="1"/>
        <v>10/11/2024 10:27:09</v>
      </c>
      <c r="G1225" s="12" t="s">
        <v>7997</v>
      </c>
    </row>
    <row r="1226">
      <c r="A1226" s="12"/>
      <c r="B1226" s="12" t="s">
        <v>15656</v>
      </c>
      <c r="C1226" s="12" t="s">
        <v>15657</v>
      </c>
      <c r="D1226" s="13">
        <v>45606.0</v>
      </c>
      <c r="E1226" s="14">
        <v>0.43552083333333336</v>
      </c>
      <c r="F1226" s="12" t="str">
        <f t="shared" si="1"/>
        <v>10/11/2024 10:27:09</v>
      </c>
      <c r="G1226" s="12" t="s">
        <v>7998</v>
      </c>
    </row>
    <row r="1227">
      <c r="A1227" s="12"/>
      <c r="B1227" s="12" t="s">
        <v>15656</v>
      </c>
      <c r="C1227" s="12" t="s">
        <v>15657</v>
      </c>
      <c r="D1227" s="13">
        <v>45606.0</v>
      </c>
      <c r="E1227" s="14">
        <v>0.4355324074074074</v>
      </c>
      <c r="F1227" s="12" t="str">
        <f t="shared" si="1"/>
        <v>10/11/2024 10:27:10</v>
      </c>
      <c r="G1227" s="12" t="s">
        <v>7999</v>
      </c>
    </row>
    <row r="1228">
      <c r="A1228" s="12"/>
      <c r="B1228" s="12" t="s">
        <v>15656</v>
      </c>
      <c r="C1228" s="12" t="s">
        <v>15657</v>
      </c>
      <c r="D1228" s="13">
        <v>45606.0</v>
      </c>
      <c r="E1228" s="14">
        <v>0.4355439814814815</v>
      </c>
      <c r="F1228" s="12" t="str">
        <f t="shared" si="1"/>
        <v>10/11/2024 10:27:11</v>
      </c>
      <c r="G1228" s="12" t="s">
        <v>8000</v>
      </c>
    </row>
    <row r="1229">
      <c r="A1229" s="12"/>
      <c r="B1229" s="12" t="s">
        <v>15656</v>
      </c>
      <c r="C1229" s="12" t="s">
        <v>15657</v>
      </c>
      <c r="D1229" s="13">
        <v>45606.0</v>
      </c>
      <c r="E1229" s="14">
        <v>0.43560185185185185</v>
      </c>
      <c r="F1229" s="12" t="str">
        <f t="shared" si="1"/>
        <v>10/11/2024 10:27:16</v>
      </c>
      <c r="G1229" s="12" t="s">
        <v>8001</v>
      </c>
    </row>
    <row r="1230">
      <c r="A1230" s="12"/>
      <c r="B1230" s="12" t="s">
        <v>15656</v>
      </c>
      <c r="C1230" s="12" t="s">
        <v>15657</v>
      </c>
      <c r="D1230" s="13">
        <v>45606.0</v>
      </c>
      <c r="E1230" s="14">
        <v>0.43561342592592595</v>
      </c>
      <c r="F1230" s="12" t="str">
        <f t="shared" si="1"/>
        <v>10/11/2024 10:27:17</v>
      </c>
      <c r="G1230" s="12" t="s">
        <v>8002</v>
      </c>
    </row>
    <row r="1231">
      <c r="A1231" s="12"/>
      <c r="B1231" s="12" t="s">
        <v>15656</v>
      </c>
      <c r="C1231" s="12" t="s">
        <v>15657</v>
      </c>
      <c r="D1231" s="13">
        <v>45606.0</v>
      </c>
      <c r="E1231" s="14">
        <v>0.435625</v>
      </c>
      <c r="F1231" s="12" t="str">
        <f t="shared" si="1"/>
        <v>10/11/2024 10:27:18</v>
      </c>
      <c r="G1231" s="12" t="s">
        <v>8003</v>
      </c>
    </row>
    <row r="1232">
      <c r="A1232" s="12"/>
      <c r="B1232" s="12" t="s">
        <v>15656</v>
      </c>
      <c r="C1232" s="12" t="s">
        <v>15657</v>
      </c>
      <c r="D1232" s="13">
        <v>45606.0</v>
      </c>
      <c r="E1232" s="14">
        <v>0.4356365740740741</v>
      </c>
      <c r="F1232" s="12" t="str">
        <f t="shared" si="1"/>
        <v>10/11/2024 10:27:19</v>
      </c>
      <c r="G1232" s="12" t="s">
        <v>8004</v>
      </c>
    </row>
    <row r="1233">
      <c r="A1233" s="12"/>
      <c r="B1233" s="12" t="s">
        <v>15656</v>
      </c>
      <c r="C1233" s="12" t="s">
        <v>15657</v>
      </c>
      <c r="D1233" s="13">
        <v>45606.0</v>
      </c>
      <c r="E1233" s="14">
        <v>0.4356481481481482</v>
      </c>
      <c r="F1233" s="12" t="str">
        <f t="shared" si="1"/>
        <v>10/11/2024 10:27:20</v>
      </c>
      <c r="G1233" s="12" t="s">
        <v>8005</v>
      </c>
    </row>
    <row r="1234">
      <c r="A1234" s="12"/>
      <c r="B1234" s="12" t="s">
        <v>15656</v>
      </c>
      <c r="C1234" s="12" t="s">
        <v>15657</v>
      </c>
      <c r="D1234" s="13">
        <v>45606.0</v>
      </c>
      <c r="E1234" s="14">
        <v>0.4356481481481482</v>
      </c>
      <c r="F1234" s="12" t="str">
        <f t="shared" si="1"/>
        <v>10/11/2024 10:27:20</v>
      </c>
      <c r="G1234" s="12" t="s">
        <v>8006</v>
      </c>
    </row>
    <row r="1235">
      <c r="A1235" s="12"/>
      <c r="B1235" s="12" t="s">
        <v>15656</v>
      </c>
      <c r="C1235" s="12" t="s">
        <v>15657</v>
      </c>
      <c r="D1235" s="13">
        <v>45606.0</v>
      </c>
      <c r="E1235" s="14">
        <v>0.4356597222222222</v>
      </c>
      <c r="F1235" s="12" t="str">
        <f t="shared" si="1"/>
        <v>10/11/2024 10:27:21</v>
      </c>
      <c r="G1235" s="12" t="s">
        <v>8007</v>
      </c>
    </row>
    <row r="1236">
      <c r="A1236" s="12"/>
      <c r="B1236" s="12" t="s">
        <v>15656</v>
      </c>
      <c r="C1236" s="12" t="s">
        <v>15657</v>
      </c>
      <c r="D1236" s="13">
        <v>45606.0</v>
      </c>
      <c r="E1236" s="14">
        <v>0.43568287037037035</v>
      </c>
      <c r="F1236" s="12" t="str">
        <f t="shared" si="1"/>
        <v>10/11/2024 10:27:23</v>
      </c>
      <c r="G1236" s="12" t="s">
        <v>8008</v>
      </c>
    </row>
    <row r="1237">
      <c r="A1237" s="12"/>
      <c r="B1237" s="12" t="s">
        <v>15658</v>
      </c>
      <c r="C1237" s="12" t="s">
        <v>15659</v>
      </c>
      <c r="D1237" s="13">
        <v>45606.0</v>
      </c>
      <c r="E1237" s="14">
        <v>0.41357638888888887</v>
      </c>
      <c r="F1237" s="12" t="str">
        <f t="shared" si="1"/>
        <v>10/11/2024 09:55:33</v>
      </c>
      <c r="G1237" s="12" t="s">
        <v>8011</v>
      </c>
    </row>
    <row r="1238">
      <c r="A1238" s="12"/>
      <c r="B1238" s="12" t="s">
        <v>15658</v>
      </c>
      <c r="C1238" s="12" t="s">
        <v>15660</v>
      </c>
      <c r="D1238" s="13">
        <v>45606.0</v>
      </c>
      <c r="E1238" s="14">
        <v>0.4138773148148148</v>
      </c>
      <c r="F1238" s="12" t="str">
        <f t="shared" si="1"/>
        <v>10/11/2024 09:55:59</v>
      </c>
      <c r="G1238" s="12" t="s">
        <v>8013</v>
      </c>
    </row>
    <row r="1239">
      <c r="A1239" s="12"/>
      <c r="B1239" s="12" t="s">
        <v>15661</v>
      </c>
      <c r="C1239" s="12" t="s">
        <v>15660</v>
      </c>
      <c r="D1239" s="13">
        <v>45606.0</v>
      </c>
      <c r="E1239" s="14">
        <v>0.41408564814814813</v>
      </c>
      <c r="F1239" s="12" t="str">
        <f t="shared" si="1"/>
        <v>10/11/2024 09:56:17</v>
      </c>
      <c r="G1239" s="12" t="s">
        <v>8015</v>
      </c>
    </row>
    <row r="1240">
      <c r="A1240" s="12"/>
      <c r="B1240" s="12" t="s">
        <v>15662</v>
      </c>
      <c r="C1240" s="12" t="s">
        <v>15663</v>
      </c>
      <c r="D1240" s="13">
        <v>45606.0</v>
      </c>
      <c r="E1240" s="14">
        <v>0.41304398148148147</v>
      </c>
      <c r="F1240" s="12" t="str">
        <f t="shared" si="1"/>
        <v>10/11/2024 09:54:47</v>
      </c>
      <c r="G1240" s="12" t="s">
        <v>8018</v>
      </c>
    </row>
    <row r="1241">
      <c r="A1241" s="12"/>
      <c r="B1241" s="12" t="s">
        <v>15662</v>
      </c>
      <c r="C1241" s="12" t="s">
        <v>15663</v>
      </c>
      <c r="D1241" s="13">
        <v>45606.0</v>
      </c>
      <c r="E1241" s="14">
        <v>0.41305555555555556</v>
      </c>
      <c r="F1241" s="12" t="str">
        <f t="shared" si="1"/>
        <v>10/11/2024 09:54:48</v>
      </c>
      <c r="G1241" s="12" t="s">
        <v>8019</v>
      </c>
    </row>
    <row r="1242">
      <c r="A1242" s="12"/>
      <c r="B1242" s="12" t="s">
        <v>15662</v>
      </c>
      <c r="C1242" s="12" t="s">
        <v>15663</v>
      </c>
      <c r="D1242" s="13">
        <v>45606.0</v>
      </c>
      <c r="E1242" s="14">
        <v>0.4134027777777778</v>
      </c>
      <c r="F1242" s="12" t="str">
        <f t="shared" si="1"/>
        <v>10/11/2024 09:55:18</v>
      </c>
      <c r="G1242" s="12" t="s">
        <v>8020</v>
      </c>
    </row>
    <row r="1243">
      <c r="A1243" s="12"/>
      <c r="B1243" s="12" t="s">
        <v>15662</v>
      </c>
      <c r="C1243" s="12" t="s">
        <v>15663</v>
      </c>
      <c r="D1243" s="13">
        <v>45606.0</v>
      </c>
      <c r="E1243" s="14">
        <v>0.4134259259259259</v>
      </c>
      <c r="F1243" s="12" t="str">
        <f t="shared" si="1"/>
        <v>10/11/2024 09:55:20</v>
      </c>
      <c r="G1243" s="12" t="s">
        <v>8021</v>
      </c>
    </row>
    <row r="1244">
      <c r="A1244" s="12"/>
      <c r="B1244" s="12" t="s">
        <v>15662</v>
      </c>
      <c r="C1244" s="12" t="s">
        <v>15663</v>
      </c>
      <c r="D1244" s="13">
        <v>45606.0</v>
      </c>
      <c r="E1244" s="14">
        <v>0.41358796296296296</v>
      </c>
      <c r="F1244" s="12" t="str">
        <f t="shared" si="1"/>
        <v>10/11/2024 09:55:34</v>
      </c>
      <c r="G1244" s="12" t="s">
        <v>8022</v>
      </c>
    </row>
    <row r="1245">
      <c r="A1245" s="12"/>
      <c r="B1245" s="12" t="s">
        <v>15662</v>
      </c>
      <c r="C1245" s="12" t="s">
        <v>15663</v>
      </c>
      <c r="D1245" s="13">
        <v>45606.0</v>
      </c>
      <c r="E1245" s="14">
        <v>0.41359953703703706</v>
      </c>
      <c r="F1245" s="12" t="str">
        <f t="shared" si="1"/>
        <v>10/11/2024 09:55:35</v>
      </c>
      <c r="G1245" s="12" t="s">
        <v>8023</v>
      </c>
    </row>
    <row r="1246">
      <c r="A1246" s="12"/>
      <c r="B1246" s="12" t="s">
        <v>15664</v>
      </c>
      <c r="C1246" s="12" t="s">
        <v>15665</v>
      </c>
      <c r="D1246" s="13">
        <v>45606.0</v>
      </c>
      <c r="E1246" s="14">
        <v>0.4069212962962963</v>
      </c>
      <c r="F1246" s="12" t="str">
        <f t="shared" si="1"/>
        <v>10/11/2024 09:45:58</v>
      </c>
      <c r="G1246" s="12" t="s">
        <v>8026</v>
      </c>
    </row>
    <row r="1247">
      <c r="A1247" s="12"/>
      <c r="B1247" s="12" t="s">
        <v>15664</v>
      </c>
      <c r="C1247" s="12" t="s">
        <v>15665</v>
      </c>
      <c r="D1247" s="13">
        <v>45606.0</v>
      </c>
      <c r="E1247" s="14">
        <v>0.4102314814814815</v>
      </c>
      <c r="F1247" s="12" t="str">
        <f t="shared" si="1"/>
        <v>10/11/2024 09:50:44</v>
      </c>
      <c r="G1247" s="12" t="s">
        <v>8027</v>
      </c>
    </row>
    <row r="1248">
      <c r="A1248" s="12"/>
      <c r="B1248" s="12" t="s">
        <v>15666</v>
      </c>
      <c r="C1248" s="12" t="s">
        <v>15667</v>
      </c>
      <c r="D1248" s="13">
        <v>45606.0</v>
      </c>
      <c r="E1248" s="14">
        <v>0.41454861111111113</v>
      </c>
      <c r="F1248" s="12" t="str">
        <f t="shared" si="1"/>
        <v>10/11/2024 09:56:57</v>
      </c>
      <c r="G1248" s="12" t="s">
        <v>8030</v>
      </c>
    </row>
    <row r="1249">
      <c r="A1249" s="12"/>
      <c r="B1249" s="12" t="s">
        <v>15666</v>
      </c>
      <c r="C1249" s="12" t="s">
        <v>15667</v>
      </c>
      <c r="D1249" s="13">
        <v>45606.0</v>
      </c>
      <c r="E1249" s="14">
        <v>0.41538194444444443</v>
      </c>
      <c r="F1249" s="12" t="str">
        <f t="shared" si="1"/>
        <v>10/11/2024 09:58:09</v>
      </c>
      <c r="G1249" s="12" t="s">
        <v>8031</v>
      </c>
    </row>
    <row r="1250">
      <c r="A1250" s="12"/>
      <c r="B1250" s="12" t="s">
        <v>15666</v>
      </c>
      <c r="C1250" s="12" t="s">
        <v>15667</v>
      </c>
      <c r="D1250" s="13">
        <v>45606.0</v>
      </c>
      <c r="E1250" s="14">
        <v>0.4153935185185185</v>
      </c>
      <c r="F1250" s="12" t="str">
        <f t="shared" si="1"/>
        <v>10/11/2024 09:58:10</v>
      </c>
      <c r="G1250" s="12" t="s">
        <v>8032</v>
      </c>
    </row>
    <row r="1251">
      <c r="A1251" s="12"/>
      <c r="B1251" s="12" t="s">
        <v>15668</v>
      </c>
      <c r="C1251" s="12" t="s">
        <v>15669</v>
      </c>
      <c r="D1251" s="13">
        <v>45606.0</v>
      </c>
      <c r="E1251" s="14">
        <v>0.4102662037037037</v>
      </c>
      <c r="F1251" s="12" t="str">
        <f t="shared" si="1"/>
        <v>10/11/2024 09:50:47</v>
      </c>
      <c r="G1251" s="12" t="s">
        <v>8035</v>
      </c>
    </row>
    <row r="1252">
      <c r="A1252" s="12"/>
      <c r="B1252" s="12" t="s">
        <v>15670</v>
      </c>
      <c r="C1252" s="12" t="s">
        <v>15671</v>
      </c>
      <c r="D1252" s="13">
        <v>45606.0</v>
      </c>
      <c r="E1252" s="14">
        <v>0.40282407407407406</v>
      </c>
      <c r="F1252" s="12" t="str">
        <f t="shared" si="1"/>
        <v>10/11/2024 09:40:04</v>
      </c>
      <c r="G1252" s="12" t="s">
        <v>8038</v>
      </c>
    </row>
    <row r="1253">
      <c r="A1253" s="12"/>
      <c r="B1253" s="12" t="s">
        <v>15672</v>
      </c>
      <c r="C1253" s="12" t="s">
        <v>15673</v>
      </c>
      <c r="D1253" s="13">
        <v>45606.0</v>
      </c>
      <c r="E1253" s="14">
        <v>0.39503472222222225</v>
      </c>
      <c r="F1253" s="12" t="str">
        <f t="shared" si="1"/>
        <v>10/11/2024 09:28:51</v>
      </c>
      <c r="G1253" s="12" t="s">
        <v>8041</v>
      </c>
    </row>
    <row r="1254">
      <c r="A1254" s="12"/>
      <c r="B1254" s="12" t="s">
        <v>15674</v>
      </c>
      <c r="C1254" s="12" t="s">
        <v>15675</v>
      </c>
      <c r="D1254" s="13">
        <v>45606.0</v>
      </c>
      <c r="E1254" s="14">
        <v>0.3949537037037037</v>
      </c>
      <c r="F1254" s="12" t="str">
        <f t="shared" si="1"/>
        <v>10/11/2024 09:28:44</v>
      </c>
      <c r="G1254" s="12" t="s">
        <v>8044</v>
      </c>
    </row>
    <row r="1255">
      <c r="A1255" s="12"/>
      <c r="B1255" s="12" t="s">
        <v>15676</v>
      </c>
      <c r="C1255" s="12" t="s">
        <v>15677</v>
      </c>
      <c r="D1255" s="13">
        <v>45606.0</v>
      </c>
      <c r="E1255" s="14">
        <v>0.3949537037037037</v>
      </c>
      <c r="F1255" s="12" t="str">
        <f t="shared" si="1"/>
        <v>10/11/2024 09:28:44</v>
      </c>
      <c r="G1255" s="12" t="s">
        <v>8047</v>
      </c>
    </row>
    <row r="1256">
      <c r="A1256" s="12"/>
      <c r="B1256" s="12" t="s">
        <v>15678</v>
      </c>
      <c r="C1256" s="12" t="s">
        <v>15679</v>
      </c>
      <c r="D1256" s="13">
        <v>45606.0</v>
      </c>
      <c r="E1256" s="14">
        <v>0.4028819444444444</v>
      </c>
      <c r="F1256" s="12" t="str">
        <f t="shared" si="1"/>
        <v>10/11/2024 09:40:09</v>
      </c>
      <c r="G1256" s="12" t="s">
        <v>8050</v>
      </c>
    </row>
    <row r="1257">
      <c r="A1257" s="12"/>
      <c r="B1257" s="12" t="s">
        <v>15678</v>
      </c>
      <c r="C1257" s="12" t="s">
        <v>15679</v>
      </c>
      <c r="D1257" s="13">
        <v>45606.0</v>
      </c>
      <c r="E1257" s="14">
        <v>0.4028935185185185</v>
      </c>
      <c r="F1257" s="12" t="str">
        <f t="shared" si="1"/>
        <v>10/11/2024 09:40:10</v>
      </c>
      <c r="G1257" s="12" t="s">
        <v>8051</v>
      </c>
    </row>
    <row r="1258">
      <c r="A1258" s="12"/>
      <c r="B1258" s="12" t="s">
        <v>15680</v>
      </c>
      <c r="C1258" s="12" t="s">
        <v>15681</v>
      </c>
      <c r="D1258" s="13">
        <v>45615.0</v>
      </c>
      <c r="E1258" s="14">
        <v>0.4087037037037037</v>
      </c>
      <c r="F1258" s="12" t="str">
        <f t="shared" si="1"/>
        <v>19/11/2024 09:48:32</v>
      </c>
      <c r="G1258" s="12" t="s">
        <v>8054</v>
      </c>
    </row>
    <row r="1259">
      <c r="A1259" s="12"/>
      <c r="B1259" s="12" t="s">
        <v>15682</v>
      </c>
      <c r="C1259" s="12" t="s">
        <v>15683</v>
      </c>
      <c r="D1259" s="13">
        <v>45615.0</v>
      </c>
      <c r="E1259" s="14">
        <v>0.40828703703703706</v>
      </c>
      <c r="F1259" s="12" t="str">
        <f t="shared" si="1"/>
        <v>19/11/2024 09:47:56</v>
      </c>
      <c r="G1259" s="12" t="s">
        <v>8057</v>
      </c>
    </row>
    <row r="1260">
      <c r="A1260" s="12"/>
      <c r="B1260" s="12" t="s">
        <v>15684</v>
      </c>
      <c r="C1260" s="12" t="s">
        <v>15685</v>
      </c>
      <c r="D1260" s="13">
        <v>45616.0</v>
      </c>
      <c r="E1260" s="14">
        <v>0.7397800925925926</v>
      </c>
      <c r="F1260" s="12" t="str">
        <f t="shared" si="1"/>
        <v>20/11/2024 17:45:17</v>
      </c>
      <c r="G1260" s="12" t="s">
        <v>8060</v>
      </c>
    </row>
    <row r="1261">
      <c r="A1261" s="12"/>
      <c r="B1261" s="12" t="s">
        <v>15686</v>
      </c>
      <c r="C1261" s="12" t="s">
        <v>15687</v>
      </c>
      <c r="D1261" s="13">
        <v>45615.0</v>
      </c>
      <c r="E1261" s="14">
        <v>0.39899305555555553</v>
      </c>
      <c r="F1261" s="12" t="str">
        <f t="shared" si="1"/>
        <v>19/11/2024 09:34:33</v>
      </c>
      <c r="G1261" s="12" t="s">
        <v>8063</v>
      </c>
    </row>
    <row r="1262">
      <c r="A1262" s="12"/>
      <c r="B1262" s="12" t="s">
        <v>15688</v>
      </c>
      <c r="C1262" s="12" t="s">
        <v>15689</v>
      </c>
      <c r="D1262" s="13">
        <v>45615.0</v>
      </c>
      <c r="E1262" s="14">
        <v>0.3988657407407407</v>
      </c>
      <c r="F1262" s="12" t="str">
        <f t="shared" si="1"/>
        <v>19/11/2024 09:34:22</v>
      </c>
      <c r="G1262" s="12" t="s">
        <v>8066</v>
      </c>
    </row>
    <row r="1263">
      <c r="A1263" s="12"/>
      <c r="B1263" s="12" t="s">
        <v>15690</v>
      </c>
      <c r="C1263" s="12" t="s">
        <v>15691</v>
      </c>
      <c r="D1263" s="13">
        <v>45615.0</v>
      </c>
      <c r="E1263" s="14">
        <v>0.3964699074074074</v>
      </c>
      <c r="F1263" s="12" t="str">
        <f t="shared" si="1"/>
        <v>19/11/2024 09:30:55</v>
      </c>
      <c r="G1263" s="12" t="s">
        <v>8069</v>
      </c>
    </row>
    <row r="1264">
      <c r="A1264" s="12"/>
      <c r="B1264" s="12" t="s">
        <v>15692</v>
      </c>
      <c r="C1264" s="12" t="s">
        <v>15693</v>
      </c>
      <c r="D1264" s="13">
        <v>45615.0</v>
      </c>
      <c r="E1264" s="14">
        <v>0.39643518518518517</v>
      </c>
      <c r="F1264" s="12" t="str">
        <f t="shared" si="1"/>
        <v>19/11/2024 09:30:52</v>
      </c>
      <c r="G1264" s="12" t="s">
        <v>8072</v>
      </c>
    </row>
    <row r="1265">
      <c r="A1265" s="12"/>
      <c r="B1265" s="12" t="s">
        <v>15694</v>
      </c>
      <c r="C1265" s="12" t="s">
        <v>15695</v>
      </c>
      <c r="D1265" s="13">
        <v>45615.0</v>
      </c>
      <c r="E1265" s="14">
        <v>0.39675925925925926</v>
      </c>
      <c r="F1265" s="12" t="str">
        <f t="shared" si="1"/>
        <v>19/11/2024 09:31:20</v>
      </c>
      <c r="G1265" s="12" t="s">
        <v>8075</v>
      </c>
    </row>
    <row r="1266">
      <c r="A1266" s="12"/>
      <c r="B1266" s="12" t="s">
        <v>15696</v>
      </c>
      <c r="C1266" s="12" t="s">
        <v>15697</v>
      </c>
      <c r="D1266" s="13">
        <v>45615.0</v>
      </c>
      <c r="E1266" s="14">
        <v>0.3967013888888889</v>
      </c>
      <c r="F1266" s="12" t="str">
        <f t="shared" si="1"/>
        <v>19/11/2024 09:31:15</v>
      </c>
      <c r="G1266" s="12" t="s">
        <v>8078</v>
      </c>
    </row>
    <row r="1267">
      <c r="A1267" s="12"/>
      <c r="B1267" s="12" t="s">
        <v>15696</v>
      </c>
      <c r="C1267" s="12" t="s">
        <v>15698</v>
      </c>
      <c r="D1267" s="13">
        <v>45615.0</v>
      </c>
      <c r="E1267" s="14">
        <v>0.39667824074074076</v>
      </c>
      <c r="F1267" s="12" t="str">
        <f t="shared" si="1"/>
        <v>19/11/2024 09:31:13</v>
      </c>
      <c r="G1267" s="12" t="s">
        <v>8080</v>
      </c>
    </row>
    <row r="1268">
      <c r="A1268" s="12"/>
      <c r="B1268" s="12" t="s">
        <v>15699</v>
      </c>
      <c r="C1268" s="12" t="s">
        <v>15700</v>
      </c>
      <c r="D1268" s="13">
        <v>45606.0</v>
      </c>
      <c r="E1268" s="14">
        <v>0.3658912037037037</v>
      </c>
      <c r="F1268" s="12" t="str">
        <f t="shared" si="1"/>
        <v>10/11/2024 08:46:53</v>
      </c>
      <c r="G1268" s="12" t="s">
        <v>8083</v>
      </c>
    </row>
    <row r="1269">
      <c r="A1269" s="12"/>
      <c r="B1269" s="12" t="s">
        <v>15701</v>
      </c>
      <c r="C1269" s="12" t="s">
        <v>15702</v>
      </c>
      <c r="D1269" s="13">
        <v>45606.0</v>
      </c>
      <c r="E1269" s="14">
        <v>0.36694444444444446</v>
      </c>
      <c r="F1269" s="12" t="str">
        <f t="shared" si="1"/>
        <v>10/11/2024 08:48:24</v>
      </c>
      <c r="G1269" s="12" t="s">
        <v>8086</v>
      </c>
    </row>
    <row r="1270">
      <c r="A1270" s="12"/>
      <c r="B1270" s="12" t="s">
        <v>15703</v>
      </c>
      <c r="C1270" s="12" t="s">
        <v>15704</v>
      </c>
      <c r="D1270" s="13">
        <v>45615.0</v>
      </c>
      <c r="E1270" s="14">
        <v>0.3417824074074074</v>
      </c>
      <c r="F1270" s="12" t="str">
        <f t="shared" si="1"/>
        <v>19/11/2024 08:12:10</v>
      </c>
      <c r="G1270" s="12" t="s">
        <v>8089</v>
      </c>
    </row>
    <row r="1271">
      <c r="A1271" s="12"/>
      <c r="B1271" s="12" t="s">
        <v>15705</v>
      </c>
      <c r="C1271" s="12" t="s">
        <v>15706</v>
      </c>
      <c r="D1271" s="13">
        <v>45615.0</v>
      </c>
      <c r="E1271" s="14">
        <v>0.33435185185185184</v>
      </c>
      <c r="F1271" s="12" t="str">
        <f t="shared" si="1"/>
        <v>19/11/2024 08:01:28</v>
      </c>
      <c r="G1271" s="12" t="s">
        <v>8092</v>
      </c>
    </row>
    <row r="1272">
      <c r="A1272" s="12"/>
      <c r="B1272" s="12" t="s">
        <v>15707</v>
      </c>
      <c r="C1272" s="12" t="s">
        <v>15708</v>
      </c>
      <c r="D1272" s="13">
        <v>45614.0</v>
      </c>
      <c r="E1272" s="14">
        <v>0.5978819444444444</v>
      </c>
      <c r="F1272" s="12" t="str">
        <f t="shared" si="1"/>
        <v>18/11/2024 14:20:57</v>
      </c>
      <c r="G1272" s="12" t="s">
        <v>8095</v>
      </c>
    </row>
    <row r="1273">
      <c r="A1273" s="12"/>
      <c r="B1273" s="12" t="s">
        <v>15709</v>
      </c>
      <c r="C1273" s="12" t="s">
        <v>15710</v>
      </c>
      <c r="D1273" s="13">
        <v>45614.0</v>
      </c>
      <c r="E1273" s="14">
        <v>0.5978587962962963</v>
      </c>
      <c r="F1273" s="12" t="str">
        <f t="shared" si="1"/>
        <v>18/11/2024 14:20:55</v>
      </c>
      <c r="G1273" s="12" t="s">
        <v>8098</v>
      </c>
    </row>
    <row r="1274">
      <c r="A1274" s="12"/>
      <c r="B1274" s="12" t="s">
        <v>15711</v>
      </c>
      <c r="C1274" s="12" t="s">
        <v>15712</v>
      </c>
      <c r="D1274" s="13">
        <v>45615.0</v>
      </c>
      <c r="E1274" s="14">
        <v>0.31917824074074075</v>
      </c>
      <c r="F1274" s="12" t="str">
        <f t="shared" si="1"/>
        <v>19/11/2024 07:39:37</v>
      </c>
      <c r="G1274" s="12" t="s">
        <v>8101</v>
      </c>
    </row>
    <row r="1275">
      <c r="A1275" s="12"/>
      <c r="B1275" s="12" t="s">
        <v>15713</v>
      </c>
      <c r="C1275" s="12" t="s">
        <v>15714</v>
      </c>
      <c r="D1275" s="13">
        <v>45615.0</v>
      </c>
      <c r="E1275" s="14">
        <v>0.31969907407407405</v>
      </c>
      <c r="F1275" s="12" t="str">
        <f t="shared" si="1"/>
        <v>19/11/2024 07:40:22</v>
      </c>
      <c r="G1275" s="12" t="s">
        <v>8104</v>
      </c>
    </row>
    <row r="1276">
      <c r="A1276" s="12"/>
      <c r="B1276" s="12" t="s">
        <v>15715</v>
      </c>
      <c r="C1276" s="12" t="s">
        <v>15716</v>
      </c>
      <c r="D1276" s="13">
        <v>45615.0</v>
      </c>
      <c r="E1276" s="14">
        <v>0.3193171296296296</v>
      </c>
      <c r="F1276" s="12" t="str">
        <f t="shared" si="1"/>
        <v>19/11/2024 07:39:49</v>
      </c>
      <c r="G1276" s="12" t="s">
        <v>8107</v>
      </c>
    </row>
    <row r="1277">
      <c r="A1277" s="12"/>
      <c r="B1277" s="12" t="s">
        <v>15717</v>
      </c>
      <c r="C1277" s="12" t="s">
        <v>15718</v>
      </c>
      <c r="D1277" s="13">
        <v>45615.0</v>
      </c>
      <c r="E1277" s="14">
        <v>0.31953703703703706</v>
      </c>
      <c r="F1277" s="12" t="str">
        <f t="shared" si="1"/>
        <v>19/11/2024 07:40:08</v>
      </c>
      <c r="G1277" s="12" t="s">
        <v>8110</v>
      </c>
    </row>
    <row r="1278">
      <c r="A1278" s="12"/>
      <c r="B1278" s="12" t="s">
        <v>15719</v>
      </c>
      <c r="C1278" s="12" t="s">
        <v>15718</v>
      </c>
      <c r="D1278" s="13">
        <v>45615.0</v>
      </c>
      <c r="E1278" s="14">
        <v>0.31952546296296297</v>
      </c>
      <c r="F1278" s="12" t="str">
        <f t="shared" si="1"/>
        <v>19/11/2024 07:40:07</v>
      </c>
      <c r="G1278" s="12" t="s">
        <v>8112</v>
      </c>
    </row>
    <row r="1279">
      <c r="A1279" s="12"/>
      <c r="B1279" s="12" t="s">
        <v>15720</v>
      </c>
      <c r="C1279" s="12" t="s">
        <v>15721</v>
      </c>
      <c r="D1279" s="13">
        <v>45615.0</v>
      </c>
      <c r="E1279" s="14">
        <v>0.3161805555555556</v>
      </c>
      <c r="F1279" s="12" t="str">
        <f t="shared" si="1"/>
        <v>19/11/2024 07:35:18</v>
      </c>
      <c r="G1279" s="12" t="s">
        <v>8115</v>
      </c>
    </row>
    <row r="1280">
      <c r="A1280" s="12"/>
      <c r="B1280" s="12" t="s">
        <v>15720</v>
      </c>
      <c r="C1280" s="12" t="s">
        <v>15721</v>
      </c>
      <c r="D1280" s="13">
        <v>45615.0</v>
      </c>
      <c r="E1280" s="14">
        <v>0.3162152777777778</v>
      </c>
      <c r="F1280" s="12" t="str">
        <f t="shared" si="1"/>
        <v>19/11/2024 07:35:21</v>
      </c>
      <c r="G1280" s="12" t="s">
        <v>8116</v>
      </c>
    </row>
    <row r="1281">
      <c r="A1281" s="12"/>
      <c r="B1281" s="12" t="s">
        <v>15722</v>
      </c>
      <c r="C1281" s="12" t="s">
        <v>15723</v>
      </c>
      <c r="D1281" s="13">
        <v>45606.0</v>
      </c>
      <c r="E1281" s="14">
        <v>0.32797453703703705</v>
      </c>
      <c r="F1281" s="12" t="str">
        <f t="shared" si="1"/>
        <v>10/11/2024 07:52:17</v>
      </c>
      <c r="G1281" s="12" t="s">
        <v>8119</v>
      </c>
    </row>
    <row r="1282">
      <c r="A1282" s="12"/>
      <c r="B1282" s="12" t="s">
        <v>15724</v>
      </c>
      <c r="C1282" s="12" t="s">
        <v>15725</v>
      </c>
      <c r="D1282" s="13">
        <v>45614.0</v>
      </c>
      <c r="E1282" s="14">
        <v>0.6460069444444444</v>
      </c>
      <c r="F1282" s="12" t="str">
        <f t="shared" si="1"/>
        <v>18/11/2024 15:30:15</v>
      </c>
      <c r="G1282" s="12" t="s">
        <v>8122</v>
      </c>
    </row>
    <row r="1283">
      <c r="A1283" s="12"/>
      <c r="B1283" s="12" t="s">
        <v>15726</v>
      </c>
      <c r="C1283" s="12" t="s">
        <v>15727</v>
      </c>
      <c r="D1283" s="13">
        <v>45606.0</v>
      </c>
      <c r="E1283" s="14">
        <v>0.32555555555555554</v>
      </c>
      <c r="F1283" s="12" t="str">
        <f t="shared" si="1"/>
        <v>10/11/2024 07:48:48</v>
      </c>
      <c r="G1283" s="12" t="s">
        <v>8125</v>
      </c>
    </row>
    <row r="1284">
      <c r="A1284" s="12"/>
      <c r="B1284" s="12" t="s">
        <v>15726</v>
      </c>
      <c r="C1284" s="12" t="s">
        <v>15727</v>
      </c>
      <c r="D1284" s="13">
        <v>45606.0</v>
      </c>
      <c r="E1284" s="14">
        <v>0.32556712962962964</v>
      </c>
      <c r="F1284" s="12" t="str">
        <f t="shared" si="1"/>
        <v>10/11/2024 07:48:49</v>
      </c>
      <c r="G1284" s="12" t="s">
        <v>8126</v>
      </c>
    </row>
    <row r="1285">
      <c r="A1285" s="12"/>
      <c r="B1285" s="12" t="s">
        <v>15726</v>
      </c>
      <c r="C1285" s="12" t="s">
        <v>15727</v>
      </c>
      <c r="D1285" s="13">
        <v>45606.0</v>
      </c>
      <c r="E1285" s="14">
        <v>0.32614583333333336</v>
      </c>
      <c r="F1285" s="12" t="str">
        <f t="shared" si="1"/>
        <v>10/11/2024 07:49:39</v>
      </c>
      <c r="G1285" s="12" t="s">
        <v>8127</v>
      </c>
    </row>
    <row r="1286">
      <c r="A1286" s="12"/>
      <c r="B1286" s="12" t="s">
        <v>15726</v>
      </c>
      <c r="C1286" s="12" t="s">
        <v>15727</v>
      </c>
      <c r="D1286" s="13">
        <v>45606.0</v>
      </c>
      <c r="E1286" s="14">
        <v>0.32618055555555553</v>
      </c>
      <c r="F1286" s="12" t="str">
        <f t="shared" si="1"/>
        <v>10/11/2024 07:49:42</v>
      </c>
      <c r="G1286" s="12" t="s">
        <v>8128</v>
      </c>
    </row>
    <row r="1287">
      <c r="A1287" s="12"/>
      <c r="B1287" s="12" t="s">
        <v>15728</v>
      </c>
      <c r="C1287" s="12" t="s">
        <v>15729</v>
      </c>
      <c r="D1287" s="13">
        <v>45606.0</v>
      </c>
      <c r="E1287" s="14">
        <v>0.325</v>
      </c>
      <c r="F1287" s="12" t="str">
        <f t="shared" si="1"/>
        <v>10/11/2024 07:48:00</v>
      </c>
      <c r="G1287" s="12" t="s">
        <v>8131</v>
      </c>
    </row>
    <row r="1288">
      <c r="A1288" s="12"/>
      <c r="B1288" s="12" t="s">
        <v>15730</v>
      </c>
      <c r="C1288" s="12" t="s">
        <v>15731</v>
      </c>
      <c r="D1288" s="13">
        <v>45606.0</v>
      </c>
      <c r="E1288" s="14">
        <v>0.32359953703703703</v>
      </c>
      <c r="F1288" s="12" t="str">
        <f t="shared" si="1"/>
        <v>10/11/2024 07:45:59</v>
      </c>
      <c r="G1288" s="12" t="s">
        <v>8134</v>
      </c>
    </row>
    <row r="1289">
      <c r="A1289" s="12"/>
      <c r="B1289" s="12" t="s">
        <v>15730</v>
      </c>
      <c r="C1289" s="12" t="s">
        <v>15731</v>
      </c>
      <c r="D1289" s="13">
        <v>45606.0</v>
      </c>
      <c r="E1289" s="14">
        <v>0.3236111111111111</v>
      </c>
      <c r="F1289" s="12" t="str">
        <f t="shared" si="1"/>
        <v>10/11/2024 07:46:00</v>
      </c>
      <c r="G1289" s="12" t="s">
        <v>8135</v>
      </c>
    </row>
    <row r="1290">
      <c r="A1290" s="12"/>
      <c r="B1290" s="12" t="s">
        <v>15732</v>
      </c>
      <c r="C1290" s="12" t="s">
        <v>15733</v>
      </c>
      <c r="D1290" s="13">
        <v>45614.0</v>
      </c>
      <c r="E1290" s="14">
        <v>0.6478472222222222</v>
      </c>
      <c r="F1290" s="12" t="str">
        <f t="shared" si="1"/>
        <v>18/11/2024 15:32:54</v>
      </c>
      <c r="G1290" s="12" t="s">
        <v>8138</v>
      </c>
    </row>
    <row r="1291">
      <c r="A1291" s="12"/>
      <c r="B1291" s="12" t="s">
        <v>15734</v>
      </c>
      <c r="C1291" s="12" t="s">
        <v>15735</v>
      </c>
      <c r="D1291" s="13">
        <v>45614.0</v>
      </c>
      <c r="E1291" s="14">
        <v>0.6479050925925925</v>
      </c>
      <c r="F1291" s="12" t="str">
        <f t="shared" si="1"/>
        <v>18/11/2024 15:32:59</v>
      </c>
      <c r="G1291" s="12" t="s">
        <v>8141</v>
      </c>
    </row>
    <row r="1292">
      <c r="A1292" s="12"/>
      <c r="B1292" s="12" t="s">
        <v>15736</v>
      </c>
      <c r="C1292" s="12" t="s">
        <v>15737</v>
      </c>
      <c r="D1292" s="13">
        <v>45614.0</v>
      </c>
      <c r="E1292" s="14">
        <v>0.6482175925925926</v>
      </c>
      <c r="F1292" s="12" t="str">
        <f t="shared" si="1"/>
        <v>18/11/2024 15:33:26</v>
      </c>
      <c r="G1292" s="12" t="s">
        <v>8144</v>
      </c>
    </row>
    <row r="1293">
      <c r="A1293" s="12"/>
      <c r="B1293" s="12" t="s">
        <v>15738</v>
      </c>
      <c r="C1293" s="12" t="s">
        <v>15739</v>
      </c>
      <c r="D1293" s="13">
        <v>45614.0</v>
      </c>
      <c r="E1293" s="14">
        <v>0.656261574074074</v>
      </c>
      <c r="F1293" s="12" t="str">
        <f t="shared" si="1"/>
        <v>18/11/2024 15:45:01</v>
      </c>
      <c r="G1293" s="12" t="s">
        <v>8147</v>
      </c>
    </row>
    <row r="1294">
      <c r="A1294" s="12"/>
      <c r="B1294" s="12" t="s">
        <v>15740</v>
      </c>
      <c r="C1294" s="12" t="s">
        <v>15741</v>
      </c>
      <c r="D1294" s="13">
        <v>45614.0</v>
      </c>
      <c r="E1294" s="14">
        <v>0.676886574074074</v>
      </c>
      <c r="F1294" s="12" t="str">
        <f t="shared" si="1"/>
        <v>18/11/2024 16:14:43</v>
      </c>
      <c r="G1294" s="12" t="s">
        <v>8150</v>
      </c>
    </row>
    <row r="1295">
      <c r="A1295" s="12"/>
      <c r="B1295" s="12" t="s">
        <v>15742</v>
      </c>
      <c r="C1295" s="12" t="s">
        <v>15743</v>
      </c>
      <c r="D1295" s="13">
        <v>45614.0</v>
      </c>
      <c r="E1295" s="14">
        <v>0.6735069444444445</v>
      </c>
      <c r="F1295" s="12" t="str">
        <f t="shared" si="1"/>
        <v>18/11/2024 16:09:51</v>
      </c>
      <c r="G1295" s="12" t="s">
        <v>8153</v>
      </c>
    </row>
    <row r="1296">
      <c r="A1296" s="12"/>
      <c r="B1296" s="12" t="s">
        <v>15744</v>
      </c>
      <c r="C1296" s="12" t="s">
        <v>15745</v>
      </c>
      <c r="D1296" s="13">
        <v>45614.0</v>
      </c>
      <c r="E1296" s="14">
        <v>0.6734490740740741</v>
      </c>
      <c r="F1296" s="12" t="str">
        <f t="shared" si="1"/>
        <v>18/11/2024 16:09:46</v>
      </c>
      <c r="G1296" s="12" t="s">
        <v>8156</v>
      </c>
    </row>
    <row r="1297">
      <c r="A1297" s="12"/>
      <c r="B1297" s="12" t="s">
        <v>15746</v>
      </c>
      <c r="C1297" s="12" t="s">
        <v>15747</v>
      </c>
      <c r="D1297" s="13">
        <v>45615.0</v>
      </c>
      <c r="E1297" s="14">
        <v>0.28828703703703706</v>
      </c>
      <c r="F1297" s="12" t="str">
        <f t="shared" si="1"/>
        <v>19/11/2024 06:55:08</v>
      </c>
      <c r="G1297" s="12" t="s">
        <v>8159</v>
      </c>
    </row>
    <row r="1298">
      <c r="A1298" s="12"/>
      <c r="B1298" s="12" t="s">
        <v>15748</v>
      </c>
      <c r="C1298" s="12" t="s">
        <v>15749</v>
      </c>
      <c r="D1298" s="13">
        <v>45614.0</v>
      </c>
      <c r="E1298" s="14">
        <v>0.6735300925925926</v>
      </c>
      <c r="F1298" s="12" t="str">
        <f t="shared" si="1"/>
        <v>18/11/2024 16:09:53</v>
      </c>
      <c r="G1298" s="12" t="s">
        <v>8162</v>
      </c>
    </row>
    <row r="1299">
      <c r="A1299" s="12"/>
      <c r="B1299" s="12" t="s">
        <v>15750</v>
      </c>
      <c r="C1299" s="12" t="s">
        <v>15751</v>
      </c>
      <c r="D1299" s="13">
        <v>45615.0</v>
      </c>
      <c r="E1299" s="14">
        <v>0.28844907407407405</v>
      </c>
      <c r="F1299" s="12" t="str">
        <f t="shared" si="1"/>
        <v>19/11/2024 06:55:22</v>
      </c>
      <c r="G1299" s="12" t="s">
        <v>8165</v>
      </c>
    </row>
    <row r="1300">
      <c r="A1300" s="12"/>
      <c r="B1300" s="12" t="s">
        <v>15750</v>
      </c>
      <c r="C1300" s="12" t="s">
        <v>15752</v>
      </c>
      <c r="D1300" s="13">
        <v>45615.0</v>
      </c>
      <c r="E1300" s="14">
        <v>0.2884375</v>
      </c>
      <c r="F1300" s="12" t="str">
        <f t="shared" si="1"/>
        <v>19/11/2024 06:55:21</v>
      </c>
      <c r="G1300" s="12" t="s">
        <v>8167</v>
      </c>
    </row>
    <row r="1301">
      <c r="A1301" s="12"/>
      <c r="B1301" s="12" t="s">
        <v>15753</v>
      </c>
      <c r="C1301" s="12" t="s">
        <v>15754</v>
      </c>
      <c r="D1301" s="13">
        <v>45614.0</v>
      </c>
      <c r="E1301" s="14">
        <v>0.6878356481481481</v>
      </c>
      <c r="F1301" s="12" t="str">
        <f t="shared" si="1"/>
        <v>18/11/2024 16:30:29</v>
      </c>
      <c r="G1301" s="12" t="s">
        <v>8170</v>
      </c>
    </row>
    <row r="1302">
      <c r="A1302" s="12"/>
      <c r="B1302" s="12" t="s">
        <v>15753</v>
      </c>
      <c r="C1302" s="12" t="s">
        <v>15755</v>
      </c>
      <c r="D1302" s="13">
        <v>45614.0</v>
      </c>
      <c r="E1302" s="14">
        <v>0.6951041666666666</v>
      </c>
      <c r="F1302" s="12" t="str">
        <f t="shared" si="1"/>
        <v>18/11/2024 16:40:57</v>
      </c>
      <c r="G1302" s="12" t="s">
        <v>8172</v>
      </c>
    </row>
    <row r="1303">
      <c r="A1303" s="12"/>
      <c r="B1303" s="12" t="s">
        <v>15756</v>
      </c>
      <c r="C1303" s="12" t="s">
        <v>15757</v>
      </c>
      <c r="D1303" s="13">
        <v>45614.0</v>
      </c>
      <c r="E1303" s="14">
        <v>0.6878240740740741</v>
      </c>
      <c r="F1303" s="12" t="str">
        <f t="shared" si="1"/>
        <v>18/11/2024 16:30:28</v>
      </c>
      <c r="G1303" s="12" t="s">
        <v>8175</v>
      </c>
    </row>
    <row r="1304">
      <c r="A1304" s="12"/>
      <c r="B1304" s="12" t="s">
        <v>15758</v>
      </c>
      <c r="C1304" s="12" t="s">
        <v>15759</v>
      </c>
      <c r="D1304" s="13">
        <v>45614.0</v>
      </c>
      <c r="E1304" s="14">
        <v>0.7303356481481481</v>
      </c>
      <c r="F1304" s="12" t="str">
        <f t="shared" si="1"/>
        <v>18/11/2024 17:31:41</v>
      </c>
      <c r="G1304" s="12" t="s">
        <v>8178</v>
      </c>
    </row>
    <row r="1305">
      <c r="A1305" s="12"/>
      <c r="B1305" s="12" t="s">
        <v>15760</v>
      </c>
      <c r="C1305" s="12" t="s">
        <v>15761</v>
      </c>
      <c r="D1305" s="13">
        <v>45614.0</v>
      </c>
      <c r="E1305" s="14">
        <v>0.7371643518518518</v>
      </c>
      <c r="F1305" s="12" t="str">
        <f t="shared" si="1"/>
        <v>18/11/2024 17:41:31</v>
      </c>
      <c r="G1305" s="12" t="s">
        <v>8181</v>
      </c>
    </row>
    <row r="1306">
      <c r="A1306" s="12"/>
      <c r="B1306" s="12" t="s">
        <v>15762</v>
      </c>
      <c r="C1306" s="12" t="s">
        <v>15763</v>
      </c>
      <c r="D1306" s="13">
        <v>45615.0</v>
      </c>
      <c r="E1306" s="14">
        <v>0.28130787037037036</v>
      </c>
      <c r="F1306" s="12" t="str">
        <f t="shared" si="1"/>
        <v>19/11/2024 06:45:05</v>
      </c>
      <c r="G1306" s="12" t="s">
        <v>8184</v>
      </c>
    </row>
    <row r="1307">
      <c r="A1307" s="12"/>
      <c r="B1307" s="12" t="s">
        <v>15764</v>
      </c>
      <c r="C1307" s="12" t="s">
        <v>15765</v>
      </c>
      <c r="D1307" s="13">
        <v>45615.0</v>
      </c>
      <c r="E1307" s="14">
        <v>0.2812847222222222</v>
      </c>
      <c r="F1307" s="12" t="str">
        <f t="shared" si="1"/>
        <v>19/11/2024 06:45:03</v>
      </c>
      <c r="G1307" s="12" t="s">
        <v>8187</v>
      </c>
    </row>
    <row r="1308">
      <c r="A1308" s="12"/>
      <c r="B1308" s="12" t="s">
        <v>15766</v>
      </c>
      <c r="C1308" s="12" t="s">
        <v>15767</v>
      </c>
      <c r="D1308" s="13">
        <v>45614.0</v>
      </c>
      <c r="E1308" s="14">
        <v>0.4835763888888889</v>
      </c>
      <c r="F1308" s="12" t="str">
        <f t="shared" si="1"/>
        <v>18/11/2024 11:36:21</v>
      </c>
      <c r="G1308" s="12" t="s">
        <v>8190</v>
      </c>
    </row>
    <row r="1309">
      <c r="A1309" s="12"/>
      <c r="B1309" s="12" t="s">
        <v>15768</v>
      </c>
      <c r="C1309" s="12" t="s">
        <v>15769</v>
      </c>
      <c r="D1309" s="13">
        <v>45614.0</v>
      </c>
      <c r="E1309" s="14">
        <v>0.48359953703703706</v>
      </c>
      <c r="F1309" s="12" t="str">
        <f t="shared" si="1"/>
        <v>18/11/2024 11:36:23</v>
      </c>
      <c r="G1309" s="12" t="s">
        <v>8193</v>
      </c>
    </row>
    <row r="1310">
      <c r="A1310" s="12"/>
      <c r="B1310" s="12" t="s">
        <v>15770</v>
      </c>
      <c r="C1310" s="12" t="s">
        <v>15771</v>
      </c>
      <c r="D1310" s="13">
        <v>45614.0</v>
      </c>
      <c r="E1310" s="14">
        <v>0.48356481481481484</v>
      </c>
      <c r="F1310" s="12" t="str">
        <f t="shared" si="1"/>
        <v>18/11/2024 11:36:20</v>
      </c>
      <c r="G1310" s="12" t="s">
        <v>8196</v>
      </c>
    </row>
    <row r="1311">
      <c r="A1311" s="12"/>
      <c r="B1311" s="12" t="s">
        <v>15772</v>
      </c>
      <c r="C1311" s="12" t="s">
        <v>15773</v>
      </c>
      <c r="D1311" s="13">
        <v>45614.0</v>
      </c>
      <c r="E1311" s="14">
        <v>0.4738425925925926</v>
      </c>
      <c r="F1311" s="12" t="str">
        <f t="shared" si="1"/>
        <v>18/11/2024 11:22:20</v>
      </c>
      <c r="G1311" s="12" t="s">
        <v>8199</v>
      </c>
    </row>
    <row r="1312">
      <c r="A1312" s="12"/>
      <c r="B1312" s="12" t="s">
        <v>15774</v>
      </c>
      <c r="C1312" s="12" t="s">
        <v>15775</v>
      </c>
      <c r="D1312" s="13">
        <v>45614.0</v>
      </c>
      <c r="E1312" s="14">
        <v>0.4738310185185185</v>
      </c>
      <c r="F1312" s="12" t="str">
        <f t="shared" si="1"/>
        <v>18/11/2024 11:22:19</v>
      </c>
      <c r="G1312" s="12" t="s">
        <v>8202</v>
      </c>
    </row>
    <row r="1313">
      <c r="A1313" s="12"/>
      <c r="B1313" s="12" t="s">
        <v>15776</v>
      </c>
      <c r="C1313" s="12" t="s">
        <v>15777</v>
      </c>
      <c r="D1313" s="13">
        <v>45614.0</v>
      </c>
      <c r="E1313" s="14">
        <v>0.43042824074074076</v>
      </c>
      <c r="F1313" s="12" t="str">
        <f t="shared" si="1"/>
        <v>18/11/2024 10:19:49</v>
      </c>
      <c r="G1313" s="12" t="s">
        <v>8205</v>
      </c>
    </row>
    <row r="1314">
      <c r="A1314" s="12"/>
      <c r="B1314" s="12" t="s">
        <v>15778</v>
      </c>
      <c r="C1314" s="12" t="s">
        <v>15779</v>
      </c>
      <c r="D1314" s="13">
        <v>45614.0</v>
      </c>
      <c r="E1314" s="14">
        <v>0.42761574074074077</v>
      </c>
      <c r="F1314" s="12" t="str">
        <f t="shared" si="1"/>
        <v>18/11/2024 10:15:46</v>
      </c>
      <c r="G1314" s="12" t="s">
        <v>8208</v>
      </c>
    </row>
    <row r="1315">
      <c r="A1315" s="12"/>
      <c r="B1315" s="12" t="s">
        <v>15778</v>
      </c>
      <c r="C1315" s="12" t="s">
        <v>15779</v>
      </c>
      <c r="D1315" s="13">
        <v>45614.0</v>
      </c>
      <c r="E1315" s="14">
        <v>0.4276388888888889</v>
      </c>
      <c r="F1315" s="12" t="str">
        <f t="shared" si="1"/>
        <v>18/11/2024 10:15:48</v>
      </c>
      <c r="G1315" s="12" t="s">
        <v>8209</v>
      </c>
    </row>
    <row r="1316">
      <c r="A1316" s="12"/>
      <c r="B1316" s="12" t="s">
        <v>15780</v>
      </c>
      <c r="C1316" s="12" t="s">
        <v>15781</v>
      </c>
      <c r="D1316" s="13">
        <v>45614.0</v>
      </c>
      <c r="E1316" s="14">
        <v>0.4275347222222222</v>
      </c>
      <c r="F1316" s="12" t="str">
        <f t="shared" si="1"/>
        <v>18/11/2024 10:15:39</v>
      </c>
      <c r="G1316" s="12" t="s">
        <v>8212</v>
      </c>
    </row>
    <row r="1317">
      <c r="A1317" s="12"/>
      <c r="B1317" s="12" t="s">
        <v>15782</v>
      </c>
      <c r="C1317" s="12" t="s">
        <v>15783</v>
      </c>
      <c r="D1317" s="13">
        <v>45614.0</v>
      </c>
      <c r="E1317" s="14">
        <v>0.43530092592592595</v>
      </c>
      <c r="F1317" s="12" t="str">
        <f t="shared" si="1"/>
        <v>18/11/2024 10:26:50</v>
      </c>
      <c r="G1317" s="12" t="s">
        <v>8215</v>
      </c>
    </row>
    <row r="1318">
      <c r="A1318" s="12"/>
      <c r="B1318" s="12" t="s">
        <v>15784</v>
      </c>
      <c r="C1318" s="12" t="s">
        <v>15785</v>
      </c>
      <c r="D1318" s="13">
        <v>45614.0</v>
      </c>
      <c r="E1318" s="14">
        <v>0.40565972222222224</v>
      </c>
      <c r="F1318" s="12" t="str">
        <f t="shared" si="1"/>
        <v>18/11/2024 09:44:09</v>
      </c>
      <c r="G1318" s="12" t="s">
        <v>8218</v>
      </c>
    </row>
    <row r="1319">
      <c r="A1319" s="12"/>
      <c r="B1319" s="12" t="s">
        <v>15786</v>
      </c>
      <c r="C1319" s="12" t="s">
        <v>15787</v>
      </c>
      <c r="D1319" s="13">
        <v>45614.0</v>
      </c>
      <c r="E1319" s="14">
        <v>0.4038773148148148</v>
      </c>
      <c r="F1319" s="12" t="str">
        <f t="shared" si="1"/>
        <v>18/11/2024 09:41:35</v>
      </c>
      <c r="G1319" s="12" t="s">
        <v>8221</v>
      </c>
    </row>
    <row r="1320">
      <c r="A1320" s="12"/>
      <c r="B1320" s="12" t="s">
        <v>15788</v>
      </c>
      <c r="C1320" s="12" t="s">
        <v>15789</v>
      </c>
      <c r="D1320" s="13">
        <v>45614.0</v>
      </c>
      <c r="E1320" s="14">
        <v>0.4038541666666667</v>
      </c>
      <c r="F1320" s="12" t="str">
        <f t="shared" si="1"/>
        <v>18/11/2024 09:41:33</v>
      </c>
      <c r="G1320" s="12" t="s">
        <v>8224</v>
      </c>
    </row>
    <row r="1321">
      <c r="A1321" s="12"/>
      <c r="B1321" s="12" t="s">
        <v>15790</v>
      </c>
      <c r="C1321" s="12" t="s">
        <v>15787</v>
      </c>
      <c r="D1321" s="13">
        <v>45614.0</v>
      </c>
      <c r="E1321" s="14">
        <v>0.40328703703703705</v>
      </c>
      <c r="F1321" s="12" t="str">
        <f t="shared" si="1"/>
        <v>18/11/2024 09:40:44</v>
      </c>
      <c r="G1321" s="12" t="s">
        <v>8226</v>
      </c>
    </row>
    <row r="1322">
      <c r="A1322" s="12"/>
      <c r="B1322" s="12" t="s">
        <v>15790</v>
      </c>
      <c r="C1322" s="12" t="s">
        <v>15787</v>
      </c>
      <c r="D1322" s="13">
        <v>45614.0</v>
      </c>
      <c r="E1322" s="14">
        <v>0.4035185185185185</v>
      </c>
      <c r="F1322" s="12" t="str">
        <f t="shared" si="1"/>
        <v>18/11/2024 09:41:04</v>
      </c>
      <c r="G1322" s="12" t="s">
        <v>8227</v>
      </c>
    </row>
    <row r="1323">
      <c r="A1323" s="12"/>
      <c r="B1323" s="12" t="s">
        <v>15790</v>
      </c>
      <c r="C1323" s="12" t="s">
        <v>15789</v>
      </c>
      <c r="D1323" s="13">
        <v>45614.0</v>
      </c>
      <c r="E1323" s="14">
        <v>0.40327546296296296</v>
      </c>
      <c r="F1323" s="12" t="str">
        <f t="shared" si="1"/>
        <v>18/11/2024 09:40:43</v>
      </c>
      <c r="G1323" s="12" t="s">
        <v>8228</v>
      </c>
    </row>
    <row r="1324">
      <c r="A1324" s="12"/>
      <c r="B1324" s="12" t="s">
        <v>15790</v>
      </c>
      <c r="C1324" s="12" t="s">
        <v>15789</v>
      </c>
      <c r="D1324" s="13">
        <v>45614.0</v>
      </c>
      <c r="E1324" s="14">
        <v>0.4033101851851852</v>
      </c>
      <c r="F1324" s="12" t="str">
        <f t="shared" si="1"/>
        <v>18/11/2024 09:40:46</v>
      </c>
      <c r="G1324" s="12" t="s">
        <v>8229</v>
      </c>
    </row>
    <row r="1325">
      <c r="A1325" s="12"/>
      <c r="B1325" s="12" t="s">
        <v>15790</v>
      </c>
      <c r="C1325" s="12" t="s">
        <v>15789</v>
      </c>
      <c r="D1325" s="13">
        <v>45614.0</v>
      </c>
      <c r="E1325" s="14">
        <v>0.4033217592592593</v>
      </c>
      <c r="F1325" s="12" t="str">
        <f t="shared" si="1"/>
        <v>18/11/2024 09:40:47</v>
      </c>
      <c r="G1325" s="12" t="s">
        <v>8230</v>
      </c>
    </row>
    <row r="1326">
      <c r="A1326" s="12"/>
      <c r="B1326" s="12" t="s">
        <v>15791</v>
      </c>
      <c r="C1326" s="12" t="s">
        <v>15787</v>
      </c>
      <c r="D1326" s="13">
        <v>45614.0</v>
      </c>
      <c r="E1326" s="14">
        <v>0.4034027777777778</v>
      </c>
      <c r="F1326" s="12" t="str">
        <f t="shared" si="1"/>
        <v>18/11/2024 09:40:54</v>
      </c>
      <c r="G1326" s="12" t="s">
        <v>8232</v>
      </c>
    </row>
    <row r="1327">
      <c r="A1327" s="12"/>
      <c r="B1327" s="12" t="s">
        <v>15791</v>
      </c>
      <c r="C1327" s="12" t="s">
        <v>15787</v>
      </c>
      <c r="D1327" s="13">
        <v>45614.0</v>
      </c>
      <c r="E1327" s="14">
        <v>0.4034259259259259</v>
      </c>
      <c r="F1327" s="12" t="str">
        <f t="shared" si="1"/>
        <v>18/11/2024 09:40:56</v>
      </c>
      <c r="G1327" s="12" t="s">
        <v>8233</v>
      </c>
    </row>
    <row r="1328">
      <c r="A1328" s="12"/>
      <c r="B1328" s="12" t="s">
        <v>15791</v>
      </c>
      <c r="C1328" s="12" t="s">
        <v>15787</v>
      </c>
      <c r="D1328" s="13">
        <v>45614.0</v>
      </c>
      <c r="E1328" s="14">
        <v>0.4034375</v>
      </c>
      <c r="F1328" s="12" t="str">
        <f t="shared" si="1"/>
        <v>18/11/2024 09:40:57</v>
      </c>
      <c r="G1328" s="12" t="s">
        <v>8234</v>
      </c>
    </row>
    <row r="1329">
      <c r="A1329" s="12"/>
      <c r="B1329" s="12" t="s">
        <v>15791</v>
      </c>
      <c r="C1329" s="12" t="s">
        <v>15787</v>
      </c>
      <c r="D1329" s="13">
        <v>45614.0</v>
      </c>
      <c r="E1329" s="14">
        <v>0.40346064814814814</v>
      </c>
      <c r="F1329" s="12" t="str">
        <f t="shared" si="1"/>
        <v>18/11/2024 09:40:59</v>
      </c>
      <c r="G1329" s="12" t="s">
        <v>8235</v>
      </c>
    </row>
    <row r="1330">
      <c r="A1330" s="12"/>
      <c r="B1330" s="12" t="s">
        <v>15791</v>
      </c>
      <c r="C1330" s="12" t="s">
        <v>15787</v>
      </c>
      <c r="D1330" s="13">
        <v>45614.0</v>
      </c>
      <c r="E1330" s="14">
        <v>0.40347222222222223</v>
      </c>
      <c r="F1330" s="12" t="str">
        <f t="shared" si="1"/>
        <v>18/11/2024 09:41:00</v>
      </c>
      <c r="G1330" s="12" t="s">
        <v>8236</v>
      </c>
    </row>
    <row r="1331">
      <c r="A1331" s="12"/>
      <c r="B1331" s="12" t="s">
        <v>15791</v>
      </c>
      <c r="C1331" s="12" t="s">
        <v>15787</v>
      </c>
      <c r="D1331" s="13">
        <v>45614.0</v>
      </c>
      <c r="E1331" s="14">
        <v>0.40349537037037037</v>
      </c>
      <c r="F1331" s="12" t="str">
        <f t="shared" si="1"/>
        <v>18/11/2024 09:41:02</v>
      </c>
      <c r="G1331" s="12" t="s">
        <v>8237</v>
      </c>
    </row>
    <row r="1332">
      <c r="A1332" s="12"/>
      <c r="B1332" s="12" t="s">
        <v>15791</v>
      </c>
      <c r="C1332" s="12" t="s">
        <v>15789</v>
      </c>
      <c r="D1332" s="13">
        <v>45614.0</v>
      </c>
      <c r="E1332" s="14">
        <v>0.40335648148148145</v>
      </c>
      <c r="F1332" s="12" t="str">
        <f t="shared" si="1"/>
        <v>18/11/2024 09:40:50</v>
      </c>
      <c r="G1332" s="12" t="s">
        <v>8238</v>
      </c>
    </row>
    <row r="1333">
      <c r="A1333" s="12"/>
      <c r="B1333" s="12" t="s">
        <v>15792</v>
      </c>
      <c r="C1333" s="12" t="s">
        <v>15793</v>
      </c>
      <c r="D1333" s="13">
        <v>45614.0</v>
      </c>
      <c r="E1333" s="14">
        <v>0.4026388888888889</v>
      </c>
      <c r="F1333" s="12" t="str">
        <f t="shared" si="1"/>
        <v>18/11/2024 09:39:48</v>
      </c>
      <c r="G1333" s="12" t="s">
        <v>8241</v>
      </c>
    </row>
    <row r="1334">
      <c r="A1334" s="12"/>
      <c r="B1334" s="12" t="s">
        <v>15792</v>
      </c>
      <c r="C1334" s="12" t="s">
        <v>15789</v>
      </c>
      <c r="D1334" s="13">
        <v>45614.0</v>
      </c>
      <c r="E1334" s="14">
        <v>0.40371527777777777</v>
      </c>
      <c r="F1334" s="12" t="str">
        <f t="shared" si="1"/>
        <v>18/11/2024 09:41:21</v>
      </c>
      <c r="G1334" s="12" t="s">
        <v>8242</v>
      </c>
    </row>
    <row r="1335">
      <c r="A1335" s="12"/>
      <c r="B1335" s="12" t="s">
        <v>15792</v>
      </c>
      <c r="C1335" s="12" t="s">
        <v>15789</v>
      </c>
      <c r="D1335" s="13">
        <v>45614.0</v>
      </c>
      <c r="E1335" s="14">
        <v>0.4037384259259259</v>
      </c>
      <c r="F1335" s="12" t="str">
        <f t="shared" si="1"/>
        <v>18/11/2024 09:41:23</v>
      </c>
      <c r="G1335" s="12" t="s">
        <v>8243</v>
      </c>
    </row>
    <row r="1336">
      <c r="A1336" s="12"/>
      <c r="B1336" s="12" t="s">
        <v>15792</v>
      </c>
      <c r="C1336" s="12" t="s">
        <v>15794</v>
      </c>
      <c r="D1336" s="13">
        <v>45614.0</v>
      </c>
      <c r="E1336" s="14">
        <v>0.4037615740740741</v>
      </c>
      <c r="F1336" s="12" t="str">
        <f t="shared" si="1"/>
        <v>18/11/2024 09:41:25</v>
      </c>
      <c r="G1336" s="12" t="s">
        <v>8245</v>
      </c>
    </row>
    <row r="1337">
      <c r="A1337" s="12"/>
      <c r="B1337" s="12" t="s">
        <v>15792</v>
      </c>
      <c r="C1337" s="12" t="s">
        <v>15794</v>
      </c>
      <c r="D1337" s="13">
        <v>45614.0</v>
      </c>
      <c r="E1337" s="14">
        <v>0.4037847222222222</v>
      </c>
      <c r="F1337" s="12" t="str">
        <f t="shared" si="1"/>
        <v>18/11/2024 09:41:27</v>
      </c>
      <c r="G1337" s="12" t="s">
        <v>8246</v>
      </c>
    </row>
    <row r="1338">
      <c r="A1338" s="12"/>
      <c r="B1338" s="12" t="s">
        <v>15792</v>
      </c>
      <c r="C1338" s="12" t="s">
        <v>15794</v>
      </c>
      <c r="D1338" s="13">
        <v>45614.0</v>
      </c>
      <c r="E1338" s="14">
        <v>0.40380787037037036</v>
      </c>
      <c r="F1338" s="12" t="str">
        <f t="shared" si="1"/>
        <v>18/11/2024 09:41:29</v>
      </c>
      <c r="G1338" s="12" t="s">
        <v>8247</v>
      </c>
    </row>
    <row r="1339">
      <c r="A1339" s="12"/>
      <c r="B1339" s="12" t="s">
        <v>15795</v>
      </c>
      <c r="C1339" s="12" t="s">
        <v>15796</v>
      </c>
      <c r="D1339" s="13">
        <v>45614.0</v>
      </c>
      <c r="E1339" s="14">
        <v>0.402662037037037</v>
      </c>
      <c r="F1339" s="12" t="str">
        <f t="shared" si="1"/>
        <v>18/11/2024 09:39:50</v>
      </c>
      <c r="G1339" s="12" t="s">
        <v>8250</v>
      </c>
    </row>
    <row r="1340">
      <c r="A1340" s="12"/>
      <c r="B1340" s="12" t="s">
        <v>15797</v>
      </c>
      <c r="C1340" s="12" t="s">
        <v>15798</v>
      </c>
      <c r="D1340" s="13">
        <v>45614.0</v>
      </c>
      <c r="E1340" s="14">
        <v>0.40194444444444444</v>
      </c>
      <c r="F1340" s="12" t="str">
        <f t="shared" si="1"/>
        <v>18/11/2024 09:38:48</v>
      </c>
      <c r="G1340" s="12" t="s">
        <v>8253</v>
      </c>
    </row>
    <row r="1341">
      <c r="A1341" s="12"/>
      <c r="B1341" s="12" t="s">
        <v>15799</v>
      </c>
      <c r="C1341" s="12" t="s">
        <v>15800</v>
      </c>
      <c r="D1341" s="13">
        <v>45614.0</v>
      </c>
      <c r="E1341" s="14">
        <v>0.4018865740740741</v>
      </c>
      <c r="F1341" s="12" t="str">
        <f t="shared" si="1"/>
        <v>18/11/2024 09:38:43</v>
      </c>
      <c r="G1341" s="12" t="s">
        <v>8256</v>
      </c>
    </row>
    <row r="1342">
      <c r="A1342" s="12"/>
      <c r="B1342" s="12" t="s">
        <v>15801</v>
      </c>
      <c r="C1342" s="12" t="s">
        <v>15802</v>
      </c>
      <c r="D1342" s="13">
        <v>45614.0</v>
      </c>
      <c r="E1342" s="14">
        <v>0.40100694444444446</v>
      </c>
      <c r="F1342" s="12" t="str">
        <f t="shared" si="1"/>
        <v>18/11/2024 09:37:27</v>
      </c>
      <c r="G1342" s="12" t="s">
        <v>8259</v>
      </c>
    </row>
    <row r="1343">
      <c r="A1343" s="12"/>
      <c r="B1343" s="12" t="s">
        <v>15801</v>
      </c>
      <c r="C1343" s="12" t="s">
        <v>15802</v>
      </c>
      <c r="D1343" s="13">
        <v>45614.0</v>
      </c>
      <c r="E1343" s="14">
        <v>0.4010300925925926</v>
      </c>
      <c r="F1343" s="12" t="str">
        <f t="shared" si="1"/>
        <v>18/11/2024 09:37:29</v>
      </c>
      <c r="G1343" s="12" t="s">
        <v>8260</v>
      </c>
    </row>
    <row r="1344">
      <c r="A1344" s="12"/>
      <c r="B1344" s="12" t="s">
        <v>15801</v>
      </c>
      <c r="C1344" s="12" t="s">
        <v>15802</v>
      </c>
      <c r="D1344" s="13">
        <v>45614.0</v>
      </c>
      <c r="E1344" s="14">
        <v>0.4010532407407407</v>
      </c>
      <c r="F1344" s="12" t="str">
        <f t="shared" si="1"/>
        <v>18/11/2024 09:37:31</v>
      </c>
      <c r="G1344" s="12" t="s">
        <v>8261</v>
      </c>
    </row>
    <row r="1345">
      <c r="A1345" s="12"/>
      <c r="B1345" s="12" t="s">
        <v>15803</v>
      </c>
      <c r="C1345" s="12" t="s">
        <v>15802</v>
      </c>
      <c r="D1345" s="13">
        <v>45614.0</v>
      </c>
      <c r="E1345" s="14">
        <v>0.4011226851851852</v>
      </c>
      <c r="F1345" s="12" t="str">
        <f t="shared" si="1"/>
        <v>18/11/2024 09:37:37</v>
      </c>
      <c r="G1345" s="12" t="s">
        <v>8263</v>
      </c>
    </row>
    <row r="1346">
      <c r="A1346" s="12"/>
      <c r="B1346" s="12" t="s">
        <v>15803</v>
      </c>
      <c r="C1346" s="12" t="s">
        <v>15802</v>
      </c>
      <c r="D1346" s="13">
        <v>45614.0</v>
      </c>
      <c r="E1346" s="14">
        <v>0.4011342592592593</v>
      </c>
      <c r="F1346" s="12" t="str">
        <f t="shared" si="1"/>
        <v>18/11/2024 09:37:38</v>
      </c>
      <c r="G1346" s="12" t="s">
        <v>8264</v>
      </c>
    </row>
    <row r="1347">
      <c r="A1347" s="12"/>
      <c r="B1347" s="12" t="s">
        <v>15803</v>
      </c>
      <c r="C1347" s="12" t="s">
        <v>15802</v>
      </c>
      <c r="D1347" s="13">
        <v>45614.0</v>
      </c>
      <c r="E1347" s="14">
        <v>0.40133101851851855</v>
      </c>
      <c r="F1347" s="12" t="str">
        <f t="shared" si="1"/>
        <v>18/11/2024 09:37:55</v>
      </c>
      <c r="G1347" s="12" t="s">
        <v>8265</v>
      </c>
    </row>
    <row r="1348">
      <c r="A1348" s="12"/>
      <c r="B1348" s="12" t="s">
        <v>15803</v>
      </c>
      <c r="C1348" s="12" t="s">
        <v>15802</v>
      </c>
      <c r="D1348" s="13">
        <v>45614.0</v>
      </c>
      <c r="E1348" s="14">
        <v>0.4014814814814815</v>
      </c>
      <c r="F1348" s="12" t="str">
        <f t="shared" si="1"/>
        <v>18/11/2024 09:38:08</v>
      </c>
      <c r="G1348" s="12" t="s">
        <v>8266</v>
      </c>
    </row>
    <row r="1349">
      <c r="A1349" s="12"/>
      <c r="B1349" s="12" t="s">
        <v>15804</v>
      </c>
      <c r="C1349" s="12" t="s">
        <v>15802</v>
      </c>
      <c r="D1349" s="13">
        <v>45614.0</v>
      </c>
      <c r="E1349" s="14">
        <v>0.40109953703703705</v>
      </c>
      <c r="F1349" s="12" t="str">
        <f t="shared" si="1"/>
        <v>18/11/2024 09:37:35</v>
      </c>
      <c r="G1349" s="12" t="s">
        <v>8268</v>
      </c>
    </row>
    <row r="1350">
      <c r="A1350" s="12"/>
      <c r="B1350" s="12" t="s">
        <v>15804</v>
      </c>
      <c r="C1350" s="12" t="s">
        <v>15802</v>
      </c>
      <c r="D1350" s="13">
        <v>45614.0</v>
      </c>
      <c r="E1350" s="14">
        <v>0.4011458333333333</v>
      </c>
      <c r="F1350" s="12" t="str">
        <f t="shared" si="1"/>
        <v>18/11/2024 09:37:39</v>
      </c>
      <c r="G1350" s="12" t="s">
        <v>8269</v>
      </c>
    </row>
    <row r="1351">
      <c r="A1351" s="12"/>
      <c r="B1351" s="12" t="s">
        <v>15804</v>
      </c>
      <c r="C1351" s="12" t="s">
        <v>15802</v>
      </c>
      <c r="D1351" s="13">
        <v>45614.0</v>
      </c>
      <c r="E1351" s="14">
        <v>0.40130787037037036</v>
      </c>
      <c r="F1351" s="12" t="str">
        <f t="shared" si="1"/>
        <v>18/11/2024 09:37:53</v>
      </c>
      <c r="G1351" s="12" t="s">
        <v>8270</v>
      </c>
    </row>
    <row r="1352">
      <c r="A1352" s="12"/>
      <c r="B1352" s="12" t="s">
        <v>15804</v>
      </c>
      <c r="C1352" s="12" t="s">
        <v>15802</v>
      </c>
      <c r="D1352" s="13">
        <v>45614.0</v>
      </c>
      <c r="E1352" s="14">
        <v>0.40131944444444445</v>
      </c>
      <c r="F1352" s="12" t="str">
        <f t="shared" si="1"/>
        <v>18/11/2024 09:37:54</v>
      </c>
      <c r="G1352" s="12" t="s">
        <v>8271</v>
      </c>
    </row>
    <row r="1353">
      <c r="A1353" s="12"/>
      <c r="B1353" s="12" t="s">
        <v>15804</v>
      </c>
      <c r="C1353" s="12" t="s">
        <v>15802</v>
      </c>
      <c r="D1353" s="13">
        <v>45614.0</v>
      </c>
      <c r="E1353" s="14">
        <v>0.4014583333333333</v>
      </c>
      <c r="F1353" s="12" t="str">
        <f t="shared" si="1"/>
        <v>18/11/2024 09:38:06</v>
      </c>
      <c r="G1353" s="12" t="s">
        <v>8272</v>
      </c>
    </row>
    <row r="1354">
      <c r="A1354" s="12"/>
      <c r="B1354" s="12" t="s">
        <v>15805</v>
      </c>
      <c r="C1354" s="12" t="s">
        <v>15802</v>
      </c>
      <c r="D1354" s="13">
        <v>45614.0</v>
      </c>
      <c r="E1354" s="14">
        <v>0.4013888888888889</v>
      </c>
      <c r="F1354" s="12" t="str">
        <f t="shared" si="1"/>
        <v>18/11/2024 09:38:00</v>
      </c>
      <c r="G1354" s="12" t="s">
        <v>8274</v>
      </c>
    </row>
    <row r="1355">
      <c r="A1355" s="12"/>
      <c r="B1355" s="12" t="s">
        <v>15806</v>
      </c>
      <c r="C1355" s="12" t="s">
        <v>15802</v>
      </c>
      <c r="D1355" s="13">
        <v>45614.0</v>
      </c>
      <c r="E1355" s="14">
        <v>0.39967592592592593</v>
      </c>
      <c r="F1355" s="12" t="str">
        <f t="shared" si="1"/>
        <v>18/11/2024 09:35:32</v>
      </c>
      <c r="G1355" s="12" t="s">
        <v>8276</v>
      </c>
    </row>
    <row r="1356">
      <c r="A1356" s="12"/>
      <c r="B1356" s="12" t="s">
        <v>15806</v>
      </c>
      <c r="C1356" s="12" t="s">
        <v>15802</v>
      </c>
      <c r="D1356" s="13">
        <v>45614.0</v>
      </c>
      <c r="E1356" s="14">
        <v>0.39975694444444443</v>
      </c>
      <c r="F1356" s="12" t="str">
        <f t="shared" si="1"/>
        <v>18/11/2024 09:35:39</v>
      </c>
      <c r="G1356" s="12" t="s">
        <v>8277</v>
      </c>
    </row>
    <row r="1357">
      <c r="A1357" s="12"/>
      <c r="B1357" s="12" t="s">
        <v>15807</v>
      </c>
      <c r="C1357" s="12" t="s">
        <v>15802</v>
      </c>
      <c r="D1357" s="13">
        <v>45614.0</v>
      </c>
      <c r="E1357" s="14">
        <v>0.3997800925925926</v>
      </c>
      <c r="F1357" s="12" t="str">
        <f t="shared" si="1"/>
        <v>18/11/2024 09:35:41</v>
      </c>
      <c r="G1357" s="12" t="s">
        <v>8279</v>
      </c>
    </row>
    <row r="1358">
      <c r="A1358" s="12"/>
      <c r="B1358" s="12" t="s">
        <v>15808</v>
      </c>
      <c r="C1358" s="12" t="s">
        <v>15802</v>
      </c>
      <c r="D1358" s="13">
        <v>45614.0</v>
      </c>
      <c r="E1358" s="14">
        <v>0.40050925925925923</v>
      </c>
      <c r="F1358" s="12" t="str">
        <f t="shared" si="1"/>
        <v>18/11/2024 09:36:44</v>
      </c>
      <c r="G1358" s="12" t="s">
        <v>8281</v>
      </c>
    </row>
    <row r="1359">
      <c r="A1359" s="12"/>
      <c r="B1359" s="12" t="s">
        <v>15808</v>
      </c>
      <c r="C1359" s="12" t="s">
        <v>15802</v>
      </c>
      <c r="D1359" s="13">
        <v>45614.0</v>
      </c>
      <c r="E1359" s="14">
        <v>0.4005324074074074</v>
      </c>
      <c r="F1359" s="12" t="str">
        <f t="shared" si="1"/>
        <v>18/11/2024 09:36:46</v>
      </c>
      <c r="G1359" s="12" t="s">
        <v>8282</v>
      </c>
    </row>
    <row r="1360">
      <c r="A1360" s="12"/>
      <c r="B1360" s="12" t="s">
        <v>15808</v>
      </c>
      <c r="C1360" s="12" t="s">
        <v>15802</v>
      </c>
      <c r="D1360" s="13">
        <v>45614.0</v>
      </c>
      <c r="E1360" s="14">
        <v>0.40054398148148146</v>
      </c>
      <c r="F1360" s="12" t="str">
        <f t="shared" si="1"/>
        <v>18/11/2024 09:36:47</v>
      </c>
      <c r="G1360" s="12" t="s">
        <v>8283</v>
      </c>
    </row>
    <row r="1361">
      <c r="A1361" s="12"/>
      <c r="B1361" s="12" t="s">
        <v>15809</v>
      </c>
      <c r="C1361" s="12" t="s">
        <v>15802</v>
      </c>
      <c r="D1361" s="13">
        <v>45614.0</v>
      </c>
      <c r="E1361" s="14">
        <v>0.40046296296296297</v>
      </c>
      <c r="F1361" s="12" t="str">
        <f t="shared" si="1"/>
        <v>18/11/2024 09:36:40</v>
      </c>
      <c r="G1361" s="12" t="s">
        <v>8285</v>
      </c>
    </row>
    <row r="1362">
      <c r="A1362" s="12"/>
      <c r="B1362" s="12" t="s">
        <v>15809</v>
      </c>
      <c r="C1362" s="12" t="s">
        <v>15802</v>
      </c>
      <c r="D1362" s="13">
        <v>45614.0</v>
      </c>
      <c r="E1362" s="14">
        <v>0.40055555555555555</v>
      </c>
      <c r="F1362" s="12" t="str">
        <f t="shared" si="1"/>
        <v>18/11/2024 09:36:48</v>
      </c>
      <c r="G1362" s="12" t="s">
        <v>8286</v>
      </c>
    </row>
    <row r="1363">
      <c r="A1363" s="12"/>
      <c r="B1363" s="12" t="s">
        <v>15809</v>
      </c>
      <c r="C1363" s="12" t="s">
        <v>15802</v>
      </c>
      <c r="D1363" s="13">
        <v>45614.0</v>
      </c>
      <c r="E1363" s="14">
        <v>0.40056712962962965</v>
      </c>
      <c r="F1363" s="12" t="str">
        <f t="shared" si="1"/>
        <v>18/11/2024 09:36:49</v>
      </c>
      <c r="G1363" s="12" t="s">
        <v>8287</v>
      </c>
    </row>
    <row r="1364">
      <c r="A1364" s="12"/>
      <c r="B1364" s="12" t="s">
        <v>15809</v>
      </c>
      <c r="C1364" s="12" t="s">
        <v>15802</v>
      </c>
      <c r="D1364" s="13">
        <v>45614.0</v>
      </c>
      <c r="E1364" s="14">
        <v>0.4005902777777778</v>
      </c>
      <c r="F1364" s="12" t="str">
        <f t="shared" si="1"/>
        <v>18/11/2024 09:36:51</v>
      </c>
      <c r="G1364" s="12" t="s">
        <v>8288</v>
      </c>
    </row>
    <row r="1365">
      <c r="A1365" s="12"/>
      <c r="B1365" s="12" t="s">
        <v>15809</v>
      </c>
      <c r="C1365" s="12" t="s">
        <v>15802</v>
      </c>
      <c r="D1365" s="13">
        <v>45614.0</v>
      </c>
      <c r="E1365" s="14">
        <v>0.4006134259259259</v>
      </c>
      <c r="F1365" s="12" t="str">
        <f t="shared" si="1"/>
        <v>18/11/2024 09:36:53</v>
      </c>
      <c r="G1365" s="12" t="s">
        <v>8289</v>
      </c>
    </row>
    <row r="1366">
      <c r="A1366" s="12"/>
      <c r="B1366" s="12" t="s">
        <v>15809</v>
      </c>
      <c r="C1366" s="12" t="s">
        <v>15802</v>
      </c>
      <c r="D1366" s="13">
        <v>45614.0</v>
      </c>
      <c r="E1366" s="14">
        <v>0.400625</v>
      </c>
      <c r="F1366" s="12" t="str">
        <f t="shared" si="1"/>
        <v>18/11/2024 09:36:54</v>
      </c>
      <c r="G1366" s="12" t="s">
        <v>8290</v>
      </c>
    </row>
    <row r="1367">
      <c r="A1367" s="12"/>
      <c r="B1367" s="12" t="s">
        <v>15810</v>
      </c>
      <c r="C1367" s="12" t="s">
        <v>15811</v>
      </c>
      <c r="D1367" s="13">
        <v>45614.0</v>
      </c>
      <c r="E1367" s="14">
        <v>0.3948263888888889</v>
      </c>
      <c r="F1367" s="12" t="str">
        <f t="shared" si="1"/>
        <v>18/11/2024 09:28:33</v>
      </c>
      <c r="G1367" s="12" t="s">
        <v>8293</v>
      </c>
    </row>
    <row r="1368">
      <c r="A1368" s="12"/>
      <c r="B1368" s="12" t="s">
        <v>15812</v>
      </c>
      <c r="C1368" s="12" t="s">
        <v>15813</v>
      </c>
      <c r="D1368" s="13">
        <v>45614.0</v>
      </c>
      <c r="E1368" s="14">
        <v>0.394849537037037</v>
      </c>
      <c r="F1368" s="12" t="str">
        <f t="shared" si="1"/>
        <v>18/11/2024 09:28:35</v>
      </c>
      <c r="G1368" s="12" t="s">
        <v>8296</v>
      </c>
    </row>
    <row r="1369">
      <c r="A1369" s="12"/>
      <c r="B1369" s="12" t="s">
        <v>15812</v>
      </c>
      <c r="C1369" s="12" t="s">
        <v>15811</v>
      </c>
      <c r="D1369" s="13">
        <v>45614.0</v>
      </c>
      <c r="E1369" s="14">
        <v>0.394837962962963</v>
      </c>
      <c r="F1369" s="12" t="str">
        <f t="shared" si="1"/>
        <v>18/11/2024 09:28:34</v>
      </c>
      <c r="G1369" s="12" t="s">
        <v>8297</v>
      </c>
    </row>
    <row r="1370">
      <c r="A1370" s="12"/>
      <c r="B1370" s="12" t="s">
        <v>15814</v>
      </c>
      <c r="C1370" s="12" t="s">
        <v>15815</v>
      </c>
      <c r="D1370" s="13">
        <v>45614.0</v>
      </c>
      <c r="E1370" s="14">
        <v>0.39253472222222224</v>
      </c>
      <c r="F1370" s="12" t="str">
        <f t="shared" si="1"/>
        <v>18/11/2024 09:25:15</v>
      </c>
      <c r="G1370" s="12" t="s">
        <v>8300</v>
      </c>
    </row>
    <row r="1371">
      <c r="A1371" s="12"/>
      <c r="B1371" s="12" t="s">
        <v>15816</v>
      </c>
      <c r="C1371" s="12" t="s">
        <v>15815</v>
      </c>
      <c r="D1371" s="13">
        <v>45614.0</v>
      </c>
      <c r="E1371" s="14">
        <v>0.3925925925925926</v>
      </c>
      <c r="F1371" s="12" t="str">
        <f t="shared" si="1"/>
        <v>18/11/2024 09:25:20</v>
      </c>
      <c r="G1371" s="12" t="s">
        <v>8302</v>
      </c>
    </row>
    <row r="1372">
      <c r="A1372" s="12"/>
      <c r="B1372" s="12" t="s">
        <v>15817</v>
      </c>
      <c r="C1372" s="12" t="s">
        <v>15818</v>
      </c>
      <c r="D1372" s="13">
        <v>45614.0</v>
      </c>
      <c r="E1372" s="14">
        <v>0.392349537037037</v>
      </c>
      <c r="F1372" s="12" t="str">
        <f t="shared" si="1"/>
        <v>18/11/2024 09:24:59</v>
      </c>
      <c r="G1372" s="12" t="s">
        <v>8305</v>
      </c>
    </row>
    <row r="1373">
      <c r="A1373" s="12"/>
      <c r="B1373" s="12" t="s">
        <v>15819</v>
      </c>
      <c r="C1373" s="12" t="s">
        <v>15820</v>
      </c>
      <c r="D1373" s="13">
        <v>45614.0</v>
      </c>
      <c r="E1373" s="14">
        <v>0.3849074074074074</v>
      </c>
      <c r="F1373" s="12" t="str">
        <f t="shared" si="1"/>
        <v>18/11/2024 09:14:16</v>
      </c>
      <c r="G1373" s="12" t="s">
        <v>8308</v>
      </c>
    </row>
    <row r="1374">
      <c r="A1374" s="12"/>
      <c r="B1374" s="12" t="s">
        <v>15821</v>
      </c>
      <c r="C1374" s="12" t="s">
        <v>15822</v>
      </c>
      <c r="D1374" s="13">
        <v>45614.0</v>
      </c>
      <c r="E1374" s="14">
        <v>0.38577546296296295</v>
      </c>
      <c r="F1374" s="12" t="str">
        <f t="shared" si="1"/>
        <v>18/11/2024 09:15:31</v>
      </c>
      <c r="G1374" s="12" t="s">
        <v>8311</v>
      </c>
    </row>
    <row r="1375">
      <c r="A1375" s="12"/>
      <c r="B1375" s="12" t="s">
        <v>15823</v>
      </c>
      <c r="C1375" s="12" t="s">
        <v>15824</v>
      </c>
      <c r="D1375" s="13">
        <v>45614.0</v>
      </c>
      <c r="E1375" s="14">
        <v>0.38582175925925927</v>
      </c>
      <c r="F1375" s="12" t="str">
        <f t="shared" si="1"/>
        <v>18/11/2024 09:15:35</v>
      </c>
      <c r="G1375" s="12" t="s">
        <v>8314</v>
      </c>
    </row>
    <row r="1376">
      <c r="A1376" s="12"/>
      <c r="B1376" s="12" t="s">
        <v>15825</v>
      </c>
      <c r="C1376" s="12" t="s">
        <v>15826</v>
      </c>
      <c r="D1376" s="13">
        <v>45614.0</v>
      </c>
      <c r="E1376" s="14">
        <v>0.3848726851851852</v>
      </c>
      <c r="F1376" s="12" t="str">
        <f t="shared" si="1"/>
        <v>18/11/2024 09:14:13</v>
      </c>
      <c r="G1376" s="12" t="s">
        <v>8317</v>
      </c>
    </row>
    <row r="1377">
      <c r="A1377" s="12"/>
      <c r="B1377" s="12" t="s">
        <v>15827</v>
      </c>
      <c r="C1377" s="12" t="s">
        <v>15828</v>
      </c>
      <c r="D1377" s="13">
        <v>45614.0</v>
      </c>
      <c r="E1377" s="14">
        <v>0.37104166666666666</v>
      </c>
      <c r="F1377" s="12" t="str">
        <f t="shared" si="1"/>
        <v>18/11/2024 08:54:18</v>
      </c>
      <c r="G1377" s="12" t="s">
        <v>8320</v>
      </c>
    </row>
    <row r="1378">
      <c r="A1378" s="12"/>
      <c r="B1378" s="12" t="s">
        <v>15829</v>
      </c>
      <c r="C1378" s="12" t="s">
        <v>15830</v>
      </c>
      <c r="D1378" s="13">
        <v>45614.0</v>
      </c>
      <c r="E1378" s="14">
        <v>0.3709375</v>
      </c>
      <c r="F1378" s="12" t="str">
        <f t="shared" si="1"/>
        <v>18/11/2024 08:54:09</v>
      </c>
      <c r="G1378" s="12" t="s">
        <v>8323</v>
      </c>
    </row>
    <row r="1379">
      <c r="A1379" s="12"/>
      <c r="B1379" s="12" t="s">
        <v>15829</v>
      </c>
      <c r="C1379" s="12" t="s">
        <v>15830</v>
      </c>
      <c r="D1379" s="13">
        <v>45614.0</v>
      </c>
      <c r="E1379" s="14">
        <v>0.3709722222222222</v>
      </c>
      <c r="F1379" s="12" t="str">
        <f t="shared" si="1"/>
        <v>18/11/2024 08:54:12</v>
      </c>
      <c r="G1379" s="12" t="s">
        <v>8324</v>
      </c>
    </row>
    <row r="1380">
      <c r="A1380" s="12"/>
      <c r="B1380" s="12" t="s">
        <v>15831</v>
      </c>
      <c r="C1380" s="12" t="s">
        <v>15832</v>
      </c>
      <c r="D1380" s="13">
        <v>45614.0</v>
      </c>
      <c r="E1380" s="14">
        <v>0.3654861111111111</v>
      </c>
      <c r="F1380" s="12" t="str">
        <f t="shared" si="1"/>
        <v>18/11/2024 08:46:18</v>
      </c>
      <c r="G1380" s="12" t="s">
        <v>8327</v>
      </c>
    </row>
    <row r="1381">
      <c r="A1381" s="12"/>
      <c r="B1381" s="12" t="s">
        <v>15833</v>
      </c>
      <c r="C1381" s="12" t="s">
        <v>15834</v>
      </c>
      <c r="D1381" s="13">
        <v>45614.0</v>
      </c>
      <c r="E1381" s="14">
        <v>0.35935185185185187</v>
      </c>
      <c r="F1381" s="12" t="str">
        <f t="shared" si="1"/>
        <v>18/11/2024 08:37:28</v>
      </c>
      <c r="G1381" s="12" t="s">
        <v>8330</v>
      </c>
    </row>
    <row r="1382">
      <c r="A1382" s="12"/>
      <c r="B1382" s="12" t="s">
        <v>15833</v>
      </c>
      <c r="C1382" s="12" t="s">
        <v>15834</v>
      </c>
      <c r="D1382" s="13">
        <v>45614.0</v>
      </c>
      <c r="E1382" s="14">
        <v>0.359375</v>
      </c>
      <c r="F1382" s="12" t="str">
        <f t="shared" si="1"/>
        <v>18/11/2024 08:37:30</v>
      </c>
      <c r="G1382" s="12" t="s">
        <v>8331</v>
      </c>
    </row>
    <row r="1383">
      <c r="A1383" s="12"/>
      <c r="B1383" s="12" t="s">
        <v>15833</v>
      </c>
      <c r="C1383" s="12" t="s">
        <v>15834</v>
      </c>
      <c r="D1383" s="13">
        <v>45614.0</v>
      </c>
      <c r="E1383" s="14">
        <v>0.35939814814814813</v>
      </c>
      <c r="F1383" s="12" t="str">
        <f t="shared" si="1"/>
        <v>18/11/2024 08:37:32</v>
      </c>
      <c r="G1383" s="12" t="s">
        <v>8332</v>
      </c>
    </row>
    <row r="1384">
      <c r="A1384" s="12"/>
      <c r="B1384" s="12" t="s">
        <v>15835</v>
      </c>
      <c r="C1384" s="12" t="s">
        <v>15836</v>
      </c>
      <c r="D1384" s="13">
        <v>45614.0</v>
      </c>
      <c r="E1384" s="14">
        <v>0.3591666666666667</v>
      </c>
      <c r="F1384" s="12" t="str">
        <f t="shared" si="1"/>
        <v>18/11/2024 08:37:12</v>
      </c>
      <c r="G1384" s="12" t="s">
        <v>8335</v>
      </c>
    </row>
    <row r="1385">
      <c r="A1385" s="12"/>
      <c r="B1385" s="12" t="s">
        <v>15837</v>
      </c>
      <c r="C1385" s="12" t="s">
        <v>15838</v>
      </c>
      <c r="D1385" s="13">
        <v>45614.0</v>
      </c>
      <c r="E1385" s="14">
        <v>0.35917824074074073</v>
      </c>
      <c r="F1385" s="12" t="str">
        <f t="shared" si="1"/>
        <v>18/11/2024 08:37:13</v>
      </c>
      <c r="G1385" s="12" t="s">
        <v>8338</v>
      </c>
    </row>
    <row r="1386">
      <c r="A1386" s="12"/>
      <c r="B1386" s="12" t="s">
        <v>15839</v>
      </c>
      <c r="C1386" s="12" t="s">
        <v>15834</v>
      </c>
      <c r="D1386" s="13">
        <v>45614.0</v>
      </c>
      <c r="E1386" s="14">
        <v>0.35920138888888886</v>
      </c>
      <c r="F1386" s="12" t="str">
        <f t="shared" si="1"/>
        <v>18/11/2024 08:37:15</v>
      </c>
      <c r="G1386" s="12" t="s">
        <v>8340</v>
      </c>
    </row>
    <row r="1387">
      <c r="A1387" s="12"/>
      <c r="B1387" s="12" t="s">
        <v>15840</v>
      </c>
      <c r="C1387" s="12" t="s">
        <v>15841</v>
      </c>
      <c r="D1387" s="13">
        <v>45614.0</v>
      </c>
      <c r="E1387" s="14">
        <v>0.33655092592592595</v>
      </c>
      <c r="F1387" s="12" t="str">
        <f t="shared" si="1"/>
        <v>18/11/2024 08:04:38</v>
      </c>
      <c r="G1387" s="12" t="s">
        <v>8343</v>
      </c>
    </row>
    <row r="1388">
      <c r="A1388" s="12"/>
      <c r="B1388" s="12" t="s">
        <v>15842</v>
      </c>
      <c r="C1388" s="12" t="s">
        <v>15843</v>
      </c>
      <c r="D1388" s="13">
        <v>45614.0</v>
      </c>
      <c r="E1388" s="14">
        <v>0.3365046296296296</v>
      </c>
      <c r="F1388" s="12" t="str">
        <f t="shared" si="1"/>
        <v>18/11/2024 08:04:34</v>
      </c>
      <c r="G1388" s="12" t="s">
        <v>8346</v>
      </c>
    </row>
    <row r="1389">
      <c r="A1389" s="12"/>
      <c r="B1389" s="12" t="s">
        <v>15844</v>
      </c>
      <c r="C1389" s="12" t="s">
        <v>15843</v>
      </c>
      <c r="D1389" s="13">
        <v>45614.0</v>
      </c>
      <c r="E1389" s="14">
        <v>0.3364814814814815</v>
      </c>
      <c r="F1389" s="12" t="str">
        <f t="shared" si="1"/>
        <v>18/11/2024 08:04:32</v>
      </c>
      <c r="G1389" s="12" t="s">
        <v>8348</v>
      </c>
    </row>
    <row r="1390">
      <c r="A1390" s="12"/>
      <c r="B1390" s="12" t="s">
        <v>15845</v>
      </c>
      <c r="C1390" s="12" t="s">
        <v>15846</v>
      </c>
      <c r="D1390" s="13">
        <v>45614.0</v>
      </c>
      <c r="E1390" s="14">
        <v>0.327037037037037</v>
      </c>
      <c r="F1390" s="12" t="str">
        <f t="shared" si="1"/>
        <v>18/11/2024 07:50:56</v>
      </c>
      <c r="G1390" s="12" t="s">
        <v>8351</v>
      </c>
    </row>
    <row r="1391">
      <c r="A1391" s="12"/>
      <c r="B1391" s="12" t="s">
        <v>15847</v>
      </c>
      <c r="C1391" s="12" t="s">
        <v>15848</v>
      </c>
      <c r="D1391" s="13">
        <v>45614.0</v>
      </c>
      <c r="E1391" s="14">
        <v>0.3274768518518518</v>
      </c>
      <c r="F1391" s="12" t="str">
        <f t="shared" si="1"/>
        <v>18/11/2024 07:51:34</v>
      </c>
      <c r="G1391" s="12" t="s">
        <v>8354</v>
      </c>
    </row>
    <row r="1392">
      <c r="A1392" s="12"/>
      <c r="B1392" s="12" t="s">
        <v>15849</v>
      </c>
      <c r="C1392" s="12" t="s">
        <v>15850</v>
      </c>
      <c r="D1392" s="13">
        <v>45614.0</v>
      </c>
      <c r="E1392" s="14">
        <v>0.3269560185185185</v>
      </c>
      <c r="F1392" s="12" t="str">
        <f t="shared" si="1"/>
        <v>18/11/2024 07:50:49</v>
      </c>
      <c r="G1392" s="12" t="s">
        <v>8357</v>
      </c>
    </row>
    <row r="1393">
      <c r="A1393" s="12"/>
      <c r="B1393" s="12" t="s">
        <v>15851</v>
      </c>
      <c r="C1393" s="12" t="s">
        <v>15852</v>
      </c>
      <c r="D1393" s="13">
        <v>45614.0</v>
      </c>
      <c r="E1393" s="14">
        <v>0.3210648148148148</v>
      </c>
      <c r="F1393" s="12" t="str">
        <f t="shared" si="1"/>
        <v>18/11/2024 07:42:20</v>
      </c>
      <c r="G1393" s="12" t="s">
        <v>8360</v>
      </c>
    </row>
    <row r="1394">
      <c r="A1394" s="12"/>
      <c r="B1394" s="12" t="s">
        <v>15853</v>
      </c>
      <c r="C1394" s="12" t="s">
        <v>15854</v>
      </c>
      <c r="D1394" s="13">
        <v>45614.0</v>
      </c>
      <c r="E1394" s="14">
        <v>0.30135416666666665</v>
      </c>
      <c r="F1394" s="12" t="str">
        <f t="shared" si="1"/>
        <v>18/11/2024 07:13:57</v>
      </c>
      <c r="G1394" s="12" t="s">
        <v>8363</v>
      </c>
    </row>
    <row r="1395">
      <c r="A1395" s="12"/>
      <c r="B1395" s="12" t="s">
        <v>15855</v>
      </c>
      <c r="C1395" s="12" t="s">
        <v>15856</v>
      </c>
      <c r="D1395" s="13">
        <v>45614.0</v>
      </c>
      <c r="E1395" s="14">
        <v>0.2920138888888889</v>
      </c>
      <c r="F1395" s="12" t="str">
        <f t="shared" si="1"/>
        <v>18/11/2024 07:00:30</v>
      </c>
      <c r="G1395" s="12" t="s">
        <v>8366</v>
      </c>
    </row>
    <row r="1396">
      <c r="A1396" s="12"/>
      <c r="B1396" s="12" t="s">
        <v>15857</v>
      </c>
      <c r="C1396" s="12" t="s">
        <v>15858</v>
      </c>
      <c r="D1396" s="13">
        <v>45614.0</v>
      </c>
      <c r="E1396" s="14">
        <v>0.29189814814814813</v>
      </c>
      <c r="F1396" s="12" t="str">
        <f t="shared" si="1"/>
        <v>18/11/2024 07:00:20</v>
      </c>
      <c r="G1396" s="12" t="s">
        <v>8369</v>
      </c>
    </row>
    <row r="1397">
      <c r="A1397" s="12"/>
      <c r="B1397" s="12" t="s">
        <v>15859</v>
      </c>
      <c r="C1397" s="12" t="s">
        <v>15860</v>
      </c>
      <c r="D1397" s="13">
        <v>45614.0</v>
      </c>
      <c r="E1397" s="14">
        <v>0.2900115740740741</v>
      </c>
      <c r="F1397" s="12" t="str">
        <f t="shared" si="1"/>
        <v>18/11/2024 06:57:37</v>
      </c>
      <c r="G1397" s="12" t="s">
        <v>8372</v>
      </c>
    </row>
    <row r="1398">
      <c r="A1398" s="12"/>
      <c r="B1398" s="12" t="s">
        <v>15861</v>
      </c>
      <c r="C1398" s="12" t="s">
        <v>15862</v>
      </c>
      <c r="D1398" s="13">
        <v>45614.0</v>
      </c>
      <c r="E1398" s="14">
        <v>0.2896990740740741</v>
      </c>
      <c r="F1398" s="12" t="str">
        <f t="shared" si="1"/>
        <v>18/11/2024 06:57:10</v>
      </c>
      <c r="G1398" s="12" t="s">
        <v>8375</v>
      </c>
    </row>
    <row r="1399">
      <c r="A1399" s="12"/>
      <c r="B1399" s="12" t="s">
        <v>15863</v>
      </c>
      <c r="C1399" s="12" t="s">
        <v>15864</v>
      </c>
      <c r="D1399" s="13">
        <v>45614.0</v>
      </c>
      <c r="E1399" s="14">
        <v>0.27934027777777776</v>
      </c>
      <c r="F1399" s="12" t="str">
        <f t="shared" si="1"/>
        <v>18/11/2024 06:42:15</v>
      </c>
      <c r="G1399" s="12" t="s">
        <v>8378</v>
      </c>
    </row>
    <row r="1400">
      <c r="A1400" s="12"/>
      <c r="B1400" s="12" t="s">
        <v>15863</v>
      </c>
      <c r="C1400" s="12" t="s">
        <v>15864</v>
      </c>
      <c r="D1400" s="13">
        <v>45614.0</v>
      </c>
      <c r="E1400" s="14">
        <v>0.27944444444444444</v>
      </c>
      <c r="F1400" s="12" t="str">
        <f t="shared" si="1"/>
        <v>18/11/2024 06:42:24</v>
      </c>
      <c r="G1400" s="12" t="s">
        <v>8379</v>
      </c>
    </row>
    <row r="1401">
      <c r="A1401" s="12"/>
      <c r="B1401" s="12" t="s">
        <v>15863</v>
      </c>
      <c r="C1401" s="12" t="s">
        <v>15865</v>
      </c>
      <c r="D1401" s="13">
        <v>45614.0</v>
      </c>
      <c r="E1401" s="14">
        <v>0.2794097222222222</v>
      </c>
      <c r="F1401" s="12" t="str">
        <f t="shared" si="1"/>
        <v>18/11/2024 06:42:21</v>
      </c>
      <c r="G1401" s="12" t="s">
        <v>8381</v>
      </c>
    </row>
    <row r="1402">
      <c r="A1402" s="12"/>
      <c r="B1402" s="12" t="s">
        <v>15866</v>
      </c>
      <c r="C1402" s="12" t="s">
        <v>15867</v>
      </c>
      <c r="D1402" s="13">
        <v>45614.0</v>
      </c>
      <c r="E1402" s="14">
        <v>0.27934027777777776</v>
      </c>
      <c r="F1402" s="12" t="str">
        <f t="shared" si="1"/>
        <v>18/11/2024 06:42:15</v>
      </c>
      <c r="G1402" s="12" t="s">
        <v>8384</v>
      </c>
    </row>
    <row r="1403">
      <c r="A1403" s="12"/>
      <c r="B1403" s="12" t="s">
        <v>15866</v>
      </c>
      <c r="C1403" s="12" t="s">
        <v>15867</v>
      </c>
      <c r="D1403" s="13">
        <v>45614.0</v>
      </c>
      <c r="E1403" s="14">
        <v>0.27935185185185185</v>
      </c>
      <c r="F1403" s="12" t="str">
        <f t="shared" si="1"/>
        <v>18/11/2024 06:42:16</v>
      </c>
      <c r="G1403" s="12" t="s">
        <v>8385</v>
      </c>
    </row>
    <row r="1404">
      <c r="A1404" s="12"/>
      <c r="B1404" s="12" t="s">
        <v>15866</v>
      </c>
      <c r="C1404" s="12" t="s">
        <v>15867</v>
      </c>
      <c r="D1404" s="13">
        <v>45614.0</v>
      </c>
      <c r="E1404" s="14">
        <v>0.27936342592592595</v>
      </c>
      <c r="F1404" s="12" t="str">
        <f t="shared" si="1"/>
        <v>18/11/2024 06:42:17</v>
      </c>
      <c r="G1404" s="12" t="s">
        <v>8386</v>
      </c>
    </row>
    <row r="1405">
      <c r="A1405" s="12"/>
      <c r="B1405" s="12" t="s">
        <v>15866</v>
      </c>
      <c r="C1405" s="12" t="s">
        <v>15864</v>
      </c>
      <c r="D1405" s="13">
        <v>45614.0</v>
      </c>
      <c r="E1405" s="14">
        <v>0.27927083333333336</v>
      </c>
      <c r="F1405" s="12" t="str">
        <f t="shared" si="1"/>
        <v>18/11/2024 06:42:09</v>
      </c>
      <c r="G1405" s="12" t="s">
        <v>8387</v>
      </c>
    </row>
    <row r="1406">
      <c r="A1406" s="12"/>
      <c r="B1406" s="12" t="s">
        <v>15866</v>
      </c>
      <c r="C1406" s="12" t="s">
        <v>15864</v>
      </c>
      <c r="D1406" s="13">
        <v>45614.0</v>
      </c>
      <c r="E1406" s="14">
        <v>0.2792824074074074</v>
      </c>
      <c r="F1406" s="12" t="str">
        <f t="shared" si="1"/>
        <v>18/11/2024 06:42:10</v>
      </c>
      <c r="G1406" s="12" t="s">
        <v>8388</v>
      </c>
    </row>
    <row r="1407">
      <c r="A1407" s="12"/>
      <c r="B1407" s="12" t="s">
        <v>15866</v>
      </c>
      <c r="C1407" s="12" t="s">
        <v>15864</v>
      </c>
      <c r="D1407" s="13">
        <v>45614.0</v>
      </c>
      <c r="E1407" s="14">
        <v>0.2792939814814815</v>
      </c>
      <c r="F1407" s="12" t="str">
        <f t="shared" si="1"/>
        <v>18/11/2024 06:42:11</v>
      </c>
      <c r="G1407" s="12" t="s">
        <v>8389</v>
      </c>
    </row>
    <row r="1408">
      <c r="A1408" s="12"/>
      <c r="B1408" s="12" t="s">
        <v>15866</v>
      </c>
      <c r="C1408" s="12" t="s">
        <v>15864</v>
      </c>
      <c r="D1408" s="13">
        <v>45614.0</v>
      </c>
      <c r="E1408" s="14">
        <v>0.27930555555555553</v>
      </c>
      <c r="F1408" s="12" t="str">
        <f t="shared" si="1"/>
        <v>18/11/2024 06:42:12</v>
      </c>
      <c r="G1408" s="12" t="s">
        <v>8390</v>
      </c>
    </row>
    <row r="1409">
      <c r="A1409" s="12"/>
      <c r="B1409" s="12" t="s">
        <v>15868</v>
      </c>
      <c r="C1409" s="12" t="s">
        <v>15864</v>
      </c>
      <c r="D1409" s="13">
        <v>45614.0</v>
      </c>
      <c r="E1409" s="14">
        <v>0.27956018518518516</v>
      </c>
      <c r="F1409" s="12" t="str">
        <f t="shared" si="1"/>
        <v>18/11/2024 06:42:34</v>
      </c>
      <c r="G1409" s="12" t="s">
        <v>8392</v>
      </c>
    </row>
    <row r="1410">
      <c r="A1410" s="12"/>
      <c r="B1410" s="12" t="s">
        <v>15868</v>
      </c>
      <c r="C1410" s="12" t="s">
        <v>15864</v>
      </c>
      <c r="D1410" s="13">
        <v>45614.0</v>
      </c>
      <c r="E1410" s="14">
        <v>0.27957175925925926</v>
      </c>
      <c r="F1410" s="12" t="str">
        <f t="shared" si="1"/>
        <v>18/11/2024 06:42:35</v>
      </c>
      <c r="G1410" s="12" t="s">
        <v>8393</v>
      </c>
    </row>
    <row r="1411">
      <c r="A1411" s="12"/>
      <c r="B1411" s="12" t="s">
        <v>15868</v>
      </c>
      <c r="C1411" s="12" t="s">
        <v>15864</v>
      </c>
      <c r="D1411" s="13">
        <v>45614.0</v>
      </c>
      <c r="E1411" s="14">
        <v>0.27958333333333335</v>
      </c>
      <c r="F1411" s="12" t="str">
        <f t="shared" si="1"/>
        <v>18/11/2024 06:42:36</v>
      </c>
      <c r="G1411" s="12" t="s">
        <v>8394</v>
      </c>
    </row>
    <row r="1412">
      <c r="A1412" s="12"/>
      <c r="B1412" s="12" t="s">
        <v>15868</v>
      </c>
      <c r="C1412" s="12" t="s">
        <v>15865</v>
      </c>
      <c r="D1412" s="13">
        <v>45614.0</v>
      </c>
      <c r="E1412" s="14">
        <v>0.2795023148148148</v>
      </c>
      <c r="F1412" s="12" t="str">
        <f t="shared" si="1"/>
        <v>18/11/2024 06:42:29</v>
      </c>
      <c r="G1412" s="12" t="s">
        <v>8395</v>
      </c>
    </row>
    <row r="1413">
      <c r="A1413" s="12"/>
      <c r="B1413" s="12" t="s">
        <v>15868</v>
      </c>
      <c r="C1413" s="12" t="s">
        <v>15865</v>
      </c>
      <c r="D1413" s="13">
        <v>45614.0</v>
      </c>
      <c r="E1413" s="14">
        <v>0.2795138888888889</v>
      </c>
      <c r="F1413" s="12" t="str">
        <f t="shared" si="1"/>
        <v>18/11/2024 06:42:30</v>
      </c>
      <c r="G1413" s="12" t="s">
        <v>8396</v>
      </c>
    </row>
    <row r="1414">
      <c r="A1414" s="12"/>
      <c r="B1414" s="12" t="s">
        <v>15869</v>
      </c>
      <c r="C1414" s="12" t="s">
        <v>15865</v>
      </c>
      <c r="D1414" s="13">
        <v>45614.0</v>
      </c>
      <c r="E1414" s="14">
        <v>0.279525462962963</v>
      </c>
      <c r="F1414" s="12" t="str">
        <f t="shared" si="1"/>
        <v>18/11/2024 06:42:31</v>
      </c>
      <c r="G1414" s="12" t="s">
        <v>8398</v>
      </c>
    </row>
    <row r="1415">
      <c r="A1415" s="12"/>
      <c r="B1415" s="12" t="s">
        <v>15870</v>
      </c>
      <c r="C1415" s="12" t="s">
        <v>15871</v>
      </c>
      <c r="D1415" s="13">
        <v>45614.0</v>
      </c>
      <c r="E1415" s="14">
        <v>0.254212962962963</v>
      </c>
      <c r="F1415" s="12" t="str">
        <f t="shared" si="1"/>
        <v>18/11/2024 06:06:04</v>
      </c>
      <c r="G1415" s="12" t="s">
        <v>8401</v>
      </c>
    </row>
    <row r="1416">
      <c r="A1416" s="12"/>
      <c r="B1416" s="12" t="s">
        <v>15872</v>
      </c>
      <c r="C1416" s="12" t="s">
        <v>15873</v>
      </c>
      <c r="D1416" s="13">
        <v>45614.0</v>
      </c>
      <c r="E1416" s="14">
        <v>0.2541203703703704</v>
      </c>
      <c r="F1416" s="12" t="str">
        <f t="shared" si="1"/>
        <v>18/11/2024 06:05:56</v>
      </c>
      <c r="G1416" s="12" t="s">
        <v>8404</v>
      </c>
    </row>
    <row r="1417">
      <c r="A1417" s="12"/>
      <c r="B1417" s="12" t="s">
        <v>15874</v>
      </c>
      <c r="C1417" s="12" t="s">
        <v>15875</v>
      </c>
      <c r="D1417" s="13">
        <v>45614.0</v>
      </c>
      <c r="E1417" s="14">
        <v>0.23144675925925925</v>
      </c>
      <c r="F1417" s="12" t="str">
        <f t="shared" si="1"/>
        <v>18/11/2024 05:33:17</v>
      </c>
      <c r="G1417" s="12" t="s">
        <v>8407</v>
      </c>
    </row>
    <row r="1418">
      <c r="A1418" s="12"/>
      <c r="B1418" s="12" t="s">
        <v>15876</v>
      </c>
      <c r="C1418" s="12" t="s">
        <v>15877</v>
      </c>
      <c r="D1418" s="13">
        <v>45614.0</v>
      </c>
      <c r="E1418" s="14">
        <v>0.22677083333333334</v>
      </c>
      <c r="F1418" s="12" t="str">
        <f t="shared" si="1"/>
        <v>18/11/2024 05:26:33</v>
      </c>
      <c r="G1418" s="12" t="s">
        <v>8410</v>
      </c>
    </row>
    <row r="1419">
      <c r="A1419" s="12"/>
      <c r="B1419" s="12" t="s">
        <v>15878</v>
      </c>
      <c r="C1419" s="12" t="s">
        <v>15879</v>
      </c>
      <c r="D1419" s="13">
        <v>45606.0</v>
      </c>
      <c r="E1419" s="14">
        <v>0.3016435185185185</v>
      </c>
      <c r="F1419" s="12" t="str">
        <f t="shared" si="1"/>
        <v>10/11/2024 07:14:22</v>
      </c>
      <c r="G1419" s="12" t="s">
        <v>8413</v>
      </c>
    </row>
    <row r="1420">
      <c r="A1420" s="12"/>
      <c r="B1420" s="12" t="s">
        <v>15880</v>
      </c>
      <c r="C1420" s="12" t="s">
        <v>15881</v>
      </c>
      <c r="D1420" s="13">
        <v>45606.0</v>
      </c>
      <c r="E1420" s="14">
        <v>0.30061342592592594</v>
      </c>
      <c r="F1420" s="12" t="str">
        <f t="shared" si="1"/>
        <v>10/11/2024 07:12:53</v>
      </c>
      <c r="G1420" s="12" t="s">
        <v>8416</v>
      </c>
    </row>
    <row r="1421">
      <c r="A1421" s="12"/>
      <c r="B1421" s="12" t="s">
        <v>15880</v>
      </c>
      <c r="C1421" s="12" t="s">
        <v>15881</v>
      </c>
      <c r="D1421" s="13">
        <v>45606.0</v>
      </c>
      <c r="E1421" s="14">
        <v>0.30063657407407407</v>
      </c>
      <c r="F1421" s="12" t="str">
        <f t="shared" si="1"/>
        <v>10/11/2024 07:12:55</v>
      </c>
      <c r="G1421" s="12" t="s">
        <v>8417</v>
      </c>
    </row>
    <row r="1422">
      <c r="A1422" s="12"/>
      <c r="B1422" s="12" t="s">
        <v>15882</v>
      </c>
      <c r="C1422" s="12" t="s">
        <v>15883</v>
      </c>
      <c r="D1422" s="13">
        <v>45606.0</v>
      </c>
      <c r="E1422" s="14">
        <v>0.3002430555555556</v>
      </c>
      <c r="F1422" s="12" t="str">
        <f t="shared" si="1"/>
        <v>10/11/2024 07:12:21</v>
      </c>
      <c r="G1422" s="12" t="s">
        <v>8420</v>
      </c>
    </row>
    <row r="1423">
      <c r="A1423" s="12"/>
      <c r="B1423" s="12" t="s">
        <v>15884</v>
      </c>
      <c r="C1423" s="12" t="s">
        <v>15885</v>
      </c>
      <c r="D1423" s="13">
        <v>45606.0</v>
      </c>
      <c r="E1423" s="14">
        <v>0.3016898148148148</v>
      </c>
      <c r="F1423" s="12" t="str">
        <f t="shared" si="1"/>
        <v>10/11/2024 07:14:26</v>
      </c>
      <c r="G1423" s="12" t="s">
        <v>8423</v>
      </c>
    </row>
    <row r="1424">
      <c r="A1424" s="12"/>
      <c r="B1424" s="12" t="s">
        <v>15886</v>
      </c>
      <c r="C1424" s="12" t="s">
        <v>15887</v>
      </c>
      <c r="D1424" s="13">
        <v>45606.0</v>
      </c>
      <c r="E1424" s="14">
        <v>0.30028935185185185</v>
      </c>
      <c r="F1424" s="12" t="str">
        <f t="shared" si="1"/>
        <v>10/11/2024 07:12:25</v>
      </c>
      <c r="G1424" s="12" t="s">
        <v>8426</v>
      </c>
    </row>
    <row r="1425">
      <c r="A1425" s="12"/>
      <c r="B1425" s="12" t="s">
        <v>15888</v>
      </c>
      <c r="C1425" s="12" t="s">
        <v>15889</v>
      </c>
      <c r="D1425" s="13">
        <v>45606.0</v>
      </c>
      <c r="E1425" s="14">
        <v>0.29887731481481483</v>
      </c>
      <c r="F1425" s="12" t="str">
        <f t="shared" si="1"/>
        <v>10/11/2024 07:10:23</v>
      </c>
      <c r="G1425" s="12" t="s">
        <v>8429</v>
      </c>
    </row>
    <row r="1426">
      <c r="A1426" s="12"/>
      <c r="B1426" s="12" t="s">
        <v>15890</v>
      </c>
      <c r="C1426" s="12" t="s">
        <v>15883</v>
      </c>
      <c r="D1426" s="13">
        <v>45606.0</v>
      </c>
      <c r="E1426" s="14">
        <v>0.29842592592592593</v>
      </c>
      <c r="F1426" s="12" t="str">
        <f t="shared" si="1"/>
        <v>10/11/2024 07:09:44</v>
      </c>
      <c r="G1426" s="12" t="s">
        <v>8431</v>
      </c>
    </row>
    <row r="1427">
      <c r="A1427" s="12"/>
      <c r="B1427" s="12" t="s">
        <v>15890</v>
      </c>
      <c r="C1427" s="12" t="s">
        <v>15889</v>
      </c>
      <c r="D1427" s="13">
        <v>45606.0</v>
      </c>
      <c r="E1427" s="14">
        <v>0.2979513888888889</v>
      </c>
      <c r="F1427" s="12" t="str">
        <f t="shared" si="1"/>
        <v>10/11/2024 07:09:03</v>
      </c>
      <c r="G1427" s="12" t="s">
        <v>8432</v>
      </c>
    </row>
    <row r="1428">
      <c r="A1428" s="12"/>
      <c r="B1428" s="12" t="s">
        <v>15890</v>
      </c>
      <c r="C1428" s="12" t="s">
        <v>15891</v>
      </c>
      <c r="D1428" s="13">
        <v>45606.0</v>
      </c>
      <c r="E1428" s="14">
        <v>0.29965277777777777</v>
      </c>
      <c r="F1428" s="12" t="str">
        <f t="shared" si="1"/>
        <v>10/11/2024 07:11:30</v>
      </c>
      <c r="G1428" s="12" t="s">
        <v>8434</v>
      </c>
    </row>
    <row r="1429">
      <c r="A1429" s="12"/>
      <c r="B1429" s="12" t="s">
        <v>15890</v>
      </c>
      <c r="C1429" s="12" t="s">
        <v>15891</v>
      </c>
      <c r="D1429" s="13">
        <v>45606.0</v>
      </c>
      <c r="E1429" s="14">
        <v>0.2996759259259259</v>
      </c>
      <c r="F1429" s="12" t="str">
        <f t="shared" si="1"/>
        <v>10/11/2024 07:11:32</v>
      </c>
      <c r="G1429" s="12" t="s">
        <v>8435</v>
      </c>
    </row>
    <row r="1430">
      <c r="A1430" s="12"/>
      <c r="B1430" s="12" t="s">
        <v>15890</v>
      </c>
      <c r="C1430" s="12" t="s">
        <v>15891</v>
      </c>
      <c r="D1430" s="13">
        <v>45606.0</v>
      </c>
      <c r="E1430" s="14">
        <v>0.30016203703703703</v>
      </c>
      <c r="F1430" s="12" t="str">
        <f t="shared" si="1"/>
        <v>10/11/2024 07:12:14</v>
      </c>
      <c r="G1430" s="12" t="s">
        <v>8436</v>
      </c>
    </row>
    <row r="1431">
      <c r="A1431" s="12"/>
      <c r="B1431" s="12" t="s">
        <v>15892</v>
      </c>
      <c r="C1431" s="12" t="s">
        <v>15893</v>
      </c>
      <c r="D1431" s="13">
        <v>45606.0</v>
      </c>
      <c r="E1431" s="14">
        <v>0.2964699074074074</v>
      </c>
      <c r="F1431" s="12" t="str">
        <f t="shared" si="1"/>
        <v>10/11/2024 07:06:55</v>
      </c>
      <c r="G1431" s="12" t="s">
        <v>8439</v>
      </c>
    </row>
    <row r="1432">
      <c r="A1432" s="12"/>
      <c r="B1432" s="12" t="s">
        <v>15894</v>
      </c>
      <c r="C1432" s="12" t="s">
        <v>15895</v>
      </c>
      <c r="D1432" s="13">
        <v>45606.0</v>
      </c>
      <c r="E1432" s="14">
        <v>0.2957060185185185</v>
      </c>
      <c r="F1432" s="12" t="str">
        <f t="shared" si="1"/>
        <v>10/11/2024 07:05:49</v>
      </c>
      <c r="G1432" s="12" t="s">
        <v>8442</v>
      </c>
    </row>
    <row r="1433">
      <c r="A1433" s="12"/>
      <c r="B1433" s="12" t="s">
        <v>15894</v>
      </c>
      <c r="C1433" s="12" t="s">
        <v>15895</v>
      </c>
      <c r="D1433" s="13">
        <v>45606.0</v>
      </c>
      <c r="E1433" s="14">
        <v>0.2957175925925926</v>
      </c>
      <c r="F1433" s="12" t="str">
        <f t="shared" si="1"/>
        <v>10/11/2024 07:05:50</v>
      </c>
      <c r="G1433" s="12" t="s">
        <v>8443</v>
      </c>
    </row>
    <row r="1434">
      <c r="A1434" s="12"/>
      <c r="B1434" s="12" t="s">
        <v>15894</v>
      </c>
      <c r="C1434" s="12" t="s">
        <v>15895</v>
      </c>
      <c r="D1434" s="13">
        <v>45606.0</v>
      </c>
      <c r="E1434" s="14">
        <v>0.29572916666666665</v>
      </c>
      <c r="F1434" s="12" t="str">
        <f t="shared" si="1"/>
        <v>10/11/2024 07:05:51</v>
      </c>
      <c r="G1434" s="12" t="s">
        <v>8444</v>
      </c>
    </row>
    <row r="1435">
      <c r="A1435" s="12"/>
      <c r="B1435" s="12" t="s">
        <v>15896</v>
      </c>
      <c r="C1435" s="12" t="s">
        <v>15897</v>
      </c>
      <c r="D1435" s="13">
        <v>45614.0</v>
      </c>
      <c r="E1435" s="14">
        <v>0.22094907407407408</v>
      </c>
      <c r="F1435" s="12" t="str">
        <f t="shared" si="1"/>
        <v>18/11/2024 05:18:10</v>
      </c>
      <c r="G1435" s="12" t="s">
        <v>8447</v>
      </c>
    </row>
    <row r="1436">
      <c r="A1436" s="12"/>
      <c r="B1436" s="12" t="s">
        <v>15898</v>
      </c>
      <c r="C1436" s="12" t="s">
        <v>15899</v>
      </c>
      <c r="D1436" s="13">
        <v>45614.0</v>
      </c>
      <c r="E1436" s="14">
        <v>0.21922453703703704</v>
      </c>
      <c r="F1436" s="12" t="str">
        <f t="shared" si="1"/>
        <v>18/11/2024 05:15:41</v>
      </c>
      <c r="G1436" s="12" t="s">
        <v>8450</v>
      </c>
    </row>
    <row r="1437">
      <c r="A1437" s="12"/>
      <c r="B1437" s="12" t="s">
        <v>15900</v>
      </c>
      <c r="C1437" s="12" t="s">
        <v>15899</v>
      </c>
      <c r="D1437" s="13">
        <v>45614.0</v>
      </c>
      <c r="E1437" s="14">
        <v>0.21921296296296297</v>
      </c>
      <c r="F1437" s="12" t="str">
        <f t="shared" si="1"/>
        <v>18/11/2024 05:15:40</v>
      </c>
      <c r="G1437" s="12" t="s">
        <v>8452</v>
      </c>
    </row>
    <row r="1438">
      <c r="A1438" s="12"/>
      <c r="B1438" s="12" t="s">
        <v>15901</v>
      </c>
      <c r="C1438" s="12" t="s">
        <v>15902</v>
      </c>
      <c r="D1438" s="13">
        <v>45614.0</v>
      </c>
      <c r="E1438" s="14">
        <v>0.2191898148148148</v>
      </c>
      <c r="F1438" s="12" t="str">
        <f t="shared" si="1"/>
        <v>18/11/2024 05:15:38</v>
      </c>
      <c r="G1438" s="12" t="s">
        <v>8455</v>
      </c>
    </row>
    <row r="1439">
      <c r="A1439" s="12"/>
      <c r="B1439" s="12" t="s">
        <v>15903</v>
      </c>
      <c r="C1439" s="12" t="s">
        <v>15904</v>
      </c>
      <c r="D1439" s="13">
        <v>45614.0</v>
      </c>
      <c r="E1439" s="14">
        <v>0.2191898148148148</v>
      </c>
      <c r="F1439" s="12" t="str">
        <f t="shared" si="1"/>
        <v>18/11/2024 05:15:38</v>
      </c>
      <c r="G1439" s="12" t="s">
        <v>8458</v>
      </c>
    </row>
    <row r="1440">
      <c r="A1440" s="12"/>
      <c r="B1440" s="12" t="s">
        <v>15905</v>
      </c>
      <c r="C1440" s="12" t="s">
        <v>15906</v>
      </c>
      <c r="D1440" s="13">
        <v>45606.0</v>
      </c>
      <c r="E1440" s="14">
        <v>0.29454861111111114</v>
      </c>
      <c r="F1440" s="12" t="str">
        <f t="shared" si="1"/>
        <v>10/11/2024 07:04:09</v>
      </c>
      <c r="G1440" s="12" t="s">
        <v>8461</v>
      </c>
    </row>
    <row r="1441">
      <c r="A1441" s="12"/>
      <c r="B1441" s="12" t="s">
        <v>15907</v>
      </c>
      <c r="C1441" s="12" t="s">
        <v>15908</v>
      </c>
      <c r="D1441" s="13">
        <v>45614.0</v>
      </c>
      <c r="E1441" s="14">
        <v>0.21708333333333332</v>
      </c>
      <c r="F1441" s="12" t="str">
        <f t="shared" si="1"/>
        <v>18/11/2024 05:12:36</v>
      </c>
      <c r="G1441" s="12" t="s">
        <v>8464</v>
      </c>
    </row>
    <row r="1442">
      <c r="A1442" s="12"/>
      <c r="B1442" s="12" t="s">
        <v>15909</v>
      </c>
      <c r="C1442" s="12" t="s">
        <v>15910</v>
      </c>
      <c r="D1442" s="13">
        <v>45614.0</v>
      </c>
      <c r="E1442" s="14">
        <v>0.2167824074074074</v>
      </c>
      <c r="F1442" s="12" t="str">
        <f t="shared" si="1"/>
        <v>18/11/2024 05:12:10</v>
      </c>
      <c r="G1442" s="12" t="s">
        <v>8467</v>
      </c>
    </row>
    <row r="1443">
      <c r="A1443" s="12"/>
      <c r="B1443" s="12" t="s">
        <v>15911</v>
      </c>
      <c r="C1443" s="12" t="s">
        <v>15910</v>
      </c>
      <c r="D1443" s="13">
        <v>45614.0</v>
      </c>
      <c r="E1443" s="14">
        <v>0.21672453703703703</v>
      </c>
      <c r="F1443" s="12" t="str">
        <f t="shared" si="1"/>
        <v>18/11/2024 05:12:05</v>
      </c>
      <c r="G1443" s="12" t="s">
        <v>8469</v>
      </c>
    </row>
    <row r="1444">
      <c r="A1444" s="12"/>
      <c r="B1444" s="12" t="s">
        <v>15911</v>
      </c>
      <c r="C1444" s="12" t="s">
        <v>15912</v>
      </c>
      <c r="D1444" s="13">
        <v>45614.0</v>
      </c>
      <c r="E1444" s="14">
        <v>0.21658564814814815</v>
      </c>
      <c r="F1444" s="12" t="str">
        <f t="shared" si="1"/>
        <v>18/11/2024 05:11:53</v>
      </c>
      <c r="G1444" s="12" t="s">
        <v>8471</v>
      </c>
    </row>
    <row r="1445">
      <c r="A1445" s="12"/>
      <c r="B1445" s="12" t="s">
        <v>15913</v>
      </c>
      <c r="C1445" s="12" t="s">
        <v>15914</v>
      </c>
      <c r="D1445" s="13">
        <v>45614.0</v>
      </c>
      <c r="E1445" s="14">
        <v>0.21649305555555556</v>
      </c>
      <c r="F1445" s="12" t="str">
        <f t="shared" si="1"/>
        <v>18/11/2024 05:11:45</v>
      </c>
      <c r="G1445" s="12" t="s">
        <v>8474</v>
      </c>
    </row>
    <row r="1446">
      <c r="A1446" s="12"/>
      <c r="B1446" s="12" t="s">
        <v>15915</v>
      </c>
      <c r="C1446" s="12" t="s">
        <v>15916</v>
      </c>
      <c r="D1446" s="13">
        <v>45606.0</v>
      </c>
      <c r="E1446" s="14">
        <v>0.29563657407407407</v>
      </c>
      <c r="F1446" s="12" t="str">
        <f t="shared" si="1"/>
        <v>10/11/2024 07:05:43</v>
      </c>
      <c r="G1446" s="12" t="s">
        <v>8477</v>
      </c>
    </row>
    <row r="1447">
      <c r="A1447" s="12"/>
      <c r="B1447" s="12" t="s">
        <v>15915</v>
      </c>
      <c r="C1447" s="12" t="s">
        <v>15916</v>
      </c>
      <c r="D1447" s="13">
        <v>45606.0</v>
      </c>
      <c r="E1447" s="14">
        <v>0.29564814814814816</v>
      </c>
      <c r="F1447" s="12" t="str">
        <f t="shared" si="1"/>
        <v>10/11/2024 07:05:44</v>
      </c>
      <c r="G1447" s="12" t="s">
        <v>8478</v>
      </c>
    </row>
    <row r="1448">
      <c r="A1448" s="12"/>
      <c r="B1448" s="12" t="s">
        <v>15915</v>
      </c>
      <c r="C1448" s="12" t="s">
        <v>15916</v>
      </c>
      <c r="D1448" s="13">
        <v>45606.0</v>
      </c>
      <c r="E1448" s="14">
        <v>0.2956597222222222</v>
      </c>
      <c r="F1448" s="12" t="str">
        <f t="shared" si="1"/>
        <v>10/11/2024 07:05:45</v>
      </c>
      <c r="G1448" s="12" t="s">
        <v>8479</v>
      </c>
    </row>
    <row r="1449">
      <c r="A1449" s="12"/>
      <c r="B1449" s="12" t="s">
        <v>15917</v>
      </c>
      <c r="C1449" s="12" t="s">
        <v>15918</v>
      </c>
      <c r="D1449" s="13">
        <v>45606.0</v>
      </c>
      <c r="E1449" s="14">
        <v>0.2809259259259259</v>
      </c>
      <c r="F1449" s="12" t="str">
        <f t="shared" si="1"/>
        <v>10/11/2024 06:44:32</v>
      </c>
      <c r="G1449" s="12" t="s">
        <v>8482</v>
      </c>
    </row>
    <row r="1450">
      <c r="A1450" s="12"/>
      <c r="B1450" s="12" t="s">
        <v>15919</v>
      </c>
      <c r="C1450" s="12" t="s">
        <v>15920</v>
      </c>
      <c r="D1450" s="13">
        <v>45606.0</v>
      </c>
      <c r="E1450" s="14">
        <v>0.2807986111111111</v>
      </c>
      <c r="F1450" s="12" t="str">
        <f t="shared" si="1"/>
        <v>10/11/2024 06:44:21</v>
      </c>
      <c r="G1450" s="12" t="s">
        <v>8485</v>
      </c>
    </row>
    <row r="1451">
      <c r="A1451" s="12"/>
      <c r="B1451" s="12" t="s">
        <v>15919</v>
      </c>
      <c r="C1451" s="12" t="s">
        <v>15920</v>
      </c>
      <c r="D1451" s="13">
        <v>45606.0</v>
      </c>
      <c r="E1451" s="14">
        <v>0.2808101851851852</v>
      </c>
      <c r="F1451" s="12" t="str">
        <f t="shared" si="1"/>
        <v>10/11/2024 06:44:22</v>
      </c>
      <c r="G1451" s="12" t="s">
        <v>8486</v>
      </c>
    </row>
    <row r="1452">
      <c r="A1452" s="12"/>
      <c r="B1452" s="12" t="s">
        <v>15919</v>
      </c>
      <c r="C1452" s="12" t="s">
        <v>15920</v>
      </c>
      <c r="D1452" s="13">
        <v>45606.0</v>
      </c>
      <c r="E1452" s="14">
        <v>0.28087962962962965</v>
      </c>
      <c r="F1452" s="12" t="str">
        <f t="shared" si="1"/>
        <v>10/11/2024 06:44:28</v>
      </c>
      <c r="G1452" s="12" t="s">
        <v>8487</v>
      </c>
    </row>
    <row r="1453">
      <c r="A1453" s="12"/>
      <c r="B1453" s="12" t="s">
        <v>15919</v>
      </c>
      <c r="C1453" s="12" t="s">
        <v>15920</v>
      </c>
      <c r="D1453" s="13">
        <v>45606.0</v>
      </c>
      <c r="E1453" s="14">
        <v>0.2808912037037037</v>
      </c>
      <c r="F1453" s="12" t="str">
        <f t="shared" si="1"/>
        <v>10/11/2024 06:44:29</v>
      </c>
      <c r="G1453" s="12" t="s">
        <v>8488</v>
      </c>
    </row>
    <row r="1454">
      <c r="A1454" s="12"/>
      <c r="B1454" s="12" t="s">
        <v>15919</v>
      </c>
      <c r="C1454" s="12" t="s">
        <v>15920</v>
      </c>
      <c r="D1454" s="13">
        <v>45606.0</v>
      </c>
      <c r="E1454" s="14">
        <v>0.2809027777777778</v>
      </c>
      <c r="F1454" s="12" t="str">
        <f t="shared" si="1"/>
        <v>10/11/2024 06:44:30</v>
      </c>
      <c r="G1454" s="12" t="s">
        <v>8489</v>
      </c>
    </row>
    <row r="1455">
      <c r="A1455" s="12"/>
      <c r="B1455" s="12" t="s">
        <v>15919</v>
      </c>
      <c r="C1455" s="12" t="s">
        <v>15920</v>
      </c>
      <c r="D1455" s="13">
        <v>45606.0</v>
      </c>
      <c r="E1455" s="14">
        <v>0.2809143518518519</v>
      </c>
      <c r="F1455" s="12" t="str">
        <f t="shared" si="1"/>
        <v>10/11/2024 06:44:31</v>
      </c>
      <c r="G1455" s="12" t="s">
        <v>8490</v>
      </c>
    </row>
    <row r="1456">
      <c r="A1456" s="12"/>
      <c r="B1456" s="12" t="s">
        <v>15919</v>
      </c>
      <c r="C1456" s="12" t="s">
        <v>15920</v>
      </c>
      <c r="D1456" s="13">
        <v>45606.0</v>
      </c>
      <c r="E1456" s="14">
        <v>0.2809143518518519</v>
      </c>
      <c r="F1456" s="12" t="str">
        <f t="shared" si="1"/>
        <v>10/11/2024 06:44:31</v>
      </c>
      <c r="G1456" s="12" t="s">
        <v>8491</v>
      </c>
    </row>
    <row r="1457">
      <c r="A1457" s="12"/>
      <c r="B1457" s="12" t="s">
        <v>15921</v>
      </c>
      <c r="C1457" s="12" t="s">
        <v>15922</v>
      </c>
      <c r="D1457" s="13">
        <v>45616.0</v>
      </c>
      <c r="E1457" s="14">
        <v>0.8390162037037037</v>
      </c>
      <c r="F1457" s="12" t="str">
        <f t="shared" si="1"/>
        <v>20/11/2024 20:08:11</v>
      </c>
      <c r="G1457" s="12" t="s">
        <v>8494</v>
      </c>
    </row>
    <row r="1458">
      <c r="A1458" s="12"/>
      <c r="B1458" s="12" t="s">
        <v>15923</v>
      </c>
      <c r="C1458" s="12" t="s">
        <v>15924</v>
      </c>
      <c r="D1458" s="13">
        <v>45616.0</v>
      </c>
      <c r="E1458" s="14">
        <v>0.8207175925925926</v>
      </c>
      <c r="F1458" s="12" t="str">
        <f t="shared" si="1"/>
        <v>20/11/2024 19:41:50</v>
      </c>
      <c r="G1458" s="12" t="s">
        <v>8497</v>
      </c>
    </row>
    <row r="1459">
      <c r="A1459" s="12"/>
      <c r="B1459" s="12" t="s">
        <v>15925</v>
      </c>
      <c r="C1459" s="12" t="s">
        <v>15926</v>
      </c>
      <c r="D1459" s="13">
        <v>45612.0</v>
      </c>
      <c r="E1459" s="14">
        <v>0.7366550925925925</v>
      </c>
      <c r="F1459" s="12" t="str">
        <f t="shared" si="1"/>
        <v>16/11/2024 17:40:47</v>
      </c>
      <c r="G1459" s="12" t="s">
        <v>8500</v>
      </c>
    </row>
    <row r="1460">
      <c r="A1460" s="12"/>
      <c r="B1460" s="12" t="s">
        <v>15927</v>
      </c>
      <c r="C1460" s="12" t="s">
        <v>15928</v>
      </c>
      <c r="D1460" s="13">
        <v>45613.0</v>
      </c>
      <c r="E1460" s="14">
        <v>0.4913425925925926</v>
      </c>
      <c r="F1460" s="12" t="str">
        <f t="shared" si="1"/>
        <v>17/11/2024 11:47:32</v>
      </c>
      <c r="G1460" s="12" t="s">
        <v>8503</v>
      </c>
    </row>
    <row r="1461">
      <c r="A1461" s="12"/>
      <c r="B1461" s="12" t="s">
        <v>15929</v>
      </c>
      <c r="C1461" s="12" t="s">
        <v>15930</v>
      </c>
      <c r="D1461" s="13">
        <v>45613.0</v>
      </c>
      <c r="E1461" s="14">
        <v>0.4915277777777778</v>
      </c>
      <c r="F1461" s="12" t="str">
        <f t="shared" si="1"/>
        <v>17/11/2024 11:47:48</v>
      </c>
      <c r="G1461" s="12" t="s">
        <v>8506</v>
      </c>
    </row>
    <row r="1462">
      <c r="A1462" s="12"/>
      <c r="B1462" s="12" t="s">
        <v>15931</v>
      </c>
      <c r="C1462" s="12" t="s">
        <v>15932</v>
      </c>
      <c r="D1462" s="13">
        <v>45614.0</v>
      </c>
      <c r="E1462" s="14">
        <v>0.08391203703703703</v>
      </c>
      <c r="F1462" s="12" t="str">
        <f t="shared" si="1"/>
        <v>18/11/2024 02:00:50</v>
      </c>
      <c r="G1462" s="12" t="s">
        <v>8509</v>
      </c>
    </row>
    <row r="1463">
      <c r="A1463" s="12"/>
      <c r="B1463" s="12" t="s">
        <v>15933</v>
      </c>
      <c r="C1463" s="12" t="s">
        <v>15934</v>
      </c>
      <c r="D1463" s="13">
        <v>45613.0</v>
      </c>
      <c r="E1463" s="14">
        <v>0.49395833333333333</v>
      </c>
      <c r="F1463" s="12" t="str">
        <f t="shared" si="1"/>
        <v>17/11/2024 11:51:18</v>
      </c>
      <c r="G1463" s="12" t="s">
        <v>8512</v>
      </c>
    </row>
    <row r="1464">
      <c r="A1464" s="12"/>
      <c r="B1464" s="12" t="s">
        <v>15935</v>
      </c>
      <c r="C1464" s="12" t="s">
        <v>15936</v>
      </c>
      <c r="D1464" s="13">
        <v>45613.0</v>
      </c>
      <c r="E1464" s="14">
        <v>0.4944212962962963</v>
      </c>
      <c r="F1464" s="12" t="str">
        <f t="shared" si="1"/>
        <v>17/11/2024 11:51:58</v>
      </c>
      <c r="G1464" s="12" t="s">
        <v>8515</v>
      </c>
    </row>
    <row r="1465">
      <c r="A1465" s="12"/>
      <c r="B1465" s="12" t="s">
        <v>15937</v>
      </c>
      <c r="C1465" s="12" t="s">
        <v>15938</v>
      </c>
      <c r="D1465" s="13">
        <v>45613.0</v>
      </c>
      <c r="E1465" s="14">
        <v>0.49451388888888886</v>
      </c>
      <c r="F1465" s="12" t="str">
        <f t="shared" si="1"/>
        <v>17/11/2024 11:52:06</v>
      </c>
      <c r="G1465" s="12" t="s">
        <v>8518</v>
      </c>
    </row>
    <row r="1466">
      <c r="A1466" s="12"/>
      <c r="B1466" s="12" t="s">
        <v>15939</v>
      </c>
      <c r="C1466" s="12" t="s">
        <v>15940</v>
      </c>
      <c r="D1466" s="10">
        <v>45605.0</v>
      </c>
      <c r="E1466" s="14">
        <v>0.7783564814814815</v>
      </c>
      <c r="F1466" s="12" t="str">
        <f t="shared" si="1"/>
        <v>09/11/2024 18:40:50</v>
      </c>
      <c r="G1466" s="12" t="s">
        <v>8521</v>
      </c>
    </row>
    <row r="1467">
      <c r="A1467" s="12"/>
      <c r="B1467" s="12" t="s">
        <v>15941</v>
      </c>
      <c r="C1467" s="12" t="s">
        <v>15942</v>
      </c>
      <c r="D1467" s="13">
        <v>45613.0</v>
      </c>
      <c r="E1467" s="14">
        <v>0.49549768518518517</v>
      </c>
      <c r="F1467" s="12" t="str">
        <f t="shared" si="1"/>
        <v>17/11/2024 11:53:31</v>
      </c>
      <c r="G1467" s="12" t="s">
        <v>8524</v>
      </c>
    </row>
    <row r="1468">
      <c r="A1468" s="12"/>
      <c r="B1468" s="12" t="s">
        <v>15943</v>
      </c>
      <c r="C1468" s="12" t="s">
        <v>15944</v>
      </c>
      <c r="D1468" s="13">
        <v>45611.0</v>
      </c>
      <c r="E1468" s="14">
        <v>0.6440509259259259</v>
      </c>
      <c r="F1468" s="12" t="str">
        <f t="shared" si="1"/>
        <v>15/11/2024 15:27:26</v>
      </c>
      <c r="G1468" s="12" t="s">
        <v>8527</v>
      </c>
    </row>
    <row r="1469">
      <c r="A1469" s="12"/>
      <c r="B1469" s="12" t="s">
        <v>15945</v>
      </c>
      <c r="C1469" s="12" t="s">
        <v>15946</v>
      </c>
      <c r="D1469" s="13">
        <v>45611.0</v>
      </c>
      <c r="E1469" s="14">
        <v>0.8355439814814815</v>
      </c>
      <c r="F1469" s="12" t="str">
        <f t="shared" si="1"/>
        <v>15/11/2024 20:03:11</v>
      </c>
      <c r="G1469" s="12" t="s">
        <v>8530</v>
      </c>
    </row>
    <row r="1470">
      <c r="A1470" s="12"/>
      <c r="B1470" s="12" t="s">
        <v>15945</v>
      </c>
      <c r="C1470" s="12" t="s">
        <v>15946</v>
      </c>
      <c r="D1470" s="13">
        <v>45611.0</v>
      </c>
      <c r="E1470" s="14">
        <v>0.8355555555555556</v>
      </c>
      <c r="F1470" s="12" t="str">
        <f t="shared" si="1"/>
        <v>15/11/2024 20:03:12</v>
      </c>
      <c r="G1470" s="12" t="s">
        <v>8531</v>
      </c>
    </row>
    <row r="1471">
      <c r="A1471" s="12"/>
      <c r="B1471" s="12" t="s">
        <v>15947</v>
      </c>
      <c r="C1471" s="12" t="s">
        <v>15948</v>
      </c>
      <c r="D1471" s="10">
        <v>45605.0</v>
      </c>
      <c r="E1471" s="14">
        <v>0.6861226851851852</v>
      </c>
      <c r="F1471" s="12" t="str">
        <f t="shared" si="1"/>
        <v>09/11/2024 16:28:01</v>
      </c>
      <c r="G1471" s="12" t="s">
        <v>8534</v>
      </c>
    </row>
    <row r="1472">
      <c r="A1472" s="12"/>
      <c r="B1472" s="12" t="s">
        <v>15947</v>
      </c>
      <c r="C1472" s="12" t="s">
        <v>15948</v>
      </c>
      <c r="D1472" s="10">
        <v>45605.0</v>
      </c>
      <c r="E1472" s="14">
        <v>0.6861342592592593</v>
      </c>
      <c r="F1472" s="12" t="str">
        <f t="shared" si="1"/>
        <v>09/11/2024 16:28:02</v>
      </c>
      <c r="G1472" s="12" t="s">
        <v>8535</v>
      </c>
    </row>
    <row r="1473">
      <c r="A1473" s="12"/>
      <c r="B1473" s="12" t="s">
        <v>15947</v>
      </c>
      <c r="C1473" s="12" t="s">
        <v>15948</v>
      </c>
      <c r="D1473" s="10">
        <v>45605.0</v>
      </c>
      <c r="E1473" s="14">
        <v>0.6861574074074074</v>
      </c>
      <c r="F1473" s="12" t="str">
        <f t="shared" si="1"/>
        <v>09/11/2024 16:28:04</v>
      </c>
      <c r="G1473" s="12" t="s">
        <v>8536</v>
      </c>
    </row>
    <row r="1474">
      <c r="A1474" s="12"/>
      <c r="B1474" s="12" t="s">
        <v>15947</v>
      </c>
      <c r="C1474" s="12" t="s">
        <v>15948</v>
      </c>
      <c r="D1474" s="10">
        <v>45605.0</v>
      </c>
      <c r="E1474" s="14">
        <v>0.6862847222222223</v>
      </c>
      <c r="F1474" s="12" t="str">
        <f t="shared" si="1"/>
        <v>09/11/2024 16:28:15</v>
      </c>
      <c r="G1474" s="12" t="s">
        <v>8537</v>
      </c>
    </row>
    <row r="1475">
      <c r="A1475" s="12"/>
      <c r="B1475" s="12" t="s">
        <v>15947</v>
      </c>
      <c r="C1475" s="12" t="s">
        <v>15948</v>
      </c>
      <c r="D1475" s="10">
        <v>45605.0</v>
      </c>
      <c r="E1475" s="14">
        <v>0.6862962962962963</v>
      </c>
      <c r="F1475" s="12" t="str">
        <f t="shared" si="1"/>
        <v>09/11/2024 16:28:16</v>
      </c>
      <c r="G1475" s="12" t="s">
        <v>8538</v>
      </c>
    </row>
    <row r="1476">
      <c r="A1476" s="12"/>
      <c r="B1476" s="12" t="s">
        <v>15949</v>
      </c>
      <c r="C1476" s="12" t="s">
        <v>15950</v>
      </c>
      <c r="D1476" s="13">
        <v>45617.0</v>
      </c>
      <c r="E1476" s="14">
        <v>0.4728472222222222</v>
      </c>
      <c r="F1476" s="12" t="str">
        <f t="shared" si="1"/>
        <v>21/11/2024 11:20:54</v>
      </c>
      <c r="G1476" s="12" t="s">
        <v>8541</v>
      </c>
    </row>
    <row r="1477">
      <c r="A1477" s="12"/>
      <c r="B1477" s="12" t="s">
        <v>15951</v>
      </c>
      <c r="C1477" s="12" t="s">
        <v>15952</v>
      </c>
      <c r="D1477" s="10">
        <v>45605.0</v>
      </c>
      <c r="E1477" s="14">
        <v>0.751099537037037</v>
      </c>
      <c r="F1477" s="12" t="str">
        <f t="shared" si="1"/>
        <v>09/11/2024 18:01:35</v>
      </c>
      <c r="G1477" s="12" t="s">
        <v>8544</v>
      </c>
    </row>
    <row r="1478">
      <c r="A1478" s="12"/>
      <c r="B1478" s="12" t="s">
        <v>15951</v>
      </c>
      <c r="C1478" s="12" t="s">
        <v>15952</v>
      </c>
      <c r="D1478" s="10">
        <v>45605.0</v>
      </c>
      <c r="E1478" s="14">
        <v>0.7511111111111111</v>
      </c>
      <c r="F1478" s="12" t="str">
        <f t="shared" si="1"/>
        <v>09/11/2024 18:01:36</v>
      </c>
      <c r="G1478" s="12" t="s">
        <v>8545</v>
      </c>
    </row>
    <row r="1479">
      <c r="A1479" s="12"/>
      <c r="B1479" s="12" t="s">
        <v>15953</v>
      </c>
      <c r="C1479" s="12" t="s">
        <v>15954</v>
      </c>
      <c r="D1479" s="10">
        <v>45605.0</v>
      </c>
      <c r="E1479" s="14">
        <v>0.758449074074074</v>
      </c>
      <c r="F1479" s="12" t="str">
        <f t="shared" si="1"/>
        <v>09/11/2024 18:12:10</v>
      </c>
      <c r="G1479" s="12" t="s">
        <v>8548</v>
      </c>
    </row>
    <row r="1480">
      <c r="A1480" s="12"/>
      <c r="B1480" s="12" t="s">
        <v>15955</v>
      </c>
      <c r="C1480" s="12" t="s">
        <v>15956</v>
      </c>
      <c r="D1480" s="13">
        <v>45613.0</v>
      </c>
      <c r="E1480" s="14">
        <v>0.7376041666666666</v>
      </c>
      <c r="F1480" s="12" t="str">
        <f t="shared" si="1"/>
        <v>17/11/2024 17:42:09</v>
      </c>
      <c r="G1480" s="12" t="s">
        <v>8551</v>
      </c>
    </row>
    <row r="1481">
      <c r="A1481" s="12"/>
      <c r="B1481" s="12" t="s">
        <v>15957</v>
      </c>
      <c r="C1481" s="12" t="s">
        <v>15958</v>
      </c>
      <c r="D1481" s="10">
        <v>45605.0</v>
      </c>
      <c r="E1481" s="14">
        <v>0.7583564814814815</v>
      </c>
      <c r="F1481" s="12" t="str">
        <f t="shared" si="1"/>
        <v>09/11/2024 18:12:02</v>
      </c>
      <c r="G1481" s="12" t="s">
        <v>8554</v>
      </c>
    </row>
    <row r="1482">
      <c r="A1482" s="12"/>
      <c r="B1482" s="12" t="s">
        <v>15959</v>
      </c>
      <c r="C1482" s="12" t="s">
        <v>15960</v>
      </c>
      <c r="D1482" s="13">
        <v>45617.0</v>
      </c>
      <c r="E1482" s="14">
        <v>0.48498842592592595</v>
      </c>
      <c r="F1482" s="12" t="str">
        <f t="shared" si="1"/>
        <v>21/11/2024 11:38:23</v>
      </c>
      <c r="G1482" s="12" t="s">
        <v>8557</v>
      </c>
    </row>
    <row r="1483">
      <c r="A1483" s="12"/>
      <c r="B1483" s="12" t="s">
        <v>15961</v>
      </c>
      <c r="C1483" s="12" t="s">
        <v>15962</v>
      </c>
      <c r="D1483" s="13">
        <v>45617.0</v>
      </c>
      <c r="E1483" s="14">
        <v>0.5218634259259259</v>
      </c>
      <c r="F1483" s="12" t="str">
        <f t="shared" si="1"/>
        <v>21/11/2024 12:31:29</v>
      </c>
      <c r="G1483" s="12" t="s">
        <v>8560</v>
      </c>
    </row>
    <row r="1484">
      <c r="A1484" s="12"/>
      <c r="B1484" s="12" t="s">
        <v>15961</v>
      </c>
      <c r="C1484" s="12" t="s">
        <v>15962</v>
      </c>
      <c r="D1484" s="13">
        <v>45617.0</v>
      </c>
      <c r="E1484" s="14">
        <v>0.5219212962962962</v>
      </c>
      <c r="F1484" s="12" t="str">
        <f t="shared" si="1"/>
        <v>21/11/2024 12:31:34</v>
      </c>
      <c r="G1484" s="12" t="s">
        <v>8561</v>
      </c>
    </row>
    <row r="1485">
      <c r="A1485" s="12"/>
      <c r="B1485" s="12" t="s">
        <v>15961</v>
      </c>
      <c r="C1485" s="12" t="s">
        <v>15962</v>
      </c>
      <c r="D1485" s="13">
        <v>45617.0</v>
      </c>
      <c r="E1485" s="14">
        <v>0.5219444444444444</v>
      </c>
      <c r="F1485" s="12" t="str">
        <f t="shared" si="1"/>
        <v>21/11/2024 12:31:36</v>
      </c>
      <c r="G1485" s="12" t="s">
        <v>8562</v>
      </c>
    </row>
    <row r="1486">
      <c r="A1486" s="12"/>
      <c r="B1486" s="12" t="s">
        <v>15963</v>
      </c>
      <c r="C1486" s="12" t="s">
        <v>15964</v>
      </c>
      <c r="D1486" s="13">
        <v>45617.0</v>
      </c>
      <c r="E1486" s="14">
        <v>0.5220023148148148</v>
      </c>
      <c r="F1486" s="12" t="str">
        <f t="shared" si="1"/>
        <v>21/11/2024 12:31:41</v>
      </c>
      <c r="G1486" s="12" t="s">
        <v>8565</v>
      </c>
    </row>
    <row r="1487">
      <c r="A1487" s="12"/>
      <c r="B1487" s="12" t="s">
        <v>15965</v>
      </c>
      <c r="C1487" s="12" t="s">
        <v>15966</v>
      </c>
      <c r="D1487" s="13">
        <v>45617.0</v>
      </c>
      <c r="E1487" s="14">
        <v>0.5217013888888888</v>
      </c>
      <c r="F1487" s="12" t="str">
        <f t="shared" si="1"/>
        <v>21/11/2024 12:31:15</v>
      </c>
      <c r="G1487" s="12" t="s">
        <v>8568</v>
      </c>
    </row>
    <row r="1488">
      <c r="A1488" s="12"/>
      <c r="B1488" s="12" t="s">
        <v>15967</v>
      </c>
      <c r="C1488" s="12" t="s">
        <v>15960</v>
      </c>
      <c r="D1488" s="13">
        <v>45617.0</v>
      </c>
      <c r="E1488" s="14">
        <v>0.5217939814814815</v>
      </c>
      <c r="F1488" s="12" t="str">
        <f t="shared" si="1"/>
        <v>21/11/2024 12:31:23</v>
      </c>
      <c r="G1488" s="12" t="s">
        <v>8570</v>
      </c>
    </row>
    <row r="1489">
      <c r="A1489" s="12"/>
      <c r="B1489" s="12" t="s">
        <v>15968</v>
      </c>
      <c r="C1489" s="12" t="s">
        <v>15962</v>
      </c>
      <c r="D1489" s="13">
        <v>45617.0</v>
      </c>
      <c r="E1489" s="14">
        <v>0.48890046296296297</v>
      </c>
      <c r="F1489" s="12" t="str">
        <f t="shared" si="1"/>
        <v>21/11/2024 11:44:01</v>
      </c>
      <c r="G1489" s="12" t="s">
        <v>8572</v>
      </c>
    </row>
    <row r="1490">
      <c r="A1490" s="12"/>
      <c r="B1490" s="12" t="s">
        <v>15969</v>
      </c>
      <c r="C1490" s="12" t="s">
        <v>15970</v>
      </c>
      <c r="D1490" s="13">
        <v>45617.0</v>
      </c>
      <c r="E1490" s="14">
        <v>0.48412037037037037</v>
      </c>
      <c r="F1490" s="12" t="str">
        <f t="shared" si="1"/>
        <v>21/11/2024 11:37:08</v>
      </c>
      <c r="G1490" s="12" t="s">
        <v>8575</v>
      </c>
    </row>
    <row r="1491">
      <c r="A1491" s="12"/>
      <c r="B1491" s="12" t="s">
        <v>15969</v>
      </c>
      <c r="C1491" s="12" t="s">
        <v>15970</v>
      </c>
      <c r="D1491" s="13">
        <v>45617.0</v>
      </c>
      <c r="E1491" s="14">
        <v>0.5035300925925926</v>
      </c>
      <c r="F1491" s="12" t="str">
        <f t="shared" si="1"/>
        <v>21/11/2024 12:05:05</v>
      </c>
      <c r="G1491" s="12" t="s">
        <v>8576</v>
      </c>
    </row>
    <row r="1492">
      <c r="A1492" s="12"/>
      <c r="B1492" s="12" t="s">
        <v>15971</v>
      </c>
      <c r="C1492" s="12" t="s">
        <v>15972</v>
      </c>
      <c r="D1492" s="10">
        <v>45605.0</v>
      </c>
      <c r="E1492" s="14">
        <v>0.757175925925926</v>
      </c>
      <c r="F1492" s="12" t="str">
        <f t="shared" si="1"/>
        <v>09/11/2024 18:10:20</v>
      </c>
      <c r="G1492" s="12" t="s">
        <v>8579</v>
      </c>
    </row>
    <row r="1493">
      <c r="A1493" s="12"/>
      <c r="B1493" s="12" t="s">
        <v>15973</v>
      </c>
      <c r="C1493" s="12" t="s">
        <v>15974</v>
      </c>
      <c r="D1493" s="13">
        <v>45611.0</v>
      </c>
      <c r="E1493" s="14">
        <v>0.6446759259259259</v>
      </c>
      <c r="F1493" s="12" t="str">
        <f t="shared" si="1"/>
        <v>15/11/2024 15:28:20</v>
      </c>
      <c r="G1493" s="12" t="s">
        <v>8582</v>
      </c>
    </row>
    <row r="1494">
      <c r="A1494" s="12"/>
      <c r="B1494" s="12" t="s">
        <v>15973</v>
      </c>
      <c r="C1494" s="12" t="s">
        <v>15974</v>
      </c>
      <c r="D1494" s="13">
        <v>45611.0</v>
      </c>
      <c r="E1494" s="14">
        <v>0.6446759259259259</v>
      </c>
      <c r="F1494" s="12" t="str">
        <f t="shared" si="1"/>
        <v>15/11/2024 15:28:20</v>
      </c>
      <c r="G1494" s="12" t="s">
        <v>8583</v>
      </c>
    </row>
    <row r="1495">
      <c r="A1495" s="12"/>
      <c r="B1495" s="12" t="s">
        <v>15975</v>
      </c>
      <c r="C1495" s="12" t="s">
        <v>15976</v>
      </c>
      <c r="D1495" s="13">
        <v>45613.0</v>
      </c>
      <c r="E1495" s="14">
        <v>0.5407986111111112</v>
      </c>
      <c r="F1495" s="12" t="str">
        <f t="shared" si="1"/>
        <v>17/11/2024 12:58:45</v>
      </c>
      <c r="G1495" s="12" t="s">
        <v>8586</v>
      </c>
    </row>
    <row r="1496">
      <c r="A1496" s="12"/>
      <c r="B1496" s="12" t="s">
        <v>15977</v>
      </c>
      <c r="C1496" s="12" t="s">
        <v>15978</v>
      </c>
      <c r="D1496" s="13">
        <v>45606.0</v>
      </c>
      <c r="E1496" s="14">
        <v>0.26743055555555556</v>
      </c>
      <c r="F1496" s="12" t="str">
        <f t="shared" si="1"/>
        <v>10/11/2024 06:25:06</v>
      </c>
      <c r="G1496" s="12" t="s">
        <v>8589</v>
      </c>
    </row>
    <row r="1497">
      <c r="A1497" s="12"/>
      <c r="B1497" s="12" t="s">
        <v>15977</v>
      </c>
      <c r="C1497" s="12" t="s">
        <v>15978</v>
      </c>
      <c r="D1497" s="13">
        <v>45606.0</v>
      </c>
      <c r="E1497" s="14">
        <v>0.26760416666666664</v>
      </c>
      <c r="F1497" s="12" t="str">
        <f t="shared" si="1"/>
        <v>10/11/2024 06:25:21</v>
      </c>
      <c r="G1497" s="12" t="s">
        <v>8590</v>
      </c>
    </row>
    <row r="1498">
      <c r="A1498" s="12"/>
      <c r="B1498" s="12" t="s">
        <v>15977</v>
      </c>
      <c r="C1498" s="12" t="s">
        <v>15978</v>
      </c>
      <c r="D1498" s="13">
        <v>45606.0</v>
      </c>
      <c r="E1498" s="14">
        <v>0.2695601851851852</v>
      </c>
      <c r="F1498" s="12" t="str">
        <f t="shared" si="1"/>
        <v>10/11/2024 06:28:10</v>
      </c>
      <c r="G1498" s="12" t="s">
        <v>8591</v>
      </c>
    </row>
    <row r="1499">
      <c r="A1499" s="12"/>
      <c r="B1499" s="12" t="s">
        <v>15979</v>
      </c>
      <c r="C1499" s="12" t="s">
        <v>15980</v>
      </c>
      <c r="D1499" s="13">
        <v>45613.0</v>
      </c>
      <c r="E1499" s="14">
        <v>0.6019328703703704</v>
      </c>
      <c r="F1499" s="12" t="str">
        <f t="shared" si="1"/>
        <v>17/11/2024 14:26:47</v>
      </c>
      <c r="G1499" s="12" t="s">
        <v>8594</v>
      </c>
    </row>
    <row r="1500">
      <c r="A1500" s="12"/>
      <c r="B1500" s="12" t="s">
        <v>15981</v>
      </c>
      <c r="C1500" s="12" t="s">
        <v>15980</v>
      </c>
      <c r="D1500" s="13">
        <v>45613.0</v>
      </c>
      <c r="E1500" s="14">
        <v>0.6019328703703704</v>
      </c>
      <c r="F1500" s="12" t="str">
        <f t="shared" si="1"/>
        <v>17/11/2024 14:26:47</v>
      </c>
      <c r="G1500" s="12" t="s">
        <v>8596</v>
      </c>
    </row>
    <row r="1501">
      <c r="A1501" s="12"/>
      <c r="B1501" s="12" t="s">
        <v>15982</v>
      </c>
      <c r="C1501" s="12" t="s">
        <v>15983</v>
      </c>
      <c r="D1501" s="13">
        <v>45613.0</v>
      </c>
      <c r="E1501" s="14">
        <v>0.5815393518518519</v>
      </c>
      <c r="F1501" s="12" t="str">
        <f t="shared" si="1"/>
        <v>17/11/2024 13:57:25</v>
      </c>
      <c r="G1501" s="12" t="s">
        <v>8599</v>
      </c>
    </row>
    <row r="1502">
      <c r="A1502" s="12"/>
      <c r="B1502" s="12" t="s">
        <v>15982</v>
      </c>
      <c r="C1502" s="12" t="s">
        <v>15983</v>
      </c>
      <c r="D1502" s="13">
        <v>45613.0</v>
      </c>
      <c r="E1502" s="14">
        <v>0.5815509259259259</v>
      </c>
      <c r="F1502" s="12" t="str">
        <f t="shared" si="1"/>
        <v>17/11/2024 13:57:26</v>
      </c>
      <c r="G1502" s="12" t="s">
        <v>8600</v>
      </c>
    </row>
    <row r="1503">
      <c r="A1503" s="12"/>
      <c r="B1503" s="12" t="s">
        <v>15984</v>
      </c>
      <c r="C1503" s="12" t="s">
        <v>15985</v>
      </c>
      <c r="D1503" s="13">
        <v>45611.0</v>
      </c>
      <c r="E1503" s="14">
        <v>0.6457060185185185</v>
      </c>
      <c r="F1503" s="12" t="str">
        <f t="shared" si="1"/>
        <v>15/11/2024 15:29:49</v>
      </c>
      <c r="G1503" s="12" t="s">
        <v>8603</v>
      </c>
    </row>
    <row r="1504">
      <c r="A1504" s="12"/>
      <c r="B1504" s="12" t="s">
        <v>15986</v>
      </c>
      <c r="C1504" s="12" t="s">
        <v>15987</v>
      </c>
      <c r="D1504" s="13">
        <v>45606.0</v>
      </c>
      <c r="E1504" s="14">
        <v>0.2956828703703704</v>
      </c>
      <c r="F1504" s="12" t="str">
        <f t="shared" si="1"/>
        <v>10/11/2024 07:05:47</v>
      </c>
      <c r="G1504" s="12" t="s">
        <v>8606</v>
      </c>
    </row>
    <row r="1505">
      <c r="A1505" s="12"/>
      <c r="B1505" s="12" t="s">
        <v>15986</v>
      </c>
      <c r="C1505" s="12" t="s">
        <v>15987</v>
      </c>
      <c r="D1505" s="13">
        <v>45606.0</v>
      </c>
      <c r="E1505" s="14">
        <v>0.2956944444444444</v>
      </c>
      <c r="F1505" s="12" t="str">
        <f t="shared" si="1"/>
        <v>10/11/2024 07:05:48</v>
      </c>
      <c r="G1505" s="12" t="s">
        <v>8607</v>
      </c>
    </row>
    <row r="1506">
      <c r="A1506" s="12"/>
      <c r="B1506" s="12" t="s">
        <v>15988</v>
      </c>
      <c r="C1506" s="12" t="s">
        <v>15989</v>
      </c>
      <c r="D1506" s="13">
        <v>45606.0</v>
      </c>
      <c r="E1506" s="14">
        <v>0.26579861111111114</v>
      </c>
      <c r="F1506" s="12" t="str">
        <f t="shared" si="1"/>
        <v>10/11/2024 06:22:45</v>
      </c>
      <c r="G1506" s="12" t="s">
        <v>8610</v>
      </c>
    </row>
    <row r="1507">
      <c r="A1507" s="12"/>
      <c r="B1507" s="12" t="s">
        <v>15990</v>
      </c>
      <c r="C1507" s="12" t="s">
        <v>15991</v>
      </c>
      <c r="D1507" s="13">
        <v>45611.0</v>
      </c>
      <c r="E1507" s="14">
        <v>0.6467476851851852</v>
      </c>
      <c r="F1507" s="12" t="str">
        <f t="shared" si="1"/>
        <v>15/11/2024 15:31:19</v>
      </c>
      <c r="G1507" s="12" t="s">
        <v>8613</v>
      </c>
    </row>
    <row r="1508">
      <c r="A1508" s="12"/>
      <c r="B1508" s="12" t="s">
        <v>15992</v>
      </c>
      <c r="C1508" s="12" t="s">
        <v>15993</v>
      </c>
      <c r="D1508" s="13">
        <v>45611.0</v>
      </c>
      <c r="E1508" s="14">
        <v>0.6472106481481481</v>
      </c>
      <c r="F1508" s="12" t="str">
        <f t="shared" si="1"/>
        <v>15/11/2024 15:31:59</v>
      </c>
      <c r="G1508" s="12" t="s">
        <v>8616</v>
      </c>
    </row>
    <row r="1509">
      <c r="A1509" s="12"/>
      <c r="B1509" s="12" t="s">
        <v>15994</v>
      </c>
      <c r="C1509" s="12" t="s">
        <v>15995</v>
      </c>
      <c r="D1509" s="13">
        <v>45606.0</v>
      </c>
      <c r="E1509" s="14">
        <v>0.2648611111111111</v>
      </c>
      <c r="F1509" s="12" t="str">
        <f t="shared" si="1"/>
        <v>10/11/2024 06:21:24</v>
      </c>
      <c r="G1509" s="12" t="s">
        <v>8619</v>
      </c>
    </row>
    <row r="1510">
      <c r="A1510" s="12"/>
      <c r="B1510" s="12" t="s">
        <v>15994</v>
      </c>
      <c r="C1510" s="12" t="s">
        <v>15995</v>
      </c>
      <c r="D1510" s="13">
        <v>45606.0</v>
      </c>
      <c r="E1510" s="14">
        <v>0.26491898148148146</v>
      </c>
      <c r="F1510" s="12" t="str">
        <f t="shared" si="1"/>
        <v>10/11/2024 06:21:29</v>
      </c>
      <c r="G1510" s="12" t="s">
        <v>8620</v>
      </c>
    </row>
    <row r="1511">
      <c r="A1511" s="12"/>
      <c r="B1511" s="12" t="s">
        <v>15994</v>
      </c>
      <c r="C1511" s="12" t="s">
        <v>15995</v>
      </c>
      <c r="D1511" s="13">
        <v>45606.0</v>
      </c>
      <c r="E1511" s="14">
        <v>0.2649537037037037</v>
      </c>
      <c r="F1511" s="12" t="str">
        <f t="shared" si="1"/>
        <v>10/11/2024 06:21:32</v>
      </c>
      <c r="G1511" s="12" t="s">
        <v>8621</v>
      </c>
    </row>
    <row r="1512">
      <c r="A1512" s="12"/>
      <c r="B1512" s="12" t="s">
        <v>15994</v>
      </c>
      <c r="C1512" s="12" t="s">
        <v>15995</v>
      </c>
      <c r="D1512" s="13">
        <v>45606.0</v>
      </c>
      <c r="E1512" s="14">
        <v>0.2649537037037037</v>
      </c>
      <c r="F1512" s="12" t="str">
        <f t="shared" si="1"/>
        <v>10/11/2024 06:21:32</v>
      </c>
      <c r="G1512" s="12" t="s">
        <v>8622</v>
      </c>
    </row>
    <row r="1513">
      <c r="A1513" s="12"/>
      <c r="B1513" s="12" t="s">
        <v>15996</v>
      </c>
      <c r="C1513" s="12" t="s">
        <v>15997</v>
      </c>
      <c r="D1513" s="13">
        <v>45611.0</v>
      </c>
      <c r="E1513" s="14">
        <v>0.6486574074074074</v>
      </c>
      <c r="F1513" s="12" t="str">
        <f t="shared" si="1"/>
        <v>15/11/2024 15:34:04</v>
      </c>
      <c r="G1513" s="12" t="s">
        <v>8625</v>
      </c>
    </row>
    <row r="1514">
      <c r="A1514" s="12"/>
      <c r="B1514" s="12" t="s">
        <v>15998</v>
      </c>
      <c r="C1514" s="12" t="s">
        <v>15999</v>
      </c>
      <c r="D1514" s="13">
        <v>45611.0</v>
      </c>
      <c r="E1514" s="14">
        <v>0.6498148148148148</v>
      </c>
      <c r="F1514" s="12" t="str">
        <f t="shared" si="1"/>
        <v>15/11/2024 15:35:44</v>
      </c>
      <c r="G1514" s="12" t="s">
        <v>8628</v>
      </c>
    </row>
    <row r="1515">
      <c r="A1515" s="12"/>
      <c r="B1515" s="12" t="s">
        <v>16000</v>
      </c>
      <c r="C1515" s="12" t="s">
        <v>16001</v>
      </c>
      <c r="D1515" s="13">
        <v>45606.0</v>
      </c>
      <c r="E1515" s="14">
        <v>0.2618402777777778</v>
      </c>
      <c r="F1515" s="12" t="str">
        <f t="shared" si="1"/>
        <v>10/11/2024 06:17:03</v>
      </c>
      <c r="G1515" s="12" t="s">
        <v>8631</v>
      </c>
    </row>
    <row r="1516">
      <c r="A1516" s="12"/>
      <c r="B1516" s="12" t="s">
        <v>16000</v>
      </c>
      <c r="C1516" s="12" t="s">
        <v>16001</v>
      </c>
      <c r="D1516" s="13">
        <v>45606.0</v>
      </c>
      <c r="E1516" s="14">
        <v>0.26188657407407406</v>
      </c>
      <c r="F1516" s="12" t="str">
        <f t="shared" si="1"/>
        <v>10/11/2024 06:17:07</v>
      </c>
      <c r="G1516" s="12" t="s">
        <v>8632</v>
      </c>
    </row>
    <row r="1517">
      <c r="A1517" s="12"/>
      <c r="B1517" s="12" t="s">
        <v>16000</v>
      </c>
      <c r="C1517" s="12" t="s">
        <v>16001</v>
      </c>
      <c r="D1517" s="13">
        <v>45606.0</v>
      </c>
      <c r="E1517" s="14">
        <v>0.2619212962962963</v>
      </c>
      <c r="F1517" s="12" t="str">
        <f t="shared" si="1"/>
        <v>10/11/2024 06:17:10</v>
      </c>
      <c r="G1517" s="12" t="s">
        <v>8633</v>
      </c>
    </row>
    <row r="1518">
      <c r="A1518" s="12"/>
      <c r="B1518" s="12" t="s">
        <v>16000</v>
      </c>
      <c r="C1518" s="12" t="s">
        <v>16001</v>
      </c>
      <c r="D1518" s="13">
        <v>45606.0</v>
      </c>
      <c r="E1518" s="14">
        <v>0.2619328703703704</v>
      </c>
      <c r="F1518" s="12" t="str">
        <f t="shared" si="1"/>
        <v>10/11/2024 06:17:11</v>
      </c>
      <c r="G1518" s="12" t="s">
        <v>8634</v>
      </c>
    </row>
    <row r="1519">
      <c r="A1519" s="12"/>
      <c r="B1519" s="12" t="s">
        <v>16000</v>
      </c>
      <c r="C1519" s="12" t="s">
        <v>16001</v>
      </c>
      <c r="D1519" s="13">
        <v>45606.0</v>
      </c>
      <c r="E1519" s="14">
        <v>0.26483796296296297</v>
      </c>
      <c r="F1519" s="12" t="str">
        <f t="shared" si="1"/>
        <v>10/11/2024 06:21:22</v>
      </c>
      <c r="G1519" s="12" t="s">
        <v>8635</v>
      </c>
    </row>
    <row r="1520">
      <c r="A1520" s="12"/>
      <c r="B1520" s="12" t="s">
        <v>16002</v>
      </c>
      <c r="C1520" s="12" t="s">
        <v>16003</v>
      </c>
      <c r="D1520" s="13">
        <v>45611.0</v>
      </c>
      <c r="E1520" s="14">
        <v>0.6508680555555556</v>
      </c>
      <c r="F1520" s="12" t="str">
        <f t="shared" si="1"/>
        <v>15/11/2024 15:37:15</v>
      </c>
      <c r="G1520" s="12" t="s">
        <v>8638</v>
      </c>
    </row>
    <row r="1521">
      <c r="A1521" s="12"/>
      <c r="B1521" s="12" t="s">
        <v>16004</v>
      </c>
      <c r="C1521" s="12" t="s">
        <v>16005</v>
      </c>
      <c r="D1521" s="13">
        <v>45611.0</v>
      </c>
      <c r="E1521" s="14">
        <v>0.6508796296296296</v>
      </c>
      <c r="F1521" s="12" t="str">
        <f t="shared" si="1"/>
        <v>15/11/2024 15:37:16</v>
      </c>
      <c r="G1521" s="12" t="s">
        <v>8641</v>
      </c>
    </row>
    <row r="1522">
      <c r="A1522" s="12"/>
      <c r="B1522" s="12" t="s">
        <v>16006</v>
      </c>
      <c r="C1522" s="12" t="s">
        <v>16007</v>
      </c>
      <c r="D1522" s="13">
        <v>45611.0</v>
      </c>
      <c r="E1522" s="14">
        <v>0.6508912037037037</v>
      </c>
      <c r="F1522" s="12" t="str">
        <f t="shared" si="1"/>
        <v>15/11/2024 15:37:17</v>
      </c>
      <c r="G1522" s="12" t="s">
        <v>8644</v>
      </c>
    </row>
    <row r="1523">
      <c r="A1523" s="12"/>
      <c r="B1523" s="12" t="s">
        <v>16008</v>
      </c>
      <c r="C1523" s="12" t="s">
        <v>16009</v>
      </c>
      <c r="D1523" s="13">
        <v>45611.0</v>
      </c>
      <c r="E1523" s="14">
        <v>0.6512037037037037</v>
      </c>
      <c r="F1523" s="12" t="str">
        <f t="shared" si="1"/>
        <v>15/11/2024 15:37:44</v>
      </c>
      <c r="G1523" s="12" t="s">
        <v>8647</v>
      </c>
    </row>
    <row r="1524">
      <c r="A1524" s="12"/>
      <c r="B1524" s="12" t="s">
        <v>16010</v>
      </c>
      <c r="C1524" s="12" t="s">
        <v>16011</v>
      </c>
      <c r="D1524" s="13">
        <v>45611.0</v>
      </c>
      <c r="E1524" s="14">
        <v>0.6513888888888889</v>
      </c>
      <c r="F1524" s="12" t="str">
        <f t="shared" si="1"/>
        <v>15/11/2024 15:38:00</v>
      </c>
      <c r="G1524" s="12" t="s">
        <v>8650</v>
      </c>
    </row>
    <row r="1525">
      <c r="A1525" s="12"/>
      <c r="B1525" s="12" t="s">
        <v>16012</v>
      </c>
      <c r="C1525" s="12" t="s">
        <v>16013</v>
      </c>
      <c r="D1525" s="13">
        <v>45611.0</v>
      </c>
      <c r="E1525" s="14">
        <v>0.6528240740740741</v>
      </c>
      <c r="F1525" s="12" t="str">
        <f t="shared" si="1"/>
        <v>15/11/2024 15:40:04</v>
      </c>
      <c r="G1525" s="12" t="s">
        <v>8653</v>
      </c>
    </row>
    <row r="1526">
      <c r="A1526" s="12"/>
      <c r="B1526" s="12" t="s">
        <v>16014</v>
      </c>
      <c r="C1526" s="12" t="s">
        <v>16015</v>
      </c>
      <c r="D1526" s="13">
        <v>45612.0</v>
      </c>
      <c r="E1526" s="14">
        <v>0.3442939814814815</v>
      </c>
      <c r="F1526" s="12" t="str">
        <f t="shared" si="1"/>
        <v>16/11/2024 08:15:47</v>
      </c>
      <c r="G1526" s="12" t="s">
        <v>8656</v>
      </c>
    </row>
    <row r="1527">
      <c r="A1527" s="12"/>
      <c r="B1527" s="12" t="s">
        <v>16016</v>
      </c>
      <c r="C1527" s="12" t="s">
        <v>16017</v>
      </c>
      <c r="D1527" s="13">
        <v>45612.0</v>
      </c>
      <c r="E1527" s="14">
        <v>0.3449652777777778</v>
      </c>
      <c r="F1527" s="12" t="str">
        <f t="shared" si="1"/>
        <v>16/11/2024 08:16:45</v>
      </c>
      <c r="G1527" s="12" t="s">
        <v>8659</v>
      </c>
    </row>
    <row r="1528">
      <c r="A1528" s="12"/>
      <c r="B1528" s="12" t="s">
        <v>16018</v>
      </c>
      <c r="C1528" s="12" t="s">
        <v>16019</v>
      </c>
      <c r="D1528" s="13">
        <v>45612.0</v>
      </c>
      <c r="E1528" s="14">
        <v>0.34479166666666666</v>
      </c>
      <c r="F1528" s="12" t="str">
        <f t="shared" si="1"/>
        <v>16/11/2024 08:16:30</v>
      </c>
      <c r="G1528" s="12" t="s">
        <v>8662</v>
      </c>
    </row>
    <row r="1529">
      <c r="A1529" s="12"/>
      <c r="B1529" s="12" t="s">
        <v>16020</v>
      </c>
      <c r="C1529" s="12" t="s">
        <v>16021</v>
      </c>
      <c r="D1529" s="13">
        <v>45612.0</v>
      </c>
      <c r="E1529" s="14">
        <v>0.34554398148148147</v>
      </c>
      <c r="F1529" s="12" t="str">
        <f t="shared" si="1"/>
        <v>16/11/2024 08:17:35</v>
      </c>
      <c r="G1529" s="12" t="s">
        <v>8665</v>
      </c>
    </row>
    <row r="1530">
      <c r="A1530" s="12"/>
      <c r="B1530" s="12" t="s">
        <v>16022</v>
      </c>
      <c r="C1530" s="12" t="s">
        <v>16023</v>
      </c>
      <c r="D1530" s="13">
        <v>45612.0</v>
      </c>
      <c r="E1530" s="14">
        <v>0.34555555555555556</v>
      </c>
      <c r="F1530" s="12" t="str">
        <f t="shared" si="1"/>
        <v>16/11/2024 08:17:36</v>
      </c>
      <c r="G1530" s="12" t="s">
        <v>8668</v>
      </c>
    </row>
    <row r="1531">
      <c r="A1531" s="12"/>
      <c r="B1531" s="12" t="s">
        <v>16024</v>
      </c>
      <c r="C1531" s="12" t="s">
        <v>16025</v>
      </c>
      <c r="D1531" s="13">
        <v>45612.0</v>
      </c>
      <c r="E1531" s="14">
        <v>0.3455902777777778</v>
      </c>
      <c r="F1531" s="12" t="str">
        <f t="shared" si="1"/>
        <v>16/11/2024 08:17:39</v>
      </c>
      <c r="G1531" s="12" t="s">
        <v>8671</v>
      </c>
    </row>
    <row r="1532">
      <c r="A1532" s="12"/>
      <c r="B1532" s="12" t="s">
        <v>16026</v>
      </c>
      <c r="C1532" s="12" t="s">
        <v>16027</v>
      </c>
      <c r="D1532" s="13">
        <v>45612.0</v>
      </c>
      <c r="E1532" s="14">
        <v>0.345162037037037</v>
      </c>
      <c r="F1532" s="12" t="str">
        <f t="shared" si="1"/>
        <v>16/11/2024 08:17:02</v>
      </c>
      <c r="G1532" s="12" t="s">
        <v>8674</v>
      </c>
    </row>
    <row r="1533">
      <c r="A1533" s="12"/>
      <c r="B1533" s="12" t="s">
        <v>16028</v>
      </c>
      <c r="C1533" s="12" t="s">
        <v>16029</v>
      </c>
      <c r="D1533" s="13">
        <v>45612.0</v>
      </c>
      <c r="E1533" s="14">
        <v>0.3453587962962963</v>
      </c>
      <c r="F1533" s="12" t="str">
        <f t="shared" si="1"/>
        <v>16/11/2024 08:17:19</v>
      </c>
      <c r="G1533" s="12" t="s">
        <v>8677</v>
      </c>
    </row>
    <row r="1534">
      <c r="A1534" s="12"/>
      <c r="B1534" s="12" t="s">
        <v>16030</v>
      </c>
      <c r="C1534" s="12" t="s">
        <v>16031</v>
      </c>
      <c r="D1534" s="13">
        <v>45612.0</v>
      </c>
      <c r="E1534" s="14">
        <v>0.3494097222222222</v>
      </c>
      <c r="F1534" s="12" t="str">
        <f t="shared" si="1"/>
        <v>16/11/2024 08:23:09</v>
      </c>
      <c r="G1534" s="12" t="s">
        <v>8680</v>
      </c>
    </row>
    <row r="1535">
      <c r="A1535" s="12"/>
      <c r="B1535" s="12" t="s">
        <v>16032</v>
      </c>
      <c r="C1535" s="12" t="s">
        <v>16033</v>
      </c>
      <c r="D1535" s="13">
        <v>45612.0</v>
      </c>
      <c r="E1535" s="14">
        <v>0.3493981481481481</v>
      </c>
      <c r="F1535" s="12" t="str">
        <f t="shared" si="1"/>
        <v>16/11/2024 08:23:08</v>
      </c>
      <c r="G1535" s="12" t="s">
        <v>8683</v>
      </c>
    </row>
    <row r="1536">
      <c r="A1536" s="12"/>
      <c r="B1536" s="12" t="s">
        <v>16034</v>
      </c>
      <c r="C1536" s="12" t="s">
        <v>16035</v>
      </c>
      <c r="D1536" s="13">
        <v>45612.0</v>
      </c>
      <c r="E1536" s="14">
        <v>0.3494675925925926</v>
      </c>
      <c r="F1536" s="12" t="str">
        <f t="shared" si="1"/>
        <v>16/11/2024 08:23:14</v>
      </c>
      <c r="G1536" s="12" t="s">
        <v>8686</v>
      </c>
    </row>
    <row r="1537">
      <c r="A1537" s="12"/>
      <c r="B1537" s="12" t="s">
        <v>16036</v>
      </c>
      <c r="C1537" s="12" t="s">
        <v>16037</v>
      </c>
      <c r="D1537" s="13">
        <v>45612.0</v>
      </c>
      <c r="E1537" s="14">
        <v>0.4509375</v>
      </c>
      <c r="F1537" s="12" t="str">
        <f t="shared" si="1"/>
        <v>16/11/2024 10:49:21</v>
      </c>
      <c r="G1537" s="12" t="s">
        <v>8689</v>
      </c>
    </row>
    <row r="1538">
      <c r="A1538" s="12"/>
      <c r="B1538" s="12" t="s">
        <v>16038</v>
      </c>
      <c r="C1538" s="12" t="s">
        <v>16039</v>
      </c>
      <c r="D1538" s="13">
        <v>45612.0</v>
      </c>
      <c r="E1538" s="14">
        <v>0.4493287037037037</v>
      </c>
      <c r="F1538" s="12" t="str">
        <f t="shared" si="1"/>
        <v>16/11/2024 10:47:02</v>
      </c>
      <c r="G1538" s="12" t="s">
        <v>8692</v>
      </c>
    </row>
    <row r="1539">
      <c r="A1539" s="12"/>
      <c r="B1539" s="12" t="s">
        <v>16040</v>
      </c>
      <c r="C1539" s="12" t="s">
        <v>16041</v>
      </c>
      <c r="D1539" s="13">
        <v>45612.0</v>
      </c>
      <c r="E1539" s="14">
        <v>0.45101851851851854</v>
      </c>
      <c r="F1539" s="12" t="str">
        <f t="shared" si="1"/>
        <v>16/11/2024 10:49:28</v>
      </c>
      <c r="G1539" s="12" t="s">
        <v>8695</v>
      </c>
    </row>
    <row r="1540">
      <c r="A1540" s="12"/>
      <c r="B1540" s="12" t="s">
        <v>16042</v>
      </c>
      <c r="C1540" s="12" t="s">
        <v>16043</v>
      </c>
      <c r="D1540" s="13">
        <v>45612.0</v>
      </c>
      <c r="E1540" s="14">
        <v>0.4300462962962963</v>
      </c>
      <c r="F1540" s="12" t="str">
        <f t="shared" si="1"/>
        <v>16/11/2024 10:19:16</v>
      </c>
      <c r="G1540" s="12" t="s">
        <v>8698</v>
      </c>
    </row>
    <row r="1541">
      <c r="A1541" s="12"/>
      <c r="B1541" s="12" t="s">
        <v>16044</v>
      </c>
      <c r="C1541" s="12" t="s">
        <v>16045</v>
      </c>
      <c r="D1541" s="13">
        <v>45612.0</v>
      </c>
      <c r="E1541" s="14">
        <v>0.4492824074074074</v>
      </c>
      <c r="F1541" s="12" t="str">
        <f t="shared" si="1"/>
        <v>16/11/2024 10:46:58</v>
      </c>
      <c r="G1541" s="12" t="s">
        <v>8701</v>
      </c>
    </row>
    <row r="1542">
      <c r="A1542" s="12"/>
      <c r="B1542" s="12" t="s">
        <v>16046</v>
      </c>
      <c r="C1542" s="12" t="s">
        <v>16047</v>
      </c>
      <c r="D1542" s="13">
        <v>45612.0</v>
      </c>
      <c r="E1542" s="14">
        <v>0.45131944444444444</v>
      </c>
      <c r="F1542" s="12" t="str">
        <f t="shared" si="1"/>
        <v>16/11/2024 10:49:54</v>
      </c>
      <c r="G1542" s="12" t="s">
        <v>8704</v>
      </c>
    </row>
    <row r="1543">
      <c r="A1543" s="12"/>
      <c r="B1543" s="12" t="s">
        <v>16048</v>
      </c>
      <c r="C1543" s="12" t="s">
        <v>16049</v>
      </c>
      <c r="D1543" s="13">
        <v>45612.0</v>
      </c>
      <c r="E1543" s="14">
        <v>0.45113425925925926</v>
      </c>
      <c r="F1543" s="12" t="str">
        <f t="shared" si="1"/>
        <v>16/11/2024 10:49:38</v>
      </c>
      <c r="G1543" s="12" t="s">
        <v>8707</v>
      </c>
    </row>
    <row r="1544">
      <c r="A1544" s="12"/>
      <c r="B1544" s="12" t="s">
        <v>16048</v>
      </c>
      <c r="C1544" s="12" t="s">
        <v>16047</v>
      </c>
      <c r="D1544" s="13">
        <v>45612.0</v>
      </c>
      <c r="E1544" s="14">
        <v>0.45114583333333336</v>
      </c>
      <c r="F1544" s="12" t="str">
        <f t="shared" si="1"/>
        <v>16/11/2024 10:49:39</v>
      </c>
      <c r="G1544" s="12" t="s">
        <v>8708</v>
      </c>
    </row>
    <row r="1545">
      <c r="A1545" s="12"/>
      <c r="B1545" s="12" t="s">
        <v>16048</v>
      </c>
      <c r="C1545" s="12" t="s">
        <v>16047</v>
      </c>
      <c r="D1545" s="13">
        <v>45612.0</v>
      </c>
      <c r="E1545" s="14">
        <v>0.4511574074074074</v>
      </c>
      <c r="F1545" s="12" t="str">
        <f t="shared" si="1"/>
        <v>16/11/2024 10:49:40</v>
      </c>
      <c r="G1545" s="12" t="s">
        <v>8709</v>
      </c>
    </row>
    <row r="1546">
      <c r="A1546" s="12"/>
      <c r="B1546" s="12" t="s">
        <v>16048</v>
      </c>
      <c r="C1546" s="12" t="s">
        <v>16047</v>
      </c>
      <c r="D1546" s="13">
        <v>45612.0</v>
      </c>
      <c r="E1546" s="14">
        <v>0.4511689814814815</v>
      </c>
      <c r="F1546" s="12" t="str">
        <f t="shared" si="1"/>
        <v>16/11/2024 10:49:41</v>
      </c>
      <c r="G1546" s="12" t="s">
        <v>8710</v>
      </c>
    </row>
    <row r="1547">
      <c r="A1547" s="12"/>
      <c r="B1547" s="12" t="s">
        <v>16048</v>
      </c>
      <c r="C1547" s="12" t="s">
        <v>16047</v>
      </c>
      <c r="D1547" s="13">
        <v>45612.0</v>
      </c>
      <c r="E1547" s="14">
        <v>0.45118055555555553</v>
      </c>
      <c r="F1547" s="12" t="str">
        <f t="shared" si="1"/>
        <v>16/11/2024 10:49:42</v>
      </c>
      <c r="G1547" s="12" t="s">
        <v>8711</v>
      </c>
    </row>
    <row r="1548">
      <c r="A1548" s="12"/>
      <c r="B1548" s="12" t="s">
        <v>16048</v>
      </c>
      <c r="C1548" s="12" t="s">
        <v>16047</v>
      </c>
      <c r="D1548" s="13">
        <v>45612.0</v>
      </c>
      <c r="E1548" s="14">
        <v>0.4511921296296296</v>
      </c>
      <c r="F1548" s="12" t="str">
        <f t="shared" si="1"/>
        <v>16/11/2024 10:49:43</v>
      </c>
      <c r="G1548" s="12" t="s">
        <v>8712</v>
      </c>
    </row>
    <row r="1549">
      <c r="A1549" s="12"/>
      <c r="B1549" s="12" t="s">
        <v>16048</v>
      </c>
      <c r="C1549" s="12" t="s">
        <v>16047</v>
      </c>
      <c r="D1549" s="13">
        <v>45612.0</v>
      </c>
      <c r="E1549" s="14">
        <v>0.4514814814814815</v>
      </c>
      <c r="F1549" s="12" t="str">
        <f t="shared" si="1"/>
        <v>16/11/2024 10:50:08</v>
      </c>
      <c r="G1549" s="12" t="s">
        <v>8713</v>
      </c>
    </row>
    <row r="1550">
      <c r="A1550" s="12"/>
      <c r="B1550" s="12" t="s">
        <v>16050</v>
      </c>
      <c r="C1550" s="12" t="s">
        <v>16047</v>
      </c>
      <c r="D1550" s="13">
        <v>45612.0</v>
      </c>
      <c r="E1550" s="14">
        <v>0.4513773148148148</v>
      </c>
      <c r="F1550" s="12" t="str">
        <f t="shared" si="1"/>
        <v>16/11/2024 10:49:59</v>
      </c>
      <c r="G1550" s="12" t="s">
        <v>8715</v>
      </c>
    </row>
    <row r="1551">
      <c r="A1551" s="12"/>
      <c r="B1551" s="12" t="s">
        <v>16051</v>
      </c>
      <c r="C1551" s="12" t="s">
        <v>16052</v>
      </c>
      <c r="D1551" s="13">
        <v>45612.0</v>
      </c>
      <c r="E1551" s="14">
        <v>0.4466203703703704</v>
      </c>
      <c r="F1551" s="12" t="str">
        <f t="shared" si="1"/>
        <v>16/11/2024 10:43:08</v>
      </c>
      <c r="G1551" s="12" t="s">
        <v>8718</v>
      </c>
    </row>
    <row r="1552">
      <c r="A1552" s="12"/>
      <c r="B1552" s="12" t="s">
        <v>16053</v>
      </c>
      <c r="C1552" s="12" t="s">
        <v>16054</v>
      </c>
      <c r="D1552" s="13">
        <v>45612.0</v>
      </c>
      <c r="E1552" s="14">
        <v>0.44675925925925924</v>
      </c>
      <c r="F1552" s="12" t="str">
        <f t="shared" si="1"/>
        <v>16/11/2024 10:43:20</v>
      </c>
      <c r="G1552" s="12" t="s">
        <v>8721</v>
      </c>
    </row>
    <row r="1553">
      <c r="A1553" s="12"/>
      <c r="B1553" s="12" t="s">
        <v>16055</v>
      </c>
      <c r="C1553" s="12" t="s">
        <v>16056</v>
      </c>
      <c r="D1553" s="13">
        <v>45612.0</v>
      </c>
      <c r="E1553" s="14">
        <v>0.4461111111111111</v>
      </c>
      <c r="F1553" s="12" t="str">
        <f t="shared" si="1"/>
        <v>16/11/2024 10:42:24</v>
      </c>
      <c r="G1553" s="12" t="s">
        <v>8724</v>
      </c>
    </row>
    <row r="1554">
      <c r="A1554" s="12"/>
      <c r="B1554" s="12" t="s">
        <v>16057</v>
      </c>
      <c r="C1554" s="12" t="s">
        <v>16058</v>
      </c>
      <c r="D1554" s="13">
        <v>45612.0</v>
      </c>
      <c r="E1554" s="14">
        <v>0.4458564814814815</v>
      </c>
      <c r="F1554" s="12" t="str">
        <f t="shared" si="1"/>
        <v>16/11/2024 10:42:02</v>
      </c>
      <c r="G1554" s="12" t="s">
        <v>8727</v>
      </c>
    </row>
    <row r="1555">
      <c r="A1555" s="12"/>
      <c r="B1555" s="12" t="s">
        <v>16059</v>
      </c>
      <c r="C1555" s="12" t="s">
        <v>16060</v>
      </c>
      <c r="D1555" s="13">
        <v>45612.0</v>
      </c>
      <c r="E1555" s="14">
        <v>0.44548611111111114</v>
      </c>
      <c r="F1555" s="12" t="str">
        <f t="shared" si="1"/>
        <v>16/11/2024 10:41:30</v>
      </c>
      <c r="G1555" s="12" t="s">
        <v>8730</v>
      </c>
    </row>
    <row r="1556">
      <c r="A1556" s="12"/>
      <c r="B1556" s="12" t="s">
        <v>16061</v>
      </c>
      <c r="C1556" s="12" t="s">
        <v>16037</v>
      </c>
      <c r="D1556" s="13">
        <v>45612.0</v>
      </c>
      <c r="E1556" s="14">
        <v>0.44472222222222224</v>
      </c>
      <c r="F1556" s="12" t="str">
        <f t="shared" si="1"/>
        <v>16/11/2024 10:40:24</v>
      </c>
      <c r="G1556" s="12" t="s">
        <v>8732</v>
      </c>
    </row>
    <row r="1557">
      <c r="A1557" s="12"/>
      <c r="B1557" s="12" t="s">
        <v>16062</v>
      </c>
      <c r="C1557" s="12" t="s">
        <v>16063</v>
      </c>
      <c r="D1557" s="13">
        <v>45612.0</v>
      </c>
      <c r="E1557" s="14">
        <v>0.4444675925925926</v>
      </c>
      <c r="F1557" s="12" t="str">
        <f t="shared" si="1"/>
        <v>16/11/2024 10:40:02</v>
      </c>
      <c r="G1557" s="12" t="s">
        <v>8735</v>
      </c>
    </row>
    <row r="1558">
      <c r="A1558" s="12"/>
      <c r="B1558" s="12" t="s">
        <v>16064</v>
      </c>
      <c r="C1558" s="12" t="s">
        <v>16065</v>
      </c>
      <c r="D1558" s="13">
        <v>45612.0</v>
      </c>
      <c r="E1558" s="14">
        <v>0.4333449074074074</v>
      </c>
      <c r="F1558" s="12" t="str">
        <f t="shared" si="1"/>
        <v>16/11/2024 10:24:01</v>
      </c>
      <c r="G1558" s="12" t="s">
        <v>8738</v>
      </c>
    </row>
    <row r="1559">
      <c r="A1559" s="12"/>
      <c r="B1559" s="12" t="s">
        <v>16066</v>
      </c>
      <c r="C1559" s="12" t="s">
        <v>16037</v>
      </c>
      <c r="D1559" s="13">
        <v>45612.0</v>
      </c>
      <c r="E1559" s="14">
        <v>0.4358564814814815</v>
      </c>
      <c r="F1559" s="12" t="str">
        <f t="shared" si="1"/>
        <v>16/11/2024 10:27:38</v>
      </c>
      <c r="G1559" s="12" t="s">
        <v>8740</v>
      </c>
    </row>
    <row r="1560">
      <c r="A1560" s="12"/>
      <c r="B1560" s="12" t="s">
        <v>16067</v>
      </c>
      <c r="C1560" s="12" t="s">
        <v>16037</v>
      </c>
      <c r="D1560" s="13">
        <v>45612.0</v>
      </c>
      <c r="E1560" s="14">
        <v>0.43527777777777776</v>
      </c>
      <c r="F1560" s="12" t="str">
        <f t="shared" si="1"/>
        <v>16/11/2024 10:26:48</v>
      </c>
      <c r="G1560" s="12" t="s">
        <v>8742</v>
      </c>
    </row>
    <row r="1561">
      <c r="A1561" s="12"/>
      <c r="B1561" s="12" t="s">
        <v>16068</v>
      </c>
      <c r="C1561" s="12" t="s">
        <v>16037</v>
      </c>
      <c r="D1561" s="13">
        <v>45612.0</v>
      </c>
      <c r="E1561" s="14">
        <v>0.43497685185185186</v>
      </c>
      <c r="F1561" s="12" t="str">
        <f t="shared" si="1"/>
        <v>16/11/2024 10:26:22</v>
      </c>
      <c r="G1561" s="12" t="s">
        <v>8744</v>
      </c>
    </row>
    <row r="1562">
      <c r="A1562" s="12"/>
      <c r="B1562" s="12" t="s">
        <v>16069</v>
      </c>
      <c r="C1562" s="12" t="s">
        <v>16039</v>
      </c>
      <c r="D1562" s="13">
        <v>45612.0</v>
      </c>
      <c r="E1562" s="14">
        <v>0.43471064814814814</v>
      </c>
      <c r="F1562" s="12" t="str">
        <f t="shared" si="1"/>
        <v>16/11/2024 10:25:59</v>
      </c>
      <c r="G1562" s="12" t="s">
        <v>8746</v>
      </c>
    </row>
    <row r="1563">
      <c r="A1563" s="12"/>
      <c r="B1563" s="12" t="s">
        <v>16070</v>
      </c>
      <c r="C1563" s="12" t="s">
        <v>16060</v>
      </c>
      <c r="D1563" s="13">
        <v>45612.0</v>
      </c>
      <c r="E1563" s="14">
        <v>0.43903935185185183</v>
      </c>
      <c r="F1563" s="12" t="str">
        <f t="shared" si="1"/>
        <v>16/11/2024 10:32:13</v>
      </c>
      <c r="G1563" s="12" t="s">
        <v>8748</v>
      </c>
    </row>
    <row r="1564">
      <c r="A1564" s="12"/>
      <c r="B1564" s="12" t="s">
        <v>16071</v>
      </c>
      <c r="C1564" s="12" t="s">
        <v>16037</v>
      </c>
      <c r="D1564" s="13">
        <v>45612.0</v>
      </c>
      <c r="E1564" s="14">
        <v>0.44298611111111114</v>
      </c>
      <c r="F1564" s="12" t="str">
        <f t="shared" si="1"/>
        <v>16/11/2024 10:37:54</v>
      </c>
      <c r="G1564" s="12" t="s">
        <v>8750</v>
      </c>
    </row>
    <row r="1565">
      <c r="A1565" s="12"/>
      <c r="B1565" s="12" t="s">
        <v>16071</v>
      </c>
      <c r="C1565" s="12" t="s">
        <v>16037</v>
      </c>
      <c r="D1565" s="13">
        <v>45612.0</v>
      </c>
      <c r="E1565" s="14">
        <v>0.4429976851851852</v>
      </c>
      <c r="F1565" s="12" t="str">
        <f t="shared" si="1"/>
        <v>16/11/2024 10:37:55</v>
      </c>
      <c r="G1565" s="12" t="s">
        <v>8751</v>
      </c>
    </row>
    <row r="1566">
      <c r="A1566" s="12"/>
      <c r="B1566" s="12" t="s">
        <v>16071</v>
      </c>
      <c r="C1566" s="12" t="s">
        <v>16060</v>
      </c>
      <c r="D1566" s="13">
        <v>45612.0</v>
      </c>
      <c r="E1566" s="14">
        <v>0.4430324074074074</v>
      </c>
      <c r="F1566" s="12" t="str">
        <f t="shared" si="1"/>
        <v>16/11/2024 10:37:58</v>
      </c>
      <c r="G1566" s="12" t="s">
        <v>8752</v>
      </c>
    </row>
    <row r="1567">
      <c r="A1567" s="12"/>
      <c r="B1567" s="12" t="s">
        <v>16071</v>
      </c>
      <c r="C1567" s="12" t="s">
        <v>16060</v>
      </c>
      <c r="D1567" s="13">
        <v>45612.0</v>
      </c>
      <c r="E1567" s="14">
        <v>0.4430324074074074</v>
      </c>
      <c r="F1567" s="12" t="str">
        <f t="shared" si="1"/>
        <v>16/11/2024 10:37:58</v>
      </c>
      <c r="G1567" s="12" t="s">
        <v>8753</v>
      </c>
    </row>
    <row r="1568">
      <c r="A1568" s="12"/>
      <c r="B1568" s="12" t="s">
        <v>16071</v>
      </c>
      <c r="C1568" s="12" t="s">
        <v>16060</v>
      </c>
      <c r="D1568" s="13">
        <v>45612.0</v>
      </c>
      <c r="E1568" s="14">
        <v>0.4430439814814815</v>
      </c>
      <c r="F1568" s="12" t="str">
        <f t="shared" si="1"/>
        <v>16/11/2024 10:37:59</v>
      </c>
      <c r="G1568" s="12" t="s">
        <v>8754</v>
      </c>
    </row>
    <row r="1569">
      <c r="A1569" s="12"/>
      <c r="B1569" s="12" t="s">
        <v>16071</v>
      </c>
      <c r="C1569" s="12" t="s">
        <v>16060</v>
      </c>
      <c r="D1569" s="13">
        <v>45612.0</v>
      </c>
      <c r="E1569" s="14">
        <v>0.4430439814814815</v>
      </c>
      <c r="F1569" s="12" t="str">
        <f t="shared" si="1"/>
        <v>16/11/2024 10:37:59</v>
      </c>
      <c r="G1569" s="12" t="s">
        <v>8755</v>
      </c>
    </row>
    <row r="1570">
      <c r="A1570" s="12"/>
      <c r="B1570" s="12" t="s">
        <v>16072</v>
      </c>
      <c r="C1570" s="12" t="s">
        <v>16073</v>
      </c>
      <c r="D1570" s="13">
        <v>45612.0</v>
      </c>
      <c r="E1570" s="14">
        <v>0.4394328703703704</v>
      </c>
      <c r="F1570" s="12" t="str">
        <f t="shared" si="1"/>
        <v>16/11/2024 10:32:47</v>
      </c>
      <c r="G1570" s="12" t="s">
        <v>8758</v>
      </c>
    </row>
    <row r="1571">
      <c r="A1571" s="12"/>
      <c r="B1571" s="12" t="s">
        <v>16072</v>
      </c>
      <c r="C1571" s="12" t="s">
        <v>16037</v>
      </c>
      <c r="D1571" s="13">
        <v>45612.0</v>
      </c>
      <c r="E1571" s="14">
        <v>0.4430439814814815</v>
      </c>
      <c r="F1571" s="12" t="str">
        <f t="shared" si="1"/>
        <v>16/11/2024 10:37:59</v>
      </c>
      <c r="G1571" s="12" t="s">
        <v>8759</v>
      </c>
    </row>
    <row r="1572">
      <c r="A1572" s="12"/>
      <c r="B1572" s="12" t="s">
        <v>16072</v>
      </c>
      <c r="C1572" s="12" t="s">
        <v>16060</v>
      </c>
      <c r="D1572" s="13">
        <v>45612.0</v>
      </c>
      <c r="E1572" s="14">
        <v>0.44297453703703704</v>
      </c>
      <c r="F1572" s="12" t="str">
        <f t="shared" si="1"/>
        <v>16/11/2024 10:37:53</v>
      </c>
      <c r="G1572" s="12" t="s">
        <v>8760</v>
      </c>
    </row>
    <row r="1573">
      <c r="A1573" s="12"/>
      <c r="B1573" s="12" t="s">
        <v>16072</v>
      </c>
      <c r="C1573" s="12" t="s">
        <v>16060</v>
      </c>
      <c r="D1573" s="13">
        <v>45612.0</v>
      </c>
      <c r="E1573" s="14">
        <v>0.44297453703703704</v>
      </c>
      <c r="F1573" s="12" t="str">
        <f t="shared" si="1"/>
        <v>16/11/2024 10:37:53</v>
      </c>
      <c r="G1573" s="12" t="s">
        <v>8761</v>
      </c>
    </row>
    <row r="1574">
      <c r="A1574" s="12"/>
      <c r="B1574" s="12" t="s">
        <v>16072</v>
      </c>
      <c r="C1574" s="12" t="s">
        <v>16060</v>
      </c>
      <c r="D1574" s="13">
        <v>45612.0</v>
      </c>
      <c r="E1574" s="14">
        <v>0.44298611111111114</v>
      </c>
      <c r="F1574" s="12" t="str">
        <f t="shared" si="1"/>
        <v>16/11/2024 10:37:54</v>
      </c>
      <c r="G1574" s="12" t="s">
        <v>8762</v>
      </c>
    </row>
    <row r="1575">
      <c r="A1575" s="12"/>
      <c r="B1575" s="12" t="s">
        <v>16072</v>
      </c>
      <c r="C1575" s="12" t="s">
        <v>16060</v>
      </c>
      <c r="D1575" s="13">
        <v>45612.0</v>
      </c>
      <c r="E1575" s="14">
        <v>0.4429976851851852</v>
      </c>
      <c r="F1575" s="12" t="str">
        <f t="shared" si="1"/>
        <v>16/11/2024 10:37:55</v>
      </c>
      <c r="G1575" s="12" t="s">
        <v>8763</v>
      </c>
    </row>
    <row r="1576">
      <c r="A1576" s="12"/>
      <c r="B1576" s="12" t="s">
        <v>16072</v>
      </c>
      <c r="C1576" s="12" t="s">
        <v>16060</v>
      </c>
      <c r="D1576" s="13">
        <v>45612.0</v>
      </c>
      <c r="E1576" s="14">
        <v>0.44309027777777776</v>
      </c>
      <c r="F1576" s="12" t="str">
        <f t="shared" si="1"/>
        <v>16/11/2024 10:38:03</v>
      </c>
      <c r="G1576" s="12" t="s">
        <v>8764</v>
      </c>
    </row>
    <row r="1577">
      <c r="A1577" s="12"/>
      <c r="B1577" s="12" t="s">
        <v>16074</v>
      </c>
      <c r="C1577" s="12" t="s">
        <v>16060</v>
      </c>
      <c r="D1577" s="13">
        <v>45612.0</v>
      </c>
      <c r="E1577" s="14">
        <v>0.4425925925925926</v>
      </c>
      <c r="F1577" s="12" t="str">
        <f t="shared" si="1"/>
        <v>16/11/2024 10:37:20</v>
      </c>
      <c r="G1577" s="12" t="s">
        <v>8766</v>
      </c>
    </row>
    <row r="1578">
      <c r="A1578" s="12"/>
      <c r="B1578" s="12" t="s">
        <v>16074</v>
      </c>
      <c r="C1578" s="12" t="s">
        <v>16060</v>
      </c>
      <c r="D1578" s="13">
        <v>45612.0</v>
      </c>
      <c r="E1578" s="14">
        <v>0.44305555555555554</v>
      </c>
      <c r="F1578" s="12" t="str">
        <f t="shared" si="1"/>
        <v>16/11/2024 10:38:00</v>
      </c>
      <c r="G1578" s="12" t="s">
        <v>8767</v>
      </c>
    </row>
    <row r="1579">
      <c r="A1579" s="12"/>
      <c r="B1579" s="12" t="s">
        <v>16074</v>
      </c>
      <c r="C1579" s="12" t="s">
        <v>16060</v>
      </c>
      <c r="D1579" s="13">
        <v>45612.0</v>
      </c>
      <c r="E1579" s="14">
        <v>0.4430787037037037</v>
      </c>
      <c r="F1579" s="12" t="str">
        <f t="shared" si="1"/>
        <v>16/11/2024 10:38:02</v>
      </c>
      <c r="G1579" s="12" t="s">
        <v>8768</v>
      </c>
    </row>
    <row r="1580">
      <c r="A1580" s="12"/>
      <c r="B1580" s="12" t="s">
        <v>16074</v>
      </c>
      <c r="C1580" s="12" t="s">
        <v>16060</v>
      </c>
      <c r="D1580" s="13">
        <v>45612.0</v>
      </c>
      <c r="E1580" s="14">
        <v>0.44309027777777776</v>
      </c>
      <c r="F1580" s="12" t="str">
        <f t="shared" si="1"/>
        <v>16/11/2024 10:38:03</v>
      </c>
      <c r="G1580" s="12" t="s">
        <v>8769</v>
      </c>
    </row>
    <row r="1581">
      <c r="A1581" s="12"/>
      <c r="B1581" s="12" t="s">
        <v>16074</v>
      </c>
      <c r="C1581" s="12" t="s">
        <v>16060</v>
      </c>
      <c r="D1581" s="13">
        <v>45612.0</v>
      </c>
      <c r="E1581" s="14">
        <v>0.44309027777777776</v>
      </c>
      <c r="F1581" s="12" t="str">
        <f t="shared" si="1"/>
        <v>16/11/2024 10:38:03</v>
      </c>
      <c r="G1581" s="12" t="s">
        <v>8770</v>
      </c>
    </row>
    <row r="1582">
      <c r="A1582" s="12"/>
      <c r="B1582" s="12" t="s">
        <v>16075</v>
      </c>
      <c r="C1582" s="12" t="s">
        <v>16037</v>
      </c>
      <c r="D1582" s="13">
        <v>45612.0</v>
      </c>
      <c r="E1582" s="14">
        <v>0.44253472222222223</v>
      </c>
      <c r="F1582" s="12" t="str">
        <f t="shared" si="1"/>
        <v>16/11/2024 10:37:15</v>
      </c>
      <c r="G1582" s="12" t="s">
        <v>8772</v>
      </c>
    </row>
    <row r="1583">
      <c r="A1583" s="12"/>
      <c r="B1583" s="12" t="s">
        <v>16075</v>
      </c>
      <c r="C1583" s="12" t="s">
        <v>16060</v>
      </c>
      <c r="D1583" s="13">
        <v>45612.0</v>
      </c>
      <c r="E1583" s="14">
        <v>0.44254629629629627</v>
      </c>
      <c r="F1583" s="12" t="str">
        <f t="shared" si="1"/>
        <v>16/11/2024 10:37:16</v>
      </c>
      <c r="G1583" s="12" t="s">
        <v>8773</v>
      </c>
    </row>
    <row r="1584">
      <c r="A1584" s="12"/>
      <c r="B1584" s="12" t="s">
        <v>16075</v>
      </c>
      <c r="C1584" s="12" t="s">
        <v>16060</v>
      </c>
      <c r="D1584" s="13">
        <v>45612.0</v>
      </c>
      <c r="E1584" s="14">
        <v>0.44255787037037037</v>
      </c>
      <c r="F1584" s="12" t="str">
        <f t="shared" si="1"/>
        <v>16/11/2024 10:37:17</v>
      </c>
      <c r="G1584" s="12" t="s">
        <v>8774</v>
      </c>
    </row>
    <row r="1585">
      <c r="A1585" s="12"/>
      <c r="B1585" s="12" t="s">
        <v>16075</v>
      </c>
      <c r="C1585" s="12" t="s">
        <v>16060</v>
      </c>
      <c r="D1585" s="13">
        <v>45612.0</v>
      </c>
      <c r="E1585" s="14">
        <v>0.44297453703703704</v>
      </c>
      <c r="F1585" s="12" t="str">
        <f t="shared" si="1"/>
        <v>16/11/2024 10:37:53</v>
      </c>
      <c r="G1585" s="12" t="s">
        <v>8775</v>
      </c>
    </row>
    <row r="1586">
      <c r="A1586" s="12"/>
      <c r="B1586" s="12" t="s">
        <v>16075</v>
      </c>
      <c r="C1586" s="12" t="s">
        <v>16060</v>
      </c>
      <c r="D1586" s="13">
        <v>45612.0</v>
      </c>
      <c r="E1586" s="14">
        <v>0.4430787037037037</v>
      </c>
      <c r="F1586" s="12" t="str">
        <f t="shared" si="1"/>
        <v>16/11/2024 10:38:02</v>
      </c>
      <c r="G1586" s="12" t="s">
        <v>8776</v>
      </c>
    </row>
    <row r="1587">
      <c r="A1587" s="12"/>
      <c r="B1587" s="12" t="s">
        <v>16076</v>
      </c>
      <c r="C1587" s="12" t="s">
        <v>16037</v>
      </c>
      <c r="D1587" s="13">
        <v>45612.0</v>
      </c>
      <c r="E1587" s="14">
        <v>0.4424652777777778</v>
      </c>
      <c r="F1587" s="12" t="str">
        <f t="shared" si="1"/>
        <v>16/11/2024 10:37:09</v>
      </c>
      <c r="G1587" s="12" t="s">
        <v>8778</v>
      </c>
    </row>
    <row r="1588">
      <c r="A1588" s="12"/>
      <c r="B1588" s="12" t="s">
        <v>16076</v>
      </c>
      <c r="C1588" s="12" t="s">
        <v>16060</v>
      </c>
      <c r="D1588" s="13">
        <v>45612.0</v>
      </c>
      <c r="E1588" s="14">
        <v>0.4426388888888889</v>
      </c>
      <c r="F1588" s="12" t="str">
        <f t="shared" si="1"/>
        <v>16/11/2024 10:37:24</v>
      </c>
      <c r="G1588" s="12" t="s">
        <v>8779</v>
      </c>
    </row>
    <row r="1589">
      <c r="A1589" s="12"/>
      <c r="B1589" s="12" t="s">
        <v>16077</v>
      </c>
      <c r="C1589" s="12" t="s">
        <v>16037</v>
      </c>
      <c r="D1589" s="13">
        <v>45612.0</v>
      </c>
      <c r="E1589" s="14">
        <v>0.4425</v>
      </c>
      <c r="F1589" s="12" t="str">
        <f t="shared" si="1"/>
        <v>16/11/2024 10:37:12</v>
      </c>
      <c r="G1589" s="12" t="s">
        <v>8781</v>
      </c>
    </row>
    <row r="1590">
      <c r="A1590" s="12"/>
      <c r="B1590" s="12" t="s">
        <v>16077</v>
      </c>
      <c r="C1590" s="12" t="s">
        <v>16037</v>
      </c>
      <c r="D1590" s="13">
        <v>45612.0</v>
      </c>
      <c r="E1590" s="14">
        <v>0.4425115740740741</v>
      </c>
      <c r="F1590" s="12" t="str">
        <f t="shared" si="1"/>
        <v>16/11/2024 10:37:13</v>
      </c>
      <c r="G1590" s="12" t="s">
        <v>8782</v>
      </c>
    </row>
    <row r="1591">
      <c r="A1591" s="12"/>
      <c r="B1591" s="12" t="s">
        <v>16077</v>
      </c>
      <c r="C1591" s="12" t="s">
        <v>16037</v>
      </c>
      <c r="D1591" s="13">
        <v>45612.0</v>
      </c>
      <c r="E1591" s="14">
        <v>0.44276620370370373</v>
      </c>
      <c r="F1591" s="12" t="str">
        <f t="shared" si="1"/>
        <v>16/11/2024 10:37:35</v>
      </c>
      <c r="G1591" s="12" t="s">
        <v>8783</v>
      </c>
    </row>
    <row r="1592">
      <c r="A1592" s="12"/>
      <c r="B1592" s="12" t="s">
        <v>16077</v>
      </c>
      <c r="C1592" s="12" t="s">
        <v>16037</v>
      </c>
      <c r="D1592" s="13">
        <v>45612.0</v>
      </c>
      <c r="E1592" s="14">
        <v>0.44283564814814813</v>
      </c>
      <c r="F1592" s="12" t="str">
        <f t="shared" si="1"/>
        <v>16/11/2024 10:37:41</v>
      </c>
      <c r="G1592" s="12" t="s">
        <v>8784</v>
      </c>
    </row>
    <row r="1593">
      <c r="A1593" s="12"/>
      <c r="B1593" s="12" t="s">
        <v>16078</v>
      </c>
      <c r="C1593" s="12" t="s">
        <v>16037</v>
      </c>
      <c r="D1593" s="13">
        <v>45612.0</v>
      </c>
      <c r="E1593" s="14">
        <v>0.4428009259259259</v>
      </c>
      <c r="F1593" s="12" t="str">
        <f t="shared" si="1"/>
        <v>16/11/2024 10:37:38</v>
      </c>
      <c r="G1593" s="12" t="s">
        <v>8786</v>
      </c>
    </row>
    <row r="1594">
      <c r="A1594" s="12"/>
      <c r="B1594" s="12" t="s">
        <v>16079</v>
      </c>
      <c r="C1594" s="12" t="s">
        <v>16037</v>
      </c>
      <c r="D1594" s="13">
        <v>45612.0</v>
      </c>
      <c r="E1594" s="14">
        <v>0.44278935185185186</v>
      </c>
      <c r="F1594" s="12" t="str">
        <f t="shared" si="1"/>
        <v>16/11/2024 10:37:37</v>
      </c>
      <c r="G1594" s="12" t="s">
        <v>8788</v>
      </c>
    </row>
    <row r="1595">
      <c r="A1595" s="12"/>
      <c r="B1595" s="12" t="s">
        <v>16080</v>
      </c>
      <c r="C1595" s="12" t="s">
        <v>16081</v>
      </c>
      <c r="D1595" s="13">
        <v>45612.0</v>
      </c>
      <c r="E1595" s="14">
        <v>0.42758101851851854</v>
      </c>
      <c r="F1595" s="12" t="str">
        <f t="shared" si="1"/>
        <v>16/11/2024 10:15:43</v>
      </c>
      <c r="G1595" s="12" t="s">
        <v>8791</v>
      </c>
    </row>
    <row r="1596">
      <c r="A1596" s="12"/>
      <c r="B1596" s="12" t="s">
        <v>16082</v>
      </c>
      <c r="C1596" s="12" t="s">
        <v>16083</v>
      </c>
      <c r="D1596" s="13">
        <v>45612.0</v>
      </c>
      <c r="E1596" s="14">
        <v>0.4388310185185185</v>
      </c>
      <c r="F1596" s="12" t="str">
        <f t="shared" si="1"/>
        <v>16/11/2024 10:31:55</v>
      </c>
      <c r="G1596" s="12" t="s">
        <v>8794</v>
      </c>
    </row>
    <row r="1597">
      <c r="A1597" s="12"/>
      <c r="B1597" s="12" t="s">
        <v>16084</v>
      </c>
      <c r="C1597" s="12" t="s">
        <v>16085</v>
      </c>
      <c r="D1597" s="13">
        <v>45612.0</v>
      </c>
      <c r="E1597" s="14">
        <v>0.42681712962962964</v>
      </c>
      <c r="F1597" s="12" t="str">
        <f t="shared" si="1"/>
        <v>16/11/2024 10:14:37</v>
      </c>
      <c r="G1597" s="12" t="s">
        <v>8797</v>
      </c>
    </row>
    <row r="1598">
      <c r="A1598" s="12"/>
      <c r="B1598" s="12" t="s">
        <v>16086</v>
      </c>
      <c r="C1598" s="12" t="s">
        <v>16087</v>
      </c>
      <c r="D1598" s="13">
        <v>45612.0</v>
      </c>
      <c r="E1598" s="14">
        <v>0.4265509259259259</v>
      </c>
      <c r="F1598" s="12" t="str">
        <f t="shared" si="1"/>
        <v>16/11/2024 10:14:14</v>
      </c>
      <c r="G1598" s="12" t="s">
        <v>8800</v>
      </c>
    </row>
    <row r="1599">
      <c r="A1599" s="12"/>
      <c r="B1599" s="12" t="s">
        <v>16088</v>
      </c>
      <c r="C1599" s="12" t="s">
        <v>16089</v>
      </c>
      <c r="D1599" s="13">
        <v>45612.0</v>
      </c>
      <c r="E1599" s="14">
        <v>0.45989583333333334</v>
      </c>
      <c r="F1599" s="12" t="str">
        <f t="shared" si="1"/>
        <v>16/11/2024 11:02:15</v>
      </c>
      <c r="G1599" s="12" t="s">
        <v>8803</v>
      </c>
    </row>
    <row r="1600">
      <c r="A1600" s="12"/>
      <c r="B1600" s="12" t="s">
        <v>16090</v>
      </c>
      <c r="C1600" s="12" t="s">
        <v>16091</v>
      </c>
      <c r="D1600" s="13">
        <v>45612.0</v>
      </c>
      <c r="E1600" s="14">
        <v>0.4242592592592593</v>
      </c>
      <c r="F1600" s="12" t="str">
        <f t="shared" si="1"/>
        <v>16/11/2024 10:10:56</v>
      </c>
      <c r="G1600" s="12" t="s">
        <v>8806</v>
      </c>
    </row>
    <row r="1601">
      <c r="A1601" s="12"/>
      <c r="B1601" s="12" t="s">
        <v>16090</v>
      </c>
      <c r="C1601" s="12" t="s">
        <v>16091</v>
      </c>
      <c r="D1601" s="13">
        <v>45612.0</v>
      </c>
      <c r="E1601" s="14">
        <v>0.4242708333333333</v>
      </c>
      <c r="F1601" s="12" t="str">
        <f t="shared" si="1"/>
        <v>16/11/2024 10:10:57</v>
      </c>
      <c r="G1601" s="12" t="s">
        <v>8807</v>
      </c>
    </row>
    <row r="1602">
      <c r="A1602" s="12"/>
      <c r="B1602" s="12" t="s">
        <v>16090</v>
      </c>
      <c r="C1602" s="12" t="s">
        <v>16091</v>
      </c>
      <c r="D1602" s="13">
        <v>45612.0</v>
      </c>
      <c r="E1602" s="14">
        <v>0.4242939814814815</v>
      </c>
      <c r="F1602" s="12" t="str">
        <f t="shared" si="1"/>
        <v>16/11/2024 10:10:59</v>
      </c>
      <c r="G1602" s="12" t="s">
        <v>8808</v>
      </c>
    </row>
    <row r="1603">
      <c r="A1603" s="12"/>
      <c r="B1603" s="12" t="s">
        <v>16090</v>
      </c>
      <c r="C1603" s="12" t="s">
        <v>16092</v>
      </c>
      <c r="D1603" s="13">
        <v>45612.0</v>
      </c>
      <c r="E1603" s="14">
        <v>0.4242476851851852</v>
      </c>
      <c r="F1603" s="12" t="str">
        <f t="shared" si="1"/>
        <v>16/11/2024 10:10:55</v>
      </c>
      <c r="G1603" s="12" t="s">
        <v>8810</v>
      </c>
    </row>
    <row r="1604">
      <c r="A1604" s="12"/>
      <c r="B1604" s="12" t="s">
        <v>16090</v>
      </c>
      <c r="C1604" s="12" t="s">
        <v>16093</v>
      </c>
      <c r="D1604" s="13">
        <v>45612.0</v>
      </c>
      <c r="E1604" s="14">
        <v>0.42519675925925926</v>
      </c>
      <c r="F1604" s="12" t="str">
        <f t="shared" si="1"/>
        <v>16/11/2024 10:12:17</v>
      </c>
      <c r="G1604" s="12" t="s">
        <v>8812</v>
      </c>
    </row>
    <row r="1605">
      <c r="A1605" s="12"/>
      <c r="B1605" s="12" t="s">
        <v>16094</v>
      </c>
      <c r="C1605" s="12" t="s">
        <v>16095</v>
      </c>
      <c r="D1605" s="13">
        <v>45612.0</v>
      </c>
      <c r="E1605" s="14">
        <v>0.4251736111111111</v>
      </c>
      <c r="F1605" s="12" t="str">
        <f t="shared" si="1"/>
        <v>16/11/2024 10:12:15</v>
      </c>
      <c r="G1605" s="12" t="s">
        <v>8815</v>
      </c>
    </row>
    <row r="1606">
      <c r="A1606" s="12"/>
      <c r="B1606" s="12" t="s">
        <v>16096</v>
      </c>
      <c r="C1606" s="12" t="s">
        <v>16092</v>
      </c>
      <c r="D1606" s="13">
        <v>45612.0</v>
      </c>
      <c r="E1606" s="14">
        <v>0.42440972222222223</v>
      </c>
      <c r="F1606" s="12" t="str">
        <f t="shared" si="1"/>
        <v>16/11/2024 10:11:09</v>
      </c>
      <c r="G1606" s="12" t="s">
        <v>8817</v>
      </c>
    </row>
    <row r="1607">
      <c r="A1607" s="12"/>
      <c r="B1607" s="12" t="s">
        <v>16096</v>
      </c>
      <c r="C1607" s="12" t="s">
        <v>16097</v>
      </c>
      <c r="D1607" s="13">
        <v>45612.0</v>
      </c>
      <c r="E1607" s="14">
        <v>0.4240162037037037</v>
      </c>
      <c r="F1607" s="12" t="str">
        <f t="shared" si="1"/>
        <v>16/11/2024 10:10:35</v>
      </c>
      <c r="G1607" s="12" t="s">
        <v>8819</v>
      </c>
    </row>
    <row r="1608">
      <c r="A1608" s="12"/>
      <c r="B1608" s="12" t="s">
        <v>16098</v>
      </c>
      <c r="C1608" s="12" t="s">
        <v>16092</v>
      </c>
      <c r="D1608" s="13">
        <v>45612.0</v>
      </c>
      <c r="E1608" s="14">
        <v>0.42439814814814814</v>
      </c>
      <c r="F1608" s="12" t="str">
        <f t="shared" si="1"/>
        <v>16/11/2024 10:11:08</v>
      </c>
      <c r="G1608" s="12" t="s">
        <v>8821</v>
      </c>
    </row>
    <row r="1609">
      <c r="A1609" s="12"/>
      <c r="B1609" s="12" t="s">
        <v>16099</v>
      </c>
      <c r="C1609" s="12" t="s">
        <v>16100</v>
      </c>
      <c r="D1609" s="13">
        <v>45612.0</v>
      </c>
      <c r="E1609" s="14">
        <v>0.45988425925925924</v>
      </c>
      <c r="F1609" s="12" t="str">
        <f t="shared" si="1"/>
        <v>16/11/2024 11:02:14</v>
      </c>
      <c r="G1609" s="12" t="s">
        <v>8824</v>
      </c>
    </row>
    <row r="1610">
      <c r="A1610" s="12"/>
      <c r="B1610" s="12" t="s">
        <v>16101</v>
      </c>
      <c r="C1610" s="12" t="s">
        <v>16102</v>
      </c>
      <c r="D1610" s="13">
        <v>45612.0</v>
      </c>
      <c r="E1610" s="14">
        <v>0.4953125</v>
      </c>
      <c r="F1610" s="12" t="str">
        <f t="shared" si="1"/>
        <v>16/11/2024 11:53:15</v>
      </c>
      <c r="G1610" s="12" t="s">
        <v>8827</v>
      </c>
    </row>
    <row r="1611">
      <c r="A1611" s="12"/>
      <c r="B1611" s="12" t="s">
        <v>16103</v>
      </c>
      <c r="C1611" s="12" t="s">
        <v>16104</v>
      </c>
      <c r="D1611" s="13">
        <v>45612.0</v>
      </c>
      <c r="E1611" s="14">
        <v>0.4949074074074074</v>
      </c>
      <c r="F1611" s="12" t="str">
        <f t="shared" si="1"/>
        <v>16/11/2024 11:52:40</v>
      </c>
      <c r="G1611" s="12" t="s">
        <v>8830</v>
      </c>
    </row>
    <row r="1612">
      <c r="A1612" s="12"/>
      <c r="B1612" s="12" t="s">
        <v>16105</v>
      </c>
      <c r="C1612" s="12" t="s">
        <v>16104</v>
      </c>
      <c r="D1612" s="13">
        <v>45612.0</v>
      </c>
      <c r="E1612" s="14">
        <v>0.49494212962962963</v>
      </c>
      <c r="F1612" s="12" t="str">
        <f t="shared" si="1"/>
        <v>16/11/2024 11:52:43</v>
      </c>
      <c r="G1612" s="12" t="s">
        <v>8832</v>
      </c>
    </row>
    <row r="1613">
      <c r="A1613" s="12"/>
      <c r="B1613" s="12" t="s">
        <v>16106</v>
      </c>
      <c r="C1613" s="12" t="s">
        <v>16107</v>
      </c>
      <c r="D1613" s="13">
        <v>45612.0</v>
      </c>
      <c r="E1613" s="14">
        <v>0.5036805555555556</v>
      </c>
      <c r="F1613" s="12" t="str">
        <f t="shared" si="1"/>
        <v>16/11/2024 12:05:18</v>
      </c>
      <c r="G1613" s="12" t="s">
        <v>8835</v>
      </c>
    </row>
    <row r="1614">
      <c r="A1614" s="12"/>
      <c r="B1614" s="12" t="s">
        <v>16108</v>
      </c>
      <c r="C1614" s="12" t="s">
        <v>16109</v>
      </c>
      <c r="D1614" s="13">
        <v>45612.0</v>
      </c>
      <c r="E1614" s="14">
        <v>0.4980439814814815</v>
      </c>
      <c r="F1614" s="12" t="str">
        <f t="shared" si="1"/>
        <v>16/11/2024 11:57:11</v>
      </c>
      <c r="G1614" s="12" t="s">
        <v>8838</v>
      </c>
    </row>
    <row r="1615">
      <c r="A1615" s="12"/>
      <c r="B1615" s="12" t="s">
        <v>16110</v>
      </c>
      <c r="C1615" s="12" t="s">
        <v>16111</v>
      </c>
      <c r="D1615" s="13">
        <v>45612.0</v>
      </c>
      <c r="E1615" s="14">
        <v>0.4789814814814815</v>
      </c>
      <c r="F1615" s="12" t="str">
        <f t="shared" si="1"/>
        <v>16/11/2024 11:29:44</v>
      </c>
      <c r="G1615" s="12" t="s">
        <v>8841</v>
      </c>
    </row>
    <row r="1616">
      <c r="A1616" s="12"/>
      <c r="B1616" s="12" t="s">
        <v>16112</v>
      </c>
      <c r="C1616" s="12" t="s">
        <v>16113</v>
      </c>
      <c r="D1616" s="13">
        <v>45612.0</v>
      </c>
      <c r="E1616" s="14">
        <v>0.37949074074074074</v>
      </c>
      <c r="F1616" s="12" t="str">
        <f t="shared" si="1"/>
        <v>16/11/2024 09:06:28</v>
      </c>
      <c r="G1616" s="12" t="s">
        <v>8844</v>
      </c>
    </row>
    <row r="1617">
      <c r="A1617" s="12"/>
      <c r="B1617" s="12" t="s">
        <v>16114</v>
      </c>
      <c r="C1617" s="12" t="s">
        <v>16113</v>
      </c>
      <c r="D1617" s="13">
        <v>45612.0</v>
      </c>
      <c r="E1617" s="14">
        <v>0.3794675925925926</v>
      </c>
      <c r="F1617" s="12" t="str">
        <f t="shared" si="1"/>
        <v>16/11/2024 09:06:26</v>
      </c>
      <c r="G1617" s="12" t="s">
        <v>8846</v>
      </c>
    </row>
    <row r="1618">
      <c r="A1618" s="12"/>
      <c r="B1618" s="12" t="s">
        <v>16114</v>
      </c>
      <c r="C1618" s="12" t="s">
        <v>16115</v>
      </c>
      <c r="D1618" s="13">
        <v>45612.0</v>
      </c>
      <c r="E1618" s="14">
        <v>0.3794444444444444</v>
      </c>
      <c r="F1618" s="12" t="str">
        <f t="shared" si="1"/>
        <v>16/11/2024 09:06:24</v>
      </c>
      <c r="G1618" s="12" t="s">
        <v>8848</v>
      </c>
    </row>
    <row r="1619">
      <c r="A1619" s="12"/>
      <c r="B1619" s="12" t="s">
        <v>16114</v>
      </c>
      <c r="C1619" s="12" t="s">
        <v>16115</v>
      </c>
      <c r="D1619" s="13">
        <v>45612.0</v>
      </c>
      <c r="E1619" s="14">
        <v>0.37950231481481483</v>
      </c>
      <c r="F1619" s="12" t="str">
        <f t="shared" si="1"/>
        <v>16/11/2024 09:06:29</v>
      </c>
      <c r="G1619" s="12" t="s">
        <v>8849</v>
      </c>
    </row>
    <row r="1620">
      <c r="A1620" s="12"/>
      <c r="B1620" s="12" t="s">
        <v>16116</v>
      </c>
      <c r="C1620" s="12" t="s">
        <v>16117</v>
      </c>
      <c r="D1620" s="13">
        <v>45612.0</v>
      </c>
      <c r="E1620" s="14">
        <v>0.3811689814814815</v>
      </c>
      <c r="F1620" s="12" t="str">
        <f t="shared" si="1"/>
        <v>16/11/2024 09:08:53</v>
      </c>
      <c r="G1620" s="12" t="s">
        <v>8852</v>
      </c>
    </row>
    <row r="1621">
      <c r="A1621" s="12"/>
      <c r="B1621" s="12" t="s">
        <v>16116</v>
      </c>
      <c r="C1621" s="12" t="s">
        <v>16118</v>
      </c>
      <c r="D1621" s="13">
        <v>45612.0</v>
      </c>
      <c r="E1621" s="14">
        <v>0.3811805555555556</v>
      </c>
      <c r="F1621" s="12" t="str">
        <f t="shared" si="1"/>
        <v>16/11/2024 09:08:54</v>
      </c>
      <c r="G1621" s="12" t="s">
        <v>8854</v>
      </c>
    </row>
    <row r="1622">
      <c r="A1622" s="12"/>
      <c r="B1622" s="12" t="s">
        <v>16119</v>
      </c>
      <c r="C1622" s="12" t="s">
        <v>16120</v>
      </c>
      <c r="D1622" s="13">
        <v>45612.0</v>
      </c>
      <c r="E1622" s="14">
        <v>0.38047453703703704</v>
      </c>
      <c r="F1622" s="12" t="str">
        <f t="shared" si="1"/>
        <v>16/11/2024 09:07:53</v>
      </c>
      <c r="G1622" s="12" t="s">
        <v>8857</v>
      </c>
    </row>
    <row r="1623">
      <c r="A1623" s="12"/>
      <c r="B1623" s="12" t="s">
        <v>16121</v>
      </c>
      <c r="C1623" s="12" t="s">
        <v>16122</v>
      </c>
      <c r="D1623" s="13">
        <v>45612.0</v>
      </c>
      <c r="E1623" s="14">
        <v>0.3983449074074074</v>
      </c>
      <c r="F1623" s="12" t="str">
        <f t="shared" si="1"/>
        <v>16/11/2024 09:33:37</v>
      </c>
      <c r="G1623" s="12" t="s">
        <v>8860</v>
      </c>
    </row>
    <row r="1624">
      <c r="A1624" s="12"/>
      <c r="B1624" s="12" t="s">
        <v>16121</v>
      </c>
      <c r="C1624" s="12" t="s">
        <v>16123</v>
      </c>
      <c r="D1624" s="13">
        <v>45612.0</v>
      </c>
      <c r="E1624" s="14">
        <v>0.38278935185185187</v>
      </c>
      <c r="F1624" s="12" t="str">
        <f t="shared" si="1"/>
        <v>16/11/2024 09:11:13</v>
      </c>
      <c r="G1624" s="12" t="s">
        <v>8862</v>
      </c>
    </row>
    <row r="1625">
      <c r="A1625" s="12"/>
      <c r="B1625" s="12" t="s">
        <v>16124</v>
      </c>
      <c r="C1625" s="12" t="s">
        <v>16125</v>
      </c>
      <c r="D1625" s="13">
        <v>45612.0</v>
      </c>
      <c r="E1625" s="14">
        <v>0.4861226851851852</v>
      </c>
      <c r="F1625" s="12" t="str">
        <f t="shared" si="1"/>
        <v>16/11/2024 11:40:01</v>
      </c>
      <c r="G1625" s="12" t="s">
        <v>8865</v>
      </c>
    </row>
    <row r="1626">
      <c r="A1626" s="12"/>
      <c r="B1626" s="12" t="s">
        <v>16126</v>
      </c>
      <c r="C1626" s="12" t="s">
        <v>16127</v>
      </c>
      <c r="D1626" s="13">
        <v>45612.0</v>
      </c>
      <c r="E1626" s="14">
        <v>0.48618055555555556</v>
      </c>
      <c r="F1626" s="12" t="str">
        <f t="shared" si="1"/>
        <v>16/11/2024 11:40:06</v>
      </c>
      <c r="G1626" s="12" t="s">
        <v>8868</v>
      </c>
    </row>
    <row r="1627">
      <c r="A1627" s="12"/>
      <c r="B1627" s="12" t="s">
        <v>16128</v>
      </c>
      <c r="C1627" s="12" t="s">
        <v>16127</v>
      </c>
      <c r="D1627" s="13">
        <v>45612.0</v>
      </c>
      <c r="E1627" s="14">
        <v>0.4862384259259259</v>
      </c>
      <c r="F1627" s="12" t="str">
        <f t="shared" si="1"/>
        <v>16/11/2024 11:40:11</v>
      </c>
      <c r="G1627" s="12" t="s">
        <v>8870</v>
      </c>
    </row>
    <row r="1628">
      <c r="A1628" s="12"/>
      <c r="B1628" s="12" t="s">
        <v>16129</v>
      </c>
      <c r="C1628" s="12" t="s">
        <v>16130</v>
      </c>
      <c r="D1628" s="13">
        <v>45612.0</v>
      </c>
      <c r="E1628" s="14">
        <v>0.3853935185185185</v>
      </c>
      <c r="F1628" s="12" t="str">
        <f t="shared" si="1"/>
        <v>16/11/2024 09:14:58</v>
      </c>
      <c r="G1628" s="12" t="s">
        <v>8873</v>
      </c>
    </row>
    <row r="1629">
      <c r="A1629" s="12"/>
      <c r="B1629" s="12" t="s">
        <v>16131</v>
      </c>
      <c r="C1629" s="12" t="s">
        <v>16132</v>
      </c>
      <c r="D1629" s="13">
        <v>45612.0</v>
      </c>
      <c r="E1629" s="14">
        <v>0.38719907407407406</v>
      </c>
      <c r="F1629" s="12" t="str">
        <f t="shared" si="1"/>
        <v>16/11/2024 09:17:34</v>
      </c>
      <c r="G1629" s="12" t="s">
        <v>8876</v>
      </c>
    </row>
    <row r="1630">
      <c r="A1630" s="12"/>
      <c r="B1630" s="12" t="s">
        <v>16133</v>
      </c>
      <c r="C1630" s="12" t="s">
        <v>16130</v>
      </c>
      <c r="D1630" s="13">
        <v>45612.0</v>
      </c>
      <c r="E1630" s="14">
        <v>0.38534722222222223</v>
      </c>
      <c r="F1630" s="12" t="str">
        <f t="shared" si="1"/>
        <v>16/11/2024 09:14:54</v>
      </c>
      <c r="G1630" s="12" t="s">
        <v>8878</v>
      </c>
    </row>
    <row r="1631">
      <c r="A1631" s="12"/>
      <c r="B1631" s="12" t="s">
        <v>16134</v>
      </c>
      <c r="C1631" s="12" t="s">
        <v>16135</v>
      </c>
      <c r="D1631" s="13">
        <v>45612.0</v>
      </c>
      <c r="E1631" s="14">
        <v>0.4846990740740741</v>
      </c>
      <c r="F1631" s="12" t="str">
        <f t="shared" si="1"/>
        <v>16/11/2024 11:37:58</v>
      </c>
      <c r="G1631" s="12" t="s">
        <v>8881</v>
      </c>
    </row>
    <row r="1632">
      <c r="A1632" s="12"/>
      <c r="B1632" s="12" t="s">
        <v>16134</v>
      </c>
      <c r="C1632" s="12" t="s">
        <v>16136</v>
      </c>
      <c r="D1632" s="13">
        <v>45612.0</v>
      </c>
      <c r="E1632" s="14">
        <v>0.3853009259259259</v>
      </c>
      <c r="F1632" s="12" t="str">
        <f t="shared" si="1"/>
        <v>16/11/2024 09:14:50</v>
      </c>
      <c r="G1632" s="12" t="s">
        <v>8883</v>
      </c>
    </row>
    <row r="1633">
      <c r="A1633" s="12"/>
      <c r="B1633" s="12" t="s">
        <v>16137</v>
      </c>
      <c r="C1633" s="12" t="s">
        <v>16138</v>
      </c>
      <c r="D1633" s="13">
        <v>45612.0</v>
      </c>
      <c r="E1633" s="14">
        <v>0.48466435185185186</v>
      </c>
      <c r="F1633" s="12" t="str">
        <f t="shared" si="1"/>
        <v>16/11/2024 11:37:55</v>
      </c>
      <c r="G1633" s="12" t="s">
        <v>8886</v>
      </c>
    </row>
    <row r="1634">
      <c r="A1634" s="12"/>
      <c r="B1634" s="12" t="s">
        <v>16139</v>
      </c>
      <c r="C1634" s="12" t="s">
        <v>16140</v>
      </c>
      <c r="D1634" s="13">
        <v>45612.0</v>
      </c>
      <c r="E1634" s="14">
        <v>0.48453703703703704</v>
      </c>
      <c r="F1634" s="12" t="str">
        <f t="shared" si="1"/>
        <v>16/11/2024 11:37:44</v>
      </c>
      <c r="G1634" s="12" t="s">
        <v>8889</v>
      </c>
    </row>
    <row r="1635">
      <c r="A1635" s="12"/>
      <c r="B1635" s="12" t="s">
        <v>16141</v>
      </c>
      <c r="C1635" s="12" t="s">
        <v>16142</v>
      </c>
      <c r="D1635" s="13">
        <v>45612.0</v>
      </c>
      <c r="E1635" s="14">
        <v>0.5728587962962963</v>
      </c>
      <c r="F1635" s="12" t="str">
        <f t="shared" si="1"/>
        <v>16/11/2024 13:44:55</v>
      </c>
      <c r="G1635" s="12" t="s">
        <v>8892</v>
      </c>
    </row>
    <row r="1636">
      <c r="A1636" s="12"/>
      <c r="B1636" s="12" t="s">
        <v>16143</v>
      </c>
      <c r="C1636" s="12" t="s">
        <v>16144</v>
      </c>
      <c r="D1636" s="10">
        <v>45602.0</v>
      </c>
      <c r="E1636" s="14">
        <v>0.5091898148148148</v>
      </c>
      <c r="F1636" s="12" t="str">
        <f t="shared" si="1"/>
        <v>06/11/2024 12:13:14</v>
      </c>
      <c r="G1636" s="12" t="s">
        <v>8895</v>
      </c>
    </row>
    <row r="1637">
      <c r="A1637" s="12"/>
      <c r="B1637" s="12" t="s">
        <v>16143</v>
      </c>
      <c r="C1637" s="12" t="s">
        <v>16144</v>
      </c>
      <c r="D1637" s="10">
        <v>45602.0</v>
      </c>
      <c r="E1637" s="14">
        <v>0.5092129629629629</v>
      </c>
      <c r="F1637" s="12" t="str">
        <f t="shared" si="1"/>
        <v>06/11/2024 12:13:16</v>
      </c>
      <c r="G1637" s="12" t="s">
        <v>8896</v>
      </c>
    </row>
    <row r="1638">
      <c r="A1638" s="12"/>
      <c r="B1638" s="12" t="s">
        <v>16145</v>
      </c>
      <c r="C1638" s="12" t="s">
        <v>16146</v>
      </c>
      <c r="D1638" s="10">
        <v>45602.0</v>
      </c>
      <c r="E1638" s="14">
        <v>0.29125</v>
      </c>
      <c r="F1638" s="12" t="str">
        <f t="shared" si="1"/>
        <v>06/11/2024 06:59:24</v>
      </c>
      <c r="G1638" s="12" t="s">
        <v>8899</v>
      </c>
    </row>
    <row r="1639">
      <c r="A1639" s="12"/>
      <c r="B1639" s="12" t="s">
        <v>16145</v>
      </c>
      <c r="C1639" s="12" t="s">
        <v>16146</v>
      </c>
      <c r="D1639" s="10">
        <v>45602.0</v>
      </c>
      <c r="E1639" s="14">
        <v>0.29127314814814814</v>
      </c>
      <c r="F1639" s="12" t="str">
        <f t="shared" si="1"/>
        <v>06/11/2024 06:59:26</v>
      </c>
      <c r="G1639" s="12" t="s">
        <v>8900</v>
      </c>
    </row>
    <row r="1640">
      <c r="A1640" s="12"/>
      <c r="B1640" s="12" t="s">
        <v>16147</v>
      </c>
      <c r="C1640" s="12" t="s">
        <v>16148</v>
      </c>
      <c r="D1640" s="10">
        <v>45602.0</v>
      </c>
      <c r="E1640" s="14">
        <v>0.29100694444444447</v>
      </c>
      <c r="F1640" s="12" t="str">
        <f t="shared" si="1"/>
        <v>06/11/2024 06:59:03</v>
      </c>
      <c r="G1640" s="12" t="s">
        <v>8903</v>
      </c>
    </row>
    <row r="1641">
      <c r="A1641" s="12"/>
      <c r="B1641" s="12" t="s">
        <v>16149</v>
      </c>
      <c r="C1641" s="12" t="s">
        <v>16150</v>
      </c>
      <c r="D1641" s="10">
        <v>45601.0</v>
      </c>
      <c r="E1641" s="14">
        <v>0.9147569444444444</v>
      </c>
      <c r="F1641" s="12" t="str">
        <f t="shared" si="1"/>
        <v>05/11/2024 21:57:15</v>
      </c>
      <c r="G1641" s="12" t="s">
        <v>8906</v>
      </c>
    </row>
    <row r="1642">
      <c r="A1642" s="12"/>
    </row>
    <row r="1643">
      <c r="A1643" s="12"/>
    </row>
    <row r="1644">
      <c r="A1644" s="12"/>
    </row>
    <row r="1645">
      <c r="A1645" s="12"/>
    </row>
    <row r="1646">
      <c r="A1646" s="12"/>
    </row>
    <row r="1647">
      <c r="A1647" s="12"/>
    </row>
    <row r="1648">
      <c r="A1648" s="12"/>
    </row>
    <row r="1649">
      <c r="A1649" s="12"/>
    </row>
    <row r="1650">
      <c r="A1650" s="12"/>
    </row>
    <row r="1651">
      <c r="A1651" s="12"/>
    </row>
    <row r="1652">
      <c r="A1652" s="12"/>
    </row>
    <row r="1653">
      <c r="A1653" s="12"/>
    </row>
    <row r="1654">
      <c r="A1654" s="12"/>
    </row>
    <row r="1655">
      <c r="A1655" s="12"/>
    </row>
    <row r="1656">
      <c r="A1656" s="12"/>
    </row>
    <row r="1657">
      <c r="A1657" s="12"/>
    </row>
    <row r="1658">
      <c r="A1658" s="12"/>
    </row>
    <row r="1659">
      <c r="A1659" s="12"/>
    </row>
    <row r="1660">
      <c r="A1660" s="12"/>
    </row>
    <row r="1661">
      <c r="A1661" s="12"/>
    </row>
    <row r="1662">
      <c r="A1662" s="12"/>
    </row>
    <row r="1663">
      <c r="A1663" s="12"/>
    </row>
    <row r="1664">
      <c r="A1664" s="12"/>
    </row>
    <row r="1665">
      <c r="A1665" s="12"/>
    </row>
    <row r="1666">
      <c r="A1666" s="12"/>
    </row>
    <row r="1667">
      <c r="A1667" s="12"/>
    </row>
    <row r="1668">
      <c r="A1668" s="12"/>
    </row>
    <row r="1669">
      <c r="A1669" s="12"/>
    </row>
    <row r="1670">
      <c r="A1670" s="12"/>
    </row>
    <row r="1671">
      <c r="A1671" s="12"/>
    </row>
    <row r="1672">
      <c r="A1672" s="12"/>
    </row>
    <row r="1673">
      <c r="A1673" s="12"/>
    </row>
    <row r="1674">
      <c r="A1674" s="12"/>
    </row>
    <row r="1675">
      <c r="A1675" s="12"/>
    </row>
    <row r="1676">
      <c r="A1676" s="12"/>
    </row>
    <row r="1677">
      <c r="A1677" s="12"/>
    </row>
    <row r="1678">
      <c r="A1678" s="12"/>
    </row>
    <row r="1679">
      <c r="A1679" s="12"/>
    </row>
    <row r="1680">
      <c r="A1680" s="12"/>
    </row>
    <row r="1681">
      <c r="A1681" s="12"/>
    </row>
    <row r="1682">
      <c r="A1682" s="12"/>
    </row>
    <row r="1683">
      <c r="A1683" s="12"/>
    </row>
    <row r="1684">
      <c r="A1684" s="12"/>
    </row>
    <row r="1685">
      <c r="A1685" s="12"/>
    </row>
    <row r="1686">
      <c r="A1686" s="12"/>
    </row>
    <row r="1687">
      <c r="A1687" s="12"/>
    </row>
    <row r="1688">
      <c r="A1688" s="12"/>
    </row>
    <row r="1689">
      <c r="A1689" s="12"/>
    </row>
    <row r="1690">
      <c r="A1690" s="12"/>
    </row>
    <row r="1691">
      <c r="A1691" s="12"/>
    </row>
    <row r="1692">
      <c r="A1692" s="12"/>
    </row>
    <row r="1693">
      <c r="A1693" s="12"/>
    </row>
    <row r="1694">
      <c r="A1694" s="12"/>
    </row>
    <row r="1695">
      <c r="A1695" s="12"/>
    </row>
    <row r="1696">
      <c r="A1696" s="12"/>
    </row>
    <row r="1697">
      <c r="A1697" s="12"/>
    </row>
    <row r="1698">
      <c r="A1698" s="12"/>
    </row>
    <row r="1699">
      <c r="A1699" s="12"/>
    </row>
    <row r="1700">
      <c r="A1700" s="12"/>
    </row>
    <row r="1701">
      <c r="A1701" s="12"/>
    </row>
    <row r="1702">
      <c r="A1702" s="12"/>
    </row>
    <row r="1703">
      <c r="A1703" s="12"/>
    </row>
    <row r="1704">
      <c r="A1704" s="12"/>
    </row>
    <row r="1705">
      <c r="A1705" s="12"/>
    </row>
    <row r="1706">
      <c r="A1706" s="12"/>
    </row>
    <row r="1707">
      <c r="A1707" s="12"/>
    </row>
    <row r="1708">
      <c r="A1708" s="12"/>
    </row>
    <row r="1709">
      <c r="A1709" s="12"/>
    </row>
    <row r="1710">
      <c r="A1710" s="12"/>
    </row>
    <row r="1711">
      <c r="A1711" s="12"/>
    </row>
    <row r="1712">
      <c r="A1712" s="12"/>
    </row>
    <row r="1713">
      <c r="A1713" s="12"/>
    </row>
    <row r="1714">
      <c r="A1714" s="12"/>
    </row>
    <row r="1715">
      <c r="A1715" s="12"/>
    </row>
    <row r="1716">
      <c r="A1716" s="12"/>
    </row>
    <row r="1717">
      <c r="A1717" s="12"/>
    </row>
    <row r="1718">
      <c r="A1718" s="12"/>
    </row>
    <row r="1719">
      <c r="A1719" s="12"/>
    </row>
    <row r="1720">
      <c r="A1720" s="12"/>
    </row>
    <row r="1721">
      <c r="A1721" s="12"/>
    </row>
    <row r="1722">
      <c r="A1722" s="12"/>
    </row>
    <row r="1723">
      <c r="A1723" s="12"/>
    </row>
    <row r="1724">
      <c r="A1724" s="12"/>
    </row>
    <row r="1725">
      <c r="A1725" s="12"/>
    </row>
    <row r="1726">
      <c r="A1726" s="12"/>
    </row>
    <row r="1727">
      <c r="A1727" s="12"/>
    </row>
  </sheetData>
  <drawing r:id="rId1"/>
</worksheet>
</file>