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5" yWindow="-15" windowWidth="2050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BLANK'!$B$2:$K$42</definedName>
  </definedNames>
  <calcPr calcId="144525"/>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<sst xmlns="http://schemas.openxmlformats.org/spreadsheetml/2006/main" count="120" uniqueCount="62">
  <si>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</si>
  <si>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</si>
  <si>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</si>
  <si>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</si>
  <si>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</si>
  <si>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</si>
  <si>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</si>
  <si>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</si>
  <si>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</si>
  <si>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</si>
  <si>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</si>
  <si>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</si>
  <si>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</si>
  <si>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</si>
  <si>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</si>
  <si>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</si>
  <si>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</si>
  <si>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</si>
  <si>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</si>
  <si>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</si>
  <si>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</si>
  <si>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</si>
  <si>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</si>
  <si>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</si>
  <si>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</si>
  <si>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</si>
  <si>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</si>
  <si>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</si>
  <si>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</si>
  <si>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</si>
  <si>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</si>
  <si>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</si>
  <si>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</si>
  <si>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</si>
  <si>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</si>
  <si>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</si>
  <si>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</si>
  <si>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</si>
  <si>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</si>
  <si>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</si>
  <si>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</si>
  <si>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</si>
  <si>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تسجيل الدخول</t>
  </si>
  <si>
    <t>سارة</t>
  </si>
  <si>
    <t>رويدة &amp;ديمة</t>
  </si>
  <si>
    <t>راما</t>
  </si>
  <si>
    <t>نظام أتمته مدرسة</t>
  </si>
  <si>
    <t>complete</t>
  </si>
  <si>
    <t>تسجيل الطلاب وبياناتهم</t>
  </si>
  <si>
    <t>عرض سجل الطلاب وبياناتهم</t>
  </si>
  <si>
    <t>سارة &amp;راما</t>
  </si>
  <si>
    <t>ديمة</t>
  </si>
  <si>
    <t>inprogress</t>
  </si>
  <si>
    <t>6/21/20</t>
  </si>
  <si>
    <t>Not started</t>
  </si>
  <si>
    <t>overdu</t>
  </si>
  <si>
    <t>design</t>
  </si>
  <si>
    <t>coding</t>
  </si>
  <si>
    <t>testing &amp;design</t>
  </si>
  <si>
    <t>تصميم قاعدة البيانات والاختبار</t>
  </si>
  <si>
    <t>برمجة الواجهة</t>
  </si>
  <si>
    <t>تصميم الواجهة</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</si>
</sst>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5">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12"/>
      <color theme="1"/>
      <name val="Arial"/>
      <family val="2"/>
      <scheme val="minor"/>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xf numFmtId="9" fontId="14" fillId="0" borderId="0" applyFont="0" applyFill="0" applyBorder="0" applyAlignment="0" applyProtection="0"/>
  </cellStyleXfs>
  <cellXfs count="40">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4" fillId="2" borderId="1" xfId="0" applyNumberFormat="1" applyFont="1" applyFill="1" applyBorder="1" applyAlignment="1">
      <alignment horizontal="left" vertical="center" wrapText="1" indent="1"/>
    </xf>
    <xf numFmtId="14" fontId="4" fillId="2" borderId="1" xfId="0" applyNumberFormat="1" applyFont="1" applyFill="1" applyBorder="1" applyAlignment="1">
      <alignment horizontal="left" vertical="center" wrapText="1" indent="1"/>
    </xf>
    <xf numFmtId="0" fontId="13" fillId="7" borderId="0" xfId="6" applyFont="1" applyFill="1" applyAlignment="1">
      <alignment horizontal="center" vertical="center"/>
    </xf>
    <xf numFmtId="0" fontId="13" fillId="0" borderId="0" xfId="6" applyFont="1" applyAlignment="1"/>
    <xf numFmtId="9" fontId="11" fillId="0" borderId="1" xfId="7" applyFont="1" applyBorder="1" applyAlignment="1">
      <alignment horizontal="center" vertical="center"/>
    </xf>
  </cellXfs>
  <cellStyles count="8">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 name="Percent" xfId="7"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20131712"/>
        <c:axId val="220133248"/>
      </c:barChart>
      <c:catAx>
        <c:axId val="22013171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20133248"/>
        <c:crosses val="autoZero"/>
        <c:auto val="1"/>
        <c:lblAlgn val="ctr"/>
        <c:lblOffset val="100"/>
        <c:noMultiLvlLbl val="0"/>
      </c:catAx>
      <c:valAx>
        <c:axId val="22013324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2013171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Y"/>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BLANK'!$C$6:$C$16</c:f>
              <c:strCache>
                <c:ptCount val="11"/>
                <c:pt idx="0">
                  <c:v>تسجيل الدخول</c:v>
                </c:pt>
                <c:pt idx="1">
                  <c:v>تصميم الواجهة</c:v>
                </c:pt>
                <c:pt idx="2">
                  <c:v>برمجة الواجهة</c:v>
                </c:pt>
                <c:pt idx="3">
                  <c:v>تصميم قاعدة البيانات والاختبار</c:v>
                </c:pt>
                <c:pt idx="4">
                  <c:v>عرض سجل الطلاب وبياناتهم</c:v>
                </c:pt>
                <c:pt idx="5">
                  <c:v>تصميم الواجهة</c:v>
                </c:pt>
                <c:pt idx="6">
                  <c:v>برمجة الواجهة</c:v>
                </c:pt>
                <c:pt idx="7">
                  <c:v>تسجيل الطلاب وبياناتهم</c:v>
                </c:pt>
                <c:pt idx="8">
                  <c:v>تصميم الواجهة</c:v>
                </c:pt>
                <c:pt idx="9">
                  <c:v>برمجة الواجهة</c:v>
                </c:pt>
                <c:pt idx="10">
                  <c:v>تصميم قاعدة البيانات والاختبار</c:v>
                </c:pt>
              </c:strCache>
            </c:strRef>
          </c:cat>
          <c:val>
            <c:numRef>
              <c:f>'Agile Project Plan - BLANK'!$G$6:$G$16</c:f>
              <c:numCache>
                <c:formatCode>m/d/yy;@</c:formatCode>
                <c:ptCount val="11"/>
                <c:pt idx="0">
                  <c:v>43983</c:v>
                </c:pt>
                <c:pt idx="1">
                  <c:v>43983</c:v>
                </c:pt>
                <c:pt idx="2">
                  <c:v>43985</c:v>
                </c:pt>
                <c:pt idx="3">
                  <c:v>43987</c:v>
                </c:pt>
                <c:pt idx="4">
                  <c:v>43990</c:v>
                </c:pt>
                <c:pt idx="5">
                  <c:v>43990</c:v>
                </c:pt>
                <c:pt idx="6" formatCode="m/d/yyyy">
                  <c:v>43994</c:v>
                </c:pt>
                <c:pt idx="7">
                  <c:v>44001</c:v>
                </c:pt>
                <c:pt idx="8">
                  <c:v>44001</c:v>
                </c:pt>
                <c:pt idx="9">
                  <c:v>44004</c:v>
                </c:pt>
                <c:pt idx="10">
                  <c:v>44009</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6"/>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cat>
            <c:strRef>
              <c:f>'Agile Project Plan - BLANK'!$C$6:$C$16</c:f>
              <c:strCache>
                <c:ptCount val="11"/>
                <c:pt idx="0">
                  <c:v>تسجيل الدخول</c:v>
                </c:pt>
                <c:pt idx="1">
                  <c:v>تصميم الواجهة</c:v>
                </c:pt>
                <c:pt idx="2">
                  <c:v>برمجة الواجهة</c:v>
                </c:pt>
                <c:pt idx="3">
                  <c:v>تصميم قاعدة البيانات والاختبار</c:v>
                </c:pt>
                <c:pt idx="4">
                  <c:v>عرض سجل الطلاب وبياناتهم</c:v>
                </c:pt>
                <c:pt idx="5">
                  <c:v>تصميم الواجهة</c:v>
                </c:pt>
                <c:pt idx="6">
                  <c:v>برمجة الواجهة</c:v>
                </c:pt>
                <c:pt idx="7">
                  <c:v>تسجيل الطلاب وبياناتهم</c:v>
                </c:pt>
                <c:pt idx="8">
                  <c:v>تصميم الواجهة</c:v>
                </c:pt>
                <c:pt idx="9">
                  <c:v>برمجة الواجهة</c:v>
                </c:pt>
                <c:pt idx="10">
                  <c:v>تصميم قاعدة البيانات والاختبار</c:v>
                </c:pt>
              </c:strCache>
            </c:strRef>
          </c:cat>
          <c:val>
            <c:numRef>
              <c:f>'Agile Project Plan - BLANK'!$I$6:$I$16</c:f>
              <c:numCache>
                <c:formatCode>General</c:formatCode>
                <c:ptCount val="11"/>
                <c:pt idx="0">
                  <c:v>6</c:v>
                </c:pt>
                <c:pt idx="1">
                  <c:v>2</c:v>
                </c:pt>
                <c:pt idx="2">
                  <c:v>2</c:v>
                </c:pt>
                <c:pt idx="3">
                  <c:v>2</c:v>
                </c:pt>
                <c:pt idx="4">
                  <c:v>10</c:v>
                </c:pt>
                <c:pt idx="5">
                  <c:v>5</c:v>
                </c:pt>
                <c:pt idx="6">
                  <c:v>6</c:v>
                </c:pt>
                <c:pt idx="7">
                  <c:v>13</c:v>
                </c:pt>
                <c:pt idx="8">
                  <c:v>2</c:v>
                </c:pt>
                <c:pt idx="9">
                  <c:v>4</c:v>
                </c:pt>
                <c:pt idx="10">
                  <c:v>5</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20155264"/>
        <c:axId val="220161152"/>
      </c:barChart>
      <c:catAx>
        <c:axId val="22015526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20161152"/>
        <c:crosses val="autoZero"/>
        <c:auto val="1"/>
        <c:lblAlgn val="ctr"/>
        <c:lblOffset val="100"/>
        <c:noMultiLvlLbl val="0"/>
      </c:catAx>
      <c:valAx>
        <c:axId val="220161152"/>
        <c:scaling>
          <c:orientation val="minMax"/>
          <c:min val="43983"/>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txPr>
          <a:bodyPr rot="-60000000" vert="horz"/>
          <a:lstStyle/>
          <a:p>
            <a:pPr>
              <a:defRPr/>
            </a:pPr>
            <a:endParaRPr lang="ar-SY"/>
          </a:p>
        </c:txPr>
        <c:crossAx val="220155264"/>
        <c:crosses val="autoZero"/>
        <c:crossBetween val="midCat"/>
        <c:majorUnit val="5"/>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17</xdr:row>
      <xdr:rowOff>9526</xdr:rowOff>
    </xdr:from>
    <xdr:to>
      <xdr:col>11</xdr:col>
      <xdr:colOff>12700</xdr:colOff>
      <xdr:row>41</xdr:row>
      <xdr:rowOff>25401</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0</xdr:rowOff>
        </xdr:from>
        <xdr:to>
          <xdr:col>1</xdr:col>
          <xdr:colOff>438150</xdr:colOff>
          <xdr:row>13</xdr:row>
          <xdr:rowOff>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B44" sqref="B44:K4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7" t="s">
        <v>38</v>
      </c>
      <c r="C44" s="38"/>
      <c r="D44" s="38"/>
      <c r="E44" s="38"/>
      <c r="F44" s="38"/>
      <c r="G44" s="38"/>
      <c r="H44" s="38"/>
      <c r="I44" s="38"/>
      <c r="J44" s="38"/>
      <c r="K44" s="38"/>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8"/>
  <sheetViews>
    <sheetView showGridLines="0" tabSelected="1" topLeftCell="E1" workbookViewId="0">
      <pane ySplit="1" topLeftCell="A13" activePane="bottomLeft" state="frozen"/>
      <selection pane="bottomLeft" activeCell="J31" sqref="J31"/>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6640625" style="2" bestFit="1" customWidth="1"/>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46</v>
      </c>
      <c r="D3" s="25" t="s">
        <v>43</v>
      </c>
      <c r="E3" s="26">
        <v>43983</v>
      </c>
      <c r="F3" s="26">
        <v>44016</v>
      </c>
      <c r="G3" s="22"/>
      <c r="H3" s="39">
        <v>0.4</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42</v>
      </c>
      <c r="D6" s="11"/>
      <c r="E6" s="11" t="s">
        <v>43</v>
      </c>
      <c r="F6" s="11"/>
      <c r="G6" s="29">
        <v>43983</v>
      </c>
      <c r="H6" s="29">
        <v>43989</v>
      </c>
      <c r="I6" s="11">
        <v>6</v>
      </c>
      <c r="J6" s="11" t="s">
        <v>47</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61</v>
      </c>
      <c r="D7" s="12" t="s">
        <v>56</v>
      </c>
      <c r="E7" s="12" t="s">
        <v>44</v>
      </c>
      <c r="F7" s="12"/>
      <c r="G7" s="30">
        <v>43983</v>
      </c>
      <c r="H7" s="30">
        <v>43985</v>
      </c>
      <c r="I7" s="12">
        <v>2</v>
      </c>
      <c r="J7" s="12" t="s">
        <v>47</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60</v>
      </c>
      <c r="D8" s="12" t="s">
        <v>57</v>
      </c>
      <c r="E8" s="12" t="s">
        <v>43</v>
      </c>
      <c r="F8" s="12"/>
      <c r="G8" s="30">
        <v>43985</v>
      </c>
      <c r="H8" s="30">
        <v>43987</v>
      </c>
      <c r="I8" s="12">
        <v>2</v>
      </c>
      <c r="J8" s="12" t="s">
        <v>47</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59</v>
      </c>
      <c r="D9" s="12" t="s">
        <v>58</v>
      </c>
      <c r="E9" s="12" t="s">
        <v>45</v>
      </c>
      <c r="F9" s="12"/>
      <c r="G9" s="30">
        <v>43987</v>
      </c>
      <c r="H9" s="30">
        <v>43989</v>
      </c>
      <c r="I9" s="12">
        <v>2</v>
      </c>
      <c r="J9" s="12" t="s">
        <v>47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49</v>
      </c>
      <c r="D10" s="13"/>
      <c r="E10" s="13" t="s">
        <v>45</v>
      </c>
      <c r="F10" s="13"/>
      <c r="G10" s="31">
        <v>43990</v>
      </c>
      <c r="H10" s="31">
        <v>44000</v>
      </c>
      <c r="I10" s="13">
        <v>10</v>
      </c>
      <c r="J10" s="13" t="s">
        <v>47</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61</v>
      </c>
      <c r="D11" s="14" t="s">
        <v>56</v>
      </c>
      <c r="E11" s="14" t="s">
        <v>44</v>
      </c>
      <c r="F11" s="14"/>
      <c r="G11" s="32">
        <v>43990</v>
      </c>
      <c r="H11" s="32">
        <v>43995</v>
      </c>
      <c r="I11" s="14">
        <v>5</v>
      </c>
      <c r="J11" s="14" t="s">
        <v>47</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60</v>
      </c>
      <c r="D12" s="14" t="s">
        <v>57</v>
      </c>
      <c r="E12" s="14" t="s">
        <v>43</v>
      </c>
      <c r="F12" s="14"/>
      <c r="G12" s="36">
        <v>43994</v>
      </c>
      <c r="H12" s="36">
        <v>44000</v>
      </c>
      <c r="I12" s="14">
        <v>6</v>
      </c>
      <c r="J12" s="14" t="s">
        <v>55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5"/>
      <c r="C13" s="15" t="s">
        <v>48</v>
      </c>
      <c r="D13" s="15"/>
      <c r="E13" s="15" t="s">
        <v>51</v>
      </c>
      <c r="F13" s="15"/>
      <c r="G13" s="33">
        <v>44001</v>
      </c>
      <c r="H13" s="33">
        <v>44014</v>
      </c>
      <c r="I13" s="15">
        <v>13</v>
      </c>
      <c r="J13" s="15" t="s">
        <v>52</v>
      </c>
      <c r="K13" s="15"/>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61</v>
      </c>
      <c r="D14" s="14" t="s">
        <v>56</v>
      </c>
      <c r="E14" s="14" t="s">
        <v>44</v>
      </c>
      <c r="F14" s="14"/>
      <c r="G14" s="32">
        <v>44001</v>
      </c>
      <c r="H14" s="35" t="s">
        <v>53</v>
      </c>
      <c r="I14" s="14">
        <v>2</v>
      </c>
      <c r="J14" s="14" t="s">
        <v>52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60</v>
      </c>
      <c r="D15" s="14" t="s">
        <v>57</v>
      </c>
      <c r="E15" s="14" t="s">
        <v>50</v>
      </c>
      <c r="F15" s="14"/>
      <c r="G15" s="32">
        <v>44004</v>
      </c>
      <c r="H15" s="32">
        <v>44004</v>
      </c>
      <c r="I15" s="14">
        <v>4</v>
      </c>
      <c r="J15" s="14" t="s">
        <v>52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59</v>
      </c>
      <c r="D16" s="14" t="s">
        <v>58</v>
      </c>
      <c r="E16" s="14" t="s">
        <v>50</v>
      </c>
      <c r="F16" s="14"/>
      <c r="G16" s="32">
        <v>44009</v>
      </c>
      <c r="H16" s="32">
        <v>43868</v>
      </c>
      <c r="I16" s="14">
        <v>5</v>
      </c>
      <c r="J16" s="14" t="s">
        <v>54</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10.15"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20" spans="3:263">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3"/>
      <c r="D29" s="3"/>
      <c r="E29" s="6"/>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ht="10.15" customHeight="1"/>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0</xdr:rowOff>
                  </from>
                  <to>
                    <xdr:col>1</xdr:col>
                    <xdr:colOff>438150</xdr:colOff>
                    <xdr:row>13</xdr:row>
                    <xdr:rowOff>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‏‏مستخدم Windows</cp:lastModifiedBy>
  <dcterms:created xsi:type="dcterms:W3CDTF">2015-02-24T20:54:23Z</dcterms:created>
  <dcterms:modified xsi:type="dcterms:W3CDTF">2020-07-04T12:01:10Z</dcterms:modified>
</cp:coreProperties>
</file>