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365" documentId="13_ncr:1_{AEB6D13F-69ED-4610-A698-C4C8E3229C93}" xr6:coauthVersionLast="47" xr6:coauthVersionMax="47" xr10:uidLastSave="{EE45B6E7-3B57-4494-8022-551264C53844}"/>
  <bookViews>
    <workbookView minimized="1" xWindow="780" yWindow="-15420" windowWidth="21600" windowHeight="11295" activeTab="1" xr2:uid="{4DDB3DD0-E88E-8949-89B8-E2C45E0A4C00}"/>
  </bookViews>
  <sheets>
    <sheet name="Test Cases" sheetId="1" r:id="rId1"/>
    <sheet name="Feuil2" sheetId="3" r:id="rId2"/>
    <sheet name="Feuil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<sst xmlns="http://schemas.openxmlformats.org/spreadsheetml/2006/main" count="1028" uniqueCount="195">
  <si>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</si>
  <si>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</si>
  <si>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</si>
  <si>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</si>
  <si>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</si>
  <si>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</si>
  <si>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</si>
  <si>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</si>
  <si>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</si>
  <si>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</si>
  <si>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</si>
  <si>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</si>
  <si>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</si>
  <si>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</si>
  <si>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</si>
  <si>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</si>
  <si>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</si>
  <si>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</si>
  <si>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</si>
  <si>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</si>
  <si>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</si>
  <si>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</si>
  <si>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</si>
  <si>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</si>
  <si>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</si>
  <si>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</si>
  <si>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</si>
  <si>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</si>
  <si>
    <t>AUT</t>
  </si>
  <si>
    <t>PRT</t>
  </si>
  <si>
    <t>ESP</t>
  </si>
  <si>
    <t>ZAF</t>
  </si>
  <si>
    <t>CAN</t>
  </si>
  <si>
    <t>AUS</t>
  </si>
  <si>
    <t>JPN</t>
  </si>
  <si>
    <t>SGP</t>
  </si>
  <si>
    <t>IRL</t>
  </si>
  <si>
    <t>DEU</t>
  </si>
  <si>
    <t>HKG</t>
  </si>
  <si>
    <t>captcha</t>
  </si>
  <si>
    <t>captcha, pas de phone number</t>
  </si>
  <si>
    <t>popup, pas de phonenumber</t>
  </si>
  <si>
    <t>no phone number</t>
  </si>
  <si>
    <t>pas de loyalty</t>
  </si>
  <si>
    <t>no phone number, need to click on email to create the account(yopmail)</t>
  </si>
  <si>
    <t>NZL</t>
  </si>
  <si>
    <t>ARE</t>
  </si>
  <si>
    <t>contact_from_SFCC_to_SFCC_for_createAccount_ARE</t>
  </si>
  <si>
    <t>contact_from_SFCC_to_SFCC_for_createAccount_NZL</t>
  </si>
  <si>
    <t>contact_from_SFCC_to_SFCC_for_createAccount_CHE</t>
  </si>
  <si>
    <t>contact_from_SFCC_to_SFCC_for_createAccount_FRA</t>
  </si>
  <si>
    <t>contact_from_SFCC_to_SFCC_for_createAccount_USA</t>
  </si>
  <si>
    <t>contact_from_SFCC_to_SFCC_for_createAccount_ITA</t>
  </si>
  <si>
    <t>contact_from_SFCC_to_SFCC_for_createAccount_GBR</t>
  </si>
  <si>
    <t>contact_from_SFCC_to_SFCC_for_createAccount_BEL</t>
  </si>
  <si>
    <t>contact_from_SFCC_to_SFCC_for_createAccount_LUX</t>
  </si>
  <si>
    <t>contact_from_SFCC_to_SFCC_for_createAccount_NLD</t>
  </si>
  <si>
    <t>contact_from_SFCC_to_SFCC_for_createAccount_POL</t>
  </si>
  <si>
    <t>contact_from_SFCC_to_SFCC_for_createAccount_AUT</t>
  </si>
  <si>
    <t>contact_from_SFCC_to_SFCC_for_createAccount_PRT</t>
  </si>
  <si>
    <t>contact_from_SFCC_to_SFCC_for_createAccount_ESP</t>
  </si>
  <si>
    <t>contact_from_SFCC_to_SFCC_for_createAccount_ZAF</t>
  </si>
  <si>
    <t>contact_from_SFCC_to_SFCC_for_createAccount_CAN</t>
  </si>
  <si>
    <t>contact_from_SFCC_to_SFCC_for_createAccount_AUS</t>
  </si>
  <si>
    <t>contact_from_SFCC_to_SFCC_for_createAccount_JPN</t>
  </si>
  <si>
    <t>contact_from_SFCC_to_SFCC_for_createAccount_SGP</t>
  </si>
  <si>
    <t>contact_from_SFCC_to_SFCC_for_createAccount_IRL</t>
  </si>
  <si>
    <t>contact_from_SFCC_to_SFCC_for_createAccount_DEU</t>
  </si>
  <si>
    <t>contact_from_SFCC_to_SFCC_for_createAccount_HKG</t>
  </si>
  <si>
    <t>ROU</t>
  </si>
  <si>
    <t>SVK</t>
  </si>
  <si>
    <t>contact_from_SFCC_to_SFCC_for_createAccount_ROU</t>
  </si>
  <si>
    <t>contact_from_SFCC_to_SFCC_for_createAccount_SVK</t>
  </si>
  <si>
    <t>contact_from_SFCC_to_SFCC_for_createAccount_MYS</t>
  </si>
  <si>
    <t>MYS</t>
  </si>
  <si>
    <t>line2025test01+01@gmail.com</t>
  </si>
  <si>
    <t>クラッシックセイセイセイセイセイセイセイセイセイ</t>
  </si>
  <si>
    <t>クラッシックメイメイメイメイメイメイメイメイメイ</t>
  </si>
  <si>
    <t>contact_from_SFCC_to_SFCC_for_createAccount_JPN_1</t>
  </si>
  <si>
    <t>contact_from_SFCC_to_SFCC_for_createAccount_TWN</t>
  </si>
  <si>
    <t>TWN</t>
  </si>
  <si>
    <t>マーニ</t>
  </si>
  <si>
    <t>マニ</t>
  </si>
  <si>
    <t>yuki.tashiroLudofix@yopmail.com</t>
  </si>
  <si>
    <t>contact_from_SFCC_to_SFCC_for_createAccount_SAU</t>
  </si>
  <si>
    <t>SAU</t>
  </si>
  <si>
    <t>0957465888</t>
  </si>
  <si>
    <t>沛倚</t>
  </si>
  <si>
    <t>佳旻</t>
  </si>
  <si>
    <t>美君</t>
  </si>
  <si>
    <t>雷</t>
  </si>
  <si>
    <t>0957465678</t>
  </si>
  <si>
    <t>0957461234</t>
  </si>
  <si>
    <t>0957469876</t>
  </si>
  <si>
    <t>沈</t>
  </si>
  <si>
    <t>佳容</t>
  </si>
  <si>
    <t>李</t>
  </si>
  <si>
    <t>contact_from_SFCC_to_SFCC_for_createAccount_TWN_1</t>
  </si>
  <si>
    <t>contact_from_SFCC_to_SFCC_for_createAccount_TWN_2</t>
  </si>
  <si>
    <t>contact_from_SFCC_to_SFCC_for_createAccount_TWN_3</t>
  </si>
  <si>
    <t>contact_from_SFCC_to_SFCC_for_createAccount_TWN_4</t>
  </si>
  <si>
    <t></t>
  </si>
  <si>
    <t>country</t>
  </si>
  <si>
    <t>prénom</t>
  </si>
  <si>
    <t>nom</t>
  </si>
  <si>
    <t>Expected result</t>
  </si>
  <si>
    <t>meme prenom et nom</t>
  </si>
  <si>
    <t>dob</t>
  </si>
  <si>
    <t>plusieurs caractères</t>
  </si>
  <si>
    <t>différentes</t>
  </si>
  <si>
    <t>M&amp;M</t>
  </si>
  <si>
    <t>1 seul caractère</t>
  </si>
  <si>
    <t>meme prenom et nom différent</t>
  </si>
  <si>
    <t>meme dob</t>
  </si>
  <si>
    <t>no M&amp;M</t>
  </si>
  <si>
    <t>prenom différent et meme nom</t>
  </si>
  <si>
    <t>FRA (ou autre)</t>
  </si>
  <si>
    <t>clerical ?</t>
  </si>
  <si>
    <t>+886957465888</t>
  </si>
  <si>
    <t>+886957465678</t>
  </si>
  <si>
    <t>+886957461234</t>
  </si>
  <si>
    <t>+886957469876</t>
  </si>
  <si>
    <t>contact_from_SFCC_to_SFCC_for_createAccount_TWN_5</t>
  </si>
  <si>
    <t>1990-03-29</t>
  </si>
  <si>
    <t>碧鳳</t>
  </si>
  <si>
    <t>詠心</t>
  </si>
  <si>
    <t>紹恩</t>
  </si>
  <si>
    <t>0969011005</t>
  </si>
  <si>
    <t>contact_from_SFCC_to_SFCC_for_createAccount_TWN_6</t>
  </si>
  <si>
    <t>朱</t>
  </si>
  <si>
    <t>周</t>
  </si>
  <si>
    <t>0969014563</t>
  </si>
  <si>
    <t>contact_from_SFCC_to_SFCC_for_createAccount_TWN_7</t>
  </si>
  <si>
    <t>0969014598</t>
  </si>
  <si>
    <t>contact_from_SFCC_to_SFCC_for_createAccount_TWN_8</t>
  </si>
  <si>
    <t>何</t>
  </si>
  <si>
    <t>曾</t>
  </si>
  <si>
    <t>0969014333</t>
  </si>
  <si>
    <t>+886969014563</t>
  </si>
  <si>
    <t>+886969011005</t>
  </si>
  <si>
    <t>+886969014598</t>
  </si>
  <si>
    <t>+886969014333</t>
  </si>
  <si>
    <t>contact_from_SFCC_to_SFCC_for_createAccount_TWN_9</t>
  </si>
  <si>
    <t>contact_from_SFCC_to_SFCC_for_createAccount_TWN_10</t>
  </si>
  <si>
    <t>contact_from_SFCC_to_SFCC_for_createAccount_TWN_11</t>
  </si>
  <si>
    <t>contact_from_SFCC_to_SFCC_for_createAccount_TWN_12</t>
  </si>
  <si>
    <t>0969012345</t>
  </si>
  <si>
    <t>0969078564</t>
  </si>
  <si>
    <t>0969014776</t>
  </si>
  <si>
    <t>0965554333</t>
  </si>
  <si>
    <t>景月</t>
  </si>
  <si>
    <t>佳萱</t>
  </si>
  <si>
    <t>巧珍</t>
  </si>
  <si>
    <t>王</t>
  </si>
  <si>
    <t>1990-03-28</t>
  </si>
  <si>
    <t>+886969012345</t>
  </si>
  <si>
    <t>+886969078564</t>
  </si>
  <si>
    <t>+886969014776</t>
  </si>
  <si>
    <t>+886965554333</t>
  </si>
  <si>
    <t>秉嬿</t>
  </si>
  <si>
    <t>宜帆</t>
  </si>
  <si>
    <t>玉芳</t>
  </si>
  <si>
    <t>毓珮</t>
  </si>
  <si>
    <t>丁</t>
  </si>
  <si>
    <t>許</t>
  </si>
  <si>
    <t>2000-03-28</t>
  </si>
  <si>
    <t>2000-03-20</t>
  </si>
  <si>
    <t>0968201477</t>
  </si>
  <si>
    <t>0968201478</t>
  </si>
  <si>
    <t>0968201470</t>
  </si>
  <si>
    <t>0968201471</t>
  </si>
  <si>
    <t>contact_from_SFCC_to_SFCC_for_createAccount_FRA_13</t>
  </si>
  <si>
    <t>contact_from_SFCC_to_SFCC_for_createAccount_FRA_14</t>
  </si>
  <si>
    <t>contact_from_SFCC_to_SFCC_for_createAccount_FRA_15</t>
  </si>
  <si>
    <t>contact_from_SFCC_to_SFCC_for_createAccount_FRA_16</t>
  </si>
  <si>
    <t>+33968201477</t>
  </si>
  <si>
    <t>+33968201478</t>
  </si>
  <si>
    <t>+33968201470</t>
  </si>
  <si>
    <t>+33968201471</t>
  </si>
  <si>
    <t>plusieurs caractères eng</t>
  </si>
  <si>
    <t>1 seul caractère eng</t>
  </si>
  <si>
    <t>sarah</t>
  </si>
  <si>
    <t>a</t>
  </si>
  <si>
    <t>0957465989</t>
  </si>
  <si>
    <t>nathalie</t>
  </si>
  <si>
    <t>abc</t>
  </si>
  <si>
    <t>0957465667</t>
  </si>
  <si>
    <t>+886957465989</t>
  </si>
  <si>
    <t>1 seul caractère et 3 caractères</t>
  </si>
  <si>
    <t>+886957465667</t>
  </si>
  <si>
    <t>0968201122</t>
  </si>
  <si>
    <t>0968203344</t>
  </si>
  <si>
    <t>2003-03-28</t>
  </si>
  <si>
    <t>lea</t>
  </si>
  <si>
    <t>no M&amp;M  clerical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</si>
</sst>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b/>
      <sz val="12"/>
      <name val="Aptos Display"/>
      <family val="2"/>
      <scheme val="major"/>
    </font>
    <font>
      <sz val="14"/>
      <name val="Aptos Display"/>
      <family val="2"/>
      <scheme val="major"/>
    </font>
    <font>
      <sz val="14"/>
      <name val="Aptos Narrow (Corps)"/>
    </font>
    <font>
      <sz val="14"/>
      <color rgb="FF000000"/>
      <name val="Aptos Display"/>
      <family val="2"/>
    </font>
    <font>
      <sz val="14"/>
      <color rgb="FF006100"/>
      <name val="Aptos Display"/>
      <family val="2"/>
    </font>
    <font>
      <sz val="14"/>
      <color rgb="FF000000"/>
      <name val="Aptos Narrow"/>
      <family val="2"/>
      <scheme val="minor"/>
    </font>
    <font>
      <sz val="10"/>
      <color theme="1"/>
      <name val="JetBrains Mono"/>
      <family val="3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7030A0"/>
      <name val="Aptos Narrow"/>
      <family val="3"/>
      <charset val="128"/>
      <scheme val="minor"/>
    </font>
    <font>
      <sz val="11"/>
      <color rgb="FF242424"/>
      <name val="Arial Unicode MS"/>
    </font>
    <font>
      <sz val="11"/>
      <color rgb="FF242424"/>
      <name val="Calibri"/>
      <family val="2"/>
    </font>
    <font>
      <sz val="15"/>
      <color rgb="FF242424"/>
      <name val="FluentSystemIcons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2"/>
      <name val="Aptos Narrow"/>
      <family val="2"/>
      <scheme val="minor"/>
    </font>
    <font>
      <sz val="10"/>
      <color rgb="FFBCBEC4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0E6F5"/>
        <bgColor rgb="FFC0E6F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2" fillId="7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/>
    </xf>
    <xf numFmtId="0" fontId="1" fillId="2" borderId="0" xfId="0" applyFont="1" applyFill="1"/>
    <xf numFmtId="164" fontId="14" fillId="0" borderId="0" xfId="0" quotePrefix="1" applyNumberFormat="1" applyFont="1" applyAlignment="1">
      <alignment vertical="center"/>
    </xf>
    <xf numFmtId="0" fontId="15" fillId="8" borderId="0" xfId="1" applyFill="1" applyAlignment="1">
      <alignment wrapText="1"/>
    </xf>
    <xf numFmtId="0" fontId="17" fillId="8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5" fillId="3" borderId="1" xfId="1" applyFill="1" applyBorder="1" applyAlignment="1">
      <alignment horizontal="center" vertical="center"/>
    </xf>
    <xf numFmtId="0" fontId="9" fillId="3" borderId="1" xfId="0" quotePrefix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3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vertical="center" wrapText="1"/>
    </xf>
    <xf numFmtId="14" fontId="9" fillId="3" borderId="1" xfId="0" quotePrefix="1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10" borderId="0" xfId="0" quotePrefix="1" applyFont="1" applyFill="1" applyAlignment="1">
      <alignment vertical="center"/>
    </xf>
    <xf numFmtId="0" fontId="0" fillId="9" borderId="0" xfId="0" quotePrefix="1" applyFill="1" applyAlignment="1">
      <alignment vertical="center"/>
    </xf>
    <xf numFmtId="0" fontId="23" fillId="0" borderId="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0" fillId="10" borderId="0" xfId="0" quotePrefix="1" applyFill="1" applyAlignment="1">
      <alignment vertical="center"/>
    </xf>
  </cellXfs>
  <cellStyles count="2">
    <cellStyle name="Lien hypertexte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uki.tashiroLudofix@yopmail.com" TargetMode="External"/><Relationship Id="rId2" Type="http://schemas.openxmlformats.org/officeDocument/2006/relationships/hyperlink" Target="mailto:line2025test01+01@gmail.com" TargetMode="External"/><Relationship Id="rId1" Type="http://schemas.openxmlformats.org/officeDocument/2006/relationships/hyperlink" Target="https://staging-clarins-ecommera.demandware.net/on/demandware.store/Sites-clarinsus-Site" TargetMode="External"/><Relationship Id="rId4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41"/>
  <sheetViews>
    <sheetView topLeftCell="B22" zoomScale="71" zoomScaleNormal="71" workbookViewId="0">
      <selection activeCell="E40" sqref="E40"/>
    </sheetView>
  </sheetViews>
  <sheetFormatPr baseColWidth="10" defaultColWidth="10.75" defaultRowHeight="18.75"/>
  <cols>
    <col min="1" max="1" width="56.25" style="1" bestFit="1" customWidth="1"/>
    <col min="2" max="2" width="10.75" style="1" bestFit="1" customWidth="1"/>
    <col min="3" max="3" width="47.125" style="23" customWidth="1"/>
    <col min="4" max="4" width="12" style="1" bestFit="1" customWidth="1"/>
    <col min="5" max="5" width="11.875" style="1" customWidth="1"/>
    <col min="6" max="6" width="11.625" style="1" bestFit="1" customWidth="1"/>
    <col min="7" max="7" width="17.625" style="1" customWidth="1"/>
    <col min="8" max="8" width="47.5" style="1" customWidth="1"/>
    <col min="9" max="9" width="12.875" style="1" bestFit="1" customWidth="1"/>
    <col min="10" max="10" width="12.125" style="1" bestFit="1" customWidth="1"/>
    <col min="11" max="11" width="18.25" style="1" bestFit="1" customWidth="1"/>
    <col min="12" max="12" width="10" style="2" bestFit="1" customWidth="1"/>
    <col min="13" max="13" width="19.125" style="3" bestFit="1" customWidth="1"/>
    <col min="14" max="14" width="71.75" style="4" bestFit="1" customWidth="1"/>
    <col min="15" max="16384" width="10.75" style="1"/>
  </cols>
  <sheetData>
    <row r="1" spans="1:14" s="16" customFormat="1" ht="15.75">
      <c r="A1" s="13" t="s">
        <v>0</v>
      </c>
      <c r="B1" s="13" t="s">
        <v>2</v>
      </c>
      <c r="C1" s="21" t="s">
        <v>19</v>
      </c>
      <c r="D1" s="13" t="s">
        <v>5</v>
      </c>
      <c r="E1" s="13" t="s">
        <v>17</v>
      </c>
      <c r="F1" s="13" t="s">
        <v>18</v>
      </c>
      <c r="G1" s="13" t="s">
        <v>24</v>
      </c>
      <c r="H1" s="13" t="s">
        <v>20</v>
      </c>
      <c r="I1" s="14" t="s">
        <v>21</v>
      </c>
      <c r="J1" s="14" t="s">
        <v>23</v>
      </c>
      <c r="K1" s="14" t="s">
        <v>11</v>
      </c>
      <c r="L1" s="13" t="s">
        <v>6</v>
      </c>
      <c r="M1" s="15" t="s">
        <v>26</v>
      </c>
      <c r="N1" s="15" t="s">
        <v>25</v>
      </c>
    </row>
    <row r="2" spans="1:14" customFormat="1">
      <c r="A2" s="5" t="s">
        <v>97</v>
      </c>
      <c r="B2" s="5" t="s">
        <v>3</v>
      </c>
      <c r="C2" s="22" t="s">
        <v>1</v>
      </c>
      <c r="D2" s="22" t="s">
        <v>1</v>
      </c>
      <c r="E2" s="34" t="s">
        <v>87</v>
      </c>
      <c r="F2" s="34" t="s">
        <v>88</v>
      </c>
      <c r="G2" s="33" t="s">
        <v>86</v>
      </c>
      <c r="H2" s="22" t="s">
        <v>1</v>
      </c>
      <c r="I2" s="5" t="s">
        <v>4</v>
      </c>
      <c r="J2" s="5" t="s">
        <v>4</v>
      </c>
      <c r="K2" s="24"/>
      <c r="L2" s="25" t="s">
        <v>80</v>
      </c>
      <c r="M2" s="8" t="s">
        <v>15</v>
      </c>
      <c r="N2" s="26"/>
    </row>
    <row r="3" spans="1:14" customFormat="1">
      <c r="A3" s="5" t="s">
        <v>97</v>
      </c>
      <c r="B3" s="5" t="s">
        <v>3</v>
      </c>
      <c r="C3" s="22" t="s">
        <v>1</v>
      </c>
      <c r="D3" s="22" t="s">
        <v>1</v>
      </c>
      <c r="E3" s="34" t="s">
        <v>87</v>
      </c>
      <c r="F3" s="34" t="s">
        <v>88</v>
      </c>
      <c r="G3" s="33" t="s">
        <v>86</v>
      </c>
      <c r="H3" s="22" t="s">
        <v>1</v>
      </c>
      <c r="I3" s="5" t="s">
        <v>4</v>
      </c>
      <c r="J3" s="5" t="s">
        <v>4</v>
      </c>
      <c r="K3" s="24"/>
      <c r="L3" s="25" t="s">
        <v>80</v>
      </c>
      <c r="M3" s="8" t="s">
        <v>15</v>
      </c>
      <c r="N3" s="26"/>
    </row>
    <row r="4" spans="1:14" customFormat="1">
      <c r="A4" s="5" t="s">
        <v>98</v>
      </c>
      <c r="B4" s="5" t="s">
        <v>3</v>
      </c>
      <c r="C4" s="22" t="s">
        <v>1</v>
      </c>
      <c r="D4" s="22" t="s">
        <v>1</v>
      </c>
      <c r="E4" s="34" t="s">
        <v>89</v>
      </c>
      <c r="F4" s="34" t="s">
        <v>90</v>
      </c>
      <c r="G4" s="33" t="s">
        <v>91</v>
      </c>
      <c r="H4" s="22" t="s">
        <v>1</v>
      </c>
      <c r="I4" s="5" t="s">
        <v>4</v>
      </c>
      <c r="J4" s="5" t="s">
        <v>4</v>
      </c>
      <c r="K4" s="24"/>
      <c r="L4" s="25" t="s">
        <v>80</v>
      </c>
      <c r="M4" s="8" t="s">
        <v>15</v>
      </c>
      <c r="N4" s="26"/>
    </row>
    <row r="5" spans="1:14" customFormat="1">
      <c r="A5" s="5" t="s">
        <v>98</v>
      </c>
      <c r="B5" s="5" t="s">
        <v>3</v>
      </c>
      <c r="C5" s="22" t="s">
        <v>1</v>
      </c>
      <c r="D5" s="22" t="s">
        <v>1</v>
      </c>
      <c r="E5" s="34" t="s">
        <v>89</v>
      </c>
      <c r="F5" s="34" t="s">
        <v>90</v>
      </c>
      <c r="G5" s="33" t="s">
        <v>91</v>
      </c>
      <c r="H5" s="22" t="s">
        <v>1</v>
      </c>
      <c r="I5" s="5" t="s">
        <v>4</v>
      </c>
      <c r="J5" s="5" t="s">
        <v>4</v>
      </c>
      <c r="K5" s="24"/>
      <c r="L5" s="25" t="s">
        <v>80</v>
      </c>
      <c r="M5" s="8" t="s">
        <v>15</v>
      </c>
      <c r="N5" s="26"/>
    </row>
    <row r="6" spans="1:14" customFormat="1">
      <c r="A6" s="5" t="s">
        <v>99</v>
      </c>
      <c r="B6" s="5" t="s">
        <v>3</v>
      </c>
      <c r="C6" s="22" t="s">
        <v>1</v>
      </c>
      <c r="D6" s="22" t="s">
        <v>1</v>
      </c>
      <c r="E6" s="34" t="s">
        <v>94</v>
      </c>
      <c r="F6" s="34" t="s">
        <v>95</v>
      </c>
      <c r="G6" s="33" t="s">
        <v>92</v>
      </c>
      <c r="H6" s="22" t="s">
        <v>1</v>
      </c>
      <c r="I6" s="5" t="s">
        <v>4</v>
      </c>
      <c r="J6" s="5" t="s">
        <v>4</v>
      </c>
      <c r="K6" s="24"/>
      <c r="L6" s="25" t="s">
        <v>80</v>
      </c>
      <c r="M6" s="8" t="s">
        <v>15</v>
      </c>
      <c r="N6" s="26"/>
    </row>
    <row r="7" spans="1:14" customFormat="1">
      <c r="A7" s="5" t="s">
        <v>99</v>
      </c>
      <c r="B7" s="5" t="s">
        <v>3</v>
      </c>
      <c r="C7" s="22" t="s">
        <v>1</v>
      </c>
      <c r="D7" s="22" t="s">
        <v>1</v>
      </c>
      <c r="E7" s="34" t="s">
        <v>94</v>
      </c>
      <c r="F7" s="34" t="s">
        <v>95</v>
      </c>
      <c r="G7" s="33" t="s">
        <v>92</v>
      </c>
      <c r="H7" s="22" t="s">
        <v>1</v>
      </c>
      <c r="I7" s="5" t="s">
        <v>4</v>
      </c>
      <c r="J7" s="5" t="s">
        <v>4</v>
      </c>
      <c r="K7" s="24"/>
      <c r="L7" s="25" t="s">
        <v>80</v>
      </c>
      <c r="M7" s="8" t="s">
        <v>15</v>
      </c>
      <c r="N7" s="26"/>
    </row>
    <row r="8" spans="1:14" customFormat="1">
      <c r="A8" s="5" t="s">
        <v>100</v>
      </c>
      <c r="B8" s="5" t="s">
        <v>3</v>
      </c>
      <c r="C8" s="22" t="s">
        <v>1</v>
      </c>
      <c r="D8" s="22" t="s">
        <v>1</v>
      </c>
      <c r="E8" s="34" t="s">
        <v>96</v>
      </c>
      <c r="F8" s="34" t="s">
        <v>90</v>
      </c>
      <c r="G8" s="33" t="s">
        <v>93</v>
      </c>
      <c r="H8" s="22" t="s">
        <v>1</v>
      </c>
      <c r="I8" s="5" t="s">
        <v>4</v>
      </c>
      <c r="J8" s="5" t="s">
        <v>4</v>
      </c>
      <c r="K8" s="24"/>
      <c r="L8" s="25" t="s">
        <v>80</v>
      </c>
      <c r="M8" s="8" t="s">
        <v>15</v>
      </c>
      <c r="N8" s="26"/>
    </row>
    <row r="9" spans="1:14" customFormat="1">
      <c r="A9" s="5" t="s">
        <v>100</v>
      </c>
      <c r="B9" s="5" t="s">
        <v>3</v>
      </c>
      <c r="C9" s="22" t="s">
        <v>1</v>
      </c>
      <c r="D9" s="22" t="s">
        <v>1</v>
      </c>
      <c r="E9" s="34" t="s">
        <v>96</v>
      </c>
      <c r="F9" s="34" t="s">
        <v>90</v>
      </c>
      <c r="G9" s="33" t="s">
        <v>93</v>
      </c>
      <c r="H9" s="22" t="s">
        <v>1</v>
      </c>
      <c r="I9" s="5" t="s">
        <v>4</v>
      </c>
      <c r="J9" s="5" t="s">
        <v>4</v>
      </c>
      <c r="K9" s="24"/>
      <c r="L9" s="25" t="s">
        <v>80</v>
      </c>
      <c r="M9" s="8" t="s">
        <v>15</v>
      </c>
      <c r="N9" s="26"/>
    </row>
    <row r="10" spans="1:14" customFormat="1">
      <c r="A10" s="5" t="s">
        <v>122</v>
      </c>
      <c r="B10" s="5" t="s">
        <v>3</v>
      </c>
      <c r="C10" s="22" t="s">
        <v>1</v>
      </c>
      <c r="D10" s="22" t="s">
        <v>1</v>
      </c>
      <c r="E10" s="34" t="s">
        <v>124</v>
      </c>
      <c r="F10" s="34" t="s">
        <v>125</v>
      </c>
      <c r="G10" s="33" t="s">
        <v>127</v>
      </c>
      <c r="H10" s="42" t="s">
        <v>123</v>
      </c>
      <c r="I10" s="5" t="s">
        <v>4</v>
      </c>
      <c r="J10" s="5" t="s">
        <v>4</v>
      </c>
      <c r="K10" s="24"/>
      <c r="L10" s="25" t="s">
        <v>80</v>
      </c>
      <c r="M10" s="8" t="s">
        <v>15</v>
      </c>
      <c r="N10" s="26"/>
    </row>
    <row r="11" spans="1:14" customFormat="1">
      <c r="A11" s="5" t="s">
        <v>122</v>
      </c>
      <c r="B11" s="5" t="s">
        <v>3</v>
      </c>
      <c r="C11" s="22" t="s">
        <v>1</v>
      </c>
      <c r="D11" s="22" t="s">
        <v>1</v>
      </c>
      <c r="E11" s="34" t="s">
        <v>124</v>
      </c>
      <c r="F11" s="34" t="s">
        <v>126</v>
      </c>
      <c r="G11" s="33" t="s">
        <v>127</v>
      </c>
      <c r="H11" s="42" t="s">
        <v>123</v>
      </c>
      <c r="I11" s="5" t="s">
        <v>4</v>
      </c>
      <c r="J11" s="5" t="s">
        <v>4</v>
      </c>
      <c r="K11" s="24"/>
      <c r="L11" s="25" t="s">
        <v>80</v>
      </c>
      <c r="M11" s="8" t="s">
        <v>15</v>
      </c>
      <c r="N11" s="26"/>
    </row>
    <row r="12" spans="1:14" customFormat="1">
      <c r="A12" s="5" t="s">
        <v>128</v>
      </c>
      <c r="B12" s="5" t="s">
        <v>3</v>
      </c>
      <c r="C12" s="22" t="s">
        <v>1</v>
      </c>
      <c r="D12" s="22" t="s">
        <v>1</v>
      </c>
      <c r="E12" s="34" t="s">
        <v>124</v>
      </c>
      <c r="F12" s="34" t="s">
        <v>129</v>
      </c>
      <c r="G12" s="33" t="s">
        <v>131</v>
      </c>
      <c r="H12" s="42" t="s">
        <v>123</v>
      </c>
      <c r="I12" s="5" t="s">
        <v>4</v>
      </c>
      <c r="J12" s="5" t="s">
        <v>4</v>
      </c>
      <c r="K12" s="24"/>
      <c r="L12" s="25" t="s">
        <v>80</v>
      </c>
      <c r="M12" s="8" t="s">
        <v>15</v>
      </c>
      <c r="N12" s="26"/>
    </row>
    <row r="13" spans="1:14" customFormat="1">
      <c r="A13" s="5" t="s">
        <v>128</v>
      </c>
      <c r="B13" s="5" t="s">
        <v>3</v>
      </c>
      <c r="C13" s="22" t="s">
        <v>1</v>
      </c>
      <c r="D13" s="22" t="s">
        <v>1</v>
      </c>
      <c r="E13" s="34" t="s">
        <v>124</v>
      </c>
      <c r="F13" s="34" t="s">
        <v>130</v>
      </c>
      <c r="G13" s="33" t="s">
        <v>131</v>
      </c>
      <c r="H13" s="42" t="s">
        <v>123</v>
      </c>
      <c r="I13" s="5" t="s">
        <v>4</v>
      </c>
      <c r="J13" s="5" t="s">
        <v>4</v>
      </c>
      <c r="K13" s="24"/>
      <c r="L13" s="25" t="s">
        <v>80</v>
      </c>
      <c r="M13" s="8" t="s">
        <v>15</v>
      </c>
      <c r="N13" s="26"/>
    </row>
    <row r="14" spans="1:14" customFormat="1">
      <c r="A14" s="5" t="s">
        <v>132</v>
      </c>
      <c r="B14" s="5" t="s">
        <v>3</v>
      </c>
      <c r="C14" s="22" t="s">
        <v>1</v>
      </c>
      <c r="D14" s="22" t="s">
        <v>1</v>
      </c>
      <c r="E14" s="34" t="s">
        <v>130</v>
      </c>
      <c r="F14" s="34" t="s">
        <v>125</v>
      </c>
      <c r="G14" s="33" t="s">
        <v>133</v>
      </c>
      <c r="H14" s="42" t="s">
        <v>123</v>
      </c>
      <c r="I14" s="5" t="s">
        <v>4</v>
      </c>
      <c r="J14" s="5" t="s">
        <v>4</v>
      </c>
      <c r="K14" s="24"/>
      <c r="L14" s="25" t="s">
        <v>80</v>
      </c>
      <c r="M14" s="8" t="s">
        <v>15</v>
      </c>
      <c r="N14" s="26"/>
    </row>
    <row r="15" spans="1:14" customFormat="1">
      <c r="A15" s="5" t="s">
        <v>132</v>
      </c>
      <c r="B15" s="5" t="s">
        <v>3</v>
      </c>
      <c r="C15" s="22" t="s">
        <v>1</v>
      </c>
      <c r="D15" s="22" t="s">
        <v>1</v>
      </c>
      <c r="E15" s="34" t="s">
        <v>130</v>
      </c>
      <c r="F15" s="34" t="s">
        <v>87</v>
      </c>
      <c r="G15" s="33" t="s">
        <v>133</v>
      </c>
      <c r="H15" s="42" t="s">
        <v>123</v>
      </c>
      <c r="I15" s="5" t="s">
        <v>4</v>
      </c>
      <c r="J15" s="5" t="s">
        <v>4</v>
      </c>
      <c r="K15" s="24"/>
      <c r="L15" s="25" t="s">
        <v>80</v>
      </c>
      <c r="M15" s="8" t="s">
        <v>15</v>
      </c>
      <c r="N15" s="26"/>
    </row>
    <row r="16" spans="1:14" customFormat="1">
      <c r="A16" s="5" t="s">
        <v>134</v>
      </c>
      <c r="B16" s="5" t="s">
        <v>3</v>
      </c>
      <c r="C16" s="22" t="s">
        <v>1</v>
      </c>
      <c r="D16" s="22" t="s">
        <v>1</v>
      </c>
      <c r="E16" s="34" t="s">
        <v>130</v>
      </c>
      <c r="F16" s="34" t="s">
        <v>135</v>
      </c>
      <c r="G16" s="33" t="s">
        <v>137</v>
      </c>
      <c r="H16" s="42" t="s">
        <v>123</v>
      </c>
      <c r="I16" s="5" t="s">
        <v>4</v>
      </c>
      <c r="J16" s="5" t="s">
        <v>4</v>
      </c>
      <c r="K16" s="24"/>
      <c r="L16" s="25" t="s">
        <v>80</v>
      </c>
      <c r="M16" s="8" t="s">
        <v>15</v>
      </c>
      <c r="N16" s="26"/>
    </row>
    <row r="17" spans="1:14" customFormat="1">
      <c r="A17" s="5" t="s">
        <v>134</v>
      </c>
      <c r="B17" s="5" t="s">
        <v>3</v>
      </c>
      <c r="C17" s="22" t="s">
        <v>1</v>
      </c>
      <c r="D17" s="22" t="s">
        <v>1</v>
      </c>
      <c r="E17" s="34" t="s">
        <v>130</v>
      </c>
      <c r="F17" s="34" t="s">
        <v>136</v>
      </c>
      <c r="G17" s="33" t="s">
        <v>137</v>
      </c>
      <c r="H17" s="42" t="s">
        <v>123</v>
      </c>
      <c r="I17" s="5" t="s">
        <v>4</v>
      </c>
      <c r="J17" s="5" t="s">
        <v>4</v>
      </c>
      <c r="K17" s="24"/>
      <c r="L17" s="25" t="s">
        <v>80</v>
      </c>
      <c r="M17" s="8" t="s">
        <v>15</v>
      </c>
      <c r="N17" s="26"/>
    </row>
    <row r="18" spans="1:14" customFormat="1">
      <c r="A18" s="5" t="s">
        <v>142</v>
      </c>
      <c r="B18" s="5" t="s">
        <v>3</v>
      </c>
      <c r="C18" s="22" t="s">
        <v>1</v>
      </c>
      <c r="D18" s="22" t="s">
        <v>1</v>
      </c>
      <c r="E18" s="34" t="s">
        <v>150</v>
      </c>
      <c r="F18" s="34" t="s">
        <v>125</v>
      </c>
      <c r="G18" s="33" t="s">
        <v>146</v>
      </c>
      <c r="H18" s="42" t="s">
        <v>154</v>
      </c>
      <c r="I18" s="5" t="s">
        <v>4</v>
      </c>
      <c r="J18" s="5" t="s">
        <v>4</v>
      </c>
      <c r="K18" s="24"/>
      <c r="L18" s="25" t="s">
        <v>80</v>
      </c>
      <c r="M18" s="8" t="s">
        <v>15</v>
      </c>
      <c r="N18" s="26"/>
    </row>
    <row r="19" spans="1:14" customFormat="1">
      <c r="A19" s="5" t="s">
        <v>142</v>
      </c>
      <c r="B19" s="5" t="s">
        <v>3</v>
      </c>
      <c r="C19" s="22" t="s">
        <v>1</v>
      </c>
      <c r="D19" s="22" t="s">
        <v>1</v>
      </c>
      <c r="E19" s="34" t="s">
        <v>151</v>
      </c>
      <c r="F19" s="34" t="s">
        <v>125</v>
      </c>
      <c r="G19" s="33" t="s">
        <v>146</v>
      </c>
      <c r="H19" s="42" t="s">
        <v>154</v>
      </c>
      <c r="I19" s="5" t="s">
        <v>4</v>
      </c>
      <c r="J19" s="5" t="s">
        <v>4</v>
      </c>
      <c r="K19" s="24"/>
      <c r="L19" s="25" t="s">
        <v>80</v>
      </c>
      <c r="M19" s="8" t="s">
        <v>15</v>
      </c>
      <c r="N19" s="26"/>
    </row>
    <row r="20" spans="1:14" customFormat="1">
      <c r="A20" s="5" t="s">
        <v>143</v>
      </c>
      <c r="B20" s="5" t="s">
        <v>3</v>
      </c>
      <c r="C20" s="22" t="s">
        <v>1</v>
      </c>
      <c r="D20" s="22" t="s">
        <v>1</v>
      </c>
      <c r="E20" s="34" t="s">
        <v>152</v>
      </c>
      <c r="F20" s="34" t="s">
        <v>153</v>
      </c>
      <c r="G20" s="33" t="s">
        <v>147</v>
      </c>
      <c r="H20" s="42" t="s">
        <v>154</v>
      </c>
      <c r="I20" s="5" t="s">
        <v>4</v>
      </c>
      <c r="J20" s="5" t="s">
        <v>4</v>
      </c>
      <c r="K20" s="24"/>
      <c r="L20" s="25" t="s">
        <v>80</v>
      </c>
      <c r="M20" s="8" t="s">
        <v>15</v>
      </c>
      <c r="N20" s="26"/>
    </row>
    <row r="21" spans="1:14" customFormat="1">
      <c r="A21" s="5" t="s">
        <v>143</v>
      </c>
      <c r="B21" s="5" t="s">
        <v>3</v>
      </c>
      <c r="C21" s="22" t="s">
        <v>1</v>
      </c>
      <c r="D21" s="22" t="s">
        <v>1</v>
      </c>
      <c r="E21" s="34" t="s">
        <v>151</v>
      </c>
      <c r="F21" s="34" t="s">
        <v>153</v>
      </c>
      <c r="G21" s="33" t="s">
        <v>147</v>
      </c>
      <c r="H21" s="42" t="s">
        <v>154</v>
      </c>
      <c r="I21" s="5" t="s">
        <v>4</v>
      </c>
      <c r="J21" s="5" t="s">
        <v>4</v>
      </c>
      <c r="K21" s="24"/>
      <c r="L21" s="25" t="s">
        <v>80</v>
      </c>
      <c r="M21" s="8" t="s">
        <v>15</v>
      </c>
      <c r="N21" s="26"/>
    </row>
    <row r="22" spans="1:14" customFormat="1">
      <c r="A22" s="5" t="s">
        <v>144</v>
      </c>
      <c r="B22" s="5" t="s">
        <v>3</v>
      </c>
      <c r="C22" s="22" t="s">
        <v>1</v>
      </c>
      <c r="D22" s="22" t="s">
        <v>1</v>
      </c>
      <c r="E22" s="34" t="s">
        <v>153</v>
      </c>
      <c r="F22" s="34" t="s">
        <v>125</v>
      </c>
      <c r="G22" s="33" t="s">
        <v>148</v>
      </c>
      <c r="H22" s="42" t="s">
        <v>154</v>
      </c>
      <c r="I22" s="5" t="s">
        <v>4</v>
      </c>
      <c r="J22" s="5" t="s">
        <v>4</v>
      </c>
      <c r="K22" s="24"/>
      <c r="L22" s="25" t="s">
        <v>80</v>
      </c>
      <c r="M22" s="8" t="s">
        <v>15</v>
      </c>
      <c r="N22" s="26"/>
    </row>
    <row r="23" spans="1:14" customFormat="1">
      <c r="A23" s="5" t="s">
        <v>144</v>
      </c>
      <c r="B23" s="5" t="s">
        <v>3</v>
      </c>
      <c r="C23" s="22" t="s">
        <v>1</v>
      </c>
      <c r="D23" s="22" t="s">
        <v>1</v>
      </c>
      <c r="E23" s="34" t="s">
        <v>130</v>
      </c>
      <c r="F23" s="34" t="s">
        <v>125</v>
      </c>
      <c r="G23" s="33" t="s">
        <v>148</v>
      </c>
      <c r="H23" s="42" t="s">
        <v>154</v>
      </c>
      <c r="I23" s="5" t="s">
        <v>4</v>
      </c>
      <c r="J23" s="5" t="s">
        <v>4</v>
      </c>
      <c r="K23" s="24"/>
      <c r="L23" s="25" t="s">
        <v>80</v>
      </c>
      <c r="M23" s="8" t="s">
        <v>15</v>
      </c>
      <c r="N23" s="26"/>
    </row>
    <row r="24" spans="1:14" customFormat="1">
      <c r="A24" s="5" t="s">
        <v>145</v>
      </c>
      <c r="B24" s="5" t="s">
        <v>3</v>
      </c>
      <c r="C24" s="22" t="s">
        <v>1</v>
      </c>
      <c r="D24" s="22" t="s">
        <v>1</v>
      </c>
      <c r="E24" s="34" t="s">
        <v>90</v>
      </c>
      <c r="F24" s="34" t="s">
        <v>135</v>
      </c>
      <c r="G24" s="33" t="s">
        <v>149</v>
      </c>
      <c r="H24" s="42" t="s">
        <v>154</v>
      </c>
      <c r="I24" s="5" t="s">
        <v>4</v>
      </c>
      <c r="J24" s="5" t="s">
        <v>4</v>
      </c>
      <c r="K24" s="24"/>
      <c r="L24" s="25" t="s">
        <v>80</v>
      </c>
      <c r="M24" s="8" t="s">
        <v>15</v>
      </c>
      <c r="N24" s="26"/>
    </row>
    <row r="25" spans="1:14" customFormat="1">
      <c r="A25" s="5" t="s">
        <v>145</v>
      </c>
      <c r="B25" s="5" t="s">
        <v>3</v>
      </c>
      <c r="C25" s="22" t="s">
        <v>1</v>
      </c>
      <c r="D25" s="22" t="s">
        <v>1</v>
      </c>
      <c r="E25" s="34" t="s">
        <v>153</v>
      </c>
      <c r="F25" s="34" t="s">
        <v>135</v>
      </c>
      <c r="G25" s="33" t="s">
        <v>149</v>
      </c>
      <c r="H25" s="42" t="s">
        <v>154</v>
      </c>
      <c r="I25" s="5" t="s">
        <v>4</v>
      </c>
      <c r="J25" s="5" t="s">
        <v>4</v>
      </c>
      <c r="K25" s="24"/>
      <c r="L25" s="25" t="s">
        <v>80</v>
      </c>
      <c r="M25" s="8" t="s">
        <v>15</v>
      </c>
      <c r="N25" s="26"/>
    </row>
    <row r="26" spans="1:14" customFormat="1">
      <c r="A26" s="5" t="s">
        <v>171</v>
      </c>
      <c r="B26" s="5" t="s">
        <v>3</v>
      </c>
      <c r="C26" s="22" t="s">
        <v>1</v>
      </c>
      <c r="D26" s="6" t="s">
        <v>1</v>
      </c>
      <c r="E26" s="34" t="s">
        <v>159</v>
      </c>
      <c r="F26" s="34" t="s">
        <v>160</v>
      </c>
      <c r="G26" s="43" t="s">
        <v>167</v>
      </c>
      <c r="H26" s="42" t="s">
        <v>166</v>
      </c>
      <c r="I26" s="5" t="s">
        <v>4</v>
      </c>
      <c r="J26" s="5" t="s">
        <v>4</v>
      </c>
      <c r="K26" s="5" t="s">
        <v>3</v>
      </c>
      <c r="L26" s="7" t="s">
        <v>7</v>
      </c>
      <c r="M26" s="8" t="s">
        <v>15</v>
      </c>
      <c r="N26" s="9"/>
    </row>
    <row r="27" spans="1:14" customFormat="1">
      <c r="A27" s="5" t="s">
        <v>171</v>
      </c>
      <c r="B27" s="5" t="s">
        <v>3</v>
      </c>
      <c r="C27" s="22" t="s">
        <v>1</v>
      </c>
      <c r="D27" s="22" t="s">
        <v>1</v>
      </c>
      <c r="E27" s="34" t="s">
        <v>159</v>
      </c>
      <c r="F27" s="34" t="s">
        <v>160</v>
      </c>
      <c r="G27" s="43" t="s">
        <v>167</v>
      </c>
      <c r="H27" s="42" t="s">
        <v>165</v>
      </c>
      <c r="I27" s="5" t="s">
        <v>4</v>
      </c>
      <c r="J27" s="5" t="s">
        <v>4</v>
      </c>
      <c r="K27" s="5" t="s">
        <v>3</v>
      </c>
      <c r="L27" s="7" t="s">
        <v>7</v>
      </c>
      <c r="M27" s="8" t="s">
        <v>15</v>
      </c>
      <c r="N27" s="26"/>
    </row>
    <row r="28" spans="1:14" customFormat="1">
      <c r="A28" s="5" t="s">
        <v>172</v>
      </c>
      <c r="B28" s="5" t="s">
        <v>3</v>
      </c>
      <c r="C28" s="22" t="s">
        <v>1</v>
      </c>
      <c r="D28" s="22" t="s">
        <v>1</v>
      </c>
      <c r="E28" s="34" t="s">
        <v>161</v>
      </c>
      <c r="F28" s="34" t="s">
        <v>153</v>
      </c>
      <c r="G28" s="43" t="s">
        <v>168</v>
      </c>
      <c r="H28" s="42" t="s">
        <v>165</v>
      </c>
      <c r="I28" s="5" t="s">
        <v>4</v>
      </c>
      <c r="J28" s="5" t="s">
        <v>4</v>
      </c>
      <c r="K28" s="5" t="s">
        <v>3</v>
      </c>
      <c r="L28" s="7" t="s">
        <v>7</v>
      </c>
      <c r="M28" s="8" t="s">
        <v>15</v>
      </c>
      <c r="N28" s="26"/>
    </row>
    <row r="29" spans="1:14" customFormat="1">
      <c r="A29" s="5" t="s">
        <v>172</v>
      </c>
      <c r="B29" s="5" t="s">
        <v>3</v>
      </c>
      <c r="C29" s="22" t="s">
        <v>1</v>
      </c>
      <c r="D29" s="22" t="s">
        <v>1</v>
      </c>
      <c r="E29" s="34" t="s">
        <v>161</v>
      </c>
      <c r="F29" s="34" t="s">
        <v>153</v>
      </c>
      <c r="G29" s="43" t="s">
        <v>168</v>
      </c>
      <c r="H29" s="42" t="s">
        <v>165</v>
      </c>
      <c r="I29" s="5" t="s">
        <v>4</v>
      </c>
      <c r="J29" s="5" t="s">
        <v>4</v>
      </c>
      <c r="K29" s="5" t="s">
        <v>3</v>
      </c>
      <c r="L29" s="7" t="s">
        <v>7</v>
      </c>
      <c r="M29" s="8" t="s">
        <v>15</v>
      </c>
      <c r="N29" s="26"/>
    </row>
    <row r="30" spans="1:14" customFormat="1">
      <c r="A30" s="5" t="s">
        <v>173</v>
      </c>
      <c r="B30" s="5" t="s">
        <v>3</v>
      </c>
      <c r="C30" s="22" t="s">
        <v>1</v>
      </c>
      <c r="D30" s="22" t="s">
        <v>1</v>
      </c>
      <c r="E30" s="34" t="s">
        <v>96</v>
      </c>
      <c r="F30" s="34" t="s">
        <v>162</v>
      </c>
      <c r="G30" s="43" t="s">
        <v>169</v>
      </c>
      <c r="H30" s="42" t="s">
        <v>165</v>
      </c>
      <c r="I30" s="5" t="s">
        <v>4</v>
      </c>
      <c r="J30" s="5" t="s">
        <v>4</v>
      </c>
      <c r="K30" s="5" t="s">
        <v>3</v>
      </c>
      <c r="L30" s="7" t="s">
        <v>7</v>
      </c>
      <c r="M30" s="8" t="s">
        <v>15</v>
      </c>
      <c r="N30" s="26"/>
    </row>
    <row r="31" spans="1:14" customFormat="1">
      <c r="A31" s="5" t="s">
        <v>173</v>
      </c>
      <c r="B31" s="5" t="s">
        <v>3</v>
      </c>
      <c r="C31" s="22" t="s">
        <v>1</v>
      </c>
      <c r="D31" s="22" t="s">
        <v>1</v>
      </c>
      <c r="E31" s="34" t="s">
        <v>96</v>
      </c>
      <c r="F31" s="34" t="s">
        <v>162</v>
      </c>
      <c r="G31" s="43" t="s">
        <v>169</v>
      </c>
      <c r="H31" s="42" t="s">
        <v>165</v>
      </c>
      <c r="I31" s="5" t="s">
        <v>4</v>
      </c>
      <c r="J31" s="5" t="s">
        <v>4</v>
      </c>
      <c r="K31" s="5" t="s">
        <v>3</v>
      </c>
      <c r="L31" s="7" t="s">
        <v>7</v>
      </c>
      <c r="M31" s="8" t="s">
        <v>15</v>
      </c>
      <c r="N31" s="26"/>
    </row>
    <row r="32" spans="1:14" customFormat="1">
      <c r="A32" s="5" t="s">
        <v>174</v>
      </c>
      <c r="B32" s="5" t="s">
        <v>3</v>
      </c>
      <c r="C32" s="22" t="s">
        <v>1</v>
      </c>
      <c r="D32" s="22" t="s">
        <v>1</v>
      </c>
      <c r="E32" s="34" t="s">
        <v>163</v>
      </c>
      <c r="F32" s="34" t="s">
        <v>164</v>
      </c>
      <c r="G32" s="43" t="s">
        <v>170</v>
      </c>
      <c r="H32" s="42" t="s">
        <v>165</v>
      </c>
      <c r="I32" s="5" t="s">
        <v>4</v>
      </c>
      <c r="J32" s="5" t="s">
        <v>4</v>
      </c>
      <c r="K32" s="5" t="s">
        <v>3</v>
      </c>
      <c r="L32" s="7" t="s">
        <v>7</v>
      </c>
      <c r="M32" s="8" t="s">
        <v>15</v>
      </c>
      <c r="N32" s="26"/>
    </row>
    <row r="33" spans="1:14" customFormat="1">
      <c r="A33" s="5" t="s">
        <v>174</v>
      </c>
      <c r="B33" s="5" t="s">
        <v>3</v>
      </c>
      <c r="C33" s="22" t="s">
        <v>1</v>
      </c>
      <c r="D33" s="22" t="s">
        <v>1</v>
      </c>
      <c r="E33" s="34" t="s">
        <v>163</v>
      </c>
      <c r="F33" s="34" t="s">
        <v>164</v>
      </c>
      <c r="G33" s="43" t="s">
        <v>170</v>
      </c>
      <c r="H33" s="42" t="s">
        <v>165</v>
      </c>
      <c r="I33" s="5" t="s">
        <v>4</v>
      </c>
      <c r="J33" s="5" t="s">
        <v>4</v>
      </c>
      <c r="K33" s="5" t="s">
        <v>3</v>
      </c>
      <c r="L33" s="7" t="s">
        <v>7</v>
      </c>
      <c r="M33" s="8" t="s">
        <v>15</v>
      </c>
      <c r="N33" s="26"/>
    </row>
    <row r="34" spans="1:14" customFormat="1">
      <c r="A34" s="5" t="s">
        <v>98</v>
      </c>
      <c r="B34" s="5" t="s">
        <v>3</v>
      </c>
      <c r="C34" s="22" t="s">
        <v>1</v>
      </c>
      <c r="D34" s="22" t="s">
        <v>1</v>
      </c>
      <c r="E34" s="34" t="s">
        <v>181</v>
      </c>
      <c r="F34" s="34" t="s">
        <v>182</v>
      </c>
      <c r="G34" s="33" t="s">
        <v>183</v>
      </c>
      <c r="H34" s="22" t="s">
        <v>1</v>
      </c>
      <c r="I34" s="5" t="s">
        <v>4</v>
      </c>
      <c r="J34" s="5" t="s">
        <v>4</v>
      </c>
      <c r="K34" s="24"/>
      <c r="L34" s="25" t="s">
        <v>80</v>
      </c>
      <c r="M34" s="8" t="s">
        <v>15</v>
      </c>
      <c r="N34" s="26"/>
    </row>
    <row r="35" spans="1:14" customFormat="1">
      <c r="A35" s="5" t="s">
        <v>98</v>
      </c>
      <c r="B35" s="5" t="s">
        <v>3</v>
      </c>
      <c r="C35" s="22" t="s">
        <v>1</v>
      </c>
      <c r="D35" s="22" t="s">
        <v>1</v>
      </c>
      <c r="E35" s="34" t="s">
        <v>181</v>
      </c>
      <c r="F35" s="34" t="s">
        <v>182</v>
      </c>
      <c r="G35" s="33" t="s">
        <v>183</v>
      </c>
      <c r="H35" s="22" t="s">
        <v>1</v>
      </c>
      <c r="I35" s="5" t="s">
        <v>4</v>
      </c>
      <c r="J35" s="5" t="s">
        <v>4</v>
      </c>
      <c r="K35" s="24"/>
      <c r="L35" s="25" t="s">
        <v>80</v>
      </c>
      <c r="M35" s="8" t="s">
        <v>15</v>
      </c>
      <c r="N35" s="26"/>
    </row>
    <row r="36" spans="1:14" customFormat="1">
      <c r="A36" s="5" t="s">
        <v>98</v>
      </c>
      <c r="B36" s="5" t="s">
        <v>3</v>
      </c>
      <c r="C36" s="22" t="s">
        <v>1</v>
      </c>
      <c r="D36" s="22" t="s">
        <v>1</v>
      </c>
      <c r="E36" s="34" t="s">
        <v>184</v>
      </c>
      <c r="F36" s="34" t="s">
        <v>182</v>
      </c>
      <c r="G36" s="33" t="s">
        <v>186</v>
      </c>
      <c r="H36" s="22" t="s">
        <v>1</v>
      </c>
      <c r="I36" s="5" t="s">
        <v>4</v>
      </c>
      <c r="J36" s="5" t="s">
        <v>4</v>
      </c>
      <c r="K36" s="24"/>
      <c r="L36" s="25" t="s">
        <v>80</v>
      </c>
      <c r="M36" s="8" t="s">
        <v>15</v>
      </c>
      <c r="N36" s="26"/>
    </row>
    <row r="37" spans="1:14" customFormat="1">
      <c r="A37" s="5" t="s">
        <v>98</v>
      </c>
      <c r="B37" s="5" t="s">
        <v>3</v>
      </c>
      <c r="C37" s="22" t="s">
        <v>1</v>
      </c>
      <c r="D37" s="22" t="s">
        <v>1</v>
      </c>
      <c r="E37" s="34" t="s">
        <v>184</v>
      </c>
      <c r="F37" s="34" t="s">
        <v>185</v>
      </c>
      <c r="G37" s="33" t="s">
        <v>186</v>
      </c>
      <c r="H37" s="22" t="s">
        <v>1</v>
      </c>
      <c r="I37" s="5" t="s">
        <v>4</v>
      </c>
      <c r="J37" s="5" t="s">
        <v>4</v>
      </c>
      <c r="K37" s="24"/>
      <c r="L37" s="25" t="s">
        <v>80</v>
      </c>
      <c r="M37" s="8" t="s">
        <v>15</v>
      </c>
      <c r="N37" s="26"/>
    </row>
    <row r="38" spans="1:14" customFormat="1">
      <c r="A38" s="5" t="s">
        <v>173</v>
      </c>
      <c r="B38" s="5" t="s">
        <v>4</v>
      </c>
      <c r="C38" s="22" t="s">
        <v>1</v>
      </c>
      <c r="D38" s="22" t="s">
        <v>1</v>
      </c>
      <c r="E38" s="34" t="s">
        <v>193</v>
      </c>
      <c r="F38" s="34" t="s">
        <v>182</v>
      </c>
      <c r="G38" s="43" t="s">
        <v>190</v>
      </c>
      <c r="H38" s="42" t="s">
        <v>165</v>
      </c>
      <c r="I38" s="5" t="s">
        <v>4</v>
      </c>
      <c r="J38" s="5" t="s">
        <v>4</v>
      </c>
      <c r="K38" s="5" t="s">
        <v>3</v>
      </c>
      <c r="L38" s="7" t="s">
        <v>7</v>
      </c>
      <c r="M38" s="8" t="s">
        <v>15</v>
      </c>
      <c r="N38" s="26"/>
    </row>
    <row r="39" spans="1:14" customFormat="1">
      <c r="A39" s="5" t="s">
        <v>173</v>
      </c>
      <c r="B39" s="5" t="s">
        <v>4</v>
      </c>
      <c r="C39" s="22" t="s">
        <v>1</v>
      </c>
      <c r="D39" s="22" t="s">
        <v>1</v>
      </c>
      <c r="E39" s="34" t="s">
        <v>193</v>
      </c>
      <c r="F39" s="34" t="s">
        <v>182</v>
      </c>
      <c r="G39" s="43" t="s">
        <v>190</v>
      </c>
      <c r="H39" s="42" t="s">
        <v>165</v>
      </c>
      <c r="I39" s="5" t="s">
        <v>4</v>
      </c>
      <c r="J39" s="5" t="s">
        <v>4</v>
      </c>
      <c r="K39" s="5" t="s">
        <v>3</v>
      </c>
      <c r="L39" s="7" t="s">
        <v>7</v>
      </c>
      <c r="M39" s="8" t="s">
        <v>15</v>
      </c>
      <c r="N39" s="26"/>
    </row>
    <row r="40" spans="1:14" customFormat="1">
      <c r="A40" s="5" t="s">
        <v>174</v>
      </c>
      <c r="B40" s="5" t="s">
        <v>4</v>
      </c>
      <c r="C40" s="22" t="s">
        <v>1</v>
      </c>
      <c r="D40" s="22" t="s">
        <v>1</v>
      </c>
      <c r="E40" s="34" t="s">
        <v>184</v>
      </c>
      <c r="F40" s="34" t="s">
        <v>182</v>
      </c>
      <c r="G40" s="43" t="s">
        <v>191</v>
      </c>
      <c r="H40" s="42" t="s">
        <v>192</v>
      </c>
      <c r="I40" s="5" t="s">
        <v>4</v>
      </c>
      <c r="J40" s="5" t="s">
        <v>4</v>
      </c>
      <c r="K40" s="5" t="s">
        <v>3</v>
      </c>
      <c r="L40" s="7" t="s">
        <v>7</v>
      </c>
      <c r="M40" s="8" t="s">
        <v>15</v>
      </c>
      <c r="N40" s="26"/>
    </row>
    <row r="41" spans="1:14" customFormat="1">
      <c r="A41" s="5" t="s">
        <v>174</v>
      </c>
      <c r="B41" s="5" t="s">
        <v>4</v>
      </c>
      <c r="C41" s="22" t="s">
        <v>1</v>
      </c>
      <c r="D41" s="22" t="s">
        <v>1</v>
      </c>
      <c r="E41" s="34" t="s">
        <v>184</v>
      </c>
      <c r="F41" s="34" t="s">
        <v>185</v>
      </c>
      <c r="G41" s="43" t="s">
        <v>191</v>
      </c>
      <c r="H41" s="42" t="s">
        <v>192</v>
      </c>
      <c r="I41" s="5" t="s">
        <v>4</v>
      </c>
      <c r="J41" s="5" t="s">
        <v>4</v>
      </c>
      <c r="K41" s="5" t="s">
        <v>3</v>
      </c>
      <c r="L41" s="7" t="s">
        <v>7</v>
      </c>
      <c r="M41" s="8" t="s">
        <v>15</v>
      </c>
      <c r="N41" s="26"/>
    </row>
  </sheetData>
  <phoneticPr fontId="16" type="noConversion"/>
  <conditionalFormatting sqref="B2:D37 B37:B41">
    <cfRule type="cellIs" dxfId="37" priority="5" operator="equal">
      <formula>"YES"</formula>
    </cfRule>
    <cfRule type="cellIs" dxfId="36" priority="6" operator="equal">
      <formula>"NO"</formula>
    </cfRule>
  </conditionalFormatting>
  <conditionalFormatting sqref="C1">
    <cfRule type="cellIs" dxfId="35" priority="81" operator="equal">
      <formula>"YES"</formula>
    </cfRule>
    <cfRule type="cellIs" dxfId="34" priority="82" operator="equal">
      <formula>"NO"</formula>
    </cfRule>
  </conditionalFormatting>
  <conditionalFormatting sqref="C38:D41">
    <cfRule type="cellIs" dxfId="33" priority="1" operator="equal">
      <formula>"YES"</formula>
    </cfRule>
    <cfRule type="cellIs" dxfId="32" priority="2" operator="equal">
      <formula>"NO"</formula>
    </cfRule>
  </conditionalFormatting>
  <conditionalFormatting sqref="G2:J25">
    <cfRule type="cellIs" dxfId="31" priority="25" operator="equal">
      <formula>"YES"</formula>
    </cfRule>
    <cfRule type="cellIs" dxfId="30" priority="26" operator="equal">
      <formula>"NO"</formula>
    </cfRule>
  </conditionalFormatting>
  <conditionalFormatting sqref="G34:J37">
    <cfRule type="cellIs" dxfId="29" priority="7" operator="equal">
      <formula>"YES"</formula>
    </cfRule>
    <cfRule type="cellIs" dxfId="28" priority="8" operator="equal">
      <formula>"NO"</formula>
    </cfRule>
  </conditionalFormatting>
  <conditionalFormatting sqref="G26:L33">
    <cfRule type="cellIs" dxfId="27" priority="13" operator="equal">
      <formula>"YES"</formula>
    </cfRule>
    <cfRule type="cellIs" dxfId="26" priority="14" operator="equal">
      <formula>"NO"</formula>
    </cfRule>
  </conditionalFormatting>
  <conditionalFormatting sqref="G38:L41">
    <cfRule type="cellIs" dxfId="25" priority="3" operator="equal">
      <formula>"YES"</formula>
    </cfRule>
    <cfRule type="cellIs" dxfId="24" priority="4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3E94-37C6-43F3-A50A-778DC89C7CCB}">
  <dimension ref="B7:H35"/>
  <sheetViews>
    <sheetView tabSelected="1" topLeftCell="A21" zoomScale="85" zoomScaleNormal="85" workbookViewId="0">
      <selection activeCell="F21" sqref="F21"/>
    </sheetView>
  </sheetViews>
  <sheetFormatPr baseColWidth="10" defaultRowHeight="15.75"/>
  <cols>
    <col min="3" max="3" width="21.25" customWidth="1"/>
    <col min="4" max="4" width="16.125" customWidth="1"/>
    <col min="7" max="7" width="17.875" style="45" customWidth="1"/>
  </cols>
  <sheetData>
    <row r="7" spans="2:7">
      <c r="B7" s="35"/>
    </row>
    <row r="8" spans="2:7" ht="19.5" thickBot="1">
      <c r="B8" s="36" t="s">
        <v>101</v>
      </c>
    </row>
    <row r="9" spans="2:7" ht="30.75" thickBot="1">
      <c r="B9" s="37" t="s">
        <v>102</v>
      </c>
      <c r="C9" s="38" t="s">
        <v>103</v>
      </c>
      <c r="D9" s="38" t="s">
        <v>104</v>
      </c>
      <c r="E9" s="38"/>
      <c r="F9" s="38" t="s">
        <v>105</v>
      </c>
    </row>
    <row r="10" spans="2:7" ht="16.5" thickBot="1">
      <c r="B10" s="39"/>
      <c r="C10" s="48" t="s">
        <v>106</v>
      </c>
      <c r="D10" s="49"/>
      <c r="E10" s="40" t="s">
        <v>107</v>
      </c>
      <c r="F10" s="41"/>
    </row>
    <row r="11" spans="2:7" ht="30.75" thickBot="1">
      <c r="B11" s="50" t="s">
        <v>80</v>
      </c>
      <c r="C11" s="41" t="s">
        <v>108</v>
      </c>
      <c r="D11" s="41" t="s">
        <v>108</v>
      </c>
      <c r="E11" s="41" t="s">
        <v>109</v>
      </c>
      <c r="F11" s="41" t="s">
        <v>110</v>
      </c>
      <c r="G11" s="46" t="s">
        <v>118</v>
      </c>
    </row>
    <row r="12" spans="2:7" ht="16.5" thickBot="1">
      <c r="B12" s="51"/>
      <c r="C12" s="41" t="s">
        <v>108</v>
      </c>
      <c r="D12" s="41" t="s">
        <v>111</v>
      </c>
      <c r="E12" s="41" t="s">
        <v>109</v>
      </c>
      <c r="F12" s="41" t="s">
        <v>110</v>
      </c>
      <c r="G12" s="46" t="s">
        <v>119</v>
      </c>
    </row>
    <row r="13" spans="2:7" ht="30.75" thickBot="1">
      <c r="B13" s="51"/>
      <c r="C13" s="41" t="s">
        <v>111</v>
      </c>
      <c r="D13" s="41" t="s">
        <v>108</v>
      </c>
      <c r="E13" s="41" t="s">
        <v>109</v>
      </c>
      <c r="F13" s="41" t="s">
        <v>110</v>
      </c>
      <c r="G13" s="46" t="s">
        <v>120</v>
      </c>
    </row>
    <row r="14" spans="2:7" ht="16.5" thickBot="1">
      <c r="B14" s="51"/>
      <c r="C14" s="41" t="s">
        <v>111</v>
      </c>
      <c r="D14" s="41" t="s">
        <v>111</v>
      </c>
      <c r="E14" s="41" t="s">
        <v>109</v>
      </c>
      <c r="F14" s="41" t="s">
        <v>110</v>
      </c>
      <c r="G14" s="46" t="s">
        <v>121</v>
      </c>
    </row>
    <row r="15" spans="2:7" ht="30.75" thickBot="1">
      <c r="B15" s="51"/>
      <c r="C15" s="41" t="s">
        <v>179</v>
      </c>
      <c r="D15" s="41" t="s">
        <v>180</v>
      </c>
      <c r="E15" s="41" t="s">
        <v>109</v>
      </c>
      <c r="F15" s="41" t="s">
        <v>194</v>
      </c>
      <c r="G15" s="46" t="s">
        <v>187</v>
      </c>
    </row>
    <row r="16" spans="2:7" ht="30" customHeight="1" thickBot="1">
      <c r="B16" s="51"/>
      <c r="C16" s="48" t="s">
        <v>112</v>
      </c>
      <c r="D16" s="49"/>
      <c r="E16" s="40"/>
      <c r="F16" s="41"/>
    </row>
    <row r="17" spans="2:8" ht="30.75" thickBot="1">
      <c r="B17" s="51"/>
      <c r="C17" s="41" t="s">
        <v>108</v>
      </c>
      <c r="D17" s="41" t="s">
        <v>108</v>
      </c>
      <c r="E17" s="41" t="s">
        <v>113</v>
      </c>
      <c r="F17" s="41" t="s">
        <v>114</v>
      </c>
      <c r="G17" s="46" t="s">
        <v>139</v>
      </c>
    </row>
    <row r="18" spans="2:8" ht="16.5" thickBot="1">
      <c r="B18" s="51"/>
      <c r="C18" s="41" t="s">
        <v>108</v>
      </c>
      <c r="D18" s="41" t="s">
        <v>111</v>
      </c>
      <c r="E18" s="41" t="s">
        <v>113</v>
      </c>
      <c r="F18" s="41" t="s">
        <v>114</v>
      </c>
      <c r="G18" s="46" t="s">
        <v>138</v>
      </c>
    </row>
    <row r="19" spans="2:8" ht="30.75" thickBot="1">
      <c r="B19" s="51"/>
      <c r="C19" s="41" t="s">
        <v>111</v>
      </c>
      <c r="D19" s="41" t="s">
        <v>108</v>
      </c>
      <c r="E19" s="41" t="s">
        <v>113</v>
      </c>
      <c r="F19" s="41" t="s">
        <v>114</v>
      </c>
      <c r="G19" s="46" t="s">
        <v>140</v>
      </c>
    </row>
    <row r="20" spans="2:8" ht="16.5" thickBot="1">
      <c r="B20" s="51"/>
      <c r="C20" s="41" t="s">
        <v>111</v>
      </c>
      <c r="D20" s="41" t="s">
        <v>111</v>
      </c>
      <c r="E20" s="41" t="s">
        <v>113</v>
      </c>
      <c r="F20" s="41" t="s">
        <v>114</v>
      </c>
      <c r="G20" s="46" t="s">
        <v>141</v>
      </c>
    </row>
    <row r="21" spans="2:8" ht="30.75" thickBot="1">
      <c r="B21" s="51"/>
      <c r="C21" s="41" t="s">
        <v>179</v>
      </c>
      <c r="D21" s="41" t="s">
        <v>188</v>
      </c>
      <c r="E21" s="41" t="s">
        <v>113</v>
      </c>
      <c r="F21" s="41" t="s">
        <v>194</v>
      </c>
      <c r="G21" s="46" t="s">
        <v>189</v>
      </c>
    </row>
    <row r="22" spans="2:8" ht="30" customHeight="1" thickBot="1">
      <c r="B22" s="51"/>
      <c r="C22" s="48" t="s">
        <v>115</v>
      </c>
      <c r="D22" s="49"/>
      <c r="E22" s="40"/>
      <c r="F22" s="41"/>
    </row>
    <row r="23" spans="2:8" ht="30.75" thickBot="1">
      <c r="B23" s="51"/>
      <c r="C23" s="41" t="s">
        <v>108</v>
      </c>
      <c r="D23" s="41" t="s">
        <v>108</v>
      </c>
      <c r="E23" s="41" t="s">
        <v>113</v>
      </c>
      <c r="F23" s="41" t="s">
        <v>114</v>
      </c>
      <c r="G23" s="46" t="s">
        <v>155</v>
      </c>
    </row>
    <row r="24" spans="2:8" ht="16.5" thickBot="1">
      <c r="B24" s="51"/>
      <c r="C24" s="41" t="s">
        <v>108</v>
      </c>
      <c r="D24" s="41" t="s">
        <v>111</v>
      </c>
      <c r="E24" s="41" t="s">
        <v>113</v>
      </c>
      <c r="F24" s="41" t="s">
        <v>114</v>
      </c>
      <c r="G24" s="46" t="s">
        <v>156</v>
      </c>
    </row>
    <row r="25" spans="2:8" ht="30.75" thickBot="1">
      <c r="B25" s="51"/>
      <c r="C25" s="41" t="s">
        <v>111</v>
      </c>
      <c r="D25" s="41" t="s">
        <v>108</v>
      </c>
      <c r="E25" s="41" t="s">
        <v>113</v>
      </c>
      <c r="F25" s="41" t="s">
        <v>114</v>
      </c>
      <c r="G25" s="46" t="s">
        <v>157</v>
      </c>
    </row>
    <row r="26" spans="2:8" ht="16.5" thickBot="1">
      <c r="B26" s="52"/>
      <c r="C26" s="41" t="s">
        <v>111</v>
      </c>
      <c r="D26" s="41" t="s">
        <v>111</v>
      </c>
      <c r="E26" s="41" t="s">
        <v>113</v>
      </c>
      <c r="F26" s="41" t="s">
        <v>114</v>
      </c>
      <c r="G26" s="46" t="s">
        <v>158</v>
      </c>
    </row>
    <row r="27" spans="2:8" ht="16.5" thickBot="1">
      <c r="B27" s="50" t="s">
        <v>116</v>
      </c>
      <c r="C27" s="48" t="s">
        <v>106</v>
      </c>
      <c r="D27" s="49"/>
      <c r="E27" s="40"/>
      <c r="F27" s="41"/>
    </row>
    <row r="28" spans="2:8" ht="30.75" thickBot="1">
      <c r="B28" s="51"/>
      <c r="C28" s="41" t="s">
        <v>108</v>
      </c>
      <c r="D28" s="41" t="s">
        <v>108</v>
      </c>
      <c r="E28" s="41" t="s">
        <v>109</v>
      </c>
      <c r="F28" s="41" t="s">
        <v>110</v>
      </c>
      <c r="G28" s="53" t="s">
        <v>175</v>
      </c>
      <c r="H28" s="44"/>
    </row>
    <row r="29" spans="2:8" ht="16.5" thickBot="1">
      <c r="B29" s="51"/>
      <c r="C29" s="41" t="s">
        <v>108</v>
      </c>
      <c r="D29" s="41" t="s">
        <v>111</v>
      </c>
      <c r="E29" s="41" t="s">
        <v>113</v>
      </c>
      <c r="F29" s="41" t="s">
        <v>117</v>
      </c>
      <c r="G29" s="53" t="s">
        <v>176</v>
      </c>
    </row>
    <row r="30" spans="2:8" ht="30.75" thickBot="1">
      <c r="B30" s="51"/>
      <c r="C30" s="41" t="s">
        <v>111</v>
      </c>
      <c r="D30" s="41" t="s">
        <v>108</v>
      </c>
      <c r="E30" s="41" t="s">
        <v>113</v>
      </c>
      <c r="F30" s="41" t="s">
        <v>117</v>
      </c>
      <c r="G30" s="53" t="s">
        <v>177</v>
      </c>
    </row>
    <row r="31" spans="2:8" ht="16.5" thickBot="1">
      <c r="B31" s="52"/>
      <c r="C31" s="41" t="s">
        <v>111</v>
      </c>
      <c r="D31" s="41" t="s">
        <v>111</v>
      </c>
      <c r="E31" s="41" t="s">
        <v>113</v>
      </c>
      <c r="F31" s="41" t="s">
        <v>117</v>
      </c>
      <c r="G31" s="47" t="s">
        <v>178</v>
      </c>
    </row>
    <row r="32" spans="2:8">
      <c r="B32" s="35"/>
    </row>
    <row r="33" spans="2:2">
      <c r="B33" s="35"/>
    </row>
    <row r="34" spans="2:2">
      <c r="B34" s="35"/>
    </row>
    <row r="35" spans="2:2">
      <c r="B35" s="35"/>
    </row>
  </sheetData>
  <mergeCells count="6">
    <mergeCell ref="C10:D10"/>
    <mergeCell ref="B11:B26"/>
    <mergeCell ref="C16:D16"/>
    <mergeCell ref="C22:D22"/>
    <mergeCell ref="B27:B31"/>
    <mergeCell ref="C27:D2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B591-6143-4B37-82AD-82FE5F853404}">
  <dimension ref="A1:N35"/>
  <sheetViews>
    <sheetView topLeftCell="A6" workbookViewId="0">
      <selection activeCell="B28" sqref="B28:N28"/>
    </sheetView>
  </sheetViews>
  <sheetFormatPr baseColWidth="10" defaultRowHeight="15.75"/>
  <cols>
    <col min="1" max="1" width="63.5" customWidth="1"/>
  </cols>
  <sheetData>
    <row r="1" spans="1:14" ht="18.75">
      <c r="A1" s="5" t="s">
        <v>50</v>
      </c>
      <c r="B1" s="5" t="s">
        <v>3</v>
      </c>
      <c r="C1" s="22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  <c r="I1" s="5" t="s">
        <v>4</v>
      </c>
      <c r="J1" s="5"/>
      <c r="K1" s="5" t="s">
        <v>3</v>
      </c>
      <c r="L1" s="7" t="s">
        <v>7</v>
      </c>
      <c r="M1" s="8" t="s">
        <v>15</v>
      </c>
      <c r="N1" s="9"/>
    </row>
    <row r="2" spans="1:14" ht="18.75">
      <c r="A2" s="5" t="s">
        <v>51</v>
      </c>
      <c r="B2" s="5" t="s">
        <v>3</v>
      </c>
      <c r="C2" s="22" t="s">
        <v>1</v>
      </c>
      <c r="D2" s="6" t="s">
        <v>1</v>
      </c>
      <c r="E2" s="6" t="s">
        <v>1</v>
      </c>
      <c r="F2" s="6" t="s">
        <v>1</v>
      </c>
      <c r="G2" s="6"/>
      <c r="H2" s="6" t="s">
        <v>1</v>
      </c>
      <c r="I2" s="5" t="s">
        <v>4</v>
      </c>
      <c r="J2" s="5"/>
      <c r="K2" s="5" t="s">
        <v>3</v>
      </c>
      <c r="L2" s="10" t="s">
        <v>8</v>
      </c>
      <c r="M2" s="8" t="s">
        <v>15</v>
      </c>
      <c r="N2" s="9" t="s">
        <v>40</v>
      </c>
    </row>
    <row r="3" spans="1:14" ht="18.75">
      <c r="A3" s="5" t="s">
        <v>52</v>
      </c>
      <c r="B3" s="5" t="s">
        <v>3</v>
      </c>
      <c r="C3" s="22" t="s">
        <v>1</v>
      </c>
      <c r="D3" s="6" t="s">
        <v>1</v>
      </c>
      <c r="E3" s="6" t="s">
        <v>1</v>
      </c>
      <c r="F3" s="6" t="s">
        <v>1</v>
      </c>
      <c r="G3" s="6"/>
      <c r="H3" s="6" t="s">
        <v>1</v>
      </c>
      <c r="I3" s="5" t="s">
        <v>4</v>
      </c>
      <c r="J3" s="5"/>
      <c r="K3" s="5" t="s">
        <v>3</v>
      </c>
      <c r="L3" s="10" t="s">
        <v>9</v>
      </c>
      <c r="M3" s="8" t="s">
        <v>15</v>
      </c>
      <c r="N3" s="9" t="s">
        <v>41</v>
      </c>
    </row>
    <row r="4" spans="1:14" ht="18.75">
      <c r="A4" s="5" t="s">
        <v>53</v>
      </c>
      <c r="B4" s="5" t="s">
        <v>3</v>
      </c>
      <c r="C4" s="22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5" t="s">
        <v>4</v>
      </c>
      <c r="J4" s="5"/>
      <c r="K4" s="5" t="s">
        <v>4</v>
      </c>
      <c r="L4" s="10" t="s">
        <v>16</v>
      </c>
      <c r="M4" s="8" t="s">
        <v>27</v>
      </c>
      <c r="N4" s="9"/>
    </row>
    <row r="5" spans="1:14" ht="18.75">
      <c r="A5" s="5" t="s">
        <v>49</v>
      </c>
      <c r="B5" s="5" t="s">
        <v>3</v>
      </c>
      <c r="C5" s="22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5" t="s">
        <v>4</v>
      </c>
      <c r="J5" s="5"/>
      <c r="K5" s="5" t="s">
        <v>3</v>
      </c>
      <c r="L5" s="10" t="s">
        <v>10</v>
      </c>
      <c r="M5" s="8" t="s">
        <v>15</v>
      </c>
      <c r="N5" s="9"/>
    </row>
    <row r="6" spans="1:14" ht="18.75">
      <c r="A6" s="5" t="s">
        <v>54</v>
      </c>
      <c r="B6" s="5" t="s">
        <v>3</v>
      </c>
      <c r="C6" s="22" t="s">
        <v>1</v>
      </c>
      <c r="D6" s="6" t="s">
        <v>1</v>
      </c>
      <c r="E6" s="6" t="s">
        <v>1</v>
      </c>
      <c r="F6" s="6" t="s">
        <v>1</v>
      </c>
      <c r="G6" s="6"/>
      <c r="H6" s="6" t="s">
        <v>1</v>
      </c>
      <c r="I6" s="5" t="s">
        <v>4</v>
      </c>
      <c r="J6" s="5"/>
      <c r="K6" s="5" t="s">
        <v>3</v>
      </c>
      <c r="L6" s="10" t="s">
        <v>12</v>
      </c>
      <c r="M6" s="8" t="s">
        <v>15</v>
      </c>
      <c r="N6" s="9" t="s">
        <v>42</v>
      </c>
    </row>
    <row r="7" spans="1:14" ht="18.75">
      <c r="A7" s="5" t="s">
        <v>55</v>
      </c>
      <c r="B7" s="5" t="s">
        <v>3</v>
      </c>
      <c r="C7" s="22" t="s">
        <v>1</v>
      </c>
      <c r="D7" s="6" t="s">
        <v>1</v>
      </c>
      <c r="E7" s="6" t="s">
        <v>1</v>
      </c>
      <c r="F7" s="6" t="s">
        <v>1</v>
      </c>
      <c r="G7" s="6"/>
      <c r="H7" s="6" t="s">
        <v>1</v>
      </c>
      <c r="I7" s="5" t="s">
        <v>4</v>
      </c>
      <c r="J7" s="5"/>
      <c r="K7" s="5" t="s">
        <v>3</v>
      </c>
      <c r="L7" s="10" t="s">
        <v>13</v>
      </c>
      <c r="M7" s="8" t="s">
        <v>15</v>
      </c>
      <c r="N7" s="9" t="s">
        <v>42</v>
      </c>
    </row>
    <row r="8" spans="1:14" ht="18.75">
      <c r="A8" s="5" t="s">
        <v>56</v>
      </c>
      <c r="B8" s="5" t="s">
        <v>3</v>
      </c>
      <c r="C8" s="22" t="s">
        <v>1</v>
      </c>
      <c r="D8" s="6" t="s">
        <v>1</v>
      </c>
      <c r="E8" s="6" t="s">
        <v>1</v>
      </c>
      <c r="F8" s="6" t="s">
        <v>1</v>
      </c>
      <c r="G8" s="6"/>
      <c r="H8" s="6" t="s">
        <v>1</v>
      </c>
      <c r="I8" s="5" t="s">
        <v>4</v>
      </c>
      <c r="J8" s="5"/>
      <c r="K8" s="5" t="s">
        <v>3</v>
      </c>
      <c r="L8" s="10" t="s">
        <v>14</v>
      </c>
      <c r="M8" s="8" t="s">
        <v>15</v>
      </c>
      <c r="N8" s="9" t="s">
        <v>42</v>
      </c>
    </row>
    <row r="9" spans="1:14" ht="18.75">
      <c r="A9" s="5" t="s">
        <v>57</v>
      </c>
      <c r="B9" s="5" t="s">
        <v>3</v>
      </c>
      <c r="C9" s="22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 t="s">
        <v>1</v>
      </c>
      <c r="I9" s="5" t="s">
        <v>4</v>
      </c>
      <c r="J9" s="5" t="s">
        <v>4</v>
      </c>
      <c r="K9" s="5"/>
      <c r="L9" s="10" t="s">
        <v>22</v>
      </c>
      <c r="M9" s="8" t="s">
        <v>15</v>
      </c>
      <c r="N9" s="9" t="s">
        <v>43</v>
      </c>
    </row>
    <row r="10" spans="1:14" ht="18.75">
      <c r="A10" s="5" t="s">
        <v>58</v>
      </c>
      <c r="B10" s="5" t="s">
        <v>3</v>
      </c>
      <c r="C10" s="22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5" t="s">
        <v>4</v>
      </c>
      <c r="J10" s="5" t="s">
        <v>4</v>
      </c>
      <c r="K10" s="5"/>
      <c r="L10" s="11" t="s">
        <v>28</v>
      </c>
      <c r="M10" s="8" t="s">
        <v>15</v>
      </c>
      <c r="N10" s="9" t="s">
        <v>43</v>
      </c>
    </row>
    <row r="11" spans="1:14" ht="18.75">
      <c r="A11" s="5" t="s">
        <v>59</v>
      </c>
      <c r="B11" s="5" t="s">
        <v>3</v>
      </c>
      <c r="C11" s="22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5" t="s">
        <v>4</v>
      </c>
      <c r="J11" s="5" t="s">
        <v>4</v>
      </c>
      <c r="K11" s="5"/>
      <c r="L11" s="12" t="s">
        <v>29</v>
      </c>
      <c r="M11" s="8" t="s">
        <v>15</v>
      </c>
      <c r="N11" s="9" t="s">
        <v>43</v>
      </c>
    </row>
    <row r="12" spans="1:14" ht="18.75">
      <c r="A12" s="5" t="s">
        <v>60</v>
      </c>
      <c r="B12" s="5" t="s">
        <v>3</v>
      </c>
      <c r="C12" s="22" t="s">
        <v>1</v>
      </c>
      <c r="D12" s="6" t="s">
        <v>1</v>
      </c>
      <c r="E12" s="6" t="s">
        <v>1</v>
      </c>
      <c r="F12" s="6" t="s">
        <v>1</v>
      </c>
      <c r="G12" s="6"/>
      <c r="H12" s="6" t="s">
        <v>1</v>
      </c>
      <c r="I12" s="5" t="s">
        <v>4</v>
      </c>
      <c r="J12" s="5" t="s">
        <v>4</v>
      </c>
      <c r="K12" s="5" t="s">
        <v>3</v>
      </c>
      <c r="L12" s="19" t="s">
        <v>30</v>
      </c>
      <c r="M12" s="8" t="s">
        <v>15</v>
      </c>
      <c r="N12" s="20" t="s">
        <v>40</v>
      </c>
    </row>
    <row r="13" spans="1:14" ht="18.75">
      <c r="A13" s="5" t="s">
        <v>61</v>
      </c>
      <c r="B13" s="5" t="s">
        <v>3</v>
      </c>
      <c r="C13" s="22" t="s">
        <v>1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5" t="s">
        <v>4</v>
      </c>
      <c r="J13" s="5" t="s">
        <v>4</v>
      </c>
      <c r="K13" s="5" t="s">
        <v>4</v>
      </c>
      <c r="L13" s="19" t="s">
        <v>31</v>
      </c>
      <c r="M13" s="8" t="s">
        <v>15</v>
      </c>
      <c r="N13" s="20" t="s">
        <v>39</v>
      </c>
    </row>
    <row r="14" spans="1:14" ht="18.75">
      <c r="A14" s="5" t="s">
        <v>62</v>
      </c>
      <c r="B14" s="5" t="s">
        <v>3</v>
      </c>
      <c r="C14" s="22" t="s">
        <v>1</v>
      </c>
      <c r="D14" s="6" t="s">
        <v>1</v>
      </c>
      <c r="E14" s="6" t="s">
        <v>1</v>
      </c>
      <c r="F14" s="6" t="s">
        <v>1</v>
      </c>
      <c r="G14" s="6"/>
      <c r="H14" s="6" t="s">
        <v>1</v>
      </c>
      <c r="I14" s="5" t="s">
        <v>4</v>
      </c>
      <c r="J14" s="5" t="s">
        <v>4</v>
      </c>
      <c r="K14" s="5" t="s">
        <v>4</v>
      </c>
      <c r="L14" s="19" t="s">
        <v>32</v>
      </c>
      <c r="M14" s="8" t="s">
        <v>15</v>
      </c>
      <c r="N14" s="20" t="s">
        <v>40</v>
      </c>
    </row>
    <row r="15" spans="1:14" ht="18.75">
      <c r="A15" s="5" t="s">
        <v>63</v>
      </c>
      <c r="B15" s="5" t="s">
        <v>3</v>
      </c>
      <c r="C15" s="22" t="s">
        <v>1</v>
      </c>
      <c r="D15" s="6" t="s">
        <v>1</v>
      </c>
      <c r="E15" s="6" t="s">
        <v>1</v>
      </c>
      <c r="F15" s="6" t="s">
        <v>1</v>
      </c>
      <c r="G15" s="6" t="s">
        <v>1</v>
      </c>
      <c r="H15" s="6" t="s">
        <v>1</v>
      </c>
      <c r="I15" s="5" t="s">
        <v>4</v>
      </c>
      <c r="J15" s="5" t="s">
        <v>4</v>
      </c>
      <c r="K15" s="5"/>
      <c r="L15" s="19" t="s">
        <v>33</v>
      </c>
      <c r="M15" s="8" t="s">
        <v>15</v>
      </c>
      <c r="N15" s="20" t="s">
        <v>39</v>
      </c>
    </row>
    <row r="16" spans="1:14" ht="18.75">
      <c r="A16" s="5" t="s">
        <v>64</v>
      </c>
      <c r="B16" s="5" t="s">
        <v>3</v>
      </c>
      <c r="C16" s="22" t="s">
        <v>1</v>
      </c>
      <c r="D16" s="6" t="s">
        <v>1</v>
      </c>
      <c r="E16" s="6" t="s">
        <v>1</v>
      </c>
      <c r="F16" s="6" t="s">
        <v>1</v>
      </c>
      <c r="G16" s="6"/>
      <c r="H16" s="6" t="s">
        <v>1</v>
      </c>
      <c r="I16" s="5" t="s">
        <v>4</v>
      </c>
      <c r="J16" s="5" t="s">
        <v>4</v>
      </c>
      <c r="K16" s="5"/>
      <c r="L16" s="19" t="s">
        <v>34</v>
      </c>
      <c r="M16" s="8" t="s">
        <v>15</v>
      </c>
      <c r="N16" s="20" t="s">
        <v>40</v>
      </c>
    </row>
    <row r="17" spans="1:14" ht="18.75">
      <c r="A17" s="5" t="s">
        <v>65</v>
      </c>
      <c r="B17" s="5" t="s">
        <v>3</v>
      </c>
      <c r="C17" s="22" t="s">
        <v>1</v>
      </c>
      <c r="D17" s="6" t="s">
        <v>1</v>
      </c>
      <c r="E17" s="6" t="s">
        <v>1</v>
      </c>
      <c r="F17" s="6" t="s">
        <v>1</v>
      </c>
      <c r="G17" s="6" t="s">
        <v>1</v>
      </c>
      <c r="H17" s="6" t="s">
        <v>1</v>
      </c>
      <c r="I17" s="5" t="s">
        <v>4</v>
      </c>
      <c r="J17" s="5" t="s">
        <v>4</v>
      </c>
      <c r="K17" s="5"/>
      <c r="L17" s="19" t="s">
        <v>35</v>
      </c>
      <c r="M17" s="8" t="s">
        <v>15</v>
      </c>
      <c r="N17" s="20" t="s">
        <v>39</v>
      </c>
    </row>
    <row r="18" spans="1:14" ht="18.75">
      <c r="A18" s="5" t="s">
        <v>66</v>
      </c>
      <c r="B18" s="5" t="s">
        <v>3</v>
      </c>
      <c r="C18" s="22" t="s">
        <v>1</v>
      </c>
      <c r="D18" s="6" t="s">
        <v>1</v>
      </c>
      <c r="E18" s="6" t="s">
        <v>1</v>
      </c>
      <c r="F18" s="6" t="s">
        <v>1</v>
      </c>
      <c r="G18" s="6" t="s">
        <v>1</v>
      </c>
      <c r="H18" s="6" t="s">
        <v>1</v>
      </c>
      <c r="I18" s="5" t="s">
        <v>4</v>
      </c>
      <c r="J18" s="5" t="s">
        <v>4</v>
      </c>
      <c r="K18" s="5" t="s">
        <v>4</v>
      </c>
      <c r="L18" s="19" t="s">
        <v>36</v>
      </c>
      <c r="M18" s="8" t="s">
        <v>15</v>
      </c>
      <c r="N18" s="20"/>
    </row>
    <row r="19" spans="1:14" ht="18.75">
      <c r="A19" s="5" t="s">
        <v>67</v>
      </c>
      <c r="B19" s="5" t="s">
        <v>3</v>
      </c>
      <c r="C19" s="22" t="s">
        <v>1</v>
      </c>
      <c r="D19" s="6" t="s">
        <v>1</v>
      </c>
      <c r="E19" s="6" t="s">
        <v>1</v>
      </c>
      <c r="F19" s="6" t="s">
        <v>1</v>
      </c>
      <c r="G19" s="6"/>
      <c r="H19" s="6" t="s">
        <v>1</v>
      </c>
      <c r="I19" s="5" t="s">
        <v>4</v>
      </c>
      <c r="J19" s="5" t="s">
        <v>4</v>
      </c>
      <c r="K19" s="5" t="s">
        <v>4</v>
      </c>
      <c r="L19" s="19" t="s">
        <v>37</v>
      </c>
      <c r="M19" s="8" t="s">
        <v>15</v>
      </c>
      <c r="N19" s="20" t="s">
        <v>44</v>
      </c>
    </row>
    <row r="20" spans="1:14" ht="18.75">
      <c r="A20" s="5" t="s">
        <v>68</v>
      </c>
      <c r="B20" s="5" t="s">
        <v>3</v>
      </c>
      <c r="C20" s="22" t="s">
        <v>1</v>
      </c>
      <c r="D20" s="6" t="s">
        <v>1</v>
      </c>
      <c r="E20" s="6" t="s">
        <v>1</v>
      </c>
      <c r="F20" s="6" t="s">
        <v>1</v>
      </c>
      <c r="G20" s="6" t="s">
        <v>1</v>
      </c>
      <c r="H20" s="6" t="s">
        <v>1</v>
      </c>
      <c r="I20" s="5" t="s">
        <v>4</v>
      </c>
      <c r="J20" s="5" t="s">
        <v>4</v>
      </c>
      <c r="K20" s="5"/>
      <c r="L20" s="19" t="s">
        <v>38</v>
      </c>
      <c r="M20" s="8" t="s">
        <v>15</v>
      </c>
      <c r="N20" s="20" t="s">
        <v>39</v>
      </c>
    </row>
    <row r="21" spans="1:14" ht="18.75">
      <c r="A21" s="5" t="s">
        <v>48</v>
      </c>
      <c r="B21" s="17" t="s">
        <v>3</v>
      </c>
      <c r="C21" s="22" t="s">
        <v>1</v>
      </c>
      <c r="D21" s="6" t="s">
        <v>1</v>
      </c>
      <c r="E21" s="6" t="s">
        <v>1</v>
      </c>
      <c r="F21" s="6" t="s">
        <v>1</v>
      </c>
      <c r="G21" s="6" t="s">
        <v>1</v>
      </c>
      <c r="H21" s="6" t="s">
        <v>1</v>
      </c>
      <c r="I21" s="5" t="s">
        <v>4</v>
      </c>
      <c r="J21" s="5" t="s">
        <v>4</v>
      </c>
      <c r="K21" s="5"/>
      <c r="L21" s="19" t="s">
        <v>45</v>
      </c>
      <c r="M21" s="8" t="s">
        <v>15</v>
      </c>
      <c r="N21" s="20"/>
    </row>
    <row r="22" spans="1:14" ht="18.75">
      <c r="A22" s="5" t="s">
        <v>47</v>
      </c>
      <c r="B22" s="17" t="s">
        <v>3</v>
      </c>
      <c r="C22" s="22" t="s">
        <v>1</v>
      </c>
      <c r="D22" s="6" t="s">
        <v>1</v>
      </c>
      <c r="E22" s="6" t="s">
        <v>1</v>
      </c>
      <c r="F22" s="6" t="s">
        <v>1</v>
      </c>
      <c r="G22" s="6" t="s">
        <v>1</v>
      </c>
      <c r="H22" s="18"/>
      <c r="I22" s="5" t="s">
        <v>4</v>
      </c>
      <c r="J22" s="5"/>
      <c r="K22" s="5" t="s">
        <v>4</v>
      </c>
      <c r="L22" s="19" t="s">
        <v>46</v>
      </c>
      <c r="M22" s="8" t="s">
        <v>15</v>
      </c>
      <c r="N22" s="20"/>
    </row>
    <row r="23" spans="1:14" ht="18.75">
      <c r="A23" s="5" t="s">
        <v>47</v>
      </c>
      <c r="B23" s="17" t="s">
        <v>3</v>
      </c>
      <c r="C23" s="22" t="s">
        <v>1</v>
      </c>
      <c r="D23" s="22" t="s">
        <v>1</v>
      </c>
      <c r="E23" s="22" t="s">
        <v>1</v>
      </c>
      <c r="F23" s="22" t="s">
        <v>1</v>
      </c>
      <c r="G23" s="22" t="s">
        <v>1</v>
      </c>
      <c r="H23" s="22" t="s">
        <v>1</v>
      </c>
      <c r="I23" s="5" t="s">
        <v>4</v>
      </c>
      <c r="J23" s="5"/>
      <c r="K23" s="5" t="s">
        <v>4</v>
      </c>
      <c r="L23" s="19" t="s">
        <v>46</v>
      </c>
      <c r="M23" s="8" t="s">
        <v>15</v>
      </c>
      <c r="N23" s="20"/>
    </row>
    <row r="24" spans="1:14" ht="18.75">
      <c r="A24" s="5" t="s">
        <v>71</v>
      </c>
      <c r="B24" s="17" t="s">
        <v>3</v>
      </c>
      <c r="C24" s="22" t="s">
        <v>1</v>
      </c>
      <c r="D24" s="22" t="s">
        <v>1</v>
      </c>
      <c r="E24" s="22" t="s">
        <v>1</v>
      </c>
      <c r="F24" s="22" t="s">
        <v>1</v>
      </c>
      <c r="G24" s="22" t="s">
        <v>1</v>
      </c>
      <c r="H24" s="22" t="s">
        <v>1</v>
      </c>
      <c r="I24" s="5" t="s">
        <v>4</v>
      </c>
      <c r="J24" s="5" t="s">
        <v>3</v>
      </c>
      <c r="K24" s="24"/>
      <c r="L24" s="25" t="s">
        <v>69</v>
      </c>
      <c r="M24" s="8" t="s">
        <v>15</v>
      </c>
    </row>
    <row r="25" spans="1:14" ht="18.75">
      <c r="A25" s="5" t="s">
        <v>72</v>
      </c>
      <c r="B25" s="17" t="s">
        <v>3</v>
      </c>
      <c r="C25" s="22" t="s">
        <v>1</v>
      </c>
      <c r="D25" s="22" t="s">
        <v>1</v>
      </c>
      <c r="E25" s="22" t="s">
        <v>1</v>
      </c>
      <c r="F25" s="22" t="s">
        <v>1</v>
      </c>
      <c r="G25" s="22" t="s">
        <v>1</v>
      </c>
      <c r="H25" s="22" t="s">
        <v>1</v>
      </c>
      <c r="I25" s="5" t="s">
        <v>4</v>
      </c>
      <c r="J25" s="5" t="s">
        <v>4</v>
      </c>
      <c r="K25" s="24"/>
      <c r="L25" s="25" t="s">
        <v>70</v>
      </c>
      <c r="M25" s="8" t="s">
        <v>15</v>
      </c>
    </row>
    <row r="26" spans="1:14" s="27" customFormat="1" ht="18.75">
      <c r="A26" s="5" t="s">
        <v>73</v>
      </c>
      <c r="B26" s="5" t="s">
        <v>3</v>
      </c>
      <c r="C26" s="22" t="s">
        <v>1</v>
      </c>
      <c r="D26" s="22" t="s">
        <v>1</v>
      </c>
      <c r="E26" s="22" t="s">
        <v>1</v>
      </c>
      <c r="F26" s="22" t="s">
        <v>1</v>
      </c>
      <c r="G26" s="22" t="s">
        <v>1</v>
      </c>
      <c r="H26" s="22" t="s">
        <v>1</v>
      </c>
      <c r="I26" s="5" t="s">
        <v>4</v>
      </c>
      <c r="J26" s="5" t="s">
        <v>3</v>
      </c>
      <c r="K26" s="24"/>
      <c r="L26" s="25" t="s">
        <v>74</v>
      </c>
      <c r="M26" s="8" t="s">
        <v>15</v>
      </c>
      <c r="N26" s="26"/>
    </row>
    <row r="27" spans="1:14" ht="18.75">
      <c r="A27" s="5" t="s">
        <v>64</v>
      </c>
      <c r="B27" s="5" t="s">
        <v>3</v>
      </c>
      <c r="C27" s="32" t="s">
        <v>83</v>
      </c>
      <c r="D27" s="6" t="s">
        <v>1</v>
      </c>
      <c r="E27" s="31" t="s">
        <v>82</v>
      </c>
      <c r="F27" s="31" t="s">
        <v>81</v>
      </c>
      <c r="G27" s="6"/>
      <c r="H27" s="22" t="s">
        <v>1</v>
      </c>
      <c r="I27" s="5" t="s">
        <v>4</v>
      </c>
      <c r="J27" s="5" t="s">
        <v>4</v>
      </c>
      <c r="K27" s="5"/>
      <c r="L27" s="19" t="s">
        <v>34</v>
      </c>
      <c r="M27" s="8" t="s">
        <v>15</v>
      </c>
      <c r="N27" s="20" t="s">
        <v>40</v>
      </c>
    </row>
    <row r="28" spans="1:14" ht="18.75">
      <c r="A28" s="5" t="s">
        <v>50</v>
      </c>
      <c r="B28" s="5" t="s">
        <v>3</v>
      </c>
      <c r="C28" s="22" t="s">
        <v>1</v>
      </c>
      <c r="D28" s="6" t="s">
        <v>1</v>
      </c>
      <c r="E28" s="6" t="s">
        <v>1</v>
      </c>
      <c r="F28" s="6" t="s">
        <v>1</v>
      </c>
      <c r="G28" s="6" t="s">
        <v>1</v>
      </c>
      <c r="H28" s="6" t="s">
        <v>1</v>
      </c>
      <c r="I28" s="5" t="s">
        <v>4</v>
      </c>
      <c r="J28" s="5" t="s">
        <v>4</v>
      </c>
      <c r="K28" s="5" t="s">
        <v>3</v>
      </c>
      <c r="L28" s="7" t="s">
        <v>7</v>
      </c>
      <c r="M28" s="8" t="s">
        <v>15</v>
      </c>
      <c r="N28" s="9"/>
    </row>
    <row r="29" spans="1:14" ht="18.75">
      <c r="A29" s="5" t="s">
        <v>51</v>
      </c>
      <c r="B29" s="5" t="s">
        <v>3</v>
      </c>
      <c r="C29" s="22" t="s">
        <v>1</v>
      </c>
      <c r="D29" s="6" t="s">
        <v>1</v>
      </c>
      <c r="E29" s="6" t="s">
        <v>1</v>
      </c>
      <c r="F29" s="6" t="s">
        <v>1</v>
      </c>
      <c r="G29" s="6"/>
      <c r="H29" s="6" t="s">
        <v>1</v>
      </c>
      <c r="I29" s="5" t="s">
        <v>4</v>
      </c>
      <c r="J29" s="5"/>
      <c r="K29" s="5" t="s">
        <v>3</v>
      </c>
      <c r="L29" s="10" t="s">
        <v>8</v>
      </c>
      <c r="M29" s="8" t="s">
        <v>15</v>
      </c>
      <c r="N29" s="9" t="s">
        <v>40</v>
      </c>
    </row>
    <row r="30" spans="1:14" ht="18.75">
      <c r="A30" s="5" t="s">
        <v>62</v>
      </c>
      <c r="B30" s="5" t="s">
        <v>3</v>
      </c>
      <c r="C30" s="22" t="s">
        <v>1</v>
      </c>
      <c r="D30" s="6" t="s">
        <v>1</v>
      </c>
      <c r="E30" s="6" t="s">
        <v>1</v>
      </c>
      <c r="F30" s="6" t="s">
        <v>1</v>
      </c>
      <c r="G30" s="6"/>
      <c r="H30" s="6" t="s">
        <v>1</v>
      </c>
      <c r="I30" s="5" t="s">
        <v>4</v>
      </c>
      <c r="J30" s="5" t="s">
        <v>4</v>
      </c>
      <c r="K30" s="5" t="s">
        <v>4</v>
      </c>
      <c r="L30" s="19" t="s">
        <v>32</v>
      </c>
      <c r="M30" s="8" t="s">
        <v>15</v>
      </c>
      <c r="N30" s="20" t="s">
        <v>40</v>
      </c>
    </row>
    <row r="31" spans="1:14" s="27" customFormat="1" ht="18.75">
      <c r="A31" s="5" t="s">
        <v>73</v>
      </c>
      <c r="B31" s="5" t="s">
        <v>3</v>
      </c>
      <c r="C31" s="22" t="s">
        <v>1</v>
      </c>
      <c r="D31" s="22" t="s">
        <v>1</v>
      </c>
      <c r="E31" s="22" t="s">
        <v>1</v>
      </c>
      <c r="F31" s="22" t="s">
        <v>1</v>
      </c>
      <c r="G31" s="22" t="s">
        <v>1</v>
      </c>
      <c r="H31" s="22" t="s">
        <v>1</v>
      </c>
      <c r="I31" s="5" t="s">
        <v>4</v>
      </c>
      <c r="J31" s="5" t="s">
        <v>3</v>
      </c>
      <c r="K31" s="24"/>
      <c r="L31" s="25" t="s">
        <v>74</v>
      </c>
      <c r="M31" s="8" t="s">
        <v>15</v>
      </c>
      <c r="N31" s="26"/>
    </row>
    <row r="32" spans="1:14" ht="18.75">
      <c r="A32" s="5" t="s">
        <v>79</v>
      </c>
      <c r="B32" s="5" t="s">
        <v>3</v>
      </c>
      <c r="C32" s="22" t="s">
        <v>1</v>
      </c>
      <c r="D32" s="22" t="s">
        <v>1</v>
      </c>
      <c r="E32" s="22" t="s">
        <v>1</v>
      </c>
      <c r="F32" s="22" t="s">
        <v>1</v>
      </c>
      <c r="G32" s="22" t="s">
        <v>1</v>
      </c>
      <c r="H32" s="22" t="s">
        <v>1</v>
      </c>
      <c r="I32" s="5" t="s">
        <v>4</v>
      </c>
      <c r="J32" s="5" t="s">
        <v>4</v>
      </c>
      <c r="K32" s="24"/>
      <c r="L32" s="25" t="s">
        <v>80</v>
      </c>
      <c r="M32" s="8" t="s">
        <v>15</v>
      </c>
      <c r="N32" s="26"/>
    </row>
    <row r="33" spans="1:14" s="1" customFormat="1" ht="18.75">
      <c r="A33" s="5" t="s">
        <v>84</v>
      </c>
      <c r="B33" s="5" t="s">
        <v>3</v>
      </c>
      <c r="C33" s="22" t="s">
        <v>1</v>
      </c>
      <c r="D33" s="22" t="s">
        <v>1</v>
      </c>
      <c r="E33" s="22" t="s">
        <v>1</v>
      </c>
      <c r="F33" s="22" t="s">
        <v>1</v>
      </c>
      <c r="G33" s="22" t="s">
        <v>1</v>
      </c>
      <c r="H33" s="22" t="s">
        <v>1</v>
      </c>
      <c r="I33" s="5" t="s">
        <v>4</v>
      </c>
      <c r="J33" s="5" t="s">
        <v>4</v>
      </c>
      <c r="K33" s="24"/>
      <c r="L33" s="25" t="s">
        <v>85</v>
      </c>
      <c r="M33" s="8" t="s">
        <v>15</v>
      </c>
      <c r="N33" s="26"/>
    </row>
    <row r="34" spans="1:14" s="27" customFormat="1" ht="18.75">
      <c r="A34" s="5"/>
      <c r="B34" s="5"/>
      <c r="C34" s="22"/>
      <c r="D34" s="22"/>
      <c r="E34" s="22"/>
      <c r="F34" s="22"/>
      <c r="G34" s="22"/>
      <c r="H34" s="22"/>
      <c r="I34" s="5"/>
      <c r="J34" s="5"/>
      <c r="K34" s="24"/>
      <c r="L34" s="25"/>
      <c r="M34" s="8"/>
      <c r="N34" s="26"/>
    </row>
    <row r="35" spans="1:14" ht="68.25">
      <c r="A35" s="5" t="s">
        <v>78</v>
      </c>
      <c r="B35" s="5" t="s">
        <v>3</v>
      </c>
      <c r="C35" s="29" t="s">
        <v>75</v>
      </c>
      <c r="D35" s="6" t="s">
        <v>1</v>
      </c>
      <c r="E35" s="30" t="s">
        <v>77</v>
      </c>
      <c r="F35" s="30" t="s">
        <v>76</v>
      </c>
      <c r="G35" s="6"/>
      <c r="H35" s="28"/>
      <c r="I35" s="5" t="s">
        <v>4</v>
      </c>
      <c r="J35" s="5" t="s">
        <v>4</v>
      </c>
      <c r="K35" s="5"/>
      <c r="L35" s="19" t="s">
        <v>34</v>
      </c>
      <c r="M35" s="8" t="s">
        <v>15</v>
      </c>
      <c r="N35" s="20" t="s">
        <v>40</v>
      </c>
    </row>
  </sheetData>
  <conditionalFormatting sqref="B28:B35">
    <cfRule type="cellIs" dxfId="23" priority="1" operator="equal">
      <formula>"YES"</formula>
    </cfRule>
    <cfRule type="cellIs" dxfId="22" priority="2" operator="equal">
      <formula>"NO"</formula>
    </cfRule>
  </conditionalFormatting>
  <conditionalFormatting sqref="B27:D27">
    <cfRule type="cellIs" dxfId="21" priority="19" operator="equal">
      <formula>"YES"</formula>
    </cfRule>
    <cfRule type="cellIs" dxfId="20" priority="20" operator="equal">
      <formula>"NO"</formula>
    </cfRule>
  </conditionalFormatting>
  <conditionalFormatting sqref="B24:J26">
    <cfRule type="cellIs" dxfId="19" priority="27" operator="equal">
      <formula>"YES"</formula>
    </cfRule>
    <cfRule type="cellIs" dxfId="18" priority="28" operator="equal">
      <formula>"NO"</formula>
    </cfRule>
  </conditionalFormatting>
  <conditionalFormatting sqref="B1:K19 B20:H21 I20:K22 B22:G22">
    <cfRule type="cellIs" dxfId="17" priority="37" operator="equal">
      <formula>"YES"</formula>
    </cfRule>
    <cfRule type="cellIs" dxfId="16" priority="38" operator="equal">
      <formula>"NO"</formula>
    </cfRule>
  </conditionalFormatting>
  <conditionalFormatting sqref="B23:K23">
    <cfRule type="cellIs" dxfId="15" priority="35" operator="equal">
      <formula>"YES"</formula>
    </cfRule>
    <cfRule type="cellIs" dxfId="14" priority="36" operator="equal">
      <formula>"NO"</formula>
    </cfRule>
  </conditionalFormatting>
  <conditionalFormatting sqref="C24:H24">
    <cfRule type="cellIs" dxfId="13" priority="33" operator="equal">
      <formula>"YES"</formula>
    </cfRule>
    <cfRule type="cellIs" dxfId="12" priority="34" operator="equal">
      <formula>"NO"</formula>
    </cfRule>
  </conditionalFormatting>
  <conditionalFormatting sqref="C26:H26">
    <cfRule type="cellIs" dxfId="11" priority="29" operator="equal">
      <formula>"YES"</formula>
    </cfRule>
    <cfRule type="cellIs" dxfId="10" priority="30" operator="equal">
      <formula>"NO"</formula>
    </cfRule>
  </conditionalFormatting>
  <conditionalFormatting sqref="C31:J34">
    <cfRule type="cellIs" dxfId="9" priority="3" operator="equal">
      <formula>"YES"</formula>
    </cfRule>
    <cfRule type="cellIs" dxfId="8" priority="4" operator="equal">
      <formula>"NO"</formula>
    </cfRule>
  </conditionalFormatting>
  <conditionalFormatting sqref="C28:L28 C29:K30">
    <cfRule type="cellIs" dxfId="7" priority="15" operator="equal">
      <formula>"YES"</formula>
    </cfRule>
    <cfRule type="cellIs" dxfId="6" priority="16" operator="equal">
      <formula>"NO"</formula>
    </cfRule>
  </conditionalFormatting>
  <conditionalFormatting sqref="D35 G35 I35:K35">
    <cfRule type="cellIs" dxfId="5" priority="25" operator="equal">
      <formula>"YES"</formula>
    </cfRule>
    <cfRule type="cellIs" dxfId="4" priority="26" operator="equal">
      <formula>"NO"</formula>
    </cfRule>
  </conditionalFormatting>
  <conditionalFormatting sqref="G27:K27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L1">
    <cfRule type="cellIs" dxfId="1" priority="39" operator="equal">
      <formula>"YES"</formula>
    </cfRule>
    <cfRule type="cellIs" dxfId="0" priority="40" operator="equal">
      <formula>"NO"</formula>
    </cfRule>
  </conditionalFormatting>
  <hyperlinks>
    <hyperlink ref="N2" r:id="rId1" display="https://staging-clarins-ecommera.demandware.net/on/demandware.store/Sites-clarinsus-Site" xr:uid="{66BF1495-70E1-4F2A-BD05-311C1CC5AA31}"/>
    <hyperlink ref="C35" r:id="rId2" xr:uid="{C792CE7F-966E-4223-BFC9-62E494988A15}"/>
    <hyperlink ref="C27" r:id="rId3" xr:uid="{8FB427F1-ACB5-4545-B210-0A5732D4AE99}"/>
    <hyperlink ref="N29" r:id="rId4" display="https://staging-clarins-ecommera.demandware.net/on/demandware.store/Sites-clarinsus-Site" xr:uid="{9E1BB609-002A-49A2-A34A-9B9BDEA49CD9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 Cases</vt:lpstr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2025-08-28T17:59:39Z</dcterms:modified>
</cp:coreProperties>
</file>