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14" documentId="13_ncr:1_{31E9FF35-4CBF-4BF2-909E-C4A6532E2EEE}" xr6:coauthVersionLast="47" xr6:coauthVersionMax="47" xr10:uidLastSave="{201DCA4D-C944-45F8-B071-067CEBE4146F}"/>
  <bookViews>
    <workbookView xWindow="-7335" yWindow="-1710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<sst xmlns="http://schemas.openxmlformats.org/spreadsheetml/2006/main" count="237" uniqueCount="68">
  <si>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</si>
  <si>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</si>
  <si>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</si>
  <si>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</si>
  <si>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</si>
  <si>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</si>
  <si>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</si>
  <si>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</si>
  <si>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</si>
  <si>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</si>
  <si>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</si>
  <si>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</si>
  <si>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</si>
  <si>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</si>
  <si>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</si>
  <si>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</si>
  <si>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</si>
  <si>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</si>
  <si>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</si>
  <si>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</si>
  <si>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</si>
  <si>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</si>
  <si>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</si>
  <si>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</si>
  <si>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</si>
  <si>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</si>
  <si>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</si>
  <si>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</si>
  <si>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</si>
  <si>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</si>
  <si>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AUT</t>
  </si>
  <si>
    <t>PRT</t>
  </si>
  <si>
    <t>NZL</t>
  </si>
  <si>
    <t>qbs7s3a8ti@qq.com</t>
  </si>
  <si>
    <t>ARE</t>
  </si>
  <si>
    <t>contact_from_SFCC_to_STEP_for_Update_Account_FRA</t>
  </si>
  <si>
    <t>contact_from_SFCC_to_STEP_for_Update_Account_USA</t>
  </si>
  <si>
    <t>contact_from_SFCC_to_STEP_for_Update_Account_ITA</t>
  </si>
  <si>
    <t>contact_from_SFCC_to_STEP_for_Update_Account_GBR</t>
  </si>
  <si>
    <t>contact_from_SFCC_to_STEP_for_Update_Account_CHE</t>
  </si>
  <si>
    <t>contact_from_SFCC_to_STEP_for_Update_Account_BEL</t>
  </si>
  <si>
    <t>contact_from_SFCC_to_STEP_for_Update_Account_LUX</t>
  </si>
  <si>
    <t>contact_from_SFCC_to_STEP_for_Update_Account_NLD</t>
  </si>
  <si>
    <t>contact_from_SFCC_to_STEP_for_Update_Account_POL</t>
  </si>
  <si>
    <t>contact_from_SFCC_to_STEP_for_Update_Account_AUT</t>
  </si>
  <si>
    <t>contact_from_SFCC_to_STEP_for_Update_Account_PRT</t>
  </si>
  <si>
    <t>contact_from_SFCC_to_STEP_for_Update_Account_NZL</t>
  </si>
  <si>
    <t>contact_from_SFCC_to_STEP_for_Update_Account_ARE</t>
  </si>
  <si>
    <t>Otilia5baokn0@qq.com</t>
  </si>
  <si>
    <t>Grigoreurx4tr1@qq.com</t>
  </si>
  <si>
    <t>contact_from_SFCC_to_STEP_for_Update_Account_ROU</t>
  </si>
  <si>
    <t>contact_from_SFCC_to_STEP_for_Update_Account_SVK</t>
  </si>
  <si>
    <t>SVK</t>
  </si>
  <si>
    <t>ROU</t>
  </si>
  <si>
    <t>contact_from_SFCC_to_STEP_for_Update_Account_TWN</t>
  </si>
  <si>
    <t>TWN</t>
  </si>
  <si>
    <t>contact_from_SFCC_to_STEP_for_Update_Account_CAN</t>
  </si>
  <si>
    <t>Melissa_repenjw_46@qq.com</t>
  </si>
  <si>
    <t>CAN</t>
  </si>
  <si>
    <t>contact_from_SFCC_to_STEP_for_Update_Account_SAU</t>
  </si>
  <si>
    <t>SAU</t>
  </si>
  <si>
    <t>Xdhb_cztfvrr_24@qq.com</t>
  </si>
  <si>
    <t>contact_from_SFCC_to_STEP_for_Update_Account_MYS</t>
  </si>
  <si>
    <t>MYS</t>
  </si>
  <si>
    <t>Joshua_vzhvgmv_77@qq.com</t>
  </si>
  <si>
    <t>Yixjunx_dvsefcp_45@qq.com</t>
  </si>
  <si>
    <t>Kara_yesjbsk_92@qq.com</t>
  </si>
  <si>
    <t>sarah_aggour_55@qq.com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</si>
</sst>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sz val="10"/>
      <color rgb="FFBCBEC4"/>
      <name val="JetBrains Mono"/>
      <family val="3"/>
    </font>
    <font>
      <u/>
      <sz val="12"/>
      <color theme="10"/>
      <name val="Aptos Narrow"/>
      <family val="2"/>
      <scheme val="minor"/>
    </font>
    <font>
      <sz val="10"/>
      <name val="JetBrains Mono"/>
      <family val="3"/>
    </font>
    <font>
      <u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4" fillId="0" borderId="3" xfId="1" applyFont="1" applyBorder="1"/>
  </cellXfs>
  <cellStyles count="2">
    <cellStyle name="Lien hypertexte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Xdhb_cztfvrr_24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5"/>
  <sheetViews>
    <sheetView tabSelected="1" zoomScale="68" zoomScaleNormal="68" workbookViewId="0">
      <selection activeCell="B11" sqref="B11"/>
    </sheetView>
  </sheetViews>
  <sheetFormatPr baseColWidth="10" defaultColWidth="10.75" defaultRowHeight="21"/>
  <cols>
    <col min="1" max="1" width="66.5" style="1" customWidth="1"/>
    <col min="2" max="2" width="15.875" style="1" bestFit="1" customWidth="1"/>
    <col min="3" max="3" width="36" style="15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6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21" t="s">
        <v>54</v>
      </c>
      <c r="B2" s="13" t="s">
        <v>4</v>
      </c>
      <c r="C2" s="17" t="s">
        <v>65</v>
      </c>
      <c r="D2" s="22"/>
      <c r="E2" s="22" t="s">
        <v>1</v>
      </c>
      <c r="F2" s="22" t="s">
        <v>1</v>
      </c>
      <c r="G2" s="22" t="s">
        <v>1</v>
      </c>
      <c r="H2" s="22"/>
      <c r="I2" s="20"/>
      <c r="J2" s="20"/>
      <c r="K2" s="25"/>
      <c r="L2" s="26" t="s">
        <v>55</v>
      </c>
      <c r="M2" s="12" t="s">
        <v>15</v>
      </c>
      <c r="N2" s="25"/>
    </row>
    <row r="3" spans="1:14">
      <c r="A3" s="18" t="s">
        <v>56</v>
      </c>
      <c r="B3" s="13" t="s">
        <v>4</v>
      </c>
      <c r="C3" s="17" t="s">
        <v>66</v>
      </c>
      <c r="D3" s="6"/>
      <c r="E3" s="6" t="s">
        <v>1</v>
      </c>
      <c r="F3" s="6" t="s">
        <v>1</v>
      </c>
      <c r="G3" s="6"/>
      <c r="L3" s="2" t="s">
        <v>58</v>
      </c>
    </row>
    <row r="4" spans="1:14">
      <c r="A4" s="18" t="s">
        <v>35</v>
      </c>
      <c r="B4" s="13" t="s">
        <v>4</v>
      </c>
      <c r="C4" s="17" t="s">
        <v>67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5" t="s">
        <v>7</v>
      </c>
      <c r="M4" s="7" t="s">
        <v>15</v>
      </c>
      <c r="N4" s="7"/>
    </row>
    <row r="5" spans="1:14">
      <c r="A5" s="21" t="s">
        <v>62</v>
      </c>
      <c r="B5" s="13" t="s">
        <v>4</v>
      </c>
      <c r="C5" s="17" t="s">
        <v>64</v>
      </c>
      <c r="D5" s="22"/>
      <c r="E5" s="22" t="s">
        <v>1</v>
      </c>
      <c r="F5" s="22" t="s">
        <v>1</v>
      </c>
      <c r="G5" s="22" t="s">
        <v>1</v>
      </c>
      <c r="H5" s="22"/>
      <c r="I5" s="20"/>
      <c r="J5" s="20"/>
      <c r="K5" s="25"/>
      <c r="L5" s="26" t="s">
        <v>63</v>
      </c>
      <c r="M5" s="12" t="s">
        <v>15</v>
      </c>
      <c r="N5" s="25"/>
    </row>
  </sheetData>
  <conditionalFormatting sqref="C1">
    <cfRule type="cellIs" dxfId="19" priority="31" operator="equal">
      <formula>"YES"</formula>
    </cfRule>
    <cfRule type="cellIs" dxfId="18" priority="32" operator="equal">
      <formula>"NO"</formula>
    </cfRule>
  </conditionalFormatting>
  <conditionalFormatting sqref="D2:J2">
    <cfRule type="cellIs" dxfId="17" priority="9" operator="equal">
      <formula>"YES"</formula>
    </cfRule>
    <cfRule type="cellIs" dxfId="16" priority="10" operator="equal">
      <formula>"NO"</formula>
    </cfRule>
  </conditionalFormatting>
  <conditionalFormatting sqref="D4:K4">
    <cfRule type="cellIs" dxfId="15" priority="5" operator="equal">
      <formula>"YES"</formula>
    </cfRule>
    <cfRule type="cellIs" dxfId="14" priority="6" operator="equal">
      <formula>"NO"</formula>
    </cfRule>
  </conditionalFormatting>
  <conditionalFormatting sqref="L4">
    <cfRule type="cellIs" dxfId="13" priority="7" operator="equal">
      <formula>"YES"</formula>
    </cfRule>
    <cfRule type="cellIs" dxfId="12" priority="8" operator="equal">
      <formula>"NO"</formula>
    </cfRule>
  </conditionalFormatting>
  <conditionalFormatting sqref="D3:G3 B2:B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5:J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3530-151C-410F-8622-80DBF43C4F1A}">
  <dimension ref="A1:N17"/>
  <sheetViews>
    <sheetView topLeftCell="A7" workbookViewId="0">
      <selection activeCell="B18" sqref="B18"/>
    </sheetView>
  </sheetViews>
  <sheetFormatPr baseColWidth="10" defaultRowHeight="15.75"/>
  <cols>
    <col min="1" max="1" width="64.125" bestFit="1" customWidth="1"/>
    <col min="2" max="2" width="5.25" bestFit="1" customWidth="1"/>
    <col min="3" max="3" width="26.75" bestFit="1" customWidth="1"/>
    <col min="4" max="8" width="5.875" bestFit="1" customWidth="1"/>
    <col min="9" max="10" width="5.25" bestFit="1" customWidth="1"/>
    <col min="11" max="11" width="4.75" bestFit="1" customWidth="1"/>
    <col min="12" max="12" width="6" bestFit="1" customWidth="1"/>
    <col min="13" max="13" width="6.625" bestFit="1" customWidth="1"/>
    <col min="14" max="14" width="71.25" bestFit="1" customWidth="1"/>
  </cols>
  <sheetData>
    <row r="1" spans="1:14" s="1" customFormat="1" ht="21">
      <c r="A1" s="18" t="s">
        <v>35</v>
      </c>
      <c r="B1" s="5" t="s">
        <v>3</v>
      </c>
      <c r="C1" s="14" t="s">
        <v>1</v>
      </c>
      <c r="D1" s="6" t="s">
        <v>1</v>
      </c>
      <c r="E1" s="6" t="s">
        <v>1</v>
      </c>
      <c r="F1" s="6" t="s">
        <v>1</v>
      </c>
      <c r="G1" s="6"/>
      <c r="H1" s="6" t="s">
        <v>1</v>
      </c>
      <c r="I1" s="5" t="s">
        <v>4</v>
      </c>
      <c r="J1" s="5"/>
      <c r="K1" s="5" t="s">
        <v>3</v>
      </c>
      <c r="L1" s="5" t="s">
        <v>7</v>
      </c>
      <c r="M1" s="7" t="s">
        <v>15</v>
      </c>
      <c r="N1" s="7"/>
    </row>
    <row r="2" spans="1:14" s="1" customFormat="1" ht="21">
      <c r="A2" s="18" t="s">
        <v>36</v>
      </c>
      <c r="B2" s="5" t="s">
        <v>3</v>
      </c>
      <c r="C2" s="14" t="s">
        <v>1</v>
      </c>
      <c r="D2" s="6"/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7" t="s">
        <v>8</v>
      </c>
      <c r="M2" s="7" t="s">
        <v>15</v>
      </c>
      <c r="N2" s="7" t="s">
        <v>18</v>
      </c>
    </row>
    <row r="3" spans="1:14" s="1" customFormat="1" ht="21">
      <c r="A3" s="18" t="s">
        <v>37</v>
      </c>
      <c r="B3" s="5" t="s">
        <v>3</v>
      </c>
      <c r="C3" s="14" t="s">
        <v>1</v>
      </c>
      <c r="D3" s="6" t="s">
        <v>1</v>
      </c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9</v>
      </c>
      <c r="M3" s="7" t="s">
        <v>15</v>
      </c>
      <c r="N3" s="7"/>
    </row>
    <row r="4" spans="1:14" s="1" customFormat="1" ht="21">
      <c r="A4" s="18" t="s">
        <v>38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5" t="s">
        <v>4</v>
      </c>
      <c r="J4" s="5"/>
      <c r="K4" s="5" t="s">
        <v>3</v>
      </c>
      <c r="L4" s="7" t="s">
        <v>16</v>
      </c>
      <c r="M4" s="7" t="s">
        <v>15</v>
      </c>
      <c r="N4" s="7"/>
    </row>
    <row r="5" spans="1:14" s="1" customFormat="1" ht="21">
      <c r="A5" s="18" t="s">
        <v>39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/>
      <c r="H5" s="6" t="s">
        <v>1</v>
      </c>
      <c r="I5" s="5" t="s">
        <v>4</v>
      </c>
      <c r="J5" s="5"/>
      <c r="K5" s="5" t="s">
        <v>3</v>
      </c>
      <c r="L5" s="7" t="s">
        <v>10</v>
      </c>
      <c r="M5" s="7" t="s">
        <v>15</v>
      </c>
      <c r="N5" s="7" t="s">
        <v>17</v>
      </c>
    </row>
    <row r="6" spans="1:14" s="1" customFormat="1" ht="21">
      <c r="A6" s="18" t="s">
        <v>40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12</v>
      </c>
      <c r="M6" s="7" t="s">
        <v>15</v>
      </c>
      <c r="N6" s="7" t="s">
        <v>19</v>
      </c>
    </row>
    <row r="7" spans="1:14" s="1" customFormat="1" ht="21">
      <c r="A7" s="18" t="s">
        <v>41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13</v>
      </c>
      <c r="M7" s="7" t="s">
        <v>15</v>
      </c>
      <c r="N7" s="7" t="s">
        <v>19</v>
      </c>
    </row>
    <row r="8" spans="1:14" s="1" customFormat="1" ht="21">
      <c r="A8" s="18" t="s">
        <v>42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14</v>
      </c>
      <c r="M8" s="7" t="s">
        <v>15</v>
      </c>
      <c r="N8" s="7"/>
    </row>
    <row r="9" spans="1:14" s="1" customFormat="1" ht="21">
      <c r="A9" s="18" t="s">
        <v>43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5" t="s">
        <v>4</v>
      </c>
      <c r="J9" s="5" t="s">
        <v>4</v>
      </c>
      <c r="K9" s="5"/>
      <c r="L9" s="7" t="s">
        <v>25</v>
      </c>
      <c r="M9" s="7" t="s">
        <v>15</v>
      </c>
      <c r="N9" s="7"/>
    </row>
    <row r="10" spans="1:14" s="1" customFormat="1" ht="21">
      <c r="A10" s="18" t="s">
        <v>44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12" t="s">
        <v>30</v>
      </c>
      <c r="M10" s="7" t="s">
        <v>15</v>
      </c>
      <c r="N10" s="7"/>
    </row>
    <row r="11" spans="1:14" s="1" customFormat="1" ht="21">
      <c r="A11" s="18" t="s">
        <v>45</v>
      </c>
      <c r="B11" s="13" t="s">
        <v>3</v>
      </c>
      <c r="C11" s="14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31</v>
      </c>
      <c r="M11" s="7" t="s">
        <v>15</v>
      </c>
      <c r="N11" s="7"/>
    </row>
    <row r="12" spans="1:14" s="1" customFormat="1" ht="21">
      <c r="A12" s="18" t="s">
        <v>46</v>
      </c>
      <c r="B12" s="13" t="s">
        <v>3</v>
      </c>
      <c r="C12" s="14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32</v>
      </c>
      <c r="M12" s="7" t="s">
        <v>15</v>
      </c>
      <c r="N12" s="7"/>
    </row>
    <row r="13" spans="1:14" s="1" customFormat="1" ht="21">
      <c r="A13" s="18" t="s">
        <v>47</v>
      </c>
      <c r="B13" s="13" t="s">
        <v>3</v>
      </c>
      <c r="C13" s="17" t="s">
        <v>33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34</v>
      </c>
      <c r="M13" s="7" t="s">
        <v>15</v>
      </c>
      <c r="N13" s="7"/>
    </row>
    <row r="14" spans="1:14" s="1" customFormat="1" ht="21">
      <c r="A14" s="18" t="s">
        <v>51</v>
      </c>
      <c r="B14" s="13" t="s">
        <v>3</v>
      </c>
      <c r="C14" s="15" t="s">
        <v>48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3</v>
      </c>
      <c r="J14" s="5" t="s">
        <v>3</v>
      </c>
      <c r="L14" s="2" t="s">
        <v>52</v>
      </c>
      <c r="M14" s="7" t="s">
        <v>15</v>
      </c>
      <c r="N14" s="4"/>
    </row>
    <row r="15" spans="1:14" s="1" customFormat="1" ht="21">
      <c r="A15" s="18" t="s">
        <v>50</v>
      </c>
      <c r="B15" s="13" t="s">
        <v>4</v>
      </c>
      <c r="C15" s="15" t="s">
        <v>49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3</v>
      </c>
      <c r="J15" s="5" t="s">
        <v>3</v>
      </c>
      <c r="L15" s="2" t="s">
        <v>53</v>
      </c>
      <c r="M15" s="7" t="s">
        <v>15</v>
      </c>
      <c r="N15" s="4"/>
    </row>
    <row r="16" spans="1:14" s="1" customFormat="1" ht="21">
      <c r="A16" s="18" t="s">
        <v>56</v>
      </c>
      <c r="B16" s="13" t="s">
        <v>4</v>
      </c>
      <c r="C16" s="19" t="s">
        <v>57</v>
      </c>
      <c r="D16" s="6"/>
      <c r="E16" s="6" t="s">
        <v>1</v>
      </c>
      <c r="F16" s="6" t="s">
        <v>1</v>
      </c>
      <c r="G16" s="6"/>
      <c r="L16" s="2" t="s">
        <v>58</v>
      </c>
      <c r="M16" s="3"/>
      <c r="N16" s="4"/>
    </row>
    <row r="17" spans="1:14" s="1" customFormat="1" ht="21">
      <c r="A17" s="23" t="s">
        <v>59</v>
      </c>
      <c r="B17" s="20" t="s">
        <v>4</v>
      </c>
      <c r="C17" s="27" t="s">
        <v>61</v>
      </c>
      <c r="D17" s="25"/>
      <c r="E17" s="24" t="s">
        <v>1</v>
      </c>
      <c r="F17" s="24" t="s">
        <v>1</v>
      </c>
      <c r="G17" s="24" t="s">
        <v>1</v>
      </c>
      <c r="H17" s="25"/>
      <c r="I17" s="25"/>
      <c r="J17" s="25"/>
      <c r="K17" s="25"/>
      <c r="L17" s="26" t="s">
        <v>60</v>
      </c>
      <c r="M17" s="25" t="s">
        <v>15</v>
      </c>
      <c r="N17" s="25"/>
    </row>
  </sheetData>
  <conditionalFormatting sqref="B13:B16 D16:G16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B1:K12 D13:K13 D14:J15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L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7 E17:G17">
    <cfRule type="cellIs" dxfId="5" priority="1" operator="equal">
      <formula>"YES"</formula>
    </cfRule>
    <cfRule type="cellIs" dxfId="4" priority="2" operator="equal">
      <formula>"NO"</formula>
    </cfRule>
  </conditionalFormatting>
  <hyperlinks>
    <hyperlink ref="N2" r:id="rId1" display="https://staging-clarins-ecommera.demandware.net/on/demandware.store/Sites-clarinsus-Site" xr:uid="{192CDE7C-4B7F-B146-A980-7F3F6489C6A4}"/>
    <hyperlink ref="C17" r:id="rId2" display="mailto:Xdhb_cztfvrr_24@qq.com" xr:uid="{CDC0BDCA-F015-4EF5-936F-F1F9726B371D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2025-08-19T09:52:58Z</dcterms:modified>
</cp:coreProperties>
</file>