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061333DB-E0DA-4048-BD04-CE4AD8EBE7F2}" xr6:coauthVersionLast="47" xr6:coauthVersionMax="47" xr10:uidLastSave="{00000000-0000-0000-0000-000000000000}"/>
  <bookViews>
    <workbookView xWindow="-110" yWindow="-110" windowWidth="19420" windowHeight="10300" activeTab="1" xr2:uid="{A487C867-1310-42F2-9263-C3326381A4BF}"/>
  </bookViews>
  <sheets>
    <sheet name="vehicels leads" sheetId="1" r:id="rId1"/>
    <sheet name="Sheet2" sheetId="3" r:id="rId2"/>
  </sheets>
  <definedNames>
    <definedName name="_xlnm._FilterDatabase" localSheetId="1" hidden="1">Sheet2!$A$1:$E$192</definedName>
    <definedName name="_xlnm.Print_Area" localSheetId="0">'vehicels leads'!$A$1:$I$81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Hasheminezhad</author>
  </authors>
  <commentList>
    <comment ref="B192" authorId="0" shapeId="0" xr:uid="{D185B89A-8CAE-4F5E-B8FB-DF188D29AD0B}">
      <text>
        <r>
          <rPr>
            <b/>
            <sz val="9"/>
            <color indexed="81"/>
            <rFont val="Tahoma"/>
            <family val="2"/>
          </rPr>
          <t>Sara Hasheminezhad:</t>
        </r>
        <r>
          <rPr>
            <sz val="9"/>
            <color indexed="81"/>
            <rFont val="Tahoma"/>
            <family val="2"/>
          </rPr>
          <t xml:space="preserve">
متعلق به سمانه و آقای موسوی زاده(نماینده جاده مخصوص) میباشد.</t>
        </r>
      </text>
    </comment>
  </commentList>
</comments>
</file>

<file path=xl/sharedStrings.xml><?xml version="1.0" encoding="utf-8"?>
<sst xmlns="http://schemas.openxmlformats.org/spreadsheetml/2006/main" count="1702" uniqueCount="608">
  <si>
    <t>دیجی کالا</t>
  </si>
  <si>
    <t>نام فروشگاه</t>
  </si>
  <si>
    <t>شهر فروشگاه</t>
  </si>
  <si>
    <t>اتوموبی</t>
  </si>
  <si>
    <t>تهران</t>
  </si>
  <si>
    <t>یدک مارکت</t>
  </si>
  <si>
    <t>استارسیکلت</t>
  </si>
  <si>
    <t>مستر یدکی</t>
  </si>
  <si>
    <t>کارسون</t>
  </si>
  <si>
    <t>اینصب</t>
  </si>
  <si>
    <t>پروپارت</t>
  </si>
  <si>
    <t>قم</t>
  </si>
  <si>
    <t>ابزار مارکت</t>
  </si>
  <si>
    <t>تیونینگ مانستر</t>
  </si>
  <si>
    <t>اصفهان</t>
  </si>
  <si>
    <t>ثامن یدک</t>
  </si>
  <si>
    <t>یدک کار</t>
  </si>
  <si>
    <t>تهران و تبریز</t>
  </si>
  <si>
    <t>اف آر کی پاور</t>
  </si>
  <si>
    <t>کیان</t>
  </si>
  <si>
    <t>زود پارت</t>
  </si>
  <si>
    <t>عدل خو</t>
  </si>
  <si>
    <t>شاپ ایلیا</t>
  </si>
  <si>
    <t>قسط گو</t>
  </si>
  <si>
    <t>تبریز</t>
  </si>
  <si>
    <t>هایپر یدکی</t>
  </si>
  <si>
    <t>کارما یدک</t>
  </si>
  <si>
    <t>رشت</t>
  </si>
  <si>
    <t>خودرو مدیک</t>
  </si>
  <si>
    <t>کارمی لایت</t>
  </si>
  <si>
    <t>آقای شمع</t>
  </si>
  <si>
    <t>آفام یدک</t>
  </si>
  <si>
    <t>صاکو آنلاین</t>
  </si>
  <si>
    <t>مشهد</t>
  </si>
  <si>
    <t>فرهان یدک</t>
  </si>
  <si>
    <t>گرگان</t>
  </si>
  <si>
    <t>یک‌دو‌سه یدک</t>
  </si>
  <si>
    <t>گاراجت</t>
  </si>
  <si>
    <t>کریپر</t>
  </si>
  <si>
    <t>آرجی‌پی مارکت</t>
  </si>
  <si>
    <t>فرهیختگان</t>
  </si>
  <si>
    <t>شیراز</t>
  </si>
  <si>
    <t>یدک‌ لی</t>
  </si>
  <si>
    <t>دیجی قطعات</t>
  </si>
  <si>
    <t>شیکران</t>
  </si>
  <si>
    <t>تهران و شیراز</t>
  </si>
  <si>
    <t>پروتکتا</t>
  </si>
  <si>
    <t>تامین پایدار</t>
  </si>
  <si>
    <t>کرج</t>
  </si>
  <si>
    <t>کارآژ</t>
  </si>
  <si>
    <t>لوماکس</t>
  </si>
  <si>
    <t>رادیو رضا</t>
  </si>
  <si>
    <t>میاندوآب</t>
  </si>
  <si>
    <t>زودلوکس</t>
  </si>
  <si>
    <t>ابزارپلاس</t>
  </si>
  <si>
    <t>تهلوکس</t>
  </si>
  <si>
    <t>دکترموتوری</t>
  </si>
  <si>
    <t>پارتینکس</t>
  </si>
  <si>
    <t>فروش آنلاین</t>
  </si>
  <si>
    <t>مسترکاسکت</t>
  </si>
  <si>
    <t>آگنیز</t>
  </si>
  <si>
    <t>ابزار لاین</t>
  </si>
  <si>
    <t>تام کلین</t>
  </si>
  <si>
    <t>رنو وکیلیان</t>
  </si>
  <si>
    <t>کارنوما</t>
  </si>
  <si>
    <t>اهواز</t>
  </si>
  <si>
    <t>طمطراق</t>
  </si>
  <si>
    <t>دکتر یدکی</t>
  </si>
  <si>
    <t>آر‌اس‌کو</t>
  </si>
  <si>
    <t>اویس یدک</t>
  </si>
  <si>
    <t>جهان رکس</t>
  </si>
  <si>
    <t>پتروتکس</t>
  </si>
  <si>
    <t>برلیانس گیل</t>
  </si>
  <si>
    <t>مستر صدا</t>
  </si>
  <si>
    <t>کالانیکس</t>
  </si>
  <si>
    <t>کانپکس</t>
  </si>
  <si>
    <t>بوشهر</t>
  </si>
  <si>
    <t>پارت سیکلت</t>
  </si>
  <si>
    <t>نجف آباد</t>
  </si>
  <si>
    <t>آف پارت</t>
  </si>
  <si>
    <t>صفادشت </t>
  </si>
  <si>
    <t>توس کاور</t>
  </si>
  <si>
    <t>ابزارسرا</t>
  </si>
  <si>
    <t>پیشتاز یدک</t>
  </si>
  <si>
    <t>شاپ آنی</t>
  </si>
  <si>
    <t>وحید پارت</t>
  </si>
  <si>
    <t>ادرین یدک</t>
  </si>
  <si>
    <t>اتوتیک</t>
  </si>
  <si>
    <t>فلاور الکترونیک</t>
  </si>
  <si>
    <t>قزوین</t>
  </si>
  <si>
    <t>شرکت ووفر</t>
  </si>
  <si>
    <t>اسپرت چی</t>
  </si>
  <si>
    <t>اتو ملت</t>
  </si>
  <si>
    <t>دنده کالا</t>
  </si>
  <si>
    <t>پیچ رسان</t>
  </si>
  <si>
    <t>اتوکلیک دیتیلینگ</t>
  </si>
  <si>
    <t>منتخب تایر</t>
  </si>
  <si>
    <t>عنوان فروشگاه</t>
  </si>
  <si>
    <t>بلبرینگ حافظ</t>
  </si>
  <si>
    <t>چلسی موتور</t>
  </si>
  <si>
    <t>موتو باز</t>
  </si>
  <si>
    <t>مگا تایر</t>
  </si>
  <si>
    <t>زرین پارت یدک</t>
  </si>
  <si>
    <t>بابل</t>
  </si>
  <si>
    <t>آسان دوچرخ</t>
  </si>
  <si>
    <t>پارت موتور</t>
  </si>
  <si>
    <t>لاستیک معین تبریز</t>
  </si>
  <si>
    <t>تک نوین</t>
  </si>
  <si>
    <t>فرهامیس</t>
  </si>
  <si>
    <t>راسا یدک</t>
  </si>
  <si>
    <t>دارویت موتور</t>
  </si>
  <si>
    <t>فروشگاه لاستیک احسان</t>
  </si>
  <si>
    <t>هامان یدک</t>
  </si>
  <si>
    <t>فروشگاه تسلا</t>
  </si>
  <si>
    <t>اندیمشک</t>
  </si>
  <si>
    <t>فروشگاه بازرگانی محمد</t>
  </si>
  <si>
    <t>فروشگاه یدک لوکس</t>
  </si>
  <si>
    <t>فروشگاه نیک خواهان</t>
  </si>
  <si>
    <t>یدک بازار غلامی</t>
  </si>
  <si>
    <t>تایرلند شاپ</t>
  </si>
  <si>
    <t>فرهاد پارت</t>
  </si>
  <si>
    <t>سوپر هندا</t>
  </si>
  <si>
    <t>سایا یدک</t>
  </si>
  <si>
    <t>رویال تایر</t>
  </si>
  <si>
    <t>کام پارت</t>
  </si>
  <si>
    <t>بازرگانی ابوذر</t>
  </si>
  <si>
    <t>اقلید</t>
  </si>
  <si>
    <t>اسپرت آپشن</t>
  </si>
  <si>
    <t>امپایر مارکت</t>
  </si>
  <si>
    <t>صنف خودرو و لوازم یدکی ماشین</t>
  </si>
  <si>
    <t>اسنپ پی</t>
  </si>
  <si>
    <t>شماره تماس</t>
  </si>
  <si>
    <t>وبسایت</t>
  </si>
  <si>
    <t>https://automoby.ir/</t>
  </si>
  <si>
    <t>02191303514</t>
  </si>
  <si>
    <t>https://www.yadakmarket.com/</t>
  </si>
  <si>
    <t>091690080-021</t>
  </si>
  <si>
    <t>https://starcyclet.com/</t>
  </si>
  <si>
    <t>021-91008085</t>
  </si>
  <si>
    <t>https://www.mryadaki.com/</t>
  </si>
  <si>
    <t>021-66089441</t>
  </si>
  <si>
    <t>https://carse7en.com/</t>
  </si>
  <si>
    <t>02191035097</t>
  </si>
  <si>
    <t>https://enasb.com/</t>
  </si>
  <si>
    <t>02191004110
09120329687</t>
  </si>
  <si>
    <t>https://proparts.ir/</t>
  </si>
  <si>
    <t>09120525388
02532919815</t>
  </si>
  <si>
    <t>https://abzarmarket.com/</t>
  </si>
  <si>
    <t>02191005495</t>
  </si>
  <si>
    <t>https://tuning-monster.com/</t>
  </si>
  <si>
    <t>03132294602
09120754001
09130101320</t>
  </si>
  <si>
    <t>02191092078
02155793848
09929901290</t>
  </si>
  <si>
    <t>https://samenyadak.ir/</t>
  </si>
  <si>
    <t>https://yadacar.com/</t>
  </si>
  <si>
    <t>021-34831
09900994376</t>
  </si>
  <si>
    <t>https://frkpower.ir/</t>
  </si>
  <si>
    <t>02133532968
09120375914</t>
  </si>
  <si>
    <t>09001663030
021-66740558</t>
  </si>
  <si>
    <t>https://kiancaraudio.com/</t>
  </si>
  <si>
    <t>09104077577</t>
  </si>
  <si>
    <t>https://zoodpart.com/</t>
  </si>
  <si>
    <t>021-33980521
09025770414</t>
  </si>
  <si>
    <t>https://adlkhoo.com/</t>
  </si>
  <si>
    <t>09397476659
021-55154036</t>
  </si>
  <si>
    <t>https://shopilia.ir/</t>
  </si>
  <si>
    <t>04134444149
09120146259</t>
  </si>
  <si>
    <t>https://ghestgo.ir/</t>
  </si>
  <si>
    <t>https://hyperyadaki.com/</t>
  </si>
  <si>
    <t>09027988641
09027988250</t>
  </si>
  <si>
    <t>https://carmayadak.com/</t>
  </si>
  <si>
    <t>013-33843721
013-33856830</t>
  </si>
  <si>
    <t>https://khodromedic.com/</t>
  </si>
  <si>
    <t xml:space="preserve"> 09353040666
02188566120</t>
  </si>
  <si>
    <t>https://carmelights.com/</t>
  </si>
  <si>
    <t>02165602464
09120291522</t>
  </si>
  <si>
    <t>https://aghayesham.com/</t>
  </si>
  <si>
    <t>09139134015</t>
  </si>
  <si>
    <t>https://afamyadak.ir/</t>
  </si>
  <si>
    <t>09194893327</t>
  </si>
  <si>
    <t>https://saco-online.ir/</t>
  </si>
  <si>
    <t>05138922194</t>
  </si>
  <si>
    <t>https://charismatile.com/</t>
  </si>
  <si>
    <t>02191093614
09201093614
09371093614</t>
  </si>
  <si>
    <t>https://123yadak.com/</t>
  </si>
  <si>
    <t>02133900413</t>
  </si>
  <si>
    <t>https://garageet.com/</t>
  </si>
  <si>
    <t>09198210233
09198210096
02188982456
02188982457</t>
  </si>
  <si>
    <t>https://creeper.ir/</t>
  </si>
  <si>
    <t>04134208738</t>
  </si>
  <si>
    <t>https://rgp.market/</t>
  </si>
  <si>
    <t>02128424002</t>
  </si>
  <si>
    <t>https://elig-fnf.com/</t>
  </si>
  <si>
    <t>09338125048</t>
  </si>
  <si>
    <t>https://yadakly.com/</t>
  </si>
  <si>
    <t>02128423791</t>
  </si>
  <si>
    <t>https://digighataat.ir/</t>
  </si>
  <si>
    <t>03132373975
09195661300</t>
  </si>
  <si>
    <t>https://shikrun.com/</t>
  </si>
  <si>
    <t>071-38201910
09123905861
09171140074</t>
  </si>
  <si>
    <t>02128423721</t>
  </si>
  <si>
    <t>https://protecta.shop/</t>
  </si>
  <si>
    <t>https://taminpaidar.com/</t>
  </si>
  <si>
    <t>02634006417</t>
  </si>
  <si>
    <t>https://carag.ir/</t>
  </si>
  <si>
    <t>09912158169
09912158166</t>
  </si>
  <si>
    <t>https://lomaxstore.com/</t>
  </si>
  <si>
    <t>021-91690120
09057468002
09057468004</t>
  </si>
  <si>
    <t>https://radioreza.com/</t>
  </si>
  <si>
    <t>09334684227</t>
  </si>
  <si>
    <t>https://zudlux.com/</t>
  </si>
  <si>
    <t>09387261012
09354769966</t>
  </si>
  <si>
    <t>https://abzarpluss.com/</t>
  </si>
  <si>
    <t>https://tehlux.com/</t>
  </si>
  <si>
    <t>02182802136</t>
  </si>
  <si>
    <t xml:space="preserve"> 09053835636
09056924704</t>
  </si>
  <si>
    <t>https://drmotori.com/</t>
  </si>
  <si>
    <t>02128424485
09335259020</t>
  </si>
  <si>
    <t>https://partinex.com/</t>
  </si>
  <si>
    <t>09352252018
09398265290
09352252018
02136916249</t>
  </si>
  <si>
    <t>https://forosh.online/</t>
  </si>
  <si>
    <t>02191012432
02136610841</t>
  </si>
  <si>
    <t>02191300851</t>
  </si>
  <si>
    <t>https://mrkasket.com/</t>
  </si>
  <si>
    <t>https://ageniz.com/</t>
  </si>
  <si>
    <t>02128424066
09053027021</t>
  </si>
  <si>
    <t>https://abzarline.com/</t>
  </si>
  <si>
    <t>02166704671
02166728869
09127546504</t>
  </si>
  <si>
    <t>https://tamclean.com/</t>
  </si>
  <si>
    <t>02122982778
09308183449</t>
  </si>
  <si>
    <t>https://renaultvakilyan.com/</t>
  </si>
  <si>
    <t>02191694216</t>
  </si>
  <si>
    <t>09166232100</t>
  </si>
  <si>
    <t>https://carnoma.com/</t>
  </si>
  <si>
    <t>https://tamtaragh.com/</t>
  </si>
  <si>
    <t>02177800711</t>
  </si>
  <si>
    <t>04135513230</t>
  </si>
  <si>
    <t>https://dryadaki.com/</t>
  </si>
  <si>
    <t>02136055512
021-33991335
021-33974934</t>
  </si>
  <si>
    <t>https://rscoo.ir/</t>
  </si>
  <si>
    <t>02191030591</t>
  </si>
  <si>
    <t>https://oveysyadak.com/</t>
  </si>
  <si>
    <t>https://jahanrex.com/</t>
  </si>
  <si>
    <t>09373020029
02133981938
09373020024</t>
  </si>
  <si>
    <t>https://petrotexplus.com/</t>
  </si>
  <si>
    <t>02192004120
02122220192
02122220193</t>
  </si>
  <si>
    <t>https://brilliancegil.ir/</t>
  </si>
  <si>
    <t>01333854044
09117065458</t>
  </si>
  <si>
    <t>https://mrseda95.com/</t>
  </si>
  <si>
    <t>09104322238
09104322237</t>
  </si>
  <si>
    <t>09195733357</t>
  </si>
  <si>
    <t>https://kalanix.com/</t>
  </si>
  <si>
    <t>https://conpex.ir/</t>
  </si>
  <si>
    <t>09209011617</t>
  </si>
  <si>
    <t>09920091224</t>
  </si>
  <si>
    <t>https://partcycle.ir/</t>
  </si>
  <si>
    <t>https://offpart.ir/</t>
  </si>
  <si>
    <t>09120877593
09001270280</t>
  </si>
  <si>
    <t>09229685723
02634093766</t>
  </si>
  <si>
    <t>https://tooscover.com/</t>
  </si>
  <si>
    <t>https://abzarsara.com/</t>
  </si>
  <si>
    <t>02188813120
09128157685</t>
  </si>
  <si>
    <t>https://pishtazyadakshop.com/</t>
  </si>
  <si>
    <t>01734531907</t>
  </si>
  <si>
    <t>https://www.shopani.ir/</t>
  </si>
  <si>
    <t>09221505317
02188358207</t>
  </si>
  <si>
    <t>https://vahidpart.ir/</t>
  </si>
  <si>
    <t>07137354251</t>
  </si>
  <si>
    <t>https://adrinyadak.com/</t>
  </si>
  <si>
    <t>09361094320</t>
  </si>
  <si>
    <t>https://auto-tik.com/</t>
  </si>
  <si>
    <t>02144631509</t>
  </si>
  <si>
    <t>02833351108</t>
  </si>
  <si>
    <t>https://flowerelectronic.ir/</t>
  </si>
  <si>
    <t>02122903148
09101404356
09022481501</t>
  </si>
  <si>
    <t>https://wooferco.ir/</t>
  </si>
  <si>
    <t>09120729534</t>
  </si>
  <si>
    <t>https://sportchishop.com/</t>
  </si>
  <si>
    <t>https://automellat.ir/</t>
  </si>
  <si>
    <t>09125516454</t>
  </si>
  <si>
    <t>https://dandekala.ir/</t>
  </si>
  <si>
    <t>09126547442
09128122275</t>
  </si>
  <si>
    <t>https://pichresan.com/</t>
  </si>
  <si>
    <t>02182801884
09124773044
09054773044
09194773044</t>
  </si>
  <si>
    <t>https://autoclickdetailing.com/</t>
  </si>
  <si>
    <t>02166330305
09125989674</t>
  </si>
  <si>
    <t>https://montakhabtire.com/</t>
  </si>
  <si>
    <t>09912105947</t>
  </si>
  <si>
    <t>https://bearinghafez.blogfa.com/</t>
  </si>
  <si>
    <t>03137615320</t>
  </si>
  <si>
    <t>https://www.sakhteiran.ir/</t>
  </si>
  <si>
    <t>09029440942</t>
  </si>
  <si>
    <t>https://motobazshop.ir/</t>
  </si>
  <si>
    <t>0214400 9367</t>
  </si>
  <si>
    <t>https://megatires.ir/</t>
  </si>
  <si>
    <t>09119159694</t>
  </si>
  <si>
    <t>https://asaan2charkh.ir/</t>
  </si>
  <si>
    <t>02191096579
09199532171</t>
  </si>
  <si>
    <t>https://part-motor.com/</t>
  </si>
  <si>
    <t>09905432082
09394457730</t>
  </si>
  <si>
    <t>0413332 9933</t>
  </si>
  <si>
    <t>https://www.moeintire.ir/</t>
  </si>
  <si>
    <t>09026262216
09026262216
02146885101</t>
  </si>
  <si>
    <t>https://www.taknovin.com/</t>
  </si>
  <si>
    <t>09305410010</t>
  </si>
  <si>
    <t>09122707686</t>
  </si>
  <si>
    <t>www.rasayadak.com</t>
  </si>
  <si>
    <t>https://darvit.ir/</t>
  </si>
  <si>
    <t>02126642160
09940868358</t>
  </si>
  <si>
    <t>09121307413</t>
  </si>
  <si>
    <t>https://hamanyadak.com/</t>
  </si>
  <si>
    <t>09380259098</t>
  </si>
  <si>
    <t>https://teslacarlux.com/</t>
  </si>
  <si>
    <t>09196116598</t>
  </si>
  <si>
    <t>02133982453
02133938844</t>
  </si>
  <si>
    <t>http://www.luxyadak.com/</t>
  </si>
  <si>
    <t>02186047259</t>
  </si>
  <si>
    <t>09111155232</t>
  </si>
  <si>
    <t>https://bazarganigholami.com/</t>
  </si>
  <si>
    <t>09124896702
02133943709</t>
  </si>
  <si>
    <t>https://tyreland.ir/</t>
  </si>
  <si>
    <t>09920237179
09177056959</t>
  </si>
  <si>
    <t>09103003797</t>
  </si>
  <si>
    <t>https://super-honda.ir/</t>
  </si>
  <si>
    <t>09045503600</t>
  </si>
  <si>
    <t>https://sayayadak.ir/</t>
  </si>
  <si>
    <t>09394630043</t>
  </si>
  <si>
    <t>https://royaltirenazari.ir/</t>
  </si>
  <si>
    <t>09122463214</t>
  </si>
  <si>
    <t>02133921412</t>
  </si>
  <si>
    <t>‎07144552941</t>
  </si>
  <si>
    <t>09131681511</t>
  </si>
  <si>
    <t>https://empirmarket.com/</t>
  </si>
  <si>
    <t>02122278043</t>
  </si>
  <si>
    <t>گروه بهمن</t>
  </si>
  <si>
    <t>پارس‌خودرو</t>
  </si>
  <si>
    <t>زامیاد</t>
  </si>
  <si>
    <t>سیبا موتور</t>
  </si>
  <si>
    <t>نیرو خودرو آسیا</t>
  </si>
  <si>
    <t xml:space="preserve">خودرو سازی راین </t>
  </si>
  <si>
    <t xml:space="preserve">عظیم خودرو </t>
  </si>
  <si>
    <t>خودروسازان بم</t>
  </si>
  <si>
    <t>خودروسازی ایلیا</t>
  </si>
  <si>
    <t>شرکت ریگان خودرو </t>
  </si>
  <si>
    <t>آریا موتور</t>
  </si>
  <si>
    <t>سروش دیزل</t>
  </si>
  <si>
    <t xml:space="preserve">فردا دیزل </t>
  </si>
  <si>
    <t>رخش خودرو دیزل</t>
  </si>
  <si>
    <t>کاریزان خودرو</t>
  </si>
  <si>
    <t>کاسپیان خودرو</t>
  </si>
  <si>
    <t>تیتان دیزل</t>
  </si>
  <si>
    <t>آذهایتکس</t>
  </si>
  <si>
    <t>سپهر دیزل کاوه</t>
  </si>
  <si>
    <t>آریا اورست دیزل</t>
  </si>
  <si>
    <t>مایان کوگل</t>
  </si>
  <si>
    <t>شرکت پیشرو قدرت آریا (امکو)</t>
  </si>
  <si>
    <t>گروه صنعتی چکاد</t>
  </si>
  <si>
    <t xml:space="preserve">تیگارد موتور </t>
  </si>
  <si>
    <t>مگا موتور</t>
  </si>
  <si>
    <t xml:space="preserve">اریان خودرو خاورمیانه </t>
  </si>
  <si>
    <t xml:space="preserve">گروه صنعتی قائم </t>
  </si>
  <si>
    <t xml:space="preserve">شرکت صنعتی تولیدی مرتب </t>
  </si>
  <si>
    <t xml:space="preserve">دینا پارت </t>
  </si>
  <si>
    <t>سایپا یدک</t>
  </si>
  <si>
    <t>عظام</t>
  </si>
  <si>
    <t>شرکت ایمن تک پیشرو</t>
  </si>
  <si>
    <t>گروه شرکت های ایرکا </t>
  </si>
  <si>
    <t>شرکت بالین تک</t>
  </si>
  <si>
    <t>شرکت آوا توسعه</t>
  </si>
  <si>
    <t>شرکت امیرنیا</t>
  </si>
  <si>
    <t>کروز</t>
  </si>
  <si>
    <t>دینا پارت</t>
  </si>
  <si>
    <t>استام صنعت</t>
  </si>
  <si>
    <t>کوشش رادیاتور</t>
  </si>
  <si>
    <t>ایرانکو</t>
  </si>
  <si>
    <t>زر یدک</t>
  </si>
  <si>
    <t>https://bahman.ir/</t>
  </si>
  <si>
    <t>02148027
09004440740</t>
  </si>
  <si>
    <t>https://www.parskhodro.ir/</t>
  </si>
  <si>
    <t>02148911</t>
  </si>
  <si>
    <t>https://www.zamyad.ir/</t>
  </si>
  <si>
    <t>021096550</t>
  </si>
  <si>
    <t>02148081</t>
  </si>
  <si>
    <t>02149713</t>
  </si>
  <si>
    <t>https://nirookhodro.com/</t>
  </si>
  <si>
    <t>https://rvmco.ir/</t>
  </si>
  <si>
    <t>03491620012
02143932
03491620016</t>
  </si>
  <si>
    <t>کرمان</t>
  </si>
  <si>
    <t>http://azimkhodro.com/</t>
  </si>
  <si>
    <t>02144575506</t>
  </si>
  <si>
    <t>https://bamco.ir/</t>
  </si>
  <si>
    <t>02142724</t>
  </si>
  <si>
    <t>https://ilia-auto.com/</t>
  </si>
  <si>
    <t>02149151000</t>
  </si>
  <si>
    <t>https://riganmotor.ir/</t>
  </si>
  <si>
    <t>02144998580</t>
  </si>
  <si>
    <t>https://ariamotor.ir/</t>
  </si>
  <si>
    <t>09128130536
09124724094</t>
  </si>
  <si>
    <t>https://soroushdiesel246.com/</t>
  </si>
  <si>
    <t>021-66049453
021-66196150
021-66196190
021-66196170
021-66196192
021-66043481</t>
  </si>
  <si>
    <t>https://www.fardadiesel.com/</t>
  </si>
  <si>
    <t>021-48641616</t>
  </si>
  <si>
    <t>https://vira-diesel.com/</t>
  </si>
  <si>
    <t>02137521000</t>
  </si>
  <si>
    <t>ویرا دیزل</t>
  </si>
  <si>
    <t>04132466126</t>
  </si>
  <si>
    <t>https://rakhshkhodro.com/</t>
  </si>
  <si>
    <t>https://carizangroup.com/</t>
  </si>
  <si>
    <t>02188717774</t>
  </si>
  <si>
    <t>https://caspiankhodro.com/</t>
  </si>
  <si>
    <t xml:space="preserve">09304181515
09381418891
09371078838
02126740925
09367421999
</t>
  </si>
  <si>
    <t>https://www.titan-diesel.com/</t>
  </si>
  <si>
    <t>02192001430</t>
  </si>
  <si>
    <t>https://www.azhitechs.com/</t>
  </si>
  <si>
    <t>02144199108</t>
  </si>
  <si>
    <t>https://sepehrdiesel.com/</t>
  </si>
  <si>
    <t>02122041479</t>
  </si>
  <si>
    <t>https://www.aryadiesel.com/</t>
  </si>
  <si>
    <t>02144981106</t>
  </si>
  <si>
    <t>https://www.mayan-group.com/</t>
  </si>
  <si>
    <t>02137496000</t>
  </si>
  <si>
    <t>https://m-co.ir/</t>
  </si>
  <si>
    <t>https://chekad.co/</t>
  </si>
  <si>
    <t>02165436801</t>
  </si>
  <si>
    <t>https://tigardmotor.com/</t>
  </si>
  <si>
    <t>02144649843</t>
  </si>
  <si>
    <t>https://megamotor.ir/</t>
  </si>
  <si>
    <t>02144922455</t>
  </si>
  <si>
    <t>https://arian-int.com/</t>
  </si>
  <si>
    <t>03431622600</t>
  </si>
  <si>
    <t>https://ghaemgroup.com/</t>
  </si>
  <si>
    <t>02144976613</t>
  </si>
  <si>
    <t>https://moratabkhodro.com/</t>
  </si>
  <si>
    <t>02166434058
02166434059</t>
  </si>
  <si>
    <t>https://dinapart.co/</t>
  </si>
  <si>
    <t>04134791086
04134790794</t>
  </si>
  <si>
    <t>https://www.saipayadak.org/</t>
  </si>
  <si>
    <t>02161611200</t>
  </si>
  <si>
    <t>https://ezam.com/</t>
  </si>
  <si>
    <t>0211477</t>
  </si>
  <si>
    <t>https://imantak.com/</t>
  </si>
  <si>
    <t>02126403850
02176203773</t>
  </si>
  <si>
    <t>https://www.ircaco.com/</t>
  </si>
  <si>
    <t>02188753088</t>
  </si>
  <si>
    <t>http://www.balintech.com/</t>
  </si>
  <si>
    <t>02188518372</t>
  </si>
  <si>
    <t>http://www.avatoseh.com/</t>
  </si>
  <si>
    <t>01391001019</t>
  </si>
  <si>
    <t>http://www.amirnia.com/</t>
  </si>
  <si>
    <t>0413165
02135042</t>
  </si>
  <si>
    <t>تبریز
تهران</t>
  </si>
  <si>
    <t>https://crouse.ir/</t>
  </si>
  <si>
    <t>02144904070
02144904080</t>
  </si>
  <si>
    <t>https://dinapart.com/</t>
  </si>
  <si>
    <t>02175117
02175117</t>
  </si>
  <si>
    <t>https://www.stam-sanat.com/</t>
  </si>
  <si>
    <t>02634760102</t>
  </si>
  <si>
    <t>https://www.koosheshradiator.com/</t>
  </si>
  <si>
    <t>0213562</t>
  </si>
  <si>
    <t>https://iranko.ir/</t>
  </si>
  <si>
    <t>02128427784</t>
  </si>
  <si>
    <t>https://zaryadak.ir/</t>
  </si>
  <si>
    <t>02133588429</t>
  </si>
  <si>
    <t>ارسالی زهرا دیبایی</t>
  </si>
  <si>
    <t>شرکت تولیدی کینگ کاور</t>
  </si>
  <si>
    <t>موتور سیکلت برغمدی</t>
  </si>
  <si>
    <t>ماشین یار</t>
  </si>
  <si>
    <t>تاجران خلیج</t>
  </si>
  <si>
    <t>دنیای جک گازی ایران</t>
  </si>
  <si>
    <t>نوین دنده</t>
  </si>
  <si>
    <t>مدپاتکس مرکزی</t>
  </si>
  <si>
    <t>یدک صدرا</t>
  </si>
  <si>
    <t>روکش صندلی ADA</t>
  </si>
  <si>
    <t>رها موتور</t>
  </si>
  <si>
    <t>یدک برتر تعاون</t>
  </si>
  <si>
    <t>نوینو یدک</t>
  </si>
  <si>
    <t>دزدگیر و ردیاب مجیک تاپ</t>
  </si>
  <si>
    <t>قطعات سیتی تهران یدک</t>
  </si>
  <si>
    <t>موتورسیکلت حیدریان</t>
  </si>
  <si>
    <t>یدک اسدی</t>
  </si>
  <si>
    <t>یارا کار</t>
  </si>
  <si>
    <t>لوازم یدکی تی پارت</t>
  </si>
  <si>
    <t>لوازم یدکی  سلامت</t>
  </si>
  <si>
    <t>بازرگانی اشتری</t>
  </si>
  <si>
    <t>ابزارآلات پرشین</t>
  </si>
  <si>
    <t>تایماز کار</t>
  </si>
  <si>
    <t>فرمین گستر ( آقای جلوبندی )</t>
  </si>
  <si>
    <t>ته لنجی رامشیر</t>
  </si>
  <si>
    <t>فروشگاه پاورلند باتری</t>
  </si>
  <si>
    <t>امیر دیاموند</t>
  </si>
  <si>
    <t>اسپرت حاج حسین</t>
  </si>
  <si>
    <t>چادر  سرای سپند</t>
  </si>
  <si>
    <t>نیک بال بلبرینگ</t>
  </si>
  <si>
    <t>اسپرت13</t>
  </si>
  <si>
    <t>پرشین لوکس یدک</t>
  </si>
  <si>
    <t>المنت نوین</t>
  </si>
  <si>
    <t>کالای برق نورینو</t>
  </si>
  <si>
    <t>سیکلت پارت</t>
  </si>
  <si>
    <t>موفلان شاپ</t>
  </si>
  <si>
    <t>09120504720</t>
  </si>
  <si>
    <t>https://kingcover.ir/</t>
  </si>
  <si>
    <t>09199243021</t>
  </si>
  <si>
    <t>تولیدی متین روکش</t>
  </si>
  <si>
    <t>پاکدشت</t>
  </si>
  <si>
    <t>09127639481</t>
  </si>
  <si>
    <t>https://mashinyarco.ir/</t>
  </si>
  <si>
    <t>02156147784</t>
  </si>
  <si>
    <t>رباط کریم</t>
  </si>
  <si>
    <t>لوازم یدک ابراهیمی</t>
  </si>
  <si>
    <t>https://ebrahimi-yadak.ir/</t>
  </si>
  <si>
    <t>09385514118
09128509381</t>
  </si>
  <si>
    <t>https://tajeranekhalij.ir/</t>
  </si>
  <si>
    <t>09173710402</t>
  </si>
  <si>
    <t>https://donyaejakegaziiran.ir/</t>
  </si>
  <si>
    <t>02191095329</t>
  </si>
  <si>
    <t>تولیدی روکش مهدیار</t>
  </si>
  <si>
    <t>https://mahdiyarrookesh.ir/</t>
  </si>
  <si>
    <t>09125975593</t>
  </si>
  <si>
    <t>09306657299</t>
  </si>
  <si>
    <t>https://madpatex.ir/</t>
  </si>
  <si>
    <t>02186072170
02186072193
02186072181
09362744747
02122064918</t>
  </si>
  <si>
    <t>https://yadaksadra.com/</t>
  </si>
  <si>
    <t>03191620062
09134634403</t>
  </si>
  <si>
    <t>02191690080</t>
  </si>
  <si>
    <t>فروشگاه یدک مارکت</t>
  </si>
  <si>
    <t>https://adacover.ir/</t>
  </si>
  <si>
    <t>09385180827</t>
  </si>
  <si>
    <t>http://raha-motor.ir/</t>
  </si>
  <si>
    <t>09121262895</t>
  </si>
  <si>
    <t>09215268075</t>
  </si>
  <si>
    <t>https://carloox.com/</t>
  </si>
  <si>
    <t>09370000227</t>
  </si>
  <si>
    <t>کار لوکس</t>
  </si>
  <si>
    <t>تهران کارلوکس</t>
  </si>
  <si>
    <t>09194743605
02155884382</t>
  </si>
  <si>
    <t>https://tehrancarlux.ir/</t>
  </si>
  <si>
    <t>https://novinoyadak.ir/</t>
  </si>
  <si>
    <t>09131298479</t>
  </si>
  <si>
    <t>https://magictop.ir/</t>
  </si>
  <si>
    <t>09139139357</t>
  </si>
  <si>
    <t>تولید و پخش روکش صندلی مسترلوکس</t>
  </si>
  <si>
    <t>https://www.mrcarlux.ir/</t>
  </si>
  <si>
    <t>09198643304</t>
  </si>
  <si>
    <t>02133974812
09122619778
09105053933
09128916442</t>
  </si>
  <si>
    <t>https://yadakct.com/</t>
  </si>
  <si>
    <t>09130776322</t>
  </si>
  <si>
    <t>https://asadiyadak.ir/</t>
  </si>
  <si>
    <t>سنندج</t>
  </si>
  <si>
    <t>08733164552</t>
  </si>
  <si>
    <t>https://yaracar.com/</t>
  </si>
  <si>
    <t>تهران و کرج</t>
  </si>
  <si>
    <t>09126580567
09355650334
02632752530</t>
  </si>
  <si>
    <t>https://tpart.ir/</t>
  </si>
  <si>
    <t>09027741885
02133792526
02136306456</t>
  </si>
  <si>
    <t>https://salamatyadak.com/</t>
  </si>
  <si>
    <t>09190700172</t>
  </si>
  <si>
    <t>02636712479</t>
  </si>
  <si>
    <t>09210290049</t>
  </si>
  <si>
    <t>https://taimaz.com/</t>
  </si>
  <si>
    <t>02188382820
02188382838
02188382839</t>
  </si>
  <si>
    <t>09905605304</t>
  </si>
  <si>
    <t>https://aghayejolobandi.ir/</t>
  </si>
  <si>
    <t>09107905188</t>
  </si>
  <si>
    <t>خوزستان</t>
  </si>
  <si>
    <t>09100752778</t>
  </si>
  <si>
    <t>https://powerland-battery.ir/</t>
  </si>
  <si>
    <t>09201006978</t>
  </si>
  <si>
    <t>https://teraficsport-hajhosein.ir/</t>
  </si>
  <si>
    <t>09399514857</t>
  </si>
  <si>
    <t>تربت حیدریه</t>
  </si>
  <si>
    <t>https://sepandcover.ir/</t>
  </si>
  <si>
    <t>09938690054
09366747451</t>
  </si>
  <si>
    <t>https://nikball.com/</t>
  </si>
  <si>
    <t>09121572038</t>
  </si>
  <si>
    <t>https://sportesfahan13.ir/</t>
  </si>
  <si>
    <t>03137738161</t>
  </si>
  <si>
    <t>https://persianluxyadak.ir/</t>
  </si>
  <si>
    <t>09011618855</t>
  </si>
  <si>
    <t>09125439852</t>
  </si>
  <si>
    <t>https://elementsanatnovin.ir/</t>
  </si>
  <si>
    <t>09196885003
09192085580</t>
  </si>
  <si>
    <t>https://noorinoo.ir/</t>
  </si>
  <si>
    <t>https://novinyadak.shop/</t>
  </si>
  <si>
    <t>02133913898</t>
  </si>
  <si>
    <t>نوین یدک</t>
  </si>
  <si>
    <t>02122474700</t>
  </si>
  <si>
    <t>https://mouflonn.ir/</t>
  </si>
  <si>
    <t>غرفه های باسلام</t>
  </si>
  <si>
    <t>بازاریاب</t>
  </si>
  <si>
    <t>امید نعمتی</t>
  </si>
  <si>
    <t>محمد طالبی</t>
  </si>
  <si>
    <t>بهزاد عطیفه</t>
  </si>
  <si>
    <t>حسین حیدرهائی</t>
  </si>
  <si>
    <t>امیرحسین هوائی</t>
  </si>
  <si>
    <t>مینا عسگری</t>
  </si>
  <si>
    <t>معصومه آقایی</t>
  </si>
  <si>
    <t>مریم حلاجیان</t>
  </si>
  <si>
    <t>سارا سیدمحمود</t>
  </si>
  <si>
    <t>الهه موسوی</t>
  </si>
  <si>
    <t>پریسا ناصح</t>
  </si>
  <si>
    <t>سمیه یوسفی</t>
  </si>
  <si>
    <t>مهرداد سمیعی فرد</t>
  </si>
  <si>
    <t>محمدمهدی زارع</t>
  </si>
  <si>
    <t>امیرحسین رحیمی</t>
  </si>
  <si>
    <t>02133252520</t>
  </si>
  <si>
    <t>https://tylivershop.com/</t>
  </si>
  <si>
    <t>لوازم یدکی تایلیورشاپ</t>
  </si>
  <si>
    <t>02144907894</t>
  </si>
  <si>
    <t>گروه خودرو سازی مایان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</si>
</sst>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6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164" fontId="0" fillId="0" borderId="0" xfId="0" quotePrefix="1" applyNumberForma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quotePrefix="1" applyFont="1" applyFill="1" applyBorder="1" applyAlignment="1">
      <alignment horizontal="center" vertical="center"/>
    </xf>
    <xf numFmtId="0" fontId="0" fillId="0" borderId="0" xfId="0" quotePrefix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7" xfId="0" quotePrefix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7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41BC9-AE6C-489F-8861-99F1812C8E75}" name="Table1" displayName="Table1" ref="A4:D81" totalsRowShown="0" headerRowDxfId="24" dataDxfId="23">
  <autoFilter ref="A4:D81" xr:uid="{C9B41BC9-AE6C-489F-8861-99F1812C8E75}"/>
  <tableColumns count="4">
    <tableColumn id="1" xr3:uid="{A8959BD1-FB61-45C6-8F52-A5CAA635D7F4}" name="نام فروشگاه" dataDxfId="22"/>
    <tableColumn id="4" xr3:uid="{75E5ACD3-5F6A-4A7E-B533-91AD792C6ECF}" name="شماره تماس" dataDxfId="21"/>
    <tableColumn id="3" xr3:uid="{C03B2E71-E3AE-4315-93F7-2FE609D61F8F}" name="وبسایت" dataDxfId="20"/>
    <tableColumn id="2" xr3:uid="{460160A0-EAAA-4A2E-AA0D-482A32A38A6D}" name="شهر فروشگاه" dataDxfId="1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56399-F691-4F9E-9D03-4BF56417E9D9}" name="Table3" displayName="Table3" ref="F4:I32" totalsRowShown="0" headerRowDxfId="18" dataDxfId="17">
  <autoFilter ref="F4:I32" xr:uid="{FA156399-F691-4F9E-9D03-4BF56417E9D9}"/>
  <tableColumns count="4">
    <tableColumn id="1" xr3:uid="{7BE3A202-03EC-49C4-8E70-7F28F388B410}" name="عنوان فروشگاه" dataDxfId="16"/>
    <tableColumn id="3" xr3:uid="{100C8693-1848-4700-A376-82B080D5AB0D}" name="شماره تماس" dataDxfId="15"/>
    <tableColumn id="4" xr3:uid="{5DD0CFB6-E3F6-4F16-8A13-4AB8345CE743}" name="وبسایت" dataDxfId="14"/>
    <tableColumn id="2" xr3:uid="{61F81F86-8972-496A-9942-77361F521FC6}" name="شهر فروشگاه" data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A5297-B2A8-4BB0-AE8E-D4556FB68F2F}" name="Table2" displayName="Table2" ref="K4:N48" totalsRowShown="0" headerRowDxfId="12" dataDxfId="11">
  <autoFilter ref="K4:N48" xr:uid="{B3AA5297-B2A8-4BB0-AE8E-D4556FB68F2F}"/>
  <tableColumns count="4">
    <tableColumn id="1" xr3:uid="{83E3E5B0-93D2-4EE9-AF67-8B7D3D710FF0}" name="عنوان فروشگاه" dataDxfId="10"/>
    <tableColumn id="2" xr3:uid="{CAC0B11B-A6E1-48AC-9BA3-BC8A9E08E027}" name="شماره تماس" dataDxfId="9"/>
    <tableColumn id="3" xr3:uid="{D7B4A9E8-4CBC-4D2A-9E27-266018C5D16F}" name="وبسایت" dataDxfId="8"/>
    <tableColumn id="4" xr3:uid="{9AB67A8B-DDA7-4D27-B289-E68EEDE827FF}" name="شهر فروشگاه" dataDxfId="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89D6EF-7D40-47AC-AE6B-282A6B92FCF4}" name="Table4" displayName="Table4" ref="P4:S47" totalsRowShown="0" headerRowDxfId="6" dataDxfId="5">
  <autoFilter ref="P4:S47" xr:uid="{B889D6EF-7D40-47AC-AE6B-282A6B92FCF4}"/>
  <tableColumns count="4">
    <tableColumn id="1" xr3:uid="{79604D61-D9C5-4924-B991-B028BB5A41CB}" name="عنوان فروشگاه" dataDxfId="4"/>
    <tableColumn id="2" xr3:uid="{AF31CAD1-DBE1-474B-8F76-072990704CBF}" name="شماره تماس" dataDxfId="3"/>
    <tableColumn id="3" xr3:uid="{03F6F7DC-EF32-4586-9F16-FCD52DE392B0}" name="وبسایت" dataDxfId="2"/>
    <tableColumn id="4" xr3:uid="{D4455EB4-5380-4708-9327-2D49FD2D8B4C}" name="شهر فروشگاه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DE65-2822-4ACF-B552-9718849E4D05}">
  <dimension ref="A1:S83"/>
  <sheetViews>
    <sheetView rightToLeft="1" topLeftCell="I49" zoomScale="85" zoomScaleNormal="85" workbookViewId="0">
      <selection activeCell="K43" sqref="K43"/>
    </sheetView>
  </sheetViews>
  <sheetFormatPr defaultRowHeight="14.5" x14ac:dyDescent="0.35"/>
  <cols>
    <col min="1" max="1" width="13.453125" bestFit="1" customWidth="1"/>
    <col min="2" max="2" width="13.6328125" bestFit="1" customWidth="1"/>
    <col min="3" max="3" width="29" bestFit="1" customWidth="1"/>
    <col min="4" max="4" width="14.54296875" bestFit="1" customWidth="1"/>
    <col min="5" max="5" width="2.1796875" customWidth="1"/>
    <col min="6" max="6" width="17.54296875" bestFit="1" customWidth="1"/>
    <col min="7" max="7" width="13.6328125" bestFit="1" customWidth="1"/>
    <col min="8" max="8" width="30" bestFit="1" customWidth="1"/>
    <col min="9" max="9" width="14.54296875" bestFit="1" customWidth="1"/>
    <col min="10" max="10" width="2.1796875" customWidth="1"/>
    <col min="11" max="11" width="21.81640625" bestFit="1" customWidth="1"/>
    <col min="12" max="12" width="13.6328125" bestFit="1" customWidth="1"/>
    <col min="13" max="13" width="33" bestFit="1" customWidth="1"/>
    <col min="14" max="14" width="14.54296875" customWidth="1"/>
    <col min="15" max="15" width="2.1796875" customWidth="1"/>
    <col min="16" max="16" width="27" style="20" bestFit="1" customWidth="1"/>
    <col min="17" max="17" width="13.6328125" bestFit="1" customWidth="1"/>
    <col min="18" max="18" width="29.54296875" bestFit="1" customWidth="1"/>
    <col min="19" max="19" width="14.54296875" customWidth="1"/>
  </cols>
  <sheetData>
    <row r="1" spans="1:19" ht="30.5" customHeight="1" thickBot="1" x14ac:dyDescent="0.4">
      <c r="A1" s="39" t="s">
        <v>129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</row>
    <row r="2" spans="1:19" s="6" customFormat="1" ht="11.5" customHeight="1" x14ac:dyDescent="0.35">
      <c r="A2" s="5"/>
      <c r="B2" s="5"/>
      <c r="C2" s="5"/>
      <c r="D2" s="5"/>
      <c r="E2" s="5"/>
      <c r="F2" s="5"/>
      <c r="G2" s="5"/>
      <c r="H2" s="5"/>
      <c r="I2" s="5"/>
      <c r="P2" s="21"/>
    </row>
    <row r="3" spans="1:19" ht="21" customHeight="1" x14ac:dyDescent="0.35">
      <c r="A3" s="35" t="s">
        <v>130</v>
      </c>
      <c r="B3" s="35"/>
      <c r="C3" s="35"/>
      <c r="D3" s="35"/>
      <c r="E3" s="2"/>
      <c r="F3" s="36" t="s">
        <v>0</v>
      </c>
      <c r="G3" s="36"/>
      <c r="H3" s="36"/>
      <c r="I3" s="36"/>
      <c r="K3" s="37" t="s">
        <v>462</v>
      </c>
      <c r="L3" s="37"/>
      <c r="M3" s="37"/>
      <c r="N3" s="37"/>
      <c r="P3" s="38" t="s">
        <v>586</v>
      </c>
      <c r="Q3" s="38"/>
      <c r="R3" s="38"/>
      <c r="S3" s="38"/>
    </row>
    <row r="4" spans="1:19" x14ac:dyDescent="0.35">
      <c r="A4" s="1" t="s">
        <v>1</v>
      </c>
      <c r="B4" s="1" t="s">
        <v>131</v>
      </c>
      <c r="C4" s="1" t="s">
        <v>132</v>
      </c>
      <c r="D4" s="1" t="s">
        <v>2</v>
      </c>
      <c r="F4" s="3" t="s">
        <v>97</v>
      </c>
      <c r="G4" s="7" t="s">
        <v>131</v>
      </c>
      <c r="H4" s="7" t="s">
        <v>132</v>
      </c>
      <c r="I4" s="4" t="s">
        <v>2</v>
      </c>
      <c r="K4" s="13" t="s">
        <v>97</v>
      </c>
      <c r="L4" s="13" t="s">
        <v>131</v>
      </c>
      <c r="M4" s="13" t="s">
        <v>132</v>
      </c>
      <c r="N4" s="13" t="s">
        <v>2</v>
      </c>
      <c r="P4" s="11" t="s">
        <v>97</v>
      </c>
      <c r="Q4" s="1" t="s">
        <v>131</v>
      </c>
      <c r="R4" s="1" t="s">
        <v>132</v>
      </c>
      <c r="S4" s="1" t="s">
        <v>2</v>
      </c>
    </row>
    <row r="5" spans="1:19" ht="29" x14ac:dyDescent="0.35">
      <c r="A5" s="1" t="s">
        <v>3</v>
      </c>
      <c r="B5" s="8" t="s">
        <v>134</v>
      </c>
      <c r="C5" s="1" t="s">
        <v>133</v>
      </c>
      <c r="D5" s="1" t="s">
        <v>4</v>
      </c>
      <c r="F5" s="1" t="s">
        <v>98</v>
      </c>
      <c r="G5" s="8" t="s">
        <v>288</v>
      </c>
      <c r="H5" s="1" t="s">
        <v>287</v>
      </c>
      <c r="I5" s="1" t="s">
        <v>14</v>
      </c>
      <c r="K5" s="23" t="s">
        <v>333</v>
      </c>
      <c r="L5" s="17" t="s">
        <v>376</v>
      </c>
      <c r="M5" s="15" t="s">
        <v>375</v>
      </c>
      <c r="N5" s="15" t="s">
        <v>4</v>
      </c>
      <c r="P5" s="11" t="s">
        <v>463</v>
      </c>
      <c r="Q5" s="8" t="s">
        <v>498</v>
      </c>
      <c r="R5" s="1" t="s">
        <v>499</v>
      </c>
      <c r="S5" s="1" t="s">
        <v>4</v>
      </c>
    </row>
    <row r="6" spans="1:19" x14ac:dyDescent="0.35">
      <c r="A6" s="1" t="s">
        <v>5</v>
      </c>
      <c r="B6" s="8" t="s">
        <v>136</v>
      </c>
      <c r="C6" s="1" t="s">
        <v>135</v>
      </c>
      <c r="D6" s="1" t="s">
        <v>4</v>
      </c>
      <c r="F6" s="1" t="s">
        <v>99</v>
      </c>
      <c r="G6" s="8" t="s">
        <v>290</v>
      </c>
      <c r="H6" s="1" t="s">
        <v>289</v>
      </c>
      <c r="I6" s="1" t="s">
        <v>4</v>
      </c>
      <c r="K6" s="14" t="s">
        <v>334</v>
      </c>
      <c r="L6" s="16" t="s">
        <v>378</v>
      </c>
      <c r="M6" s="15" t="s">
        <v>377</v>
      </c>
      <c r="N6" s="15" t="s">
        <v>4</v>
      </c>
      <c r="P6" s="11" t="s">
        <v>501</v>
      </c>
      <c r="Q6" s="8" t="s">
        <v>500</v>
      </c>
      <c r="R6" s="1"/>
      <c r="S6" s="1" t="s">
        <v>4</v>
      </c>
    </row>
    <row r="7" spans="1:19" x14ac:dyDescent="0.35">
      <c r="A7" s="22" t="s">
        <v>6</v>
      </c>
      <c r="B7" s="1" t="s">
        <v>138</v>
      </c>
      <c r="C7" s="1" t="s">
        <v>137</v>
      </c>
      <c r="D7" s="1" t="s">
        <v>4</v>
      </c>
      <c r="F7" s="1" t="s">
        <v>100</v>
      </c>
      <c r="G7" s="1"/>
      <c r="H7" s="1" t="s">
        <v>291</v>
      </c>
      <c r="I7" s="1" t="s">
        <v>4</v>
      </c>
      <c r="K7" s="14" t="s">
        <v>335</v>
      </c>
      <c r="L7" s="16" t="s">
        <v>380</v>
      </c>
      <c r="M7" s="15" t="s">
        <v>379</v>
      </c>
      <c r="N7" s="15" t="s">
        <v>4</v>
      </c>
      <c r="P7" s="11" t="s">
        <v>464</v>
      </c>
      <c r="Q7" s="8" t="s">
        <v>503</v>
      </c>
      <c r="R7" s="1"/>
      <c r="S7" s="1" t="s">
        <v>502</v>
      </c>
    </row>
    <row r="8" spans="1:19" x14ac:dyDescent="0.35">
      <c r="A8" s="22" t="s">
        <v>7</v>
      </c>
      <c r="B8" s="1" t="s">
        <v>140</v>
      </c>
      <c r="C8" s="1" t="s">
        <v>139</v>
      </c>
      <c r="D8" s="1" t="s">
        <v>4</v>
      </c>
      <c r="F8" s="1" t="s">
        <v>101</v>
      </c>
      <c r="G8" s="8" t="s">
        <v>292</v>
      </c>
      <c r="H8" s="1" t="s">
        <v>293</v>
      </c>
      <c r="I8" s="1" t="s">
        <v>4</v>
      </c>
      <c r="K8" s="14" t="s">
        <v>336</v>
      </c>
      <c r="L8" s="16" t="s">
        <v>381</v>
      </c>
      <c r="M8" s="15" t="s">
        <v>375</v>
      </c>
      <c r="N8" s="15" t="s">
        <v>4</v>
      </c>
      <c r="P8" s="11" t="s">
        <v>465</v>
      </c>
      <c r="Q8" s="8" t="s">
        <v>505</v>
      </c>
      <c r="R8" s="1" t="s">
        <v>504</v>
      </c>
      <c r="S8" s="1" t="s">
        <v>506</v>
      </c>
    </row>
    <row r="9" spans="1:19" ht="29" x14ac:dyDescent="0.35">
      <c r="A9" s="1" t="s">
        <v>8</v>
      </c>
      <c r="B9" s="8" t="s">
        <v>142</v>
      </c>
      <c r="C9" s="1" t="s">
        <v>141</v>
      </c>
      <c r="D9" s="1" t="s">
        <v>4</v>
      </c>
      <c r="F9" s="1" t="s">
        <v>102</v>
      </c>
      <c r="G9" s="8" t="s">
        <v>294</v>
      </c>
      <c r="H9" s="1"/>
      <c r="I9" s="1" t="s">
        <v>103</v>
      </c>
      <c r="K9" s="23" t="s">
        <v>337</v>
      </c>
      <c r="L9" s="16" t="s">
        <v>382</v>
      </c>
      <c r="M9" s="15" t="s">
        <v>383</v>
      </c>
      <c r="N9" s="15" t="s">
        <v>4</v>
      </c>
      <c r="P9" s="11" t="s">
        <v>507</v>
      </c>
      <c r="Q9" s="9" t="s">
        <v>509</v>
      </c>
      <c r="R9" s="1" t="s">
        <v>508</v>
      </c>
      <c r="S9" s="1" t="s">
        <v>4</v>
      </c>
    </row>
    <row r="10" spans="1:19" ht="43.5" x14ac:dyDescent="0.35">
      <c r="A10" s="1" t="s">
        <v>9</v>
      </c>
      <c r="B10" s="9" t="s">
        <v>144</v>
      </c>
      <c r="C10" s="1" t="s">
        <v>143</v>
      </c>
      <c r="D10" s="1" t="s">
        <v>4</v>
      </c>
      <c r="F10" s="1" t="s">
        <v>104</v>
      </c>
      <c r="G10" s="9" t="s">
        <v>296</v>
      </c>
      <c r="H10" s="1" t="s">
        <v>295</v>
      </c>
      <c r="I10" s="1" t="s">
        <v>4</v>
      </c>
      <c r="K10" s="14" t="s">
        <v>338</v>
      </c>
      <c r="L10" s="17" t="s">
        <v>385</v>
      </c>
      <c r="M10" s="15" t="s">
        <v>384</v>
      </c>
      <c r="N10" s="15" t="s">
        <v>386</v>
      </c>
      <c r="P10" s="11" t="s">
        <v>466</v>
      </c>
      <c r="Q10" s="8" t="s">
        <v>511</v>
      </c>
      <c r="R10" s="1" t="s">
        <v>510</v>
      </c>
      <c r="S10" s="1" t="s">
        <v>76</v>
      </c>
    </row>
    <row r="11" spans="1:19" ht="29" x14ac:dyDescent="0.35">
      <c r="A11" s="1" t="s">
        <v>10</v>
      </c>
      <c r="B11" s="9" t="s">
        <v>146</v>
      </c>
      <c r="C11" s="1" t="s">
        <v>145</v>
      </c>
      <c r="D11" s="1" t="s">
        <v>11</v>
      </c>
      <c r="F11" s="1" t="s">
        <v>105</v>
      </c>
      <c r="G11" s="9" t="s">
        <v>298</v>
      </c>
      <c r="H11" s="1" t="s">
        <v>297</v>
      </c>
      <c r="I11" s="1" t="s">
        <v>4</v>
      </c>
      <c r="K11" s="14" t="s">
        <v>339</v>
      </c>
      <c r="L11" s="16" t="s">
        <v>388</v>
      </c>
      <c r="M11" s="15" t="s">
        <v>387</v>
      </c>
      <c r="N11" s="15" t="s">
        <v>4</v>
      </c>
      <c r="P11" s="11" t="s">
        <v>467</v>
      </c>
      <c r="Q11" s="8" t="s">
        <v>513</v>
      </c>
      <c r="R11" s="1" t="s">
        <v>512</v>
      </c>
      <c r="S11" s="1" t="s">
        <v>4</v>
      </c>
    </row>
    <row r="12" spans="1:19" x14ac:dyDescent="0.35">
      <c r="A12" s="1" t="s">
        <v>12</v>
      </c>
      <c r="B12" s="8" t="s">
        <v>148</v>
      </c>
      <c r="C12" s="1" t="s">
        <v>147</v>
      </c>
      <c r="D12" s="1" t="s">
        <v>4</v>
      </c>
      <c r="F12" s="1" t="s">
        <v>106</v>
      </c>
      <c r="G12" s="1" t="s">
        <v>299</v>
      </c>
      <c r="H12" s="1" t="s">
        <v>300</v>
      </c>
      <c r="I12" s="1" t="s">
        <v>24</v>
      </c>
      <c r="K12" s="14" t="s">
        <v>340</v>
      </c>
      <c r="L12" s="16" t="s">
        <v>390</v>
      </c>
      <c r="M12" s="15" t="s">
        <v>389</v>
      </c>
      <c r="N12" s="15" t="s">
        <v>4</v>
      </c>
      <c r="P12" s="11" t="s">
        <v>514</v>
      </c>
      <c r="Q12" s="8" t="s">
        <v>516</v>
      </c>
      <c r="R12" s="1" t="s">
        <v>515</v>
      </c>
      <c r="S12" s="1" t="s">
        <v>4</v>
      </c>
    </row>
    <row r="13" spans="1:19" ht="43.5" x14ac:dyDescent="0.35">
      <c r="A13" s="1" t="s">
        <v>13</v>
      </c>
      <c r="B13" s="9" t="s">
        <v>150</v>
      </c>
      <c r="C13" s="1" t="s">
        <v>149</v>
      </c>
      <c r="D13" s="1" t="s">
        <v>14</v>
      </c>
      <c r="F13" s="1" t="s">
        <v>107</v>
      </c>
      <c r="G13" s="9" t="s">
        <v>301</v>
      </c>
      <c r="H13" s="1" t="s">
        <v>302</v>
      </c>
      <c r="I13" s="1" t="s">
        <v>4</v>
      </c>
      <c r="K13" s="14" t="s">
        <v>341</v>
      </c>
      <c r="L13" s="16" t="s">
        <v>392</v>
      </c>
      <c r="M13" s="15" t="s">
        <v>391</v>
      </c>
      <c r="N13" s="15" t="s">
        <v>4</v>
      </c>
      <c r="P13" s="11" t="s">
        <v>468</v>
      </c>
      <c r="Q13" s="8" t="s">
        <v>517</v>
      </c>
      <c r="R13" s="1"/>
      <c r="S13" s="1" t="s">
        <v>33</v>
      </c>
    </row>
    <row r="14" spans="1:19" ht="72.5" x14ac:dyDescent="0.35">
      <c r="A14" s="1" t="s">
        <v>15</v>
      </c>
      <c r="B14" s="9" t="s">
        <v>151</v>
      </c>
      <c r="C14" s="1" t="s">
        <v>152</v>
      </c>
      <c r="D14" s="1" t="s">
        <v>4</v>
      </c>
      <c r="F14" s="1" t="s">
        <v>108</v>
      </c>
      <c r="G14" s="8" t="s">
        <v>303</v>
      </c>
      <c r="H14" s="1"/>
      <c r="I14" s="1" t="s">
        <v>4</v>
      </c>
      <c r="K14" s="14" t="s">
        <v>342</v>
      </c>
      <c r="L14" s="16" t="s">
        <v>394</v>
      </c>
      <c r="M14" s="15" t="s">
        <v>393</v>
      </c>
      <c r="N14" s="15" t="s">
        <v>4</v>
      </c>
      <c r="P14" s="11" t="s">
        <v>469</v>
      </c>
      <c r="Q14" s="9" t="s">
        <v>519</v>
      </c>
      <c r="R14" s="1" t="s">
        <v>518</v>
      </c>
      <c r="S14" s="1"/>
    </row>
    <row r="15" spans="1:19" ht="29" x14ac:dyDescent="0.35">
      <c r="A15" s="1" t="s">
        <v>16</v>
      </c>
      <c r="B15" s="10" t="s">
        <v>154</v>
      </c>
      <c r="C15" s="1" t="s">
        <v>153</v>
      </c>
      <c r="D15" s="1" t="s">
        <v>17</v>
      </c>
      <c r="F15" s="1" t="s">
        <v>109</v>
      </c>
      <c r="G15" s="8" t="s">
        <v>304</v>
      </c>
      <c r="H15" s="1" t="s">
        <v>305</v>
      </c>
      <c r="I15" s="1" t="s">
        <v>4</v>
      </c>
      <c r="K15" s="23" t="s">
        <v>343</v>
      </c>
      <c r="L15" s="17" t="s">
        <v>396</v>
      </c>
      <c r="M15" s="15" t="s">
        <v>395</v>
      </c>
      <c r="N15" s="15" t="s">
        <v>4</v>
      </c>
      <c r="P15" s="11" t="s">
        <v>470</v>
      </c>
      <c r="Q15" s="9" t="s">
        <v>521</v>
      </c>
      <c r="R15" s="1" t="s">
        <v>520</v>
      </c>
      <c r="S15" s="1" t="s">
        <v>14</v>
      </c>
    </row>
    <row r="16" spans="1:19" ht="87" x14ac:dyDescent="0.35">
      <c r="A16" s="1" t="s">
        <v>18</v>
      </c>
      <c r="B16" s="9" t="s">
        <v>156</v>
      </c>
      <c r="C16" s="1" t="s">
        <v>155</v>
      </c>
      <c r="D16" s="1" t="s">
        <v>4</v>
      </c>
      <c r="F16" s="1" t="s">
        <v>110</v>
      </c>
      <c r="G16" s="9" t="s">
        <v>307</v>
      </c>
      <c r="H16" s="1" t="s">
        <v>306</v>
      </c>
      <c r="I16" s="1" t="s">
        <v>4</v>
      </c>
      <c r="K16" s="14" t="s">
        <v>344</v>
      </c>
      <c r="L16" s="17" t="s">
        <v>398</v>
      </c>
      <c r="M16" s="15" t="s">
        <v>397</v>
      </c>
      <c r="N16" s="15" t="s">
        <v>4</v>
      </c>
      <c r="P16" s="11" t="s">
        <v>523</v>
      </c>
      <c r="Q16" s="8" t="s">
        <v>522</v>
      </c>
      <c r="R16" s="1" t="s">
        <v>135</v>
      </c>
      <c r="S16" s="1" t="s">
        <v>4</v>
      </c>
    </row>
    <row r="17" spans="1:19" ht="29" x14ac:dyDescent="0.35">
      <c r="A17" s="1" t="s">
        <v>19</v>
      </c>
      <c r="B17" s="9" t="s">
        <v>157</v>
      </c>
      <c r="C17" s="1" t="s">
        <v>158</v>
      </c>
      <c r="D17" s="1" t="s">
        <v>4</v>
      </c>
      <c r="F17" s="1" t="s">
        <v>111</v>
      </c>
      <c r="G17" s="8" t="s">
        <v>308</v>
      </c>
      <c r="H17" s="1"/>
      <c r="I17" s="1" t="s">
        <v>4</v>
      </c>
      <c r="K17" s="14" t="s">
        <v>345</v>
      </c>
      <c r="L17" s="15" t="s">
        <v>400</v>
      </c>
      <c r="M17" s="15" t="s">
        <v>399</v>
      </c>
      <c r="N17" s="15" t="s">
        <v>4</v>
      </c>
      <c r="P17" s="11" t="s">
        <v>532</v>
      </c>
      <c r="Q17" s="9" t="s">
        <v>533</v>
      </c>
      <c r="R17" s="1" t="s">
        <v>534</v>
      </c>
      <c r="S17" s="1" t="s">
        <v>4</v>
      </c>
    </row>
    <row r="18" spans="1:19" x14ac:dyDescent="0.35">
      <c r="A18" s="1" t="s">
        <v>20</v>
      </c>
      <c r="B18" s="8" t="s">
        <v>159</v>
      </c>
      <c r="C18" s="1" t="s">
        <v>160</v>
      </c>
      <c r="D18" s="1" t="s">
        <v>4</v>
      </c>
      <c r="F18" s="1" t="s">
        <v>112</v>
      </c>
      <c r="G18" s="8" t="s">
        <v>310</v>
      </c>
      <c r="H18" s="1" t="s">
        <v>309</v>
      </c>
      <c r="I18" s="1" t="s">
        <v>4</v>
      </c>
      <c r="K18" s="23" t="s">
        <v>403</v>
      </c>
      <c r="L18" s="16" t="s">
        <v>402</v>
      </c>
      <c r="M18" s="15" t="s">
        <v>401</v>
      </c>
      <c r="N18" s="15" t="s">
        <v>4</v>
      </c>
      <c r="P18" s="11" t="s">
        <v>471</v>
      </c>
      <c r="Q18" s="8" t="s">
        <v>525</v>
      </c>
      <c r="R18" s="1" t="s">
        <v>524</v>
      </c>
      <c r="S18" s="1" t="s">
        <v>4</v>
      </c>
    </row>
    <row r="19" spans="1:19" ht="29" x14ac:dyDescent="0.35">
      <c r="A19" s="22" t="s">
        <v>21</v>
      </c>
      <c r="B19" s="11" t="s">
        <v>161</v>
      </c>
      <c r="C19" s="1" t="s">
        <v>162</v>
      </c>
      <c r="D19" s="1" t="s">
        <v>4</v>
      </c>
      <c r="F19" s="1" t="s">
        <v>113</v>
      </c>
      <c r="G19" s="8" t="s">
        <v>312</v>
      </c>
      <c r="H19" s="1" t="s">
        <v>311</v>
      </c>
      <c r="I19" s="1" t="s">
        <v>114</v>
      </c>
      <c r="K19" s="14" t="s">
        <v>346</v>
      </c>
      <c r="L19" s="16" t="s">
        <v>404</v>
      </c>
      <c r="M19" s="15" t="s">
        <v>405</v>
      </c>
      <c r="N19" s="15" t="s">
        <v>24</v>
      </c>
      <c r="P19" s="11" t="s">
        <v>472</v>
      </c>
      <c r="Q19" s="8" t="s">
        <v>527</v>
      </c>
      <c r="R19" s="1" t="s">
        <v>526</v>
      </c>
      <c r="S19" s="1" t="s">
        <v>4</v>
      </c>
    </row>
    <row r="20" spans="1:19" ht="29" x14ac:dyDescent="0.35">
      <c r="A20" s="1" t="s">
        <v>22</v>
      </c>
      <c r="B20" s="9" t="s">
        <v>163</v>
      </c>
      <c r="C20" s="1" t="s">
        <v>164</v>
      </c>
      <c r="D20" s="1" t="s">
        <v>4</v>
      </c>
      <c r="F20" s="1" t="s">
        <v>115</v>
      </c>
      <c r="G20" s="9" t="s">
        <v>313</v>
      </c>
      <c r="H20" s="1"/>
      <c r="I20" s="1" t="s">
        <v>4</v>
      </c>
      <c r="K20" s="14" t="s">
        <v>347</v>
      </c>
      <c r="L20" s="16" t="s">
        <v>407</v>
      </c>
      <c r="M20" s="15" t="s">
        <v>406</v>
      </c>
      <c r="N20" s="15" t="s">
        <v>4</v>
      </c>
      <c r="P20" s="11" t="s">
        <v>473</v>
      </c>
      <c r="Q20" s="8" t="s">
        <v>528</v>
      </c>
      <c r="R20" s="1"/>
      <c r="S20" s="1" t="s">
        <v>4</v>
      </c>
    </row>
    <row r="21" spans="1:19" ht="87" x14ac:dyDescent="0.35">
      <c r="A21" s="1" t="s">
        <v>23</v>
      </c>
      <c r="B21" s="9" t="s">
        <v>165</v>
      </c>
      <c r="C21" s="1" t="s">
        <v>166</v>
      </c>
      <c r="D21" s="1" t="s">
        <v>24</v>
      </c>
      <c r="F21" s="1" t="s">
        <v>116</v>
      </c>
      <c r="G21" s="8" t="s">
        <v>315</v>
      </c>
      <c r="H21" s="1" t="s">
        <v>314</v>
      </c>
      <c r="I21" s="1" t="s">
        <v>4</v>
      </c>
      <c r="K21" s="14" t="s">
        <v>348</v>
      </c>
      <c r="L21" s="17" t="s">
        <v>409</v>
      </c>
      <c r="M21" s="15" t="s">
        <v>408</v>
      </c>
      <c r="N21" s="15" t="s">
        <v>4</v>
      </c>
      <c r="P21" s="11" t="s">
        <v>531</v>
      </c>
      <c r="Q21" s="8" t="s">
        <v>530</v>
      </c>
      <c r="R21" s="1" t="s">
        <v>529</v>
      </c>
      <c r="S21" s="1" t="s">
        <v>4</v>
      </c>
    </row>
    <row r="22" spans="1:19" ht="29" x14ac:dyDescent="0.35">
      <c r="A22" s="22" t="s">
        <v>25</v>
      </c>
      <c r="B22" s="9" t="s">
        <v>168</v>
      </c>
      <c r="C22" s="1" t="s">
        <v>167</v>
      </c>
      <c r="D22" s="1" t="s">
        <v>4</v>
      </c>
      <c r="F22" s="1" t="s">
        <v>117</v>
      </c>
      <c r="G22" s="8" t="s">
        <v>316</v>
      </c>
      <c r="H22" s="1"/>
      <c r="I22" s="1" t="s">
        <v>103</v>
      </c>
      <c r="K22" s="14" t="s">
        <v>349</v>
      </c>
      <c r="L22" s="16" t="s">
        <v>411</v>
      </c>
      <c r="M22" s="15" t="s">
        <v>410</v>
      </c>
      <c r="N22" s="15" t="s">
        <v>4</v>
      </c>
      <c r="P22" s="11" t="s">
        <v>474</v>
      </c>
      <c r="Q22" s="8" t="s">
        <v>536</v>
      </c>
      <c r="R22" s="1" t="s">
        <v>535</v>
      </c>
      <c r="S22" s="1" t="s">
        <v>14</v>
      </c>
    </row>
    <row r="23" spans="1:19" ht="29" x14ac:dyDescent="0.35">
      <c r="A23" s="22" t="s">
        <v>26</v>
      </c>
      <c r="B23" s="11" t="s">
        <v>170</v>
      </c>
      <c r="C23" s="1" t="s">
        <v>169</v>
      </c>
      <c r="D23" s="1" t="s">
        <v>27</v>
      </c>
      <c r="F23" s="1" t="s">
        <v>118</v>
      </c>
      <c r="G23" s="9" t="s">
        <v>318</v>
      </c>
      <c r="H23" s="1" t="s">
        <v>317</v>
      </c>
      <c r="I23" s="1" t="s">
        <v>48</v>
      </c>
      <c r="K23" s="14" t="s">
        <v>350</v>
      </c>
      <c r="L23" s="16" t="s">
        <v>413</v>
      </c>
      <c r="M23" s="15" t="s">
        <v>412</v>
      </c>
      <c r="N23" s="15" t="s">
        <v>4</v>
      </c>
      <c r="P23" s="11" t="s">
        <v>475</v>
      </c>
      <c r="Q23" s="8" t="s">
        <v>538</v>
      </c>
      <c r="R23" s="1" t="s">
        <v>537</v>
      </c>
      <c r="S23" s="1" t="s">
        <v>386</v>
      </c>
    </row>
    <row r="24" spans="1:19" ht="29" x14ac:dyDescent="0.35">
      <c r="A24" s="1" t="s">
        <v>28</v>
      </c>
      <c r="B24" s="11" t="s">
        <v>172</v>
      </c>
      <c r="C24" s="1" t="s">
        <v>171</v>
      </c>
      <c r="D24" s="1" t="s">
        <v>4</v>
      </c>
      <c r="F24" s="1" t="s">
        <v>119</v>
      </c>
      <c r="G24" s="11" t="s">
        <v>320</v>
      </c>
      <c r="H24" s="1" t="s">
        <v>319</v>
      </c>
      <c r="I24" s="1" t="s">
        <v>41</v>
      </c>
      <c r="K24" s="14"/>
      <c r="L24" s="18"/>
      <c r="M24" s="18"/>
      <c r="N24" s="18"/>
      <c r="P24" s="11" t="s">
        <v>539</v>
      </c>
      <c r="Q24" s="8" t="s">
        <v>541</v>
      </c>
      <c r="R24" s="1" t="s">
        <v>540</v>
      </c>
      <c r="S24" s="1" t="s">
        <v>4</v>
      </c>
    </row>
    <row r="25" spans="1:19" ht="58" x14ac:dyDescent="0.35">
      <c r="A25" s="1" t="s">
        <v>29</v>
      </c>
      <c r="B25" s="9" t="s">
        <v>174</v>
      </c>
      <c r="C25" s="1" t="s">
        <v>173</v>
      </c>
      <c r="D25" s="1" t="s">
        <v>4</v>
      </c>
      <c r="F25" s="1" t="s">
        <v>120</v>
      </c>
      <c r="G25" s="8" t="s">
        <v>321</v>
      </c>
      <c r="H25" s="1"/>
      <c r="I25" s="1" t="s">
        <v>14</v>
      </c>
      <c r="K25" s="14" t="s">
        <v>351</v>
      </c>
      <c r="L25" s="16" t="s">
        <v>415</v>
      </c>
      <c r="M25" s="15" t="s">
        <v>414</v>
      </c>
      <c r="N25" s="15" t="s">
        <v>4</v>
      </c>
      <c r="P25" s="11" t="s">
        <v>476</v>
      </c>
      <c r="Q25" s="9" t="s">
        <v>542</v>
      </c>
      <c r="R25" s="1" t="s">
        <v>543</v>
      </c>
      <c r="S25" s="1" t="s">
        <v>4</v>
      </c>
    </row>
    <row r="26" spans="1:19" x14ac:dyDescent="0.35">
      <c r="A26" s="1" t="s">
        <v>30</v>
      </c>
      <c r="B26" s="8" t="s">
        <v>176</v>
      </c>
      <c r="C26" s="1" t="s">
        <v>175</v>
      </c>
      <c r="D26" s="1" t="s">
        <v>14</v>
      </c>
      <c r="F26" s="1" t="s">
        <v>121</v>
      </c>
      <c r="G26" s="8" t="s">
        <v>323</v>
      </c>
      <c r="H26" s="1" t="s">
        <v>322</v>
      </c>
      <c r="I26" s="1" t="s">
        <v>33</v>
      </c>
      <c r="K26" s="14" t="s">
        <v>352</v>
      </c>
      <c r="L26" s="16" t="s">
        <v>417</v>
      </c>
      <c r="M26" s="15" t="s">
        <v>416</v>
      </c>
      <c r="N26" s="15" t="s">
        <v>4</v>
      </c>
      <c r="P26" s="11" t="s">
        <v>477</v>
      </c>
      <c r="Q26" s="8" t="s">
        <v>544</v>
      </c>
      <c r="R26" s="1"/>
      <c r="S26" s="1" t="s">
        <v>14</v>
      </c>
    </row>
    <row r="27" spans="1:19" x14ac:dyDescent="0.35">
      <c r="A27" s="1" t="s">
        <v>31</v>
      </c>
      <c r="B27" s="8" t="s">
        <v>178</v>
      </c>
      <c r="C27" s="1" t="s">
        <v>177</v>
      </c>
      <c r="D27" s="1" t="s">
        <v>4</v>
      </c>
      <c r="F27" s="1" t="s">
        <v>122</v>
      </c>
      <c r="G27" s="8" t="s">
        <v>325</v>
      </c>
      <c r="H27" s="1" t="s">
        <v>324</v>
      </c>
      <c r="I27" s="1" t="s">
        <v>24</v>
      </c>
      <c r="K27" s="14" t="s">
        <v>353</v>
      </c>
      <c r="L27" s="15"/>
      <c r="M27" s="15" t="s">
        <v>418</v>
      </c>
      <c r="N27" s="15"/>
      <c r="P27" s="11" t="s">
        <v>478</v>
      </c>
      <c r="Q27" s="8" t="s">
        <v>547</v>
      </c>
      <c r="R27" s="1" t="s">
        <v>545</v>
      </c>
      <c r="S27" s="1" t="s">
        <v>546</v>
      </c>
    </row>
    <row r="28" spans="1:19" ht="43.5" x14ac:dyDescent="0.35">
      <c r="A28" s="1" t="s">
        <v>32</v>
      </c>
      <c r="B28" s="8" t="s">
        <v>180</v>
      </c>
      <c r="C28" s="1" t="s">
        <v>179</v>
      </c>
      <c r="D28" s="1" t="s">
        <v>33</v>
      </c>
      <c r="F28" s="1" t="s">
        <v>123</v>
      </c>
      <c r="G28" s="8" t="s">
        <v>327</v>
      </c>
      <c r="H28" s="1" t="s">
        <v>326</v>
      </c>
      <c r="I28" s="1" t="s">
        <v>4</v>
      </c>
      <c r="K28" s="14" t="s">
        <v>354</v>
      </c>
      <c r="L28" s="16" t="s">
        <v>419</v>
      </c>
      <c r="M28" s="15" t="s">
        <v>420</v>
      </c>
      <c r="N28" s="15" t="s">
        <v>4</v>
      </c>
      <c r="P28" s="11" t="s">
        <v>479</v>
      </c>
      <c r="Q28" s="9" t="s">
        <v>550</v>
      </c>
      <c r="R28" s="1" t="s">
        <v>548</v>
      </c>
      <c r="S28" s="1" t="s">
        <v>549</v>
      </c>
    </row>
    <row r="29" spans="1:19" ht="43.5" x14ac:dyDescent="0.35">
      <c r="A29" s="1" t="s">
        <v>34</v>
      </c>
      <c r="B29" s="9" t="s">
        <v>182</v>
      </c>
      <c r="C29" s="1" t="s">
        <v>181</v>
      </c>
      <c r="D29" s="1" t="s">
        <v>35</v>
      </c>
      <c r="F29" s="1" t="s">
        <v>124</v>
      </c>
      <c r="G29" s="8" t="s">
        <v>328</v>
      </c>
      <c r="H29" s="1"/>
      <c r="I29" s="1" t="s">
        <v>4</v>
      </c>
      <c r="K29" s="14" t="s">
        <v>355</v>
      </c>
      <c r="L29" s="16" t="s">
        <v>422</v>
      </c>
      <c r="M29" s="15" t="s">
        <v>421</v>
      </c>
      <c r="N29" s="15" t="s">
        <v>4</v>
      </c>
      <c r="P29" s="11" t="s">
        <v>480</v>
      </c>
      <c r="Q29" s="9" t="s">
        <v>552</v>
      </c>
      <c r="R29" s="1" t="s">
        <v>551</v>
      </c>
      <c r="S29" s="1" t="s">
        <v>4</v>
      </c>
    </row>
    <row r="30" spans="1:19" x14ac:dyDescent="0.35">
      <c r="A30" s="1" t="s">
        <v>36</v>
      </c>
      <c r="B30" s="8" t="s">
        <v>184</v>
      </c>
      <c r="C30" s="1" t="s">
        <v>183</v>
      </c>
      <c r="D30" s="1" t="s">
        <v>4</v>
      </c>
      <c r="F30" s="1" t="s">
        <v>125</v>
      </c>
      <c r="G30" s="1" t="s">
        <v>329</v>
      </c>
      <c r="H30" s="1"/>
      <c r="I30" s="1" t="s">
        <v>126</v>
      </c>
      <c r="K30" s="14" t="s">
        <v>356</v>
      </c>
      <c r="L30" s="16" t="s">
        <v>424</v>
      </c>
      <c r="M30" s="15" t="s">
        <v>423</v>
      </c>
      <c r="N30" s="15" t="s">
        <v>4</v>
      </c>
      <c r="P30" s="11" t="s">
        <v>481</v>
      </c>
      <c r="Q30" s="8" t="s">
        <v>554</v>
      </c>
      <c r="R30" s="1" t="s">
        <v>553</v>
      </c>
      <c r="S30" s="1" t="s">
        <v>4</v>
      </c>
    </row>
    <row r="31" spans="1:19" ht="58" x14ac:dyDescent="0.35">
      <c r="A31" s="1" t="s">
        <v>37</v>
      </c>
      <c r="B31" s="9" t="s">
        <v>186</v>
      </c>
      <c r="C31" s="1" t="s">
        <v>185</v>
      </c>
      <c r="D31" s="1" t="s">
        <v>4</v>
      </c>
      <c r="F31" s="1" t="s">
        <v>127</v>
      </c>
      <c r="G31" s="8" t="s">
        <v>330</v>
      </c>
      <c r="H31" s="1"/>
      <c r="I31" s="1" t="s">
        <v>4</v>
      </c>
      <c r="K31" s="14" t="s">
        <v>357</v>
      </c>
      <c r="L31" s="16" t="s">
        <v>426</v>
      </c>
      <c r="M31" s="15" t="s">
        <v>425</v>
      </c>
      <c r="N31" s="15" t="s">
        <v>4</v>
      </c>
      <c r="P31" s="11" t="s">
        <v>482</v>
      </c>
      <c r="Q31" s="8" t="s">
        <v>555</v>
      </c>
      <c r="R31" s="1"/>
      <c r="S31" s="1" t="s">
        <v>48</v>
      </c>
    </row>
    <row r="32" spans="1:19" x14ac:dyDescent="0.35">
      <c r="A32" s="1" t="s">
        <v>38</v>
      </c>
      <c r="B32" s="8" t="s">
        <v>188</v>
      </c>
      <c r="C32" s="1" t="s">
        <v>187</v>
      </c>
      <c r="D32" s="1" t="s">
        <v>24</v>
      </c>
      <c r="F32" s="1" t="s">
        <v>128</v>
      </c>
      <c r="G32" s="8" t="s">
        <v>332</v>
      </c>
      <c r="H32" s="1" t="s">
        <v>331</v>
      </c>
      <c r="I32" s="1" t="s">
        <v>4</v>
      </c>
      <c r="K32" s="14" t="s">
        <v>358</v>
      </c>
      <c r="L32" s="16" t="s">
        <v>428</v>
      </c>
      <c r="M32" s="15" t="s">
        <v>427</v>
      </c>
      <c r="N32" s="15" t="s">
        <v>386</v>
      </c>
      <c r="P32" s="11" t="s">
        <v>483</v>
      </c>
      <c r="Q32" s="8" t="s">
        <v>556</v>
      </c>
      <c r="R32" s="1"/>
      <c r="S32" s="1" t="s">
        <v>41</v>
      </c>
    </row>
    <row r="33" spans="1:19" ht="43.5" x14ac:dyDescent="0.35">
      <c r="A33" s="1" t="s">
        <v>39</v>
      </c>
      <c r="B33" s="8" t="s">
        <v>190</v>
      </c>
      <c r="C33" s="1" t="s">
        <v>189</v>
      </c>
      <c r="D33" s="1" t="s">
        <v>4</v>
      </c>
      <c r="F33" s="1"/>
      <c r="G33" s="1"/>
      <c r="H33" s="1"/>
      <c r="I33" s="1"/>
      <c r="K33" s="14" t="s">
        <v>359</v>
      </c>
      <c r="L33" s="16" t="s">
        <v>430</v>
      </c>
      <c r="M33" s="15" t="s">
        <v>429</v>
      </c>
      <c r="N33" s="15" t="s">
        <v>4</v>
      </c>
      <c r="P33" s="11" t="s">
        <v>484</v>
      </c>
      <c r="Q33" s="9" t="s">
        <v>558</v>
      </c>
      <c r="R33" s="1" t="s">
        <v>557</v>
      </c>
      <c r="S33" s="1" t="s">
        <v>4</v>
      </c>
    </row>
    <row r="34" spans="1:19" ht="29" x14ac:dyDescent="0.35">
      <c r="A34" s="22" t="s">
        <v>40</v>
      </c>
      <c r="B34" s="8" t="s">
        <v>192</v>
      </c>
      <c r="C34" s="1" t="s">
        <v>191</v>
      </c>
      <c r="D34" s="1" t="s">
        <v>41</v>
      </c>
      <c r="F34" s="1"/>
      <c r="G34" s="1"/>
      <c r="H34" s="1"/>
      <c r="I34" s="1"/>
      <c r="K34" s="14" t="s">
        <v>360</v>
      </c>
      <c r="L34" s="17" t="s">
        <v>432</v>
      </c>
      <c r="M34" s="15" t="s">
        <v>431</v>
      </c>
      <c r="N34" s="15" t="s">
        <v>4</v>
      </c>
      <c r="P34" s="11" t="s">
        <v>485</v>
      </c>
      <c r="Q34" s="8" t="s">
        <v>559</v>
      </c>
      <c r="R34" s="1" t="s">
        <v>560</v>
      </c>
      <c r="S34" s="1"/>
    </row>
    <row r="35" spans="1:19" ht="29" x14ac:dyDescent="0.35">
      <c r="A35" s="1" t="s">
        <v>42</v>
      </c>
      <c r="B35" s="8" t="s">
        <v>194</v>
      </c>
      <c r="C35" s="1" t="s">
        <v>193</v>
      </c>
      <c r="D35" s="1" t="s">
        <v>4</v>
      </c>
      <c r="F35" s="1"/>
      <c r="G35" s="1"/>
      <c r="H35" s="1"/>
      <c r="I35" s="1"/>
      <c r="K35" s="14" t="s">
        <v>361</v>
      </c>
      <c r="L35" s="17" t="s">
        <v>434</v>
      </c>
      <c r="M35" s="15" t="s">
        <v>433</v>
      </c>
      <c r="N35" s="15" t="s">
        <v>24</v>
      </c>
      <c r="P35" s="11" t="s">
        <v>486</v>
      </c>
      <c r="Q35" s="8" t="s">
        <v>561</v>
      </c>
      <c r="R35" s="1"/>
      <c r="S35" s="1" t="s">
        <v>562</v>
      </c>
    </row>
    <row r="36" spans="1:19" ht="29" x14ac:dyDescent="0.35">
      <c r="A36" s="1" t="s">
        <v>43</v>
      </c>
      <c r="B36" s="9" t="s">
        <v>196</v>
      </c>
      <c r="C36" s="1" t="s">
        <v>195</v>
      </c>
      <c r="D36" s="1" t="s">
        <v>14</v>
      </c>
      <c r="F36" s="1"/>
      <c r="G36" s="1"/>
      <c r="H36" s="1"/>
      <c r="I36" s="1"/>
      <c r="K36" s="14" t="s">
        <v>362</v>
      </c>
      <c r="L36" s="16" t="s">
        <v>436</v>
      </c>
      <c r="M36" s="15" t="s">
        <v>435</v>
      </c>
      <c r="N36" s="15" t="s">
        <v>4</v>
      </c>
      <c r="P36" s="11" t="s">
        <v>487</v>
      </c>
      <c r="Q36" s="8" t="s">
        <v>563</v>
      </c>
      <c r="R36" s="1" t="s">
        <v>564</v>
      </c>
      <c r="S36" s="1" t="s">
        <v>11</v>
      </c>
    </row>
    <row r="37" spans="1:19" ht="43.5" x14ac:dyDescent="0.35">
      <c r="A37" s="1" t="s">
        <v>44</v>
      </c>
      <c r="B37" s="11" t="s">
        <v>198</v>
      </c>
      <c r="C37" s="1" t="s">
        <v>197</v>
      </c>
      <c r="D37" s="1" t="s">
        <v>45</v>
      </c>
      <c r="F37" s="1"/>
      <c r="G37" s="1"/>
      <c r="H37" s="1"/>
      <c r="I37" s="1"/>
      <c r="K37" s="14" t="s">
        <v>363</v>
      </c>
      <c r="L37" s="16" t="s">
        <v>438</v>
      </c>
      <c r="M37" s="15" t="s">
        <v>437</v>
      </c>
      <c r="N37" s="15" t="s">
        <v>4</v>
      </c>
      <c r="P37" s="11" t="s">
        <v>488</v>
      </c>
      <c r="Q37" s="8" t="s">
        <v>565</v>
      </c>
      <c r="R37" s="1"/>
      <c r="S37" s="1" t="s">
        <v>4</v>
      </c>
    </row>
    <row r="38" spans="1:19" ht="29" x14ac:dyDescent="0.35">
      <c r="A38" s="1" t="s">
        <v>46</v>
      </c>
      <c r="B38" s="8" t="s">
        <v>199</v>
      </c>
      <c r="C38" s="1" t="s">
        <v>200</v>
      </c>
      <c r="D38" s="1" t="s">
        <v>4</v>
      </c>
      <c r="F38" s="1"/>
      <c r="G38" s="1"/>
      <c r="H38" s="1"/>
      <c r="I38" s="1"/>
      <c r="K38" s="14" t="s">
        <v>364</v>
      </c>
      <c r="L38" s="17" t="s">
        <v>440</v>
      </c>
      <c r="M38" s="15" t="s">
        <v>439</v>
      </c>
      <c r="N38" s="15" t="s">
        <v>4</v>
      </c>
      <c r="P38" s="11" t="s">
        <v>489</v>
      </c>
      <c r="Q38" s="8" t="s">
        <v>567</v>
      </c>
      <c r="R38" s="1" t="s">
        <v>566</v>
      </c>
      <c r="S38" s="1" t="s">
        <v>568</v>
      </c>
    </row>
    <row r="39" spans="1:19" ht="29" x14ac:dyDescent="0.35">
      <c r="A39" s="1" t="s">
        <v>47</v>
      </c>
      <c r="B39" s="8" t="s">
        <v>202</v>
      </c>
      <c r="C39" s="1" t="s">
        <v>201</v>
      </c>
      <c r="D39" s="1" t="s">
        <v>48</v>
      </c>
      <c r="K39" s="14" t="s">
        <v>365</v>
      </c>
      <c r="L39" s="16" t="s">
        <v>442</v>
      </c>
      <c r="M39" s="15" t="s">
        <v>441</v>
      </c>
      <c r="N39" s="15" t="s">
        <v>4</v>
      </c>
      <c r="P39" s="11" t="s">
        <v>490</v>
      </c>
      <c r="Q39" s="9" t="s">
        <v>570</v>
      </c>
      <c r="R39" s="1" t="s">
        <v>569</v>
      </c>
      <c r="S39" s="1" t="s">
        <v>11</v>
      </c>
    </row>
    <row r="40" spans="1:19" ht="29" x14ac:dyDescent="0.35">
      <c r="A40" s="1" t="s">
        <v>49</v>
      </c>
      <c r="B40" s="9" t="s">
        <v>204</v>
      </c>
      <c r="C40" s="1" t="s">
        <v>203</v>
      </c>
      <c r="D40" s="1" t="s">
        <v>4</v>
      </c>
      <c r="K40" s="14" t="s">
        <v>366</v>
      </c>
      <c r="L40" s="16" t="s">
        <v>444</v>
      </c>
      <c r="M40" s="15" t="s">
        <v>443</v>
      </c>
      <c r="N40" s="15" t="s">
        <v>4</v>
      </c>
      <c r="P40" s="11" t="s">
        <v>491</v>
      </c>
      <c r="Q40" s="12" t="s">
        <v>572</v>
      </c>
      <c r="R40" s="1" t="s">
        <v>571</v>
      </c>
      <c r="S40" s="1" t="s">
        <v>4</v>
      </c>
    </row>
    <row r="41" spans="1:19" ht="43.5" x14ac:dyDescent="0.35">
      <c r="A41" s="22" t="s">
        <v>50</v>
      </c>
      <c r="B41" s="9" t="s">
        <v>206</v>
      </c>
      <c r="C41" s="1" t="s">
        <v>205</v>
      </c>
      <c r="D41" s="1" t="s">
        <v>4</v>
      </c>
      <c r="K41" s="14" t="s">
        <v>367</v>
      </c>
      <c r="L41" s="16" t="s">
        <v>446</v>
      </c>
      <c r="M41" s="15" t="s">
        <v>445</v>
      </c>
      <c r="N41" s="15" t="s">
        <v>27</v>
      </c>
      <c r="P41" s="11" t="s">
        <v>492</v>
      </c>
      <c r="Q41" s="8" t="s">
        <v>574</v>
      </c>
      <c r="R41" s="1" t="s">
        <v>573</v>
      </c>
      <c r="S41" s="1" t="s">
        <v>14</v>
      </c>
    </row>
    <row r="42" spans="1:19" ht="29" x14ac:dyDescent="0.35">
      <c r="A42" s="1" t="s">
        <v>51</v>
      </c>
      <c r="B42" s="8" t="s">
        <v>208</v>
      </c>
      <c r="C42" s="1" t="s">
        <v>207</v>
      </c>
      <c r="D42" s="1" t="s">
        <v>52</v>
      </c>
      <c r="K42" s="14" t="s">
        <v>368</v>
      </c>
      <c r="L42" s="17" t="s">
        <v>448</v>
      </c>
      <c r="M42" s="15" t="s">
        <v>447</v>
      </c>
      <c r="N42" s="19" t="s">
        <v>449</v>
      </c>
      <c r="P42" s="11" t="s">
        <v>493</v>
      </c>
      <c r="Q42" s="8" t="s">
        <v>576</v>
      </c>
      <c r="R42" s="1" t="s">
        <v>575</v>
      </c>
      <c r="S42" s="1" t="s">
        <v>48</v>
      </c>
    </row>
    <row r="43" spans="1:19" ht="29" x14ac:dyDescent="0.35">
      <c r="A43" s="22" t="s">
        <v>53</v>
      </c>
      <c r="B43" s="9" t="s">
        <v>210</v>
      </c>
      <c r="C43" s="1" t="s">
        <v>209</v>
      </c>
      <c r="D43" s="1" t="s">
        <v>4</v>
      </c>
      <c r="K43" s="23" t="s">
        <v>369</v>
      </c>
      <c r="L43" s="17" t="s">
        <v>451</v>
      </c>
      <c r="M43" s="15" t="s">
        <v>450</v>
      </c>
      <c r="N43" s="15" t="s">
        <v>4</v>
      </c>
      <c r="P43" s="11" t="s">
        <v>494</v>
      </c>
      <c r="Q43" s="8" t="s">
        <v>577</v>
      </c>
      <c r="R43" s="1" t="s">
        <v>578</v>
      </c>
      <c r="S43" s="1" t="s">
        <v>4</v>
      </c>
    </row>
    <row r="44" spans="1:19" ht="29" x14ac:dyDescent="0.35">
      <c r="A44" s="1" t="s">
        <v>54</v>
      </c>
      <c r="B44" s="11" t="s">
        <v>214</v>
      </c>
      <c r="C44" s="1" t="s">
        <v>211</v>
      </c>
      <c r="D44" s="1" t="s">
        <v>4</v>
      </c>
      <c r="K44" s="14" t="s">
        <v>370</v>
      </c>
      <c r="L44" s="17" t="s">
        <v>453</v>
      </c>
      <c r="M44" s="15" t="s">
        <v>452</v>
      </c>
      <c r="N44" s="15" t="s">
        <v>4</v>
      </c>
      <c r="P44" s="11" t="s">
        <v>495</v>
      </c>
      <c r="Q44" s="9" t="s">
        <v>579</v>
      </c>
      <c r="R44" s="1" t="s">
        <v>580</v>
      </c>
      <c r="S44" s="1" t="s">
        <v>41</v>
      </c>
    </row>
    <row r="45" spans="1:19" x14ac:dyDescent="0.35">
      <c r="A45" s="1" t="s">
        <v>55</v>
      </c>
      <c r="B45" s="8" t="s">
        <v>213</v>
      </c>
      <c r="C45" s="1" t="s">
        <v>212</v>
      </c>
      <c r="D45" s="1" t="s">
        <v>4</v>
      </c>
      <c r="K45" s="14" t="s">
        <v>371</v>
      </c>
      <c r="L45" s="16" t="s">
        <v>455</v>
      </c>
      <c r="M45" s="15" t="s">
        <v>454</v>
      </c>
      <c r="N45" s="15" t="s">
        <v>89</v>
      </c>
      <c r="P45" s="11" t="s">
        <v>496</v>
      </c>
      <c r="Q45" s="8" t="s">
        <v>253</v>
      </c>
      <c r="R45" s="1" t="s">
        <v>254</v>
      </c>
      <c r="S45" s="1" t="s">
        <v>14</v>
      </c>
    </row>
    <row r="46" spans="1:19" ht="29" x14ac:dyDescent="0.35">
      <c r="A46" s="1" t="s">
        <v>56</v>
      </c>
      <c r="B46" s="11" t="s">
        <v>216</v>
      </c>
      <c r="C46" s="1" t="s">
        <v>215</v>
      </c>
      <c r="D46" s="1" t="s">
        <v>4</v>
      </c>
      <c r="K46" s="14" t="s">
        <v>372</v>
      </c>
      <c r="L46" s="16" t="s">
        <v>457</v>
      </c>
      <c r="M46" s="15" t="s">
        <v>456</v>
      </c>
      <c r="N46" s="15" t="s">
        <v>4</v>
      </c>
      <c r="P46" s="11" t="s">
        <v>583</v>
      </c>
      <c r="Q46" s="8" t="s">
        <v>582</v>
      </c>
      <c r="R46" s="1" t="s">
        <v>581</v>
      </c>
      <c r="S46" s="1" t="s">
        <v>4</v>
      </c>
    </row>
    <row r="47" spans="1:19" ht="58" x14ac:dyDescent="0.35">
      <c r="A47" s="1" t="s">
        <v>57</v>
      </c>
      <c r="B47" s="11" t="s">
        <v>218</v>
      </c>
      <c r="C47" s="1" t="s">
        <v>217</v>
      </c>
      <c r="D47" s="1" t="s">
        <v>4</v>
      </c>
      <c r="K47" s="14" t="s">
        <v>373</v>
      </c>
      <c r="L47" s="16" t="s">
        <v>459</v>
      </c>
      <c r="M47" s="15" t="s">
        <v>458</v>
      </c>
      <c r="N47" s="15" t="s">
        <v>4</v>
      </c>
      <c r="P47" s="11" t="s">
        <v>497</v>
      </c>
      <c r="Q47" s="8" t="s">
        <v>584</v>
      </c>
      <c r="R47" s="1" t="s">
        <v>585</v>
      </c>
      <c r="S47" s="1" t="s">
        <v>4</v>
      </c>
    </row>
    <row r="48" spans="1:19" ht="29" x14ac:dyDescent="0.35">
      <c r="A48" s="22" t="s">
        <v>58</v>
      </c>
      <c r="B48" s="11" t="s">
        <v>220</v>
      </c>
      <c r="C48" s="1" t="s">
        <v>219</v>
      </c>
      <c r="D48" s="1" t="s">
        <v>4</v>
      </c>
      <c r="K48" s="14" t="s">
        <v>374</v>
      </c>
      <c r="L48" s="16" t="s">
        <v>461</v>
      </c>
      <c r="M48" s="15" t="s">
        <v>460</v>
      </c>
      <c r="N48" s="15" t="s">
        <v>4</v>
      </c>
      <c r="P48" s="11"/>
      <c r="Q48" s="1"/>
      <c r="R48" s="1"/>
      <c r="S48" s="1"/>
    </row>
    <row r="49" spans="1:19" x14ac:dyDescent="0.35">
      <c r="A49" s="1" t="s">
        <v>59</v>
      </c>
      <c r="B49" s="8" t="s">
        <v>221</v>
      </c>
      <c r="C49" s="1" t="s">
        <v>222</v>
      </c>
      <c r="D49" s="1" t="s">
        <v>4</v>
      </c>
      <c r="K49" s="14"/>
      <c r="L49" s="15"/>
      <c r="M49" s="15"/>
      <c r="N49" s="15"/>
      <c r="P49" s="11"/>
      <c r="Q49" s="1"/>
      <c r="R49" s="1"/>
      <c r="S49" s="1"/>
    </row>
    <row r="50" spans="1:19" ht="29" x14ac:dyDescent="0.35">
      <c r="A50" s="1" t="s">
        <v>60</v>
      </c>
      <c r="B50" s="9" t="s">
        <v>224</v>
      </c>
      <c r="C50" s="1" t="s">
        <v>223</v>
      </c>
      <c r="D50" s="1" t="s">
        <v>4</v>
      </c>
      <c r="K50" s="14"/>
      <c r="L50" s="15"/>
      <c r="M50" s="15"/>
      <c r="N50" s="15"/>
      <c r="P50" s="11"/>
      <c r="Q50" s="1"/>
      <c r="R50" s="1"/>
      <c r="S50" s="1"/>
    </row>
    <row r="51" spans="1:19" ht="43.5" x14ac:dyDescent="0.35">
      <c r="A51" s="1" t="s">
        <v>61</v>
      </c>
      <c r="B51" s="9" t="s">
        <v>226</v>
      </c>
      <c r="C51" s="1" t="s">
        <v>225</v>
      </c>
      <c r="D51" s="1" t="s">
        <v>4</v>
      </c>
      <c r="K51" s="14"/>
      <c r="L51" s="15"/>
      <c r="M51" s="15"/>
      <c r="N51" s="15"/>
      <c r="P51" s="11"/>
      <c r="Q51" s="1"/>
      <c r="R51" s="1"/>
      <c r="S51" s="1"/>
    </row>
    <row r="52" spans="1:19" ht="29" x14ac:dyDescent="0.35">
      <c r="A52" s="22" t="s">
        <v>62</v>
      </c>
      <c r="B52" s="11" t="s">
        <v>228</v>
      </c>
      <c r="C52" s="1" t="s">
        <v>227</v>
      </c>
      <c r="D52" s="1" t="s">
        <v>4</v>
      </c>
      <c r="K52" s="14"/>
      <c r="L52" s="15"/>
      <c r="M52" s="15"/>
      <c r="N52" s="15"/>
      <c r="P52" s="11"/>
      <c r="Q52" s="1"/>
      <c r="R52" s="1"/>
      <c r="S52" s="1"/>
    </row>
    <row r="53" spans="1:19" x14ac:dyDescent="0.35">
      <c r="A53" s="1" t="s">
        <v>63</v>
      </c>
      <c r="B53" s="9" t="s">
        <v>230</v>
      </c>
      <c r="C53" s="1" t="s">
        <v>229</v>
      </c>
      <c r="D53" s="1" t="s">
        <v>4</v>
      </c>
      <c r="K53" s="14"/>
      <c r="L53" s="15"/>
      <c r="M53" s="15"/>
      <c r="N53" s="15"/>
      <c r="P53" s="11"/>
      <c r="Q53" s="1"/>
      <c r="R53" s="1"/>
      <c r="S53" s="1"/>
    </row>
    <row r="54" spans="1:19" x14ac:dyDescent="0.35">
      <c r="A54" s="1" t="s">
        <v>64</v>
      </c>
      <c r="B54" s="8" t="s">
        <v>231</v>
      </c>
      <c r="C54" s="1" t="s">
        <v>232</v>
      </c>
      <c r="D54" s="1" t="s">
        <v>65</v>
      </c>
      <c r="K54" s="14"/>
      <c r="L54" s="15"/>
      <c r="M54" s="15"/>
      <c r="N54" s="15"/>
      <c r="P54" s="11"/>
      <c r="Q54" s="1"/>
      <c r="R54" s="1"/>
      <c r="S54" s="1"/>
    </row>
    <row r="55" spans="1:19" x14ac:dyDescent="0.35">
      <c r="A55" s="22" t="s">
        <v>66</v>
      </c>
      <c r="B55" s="8" t="s">
        <v>234</v>
      </c>
      <c r="C55" s="1" t="s">
        <v>233</v>
      </c>
      <c r="D55" s="1" t="s">
        <v>4</v>
      </c>
      <c r="K55" s="14"/>
      <c r="L55" s="16"/>
      <c r="M55" s="15"/>
      <c r="N55" s="15"/>
      <c r="P55" s="11"/>
      <c r="Q55" s="1"/>
      <c r="R55" s="1"/>
      <c r="S55" s="1"/>
    </row>
    <row r="56" spans="1:19" x14ac:dyDescent="0.35">
      <c r="A56" s="1" t="s">
        <v>67</v>
      </c>
      <c r="B56" s="8" t="s">
        <v>235</v>
      </c>
      <c r="C56" s="1" t="s">
        <v>236</v>
      </c>
      <c r="D56" s="1" t="s">
        <v>24</v>
      </c>
      <c r="P56" s="11"/>
      <c r="Q56" s="1"/>
      <c r="R56" s="1"/>
      <c r="S56" s="1"/>
    </row>
    <row r="57" spans="1:19" ht="43.5" x14ac:dyDescent="0.35">
      <c r="A57" s="1" t="s">
        <v>68</v>
      </c>
      <c r="B57" s="9" t="s">
        <v>237</v>
      </c>
      <c r="C57" s="1" t="s">
        <v>238</v>
      </c>
      <c r="D57" s="1" t="s">
        <v>4</v>
      </c>
      <c r="P57" s="11"/>
      <c r="Q57" s="1"/>
      <c r="R57" s="1"/>
      <c r="S57" s="1"/>
    </row>
    <row r="58" spans="1:19" x14ac:dyDescent="0.35">
      <c r="A58" s="1" t="s">
        <v>69</v>
      </c>
      <c r="B58" s="8" t="s">
        <v>239</v>
      </c>
      <c r="C58" s="1" t="s">
        <v>240</v>
      </c>
      <c r="D58" s="1" t="s">
        <v>33</v>
      </c>
      <c r="P58" s="11"/>
      <c r="Q58" s="1"/>
      <c r="R58" s="1"/>
      <c r="S58" s="1"/>
    </row>
    <row r="59" spans="1:19" ht="43.5" x14ac:dyDescent="0.35">
      <c r="A59" s="1" t="s">
        <v>70</v>
      </c>
      <c r="B59" s="11" t="s">
        <v>242</v>
      </c>
      <c r="C59" s="1" t="s">
        <v>241</v>
      </c>
      <c r="D59" s="1" t="s">
        <v>4</v>
      </c>
      <c r="P59" s="11"/>
      <c r="Q59" s="1"/>
      <c r="R59" s="1"/>
      <c r="S59" s="1"/>
    </row>
    <row r="60" spans="1:19" ht="43.5" x14ac:dyDescent="0.35">
      <c r="A60" s="1" t="s">
        <v>71</v>
      </c>
      <c r="B60" s="9" t="s">
        <v>244</v>
      </c>
      <c r="C60" s="1" t="s">
        <v>243</v>
      </c>
      <c r="D60" s="1" t="s">
        <v>4</v>
      </c>
      <c r="P60" s="11"/>
      <c r="Q60" s="1"/>
      <c r="R60" s="1"/>
      <c r="S60" s="1"/>
    </row>
    <row r="61" spans="1:19" ht="29" x14ac:dyDescent="0.35">
      <c r="A61" s="22" t="s">
        <v>72</v>
      </c>
      <c r="B61" s="11" t="s">
        <v>246</v>
      </c>
      <c r="C61" s="1" t="s">
        <v>245</v>
      </c>
      <c r="D61" s="1" t="s">
        <v>27</v>
      </c>
      <c r="P61" s="11"/>
      <c r="Q61" s="1"/>
      <c r="R61" s="1"/>
      <c r="S61" s="1"/>
    </row>
    <row r="62" spans="1:19" ht="29" x14ac:dyDescent="0.35">
      <c r="A62" s="1" t="s">
        <v>73</v>
      </c>
      <c r="B62" s="11" t="s">
        <v>248</v>
      </c>
      <c r="C62" s="1" t="s">
        <v>247</v>
      </c>
      <c r="D62" s="1" t="s">
        <v>4</v>
      </c>
      <c r="P62" s="11"/>
      <c r="Q62" s="1"/>
      <c r="R62" s="1"/>
      <c r="S62" s="1"/>
    </row>
    <row r="63" spans="1:19" x14ac:dyDescent="0.35">
      <c r="A63" s="1" t="s">
        <v>74</v>
      </c>
      <c r="B63" s="8" t="s">
        <v>249</v>
      </c>
      <c r="C63" s="1" t="s">
        <v>250</v>
      </c>
      <c r="D63" s="1" t="s">
        <v>4</v>
      </c>
      <c r="P63" s="11"/>
      <c r="Q63" s="1"/>
      <c r="R63" s="1"/>
      <c r="S63" s="1"/>
    </row>
    <row r="64" spans="1:19" x14ac:dyDescent="0.35">
      <c r="A64" s="1" t="s">
        <v>75</v>
      </c>
      <c r="B64" s="8" t="s">
        <v>252</v>
      </c>
      <c r="C64" s="1" t="s">
        <v>251</v>
      </c>
      <c r="D64" s="1" t="s">
        <v>76</v>
      </c>
      <c r="P64" s="11"/>
      <c r="Q64" s="1"/>
      <c r="R64" s="1"/>
      <c r="S64" s="1"/>
    </row>
    <row r="65" spans="1:19" x14ac:dyDescent="0.35">
      <c r="A65" s="1" t="s">
        <v>77</v>
      </c>
      <c r="B65" s="8" t="s">
        <v>253</v>
      </c>
      <c r="C65" s="1" t="s">
        <v>254</v>
      </c>
      <c r="D65" s="1" t="s">
        <v>78</v>
      </c>
      <c r="P65" s="11"/>
      <c r="Q65" s="1"/>
      <c r="R65" s="1"/>
      <c r="S65" s="1"/>
    </row>
    <row r="66" spans="1:19" ht="29" x14ac:dyDescent="0.35">
      <c r="A66" s="1" t="s">
        <v>79</v>
      </c>
      <c r="B66" s="9" t="s">
        <v>256</v>
      </c>
      <c r="C66" s="1" t="s">
        <v>255</v>
      </c>
      <c r="D66" s="1" t="s">
        <v>80</v>
      </c>
      <c r="P66" s="11"/>
      <c r="Q66" s="1"/>
      <c r="R66" s="1"/>
      <c r="S66" s="1"/>
    </row>
    <row r="67" spans="1:19" ht="29" x14ac:dyDescent="0.35">
      <c r="A67" s="1" t="s">
        <v>81</v>
      </c>
      <c r="B67" s="9" t="s">
        <v>257</v>
      </c>
      <c r="C67" s="1" t="s">
        <v>258</v>
      </c>
      <c r="D67" s="1" t="s">
        <v>48</v>
      </c>
      <c r="P67" s="11"/>
      <c r="Q67" s="1"/>
      <c r="R67" s="1"/>
      <c r="S67" s="1"/>
    </row>
    <row r="68" spans="1:19" ht="29" x14ac:dyDescent="0.35">
      <c r="A68" s="22" t="s">
        <v>82</v>
      </c>
      <c r="B68" s="9" t="s">
        <v>260</v>
      </c>
      <c r="C68" s="1" t="s">
        <v>259</v>
      </c>
      <c r="D68" s="1" t="s">
        <v>4</v>
      </c>
      <c r="P68" s="11"/>
      <c r="Q68" s="1"/>
      <c r="R68" s="1"/>
      <c r="S68" s="1"/>
    </row>
    <row r="69" spans="1:19" x14ac:dyDescent="0.35">
      <c r="A69" s="1" t="s">
        <v>83</v>
      </c>
      <c r="B69" s="8" t="s">
        <v>262</v>
      </c>
      <c r="C69" s="1" t="s">
        <v>261</v>
      </c>
      <c r="D69" s="1" t="s">
        <v>4</v>
      </c>
      <c r="P69" s="11"/>
      <c r="Q69" s="1"/>
      <c r="R69" s="1"/>
      <c r="S69" s="1"/>
    </row>
    <row r="70" spans="1:19" ht="29" x14ac:dyDescent="0.35">
      <c r="A70" s="1" t="s">
        <v>84</v>
      </c>
      <c r="B70" s="9" t="s">
        <v>264</v>
      </c>
      <c r="C70" s="1" t="s">
        <v>263</v>
      </c>
      <c r="D70" s="1" t="s">
        <v>4</v>
      </c>
      <c r="P70" s="11"/>
      <c r="Q70" s="1"/>
      <c r="R70" s="1"/>
      <c r="S70" s="1"/>
    </row>
    <row r="71" spans="1:19" x14ac:dyDescent="0.35">
      <c r="A71" s="1" t="s">
        <v>85</v>
      </c>
      <c r="B71" s="8" t="s">
        <v>266</v>
      </c>
      <c r="C71" s="1" t="s">
        <v>265</v>
      </c>
      <c r="D71" s="1" t="s">
        <v>41</v>
      </c>
      <c r="P71" s="11"/>
      <c r="Q71" s="1"/>
      <c r="R71" s="1"/>
      <c r="S71" s="1"/>
    </row>
    <row r="72" spans="1:19" x14ac:dyDescent="0.35">
      <c r="A72" s="1" t="s">
        <v>86</v>
      </c>
      <c r="B72" s="8" t="s">
        <v>268</v>
      </c>
      <c r="C72" s="1" t="s">
        <v>267</v>
      </c>
      <c r="D72" s="1" t="s">
        <v>4</v>
      </c>
      <c r="P72" s="11"/>
      <c r="Q72" s="1"/>
      <c r="R72" s="1"/>
      <c r="S72" s="1"/>
    </row>
    <row r="73" spans="1:19" x14ac:dyDescent="0.35">
      <c r="A73" s="1" t="s">
        <v>87</v>
      </c>
      <c r="B73" s="8" t="s">
        <v>270</v>
      </c>
      <c r="C73" s="1" t="s">
        <v>269</v>
      </c>
      <c r="D73" s="1" t="s">
        <v>4</v>
      </c>
      <c r="P73" s="11"/>
      <c r="Q73" s="1"/>
      <c r="R73" s="1"/>
      <c r="S73" s="1"/>
    </row>
    <row r="74" spans="1:19" x14ac:dyDescent="0.35">
      <c r="A74" s="1" t="s">
        <v>88</v>
      </c>
      <c r="B74" s="8" t="s">
        <v>271</v>
      </c>
      <c r="C74" s="1" t="s">
        <v>272</v>
      </c>
      <c r="D74" s="1" t="s">
        <v>89</v>
      </c>
      <c r="P74" s="11"/>
      <c r="Q74" s="1"/>
      <c r="R74" s="1"/>
      <c r="S74" s="1"/>
    </row>
    <row r="75" spans="1:19" ht="43.5" x14ac:dyDescent="0.35">
      <c r="A75" s="1" t="s">
        <v>90</v>
      </c>
      <c r="B75" s="9" t="s">
        <v>273</v>
      </c>
      <c r="C75" s="1" t="s">
        <v>274</v>
      </c>
      <c r="D75" s="1" t="s">
        <v>4</v>
      </c>
      <c r="P75" s="11"/>
      <c r="Q75" s="1"/>
      <c r="R75" s="1"/>
      <c r="S75" s="1"/>
    </row>
    <row r="76" spans="1:19" x14ac:dyDescent="0.35">
      <c r="A76" s="1" t="s">
        <v>91</v>
      </c>
      <c r="B76" s="8" t="s">
        <v>275</v>
      </c>
      <c r="C76" s="1" t="s">
        <v>276</v>
      </c>
      <c r="D76" s="1" t="s">
        <v>4</v>
      </c>
      <c r="P76" s="11"/>
      <c r="Q76" s="1"/>
      <c r="R76" s="1"/>
      <c r="S76" s="1"/>
    </row>
    <row r="77" spans="1:19" x14ac:dyDescent="0.35">
      <c r="A77" s="1" t="s">
        <v>92</v>
      </c>
      <c r="B77" s="12" t="s">
        <v>278</v>
      </c>
      <c r="C77" s="1" t="s">
        <v>277</v>
      </c>
      <c r="D77" s="1" t="s">
        <v>4</v>
      </c>
      <c r="P77" s="11"/>
      <c r="Q77" s="1"/>
      <c r="R77" s="1"/>
      <c r="S77" s="1"/>
    </row>
    <row r="78" spans="1:19" ht="29" x14ac:dyDescent="0.35">
      <c r="A78" s="1" t="s">
        <v>93</v>
      </c>
      <c r="B78" s="9" t="s">
        <v>280</v>
      </c>
      <c r="C78" s="1" t="s">
        <v>279</v>
      </c>
      <c r="D78" s="1" t="s">
        <v>4</v>
      </c>
      <c r="P78" s="11"/>
      <c r="Q78" s="1"/>
      <c r="R78" s="1"/>
      <c r="S78" s="1"/>
    </row>
    <row r="79" spans="1:19" ht="58" x14ac:dyDescent="0.35">
      <c r="A79" s="1" t="s">
        <v>94</v>
      </c>
      <c r="B79" s="9" t="s">
        <v>282</v>
      </c>
      <c r="C79" s="1" t="s">
        <v>281</v>
      </c>
      <c r="D79" s="1" t="s">
        <v>33</v>
      </c>
      <c r="P79" s="11"/>
      <c r="Q79" s="1"/>
      <c r="R79" s="1"/>
      <c r="S79" s="1"/>
    </row>
    <row r="80" spans="1:19" ht="29" x14ac:dyDescent="0.35">
      <c r="A80" s="1" t="s">
        <v>95</v>
      </c>
      <c r="B80" s="9" t="s">
        <v>284</v>
      </c>
      <c r="C80" s="1" t="s">
        <v>283</v>
      </c>
      <c r="D80" s="1" t="s">
        <v>4</v>
      </c>
      <c r="P80" s="11"/>
      <c r="Q80" s="1"/>
      <c r="R80" s="1"/>
      <c r="S80" s="1"/>
    </row>
    <row r="81" spans="1:19" x14ac:dyDescent="0.35">
      <c r="A81" s="1" t="s">
        <v>96</v>
      </c>
      <c r="B81" s="8" t="s">
        <v>286</v>
      </c>
      <c r="C81" s="1" t="s">
        <v>285</v>
      </c>
      <c r="D81" s="1" t="s">
        <v>14</v>
      </c>
      <c r="P81" s="11"/>
      <c r="Q81" s="1"/>
      <c r="R81" s="1"/>
      <c r="S81" s="1"/>
    </row>
    <row r="82" spans="1:19" x14ac:dyDescent="0.35">
      <c r="P82" s="11"/>
      <c r="Q82" s="1"/>
      <c r="R82" s="1"/>
      <c r="S82" s="1"/>
    </row>
    <row r="83" spans="1:19" x14ac:dyDescent="0.35">
      <c r="P83" s="11"/>
      <c r="Q83" s="1"/>
      <c r="R83" s="1"/>
      <c r="S83" s="1"/>
    </row>
  </sheetData>
  <mergeCells count="5">
    <mergeCell ref="A3:D3"/>
    <mergeCell ref="F3:I3"/>
    <mergeCell ref="K3:N3"/>
    <mergeCell ref="P3:S3"/>
    <mergeCell ref="A1:S1"/>
  </mergeCells>
  <phoneticPr fontId="5" type="noConversion"/>
  <printOptions horizontalCentered="1" verticalCentered="1"/>
  <pageMargins left="0.7" right="0.7" top="0.75" bottom="0.75" header="0.3" footer="0.3"/>
  <pageSetup orientation="portrait" r:id="rId1"/>
  <colBreaks count="1" manualBreakCount="1">
    <brk id="9" max="1048575" man="1"/>
  </colBreaks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8145-B3FA-4B8A-A92F-B798392FAC26}">
  <sheetPr filterMode="1"/>
  <dimension ref="A1:E192"/>
  <sheetViews>
    <sheetView rightToLeft="1" tabSelected="1" workbookViewId="0">
      <selection activeCell="B1" sqref="B1:E187"/>
    </sheetView>
  </sheetViews>
  <sheetFormatPr defaultRowHeight="14.5" x14ac:dyDescent="0.35"/>
  <cols>
    <col min="1" max="1" width="12.81640625" style="1" bestFit="1" customWidth="1"/>
    <col min="2" max="2" width="27" style="1" bestFit="1" customWidth="1"/>
    <col min="3" max="3" width="13.6328125" style="11" bestFit="1" customWidth="1"/>
    <col min="4" max="4" width="33" style="1" bestFit="1" customWidth="1"/>
    <col min="5" max="5" width="14.26953125" style="1" bestFit="1" customWidth="1"/>
    <col min="6" max="6" width="14.54296875" style="1" bestFit="1" customWidth="1"/>
    <col min="7" max="8" width="16.08984375" style="1" customWidth="1"/>
    <col min="9" max="9" width="21.36328125" style="1" bestFit="1" customWidth="1"/>
    <col min="10" max="10" width="16.08984375" style="1" customWidth="1"/>
    <col min="11" max="16384" width="8.7265625" style="1"/>
  </cols>
  <sheetData>
    <row r="1" spans="1:5" ht="24.5" customHeight="1" x14ac:dyDescent="0.35">
      <c r="A1" s="26" t="s">
        <v>587</v>
      </c>
      <c r="B1" s="26" t="s">
        <v>1</v>
      </c>
      <c r="C1" s="27" t="s">
        <v>131</v>
      </c>
      <c r="D1" s="26" t="s">
        <v>132</v>
      </c>
      <c r="E1" s="26" t="s">
        <v>2</v>
      </c>
    </row>
    <row r="2" spans="1:5" ht="58" hidden="1" x14ac:dyDescent="0.35">
      <c r="A2" s="30" t="s">
        <v>588</v>
      </c>
      <c r="B2" s="30" t="s">
        <v>37</v>
      </c>
      <c r="C2" s="31" t="s">
        <v>186</v>
      </c>
      <c r="D2" s="30" t="s">
        <v>185</v>
      </c>
      <c r="E2" s="30" t="s">
        <v>4</v>
      </c>
    </row>
    <row r="3" spans="1:5" hidden="1" x14ac:dyDescent="0.35">
      <c r="A3" s="30" t="s">
        <v>589</v>
      </c>
      <c r="B3" s="30" t="s">
        <v>39</v>
      </c>
      <c r="C3" s="31" t="s">
        <v>190</v>
      </c>
      <c r="D3" s="30" t="s">
        <v>189</v>
      </c>
      <c r="E3" s="30" t="s">
        <v>4</v>
      </c>
    </row>
    <row r="4" spans="1:5" hidden="1" x14ac:dyDescent="0.35">
      <c r="A4" s="30" t="s">
        <v>590</v>
      </c>
      <c r="B4" s="30" t="s">
        <v>42</v>
      </c>
      <c r="C4" s="31" t="s">
        <v>194</v>
      </c>
      <c r="D4" s="30" t="s">
        <v>193</v>
      </c>
      <c r="E4" s="30" t="s">
        <v>4</v>
      </c>
    </row>
    <row r="5" spans="1:5" hidden="1" x14ac:dyDescent="0.35">
      <c r="A5" s="30" t="s">
        <v>591</v>
      </c>
      <c r="B5" s="30" t="s">
        <v>46</v>
      </c>
      <c r="C5" s="31" t="s">
        <v>199</v>
      </c>
      <c r="D5" s="30" t="s">
        <v>200</v>
      </c>
      <c r="E5" s="30" t="s">
        <v>4</v>
      </c>
    </row>
    <row r="6" spans="1:5" ht="29" hidden="1" x14ac:dyDescent="0.35">
      <c r="A6" s="30" t="s">
        <v>592</v>
      </c>
      <c r="B6" s="30" t="s">
        <v>49</v>
      </c>
      <c r="C6" s="31" t="s">
        <v>204</v>
      </c>
      <c r="D6" s="30" t="s">
        <v>203</v>
      </c>
      <c r="E6" s="30" t="s">
        <v>4</v>
      </c>
    </row>
    <row r="7" spans="1:5" ht="43.5" x14ac:dyDescent="0.35">
      <c r="A7" s="30" t="s">
        <v>593</v>
      </c>
      <c r="B7" s="30" t="s">
        <v>50</v>
      </c>
      <c r="C7" s="31" t="s">
        <v>206</v>
      </c>
      <c r="D7" s="30" t="s">
        <v>205</v>
      </c>
      <c r="E7" s="30" t="s">
        <v>4</v>
      </c>
    </row>
    <row r="8" spans="1:5" ht="29" hidden="1" x14ac:dyDescent="0.35">
      <c r="A8" s="30" t="s">
        <v>594</v>
      </c>
      <c r="B8" s="30" t="s">
        <v>53</v>
      </c>
      <c r="C8" s="31" t="s">
        <v>210</v>
      </c>
      <c r="D8" s="30" t="s">
        <v>209</v>
      </c>
      <c r="E8" s="30" t="s">
        <v>4</v>
      </c>
    </row>
    <row r="9" spans="1:5" ht="29" hidden="1" x14ac:dyDescent="0.35">
      <c r="A9" s="30" t="s">
        <v>595</v>
      </c>
      <c r="B9" s="30" t="s">
        <v>54</v>
      </c>
      <c r="C9" s="31" t="s">
        <v>214</v>
      </c>
      <c r="D9" s="30" t="s">
        <v>211</v>
      </c>
      <c r="E9" s="30" t="s">
        <v>4</v>
      </c>
    </row>
    <row r="10" spans="1:5" hidden="1" x14ac:dyDescent="0.35">
      <c r="A10" s="30" t="s">
        <v>596</v>
      </c>
      <c r="B10" s="30" t="s">
        <v>55</v>
      </c>
      <c r="C10" s="31" t="s">
        <v>213</v>
      </c>
      <c r="D10" s="30" t="s">
        <v>212</v>
      </c>
      <c r="E10" s="30" t="s">
        <v>4</v>
      </c>
    </row>
    <row r="11" spans="1:5" ht="29" hidden="1" x14ac:dyDescent="0.35">
      <c r="A11" s="30" t="s">
        <v>597</v>
      </c>
      <c r="B11" s="30" t="s">
        <v>56</v>
      </c>
      <c r="C11" s="31" t="s">
        <v>216</v>
      </c>
      <c r="D11" s="30" t="s">
        <v>215</v>
      </c>
      <c r="E11" s="30" t="s">
        <v>4</v>
      </c>
    </row>
    <row r="12" spans="1:5" ht="58" hidden="1" x14ac:dyDescent="0.35">
      <c r="A12" s="30" t="s">
        <v>598</v>
      </c>
      <c r="B12" s="30" t="s">
        <v>57</v>
      </c>
      <c r="C12" s="31" t="s">
        <v>218</v>
      </c>
      <c r="D12" s="30" t="s">
        <v>217</v>
      </c>
      <c r="E12" s="30" t="s">
        <v>4</v>
      </c>
    </row>
    <row r="13" spans="1:5" hidden="1" x14ac:dyDescent="0.35">
      <c r="A13" s="30" t="s">
        <v>599</v>
      </c>
      <c r="B13" s="30" t="s">
        <v>496</v>
      </c>
      <c r="C13" s="31" t="s">
        <v>253</v>
      </c>
      <c r="D13" s="30" t="s">
        <v>254</v>
      </c>
      <c r="E13" s="30" t="s">
        <v>14</v>
      </c>
    </row>
    <row r="14" spans="1:5" hidden="1" x14ac:dyDescent="0.35">
      <c r="A14" s="30" t="s">
        <v>600</v>
      </c>
      <c r="B14" s="30" t="s">
        <v>32</v>
      </c>
      <c r="C14" s="31" t="s">
        <v>180</v>
      </c>
      <c r="D14" s="30" t="s">
        <v>179</v>
      </c>
      <c r="E14" s="30" t="s">
        <v>33</v>
      </c>
    </row>
    <row r="15" spans="1:5" ht="29" hidden="1" x14ac:dyDescent="0.35">
      <c r="A15" s="30" t="s">
        <v>601</v>
      </c>
      <c r="B15" s="30" t="s">
        <v>26</v>
      </c>
      <c r="C15" s="31" t="s">
        <v>170</v>
      </c>
      <c r="D15" s="30" t="s">
        <v>169</v>
      </c>
      <c r="E15" s="30" t="s">
        <v>27</v>
      </c>
    </row>
    <row r="16" spans="1:5" hidden="1" x14ac:dyDescent="0.35">
      <c r="A16" s="30" t="s">
        <v>602</v>
      </c>
      <c r="B16" s="30" t="s">
        <v>47</v>
      </c>
      <c r="C16" s="31" t="s">
        <v>202</v>
      </c>
      <c r="D16" s="30" t="s">
        <v>201</v>
      </c>
      <c r="E16" s="30" t="s">
        <v>48</v>
      </c>
    </row>
    <row r="17" spans="1:5" hidden="1" x14ac:dyDescent="0.35">
      <c r="A17" s="30" t="s">
        <v>588</v>
      </c>
      <c r="B17" s="30" t="s">
        <v>59</v>
      </c>
      <c r="C17" s="31" t="s">
        <v>221</v>
      </c>
      <c r="D17" s="30" t="s">
        <v>222</v>
      </c>
      <c r="E17" s="30" t="s">
        <v>4</v>
      </c>
    </row>
    <row r="18" spans="1:5" ht="29" hidden="1" x14ac:dyDescent="0.35">
      <c r="A18" s="30" t="s">
        <v>589</v>
      </c>
      <c r="B18" s="30" t="s">
        <v>60</v>
      </c>
      <c r="C18" s="31" t="s">
        <v>224</v>
      </c>
      <c r="D18" s="30" t="s">
        <v>223</v>
      </c>
      <c r="E18" s="30" t="s">
        <v>4</v>
      </c>
    </row>
    <row r="19" spans="1:5" ht="43.5" hidden="1" x14ac:dyDescent="0.35">
      <c r="A19" s="30" t="s">
        <v>590</v>
      </c>
      <c r="B19" s="30" t="s">
        <v>61</v>
      </c>
      <c r="C19" s="31" t="s">
        <v>226</v>
      </c>
      <c r="D19" s="30" t="s">
        <v>225</v>
      </c>
      <c r="E19" s="30" t="s">
        <v>4</v>
      </c>
    </row>
    <row r="20" spans="1:5" ht="29" hidden="1" x14ac:dyDescent="0.35">
      <c r="A20" s="30" t="s">
        <v>591</v>
      </c>
      <c r="B20" s="30" t="s">
        <v>62</v>
      </c>
      <c r="C20" s="31" t="s">
        <v>228</v>
      </c>
      <c r="D20" s="30" t="s">
        <v>227</v>
      </c>
      <c r="E20" s="30" t="s">
        <v>4</v>
      </c>
    </row>
    <row r="21" spans="1:5" hidden="1" x14ac:dyDescent="0.35">
      <c r="A21" s="30" t="s">
        <v>592</v>
      </c>
      <c r="B21" s="30" t="s">
        <v>63</v>
      </c>
      <c r="C21" s="31" t="s">
        <v>230</v>
      </c>
      <c r="D21" s="30" t="s">
        <v>229</v>
      </c>
      <c r="E21" s="30" t="s">
        <v>4</v>
      </c>
    </row>
    <row r="22" spans="1:5" ht="29" x14ac:dyDescent="0.35">
      <c r="A22" s="30" t="s">
        <v>593</v>
      </c>
      <c r="B22" s="30" t="s">
        <v>495</v>
      </c>
      <c r="C22" s="31" t="s">
        <v>579</v>
      </c>
      <c r="D22" s="30" t="s">
        <v>580</v>
      </c>
      <c r="E22" s="30" t="s">
        <v>41</v>
      </c>
    </row>
    <row r="23" spans="1:5" ht="43.5" hidden="1" x14ac:dyDescent="0.35">
      <c r="A23" s="30" t="s">
        <v>594</v>
      </c>
      <c r="B23" s="30" t="s">
        <v>68</v>
      </c>
      <c r="C23" s="31" t="s">
        <v>237</v>
      </c>
      <c r="D23" s="30" t="s">
        <v>238</v>
      </c>
      <c r="E23" s="30" t="s">
        <v>4</v>
      </c>
    </row>
    <row r="24" spans="1:5" ht="43.5" hidden="1" x14ac:dyDescent="0.35">
      <c r="A24" s="30" t="s">
        <v>595</v>
      </c>
      <c r="B24" s="30" t="s">
        <v>70</v>
      </c>
      <c r="C24" s="31" t="s">
        <v>242</v>
      </c>
      <c r="D24" s="30" t="s">
        <v>241</v>
      </c>
      <c r="E24" s="30" t="s">
        <v>4</v>
      </c>
    </row>
    <row r="25" spans="1:5" ht="43.5" hidden="1" x14ac:dyDescent="0.35">
      <c r="A25" s="30" t="s">
        <v>596</v>
      </c>
      <c r="B25" s="30" t="s">
        <v>71</v>
      </c>
      <c r="C25" s="31" t="s">
        <v>244</v>
      </c>
      <c r="D25" s="30" t="s">
        <v>243</v>
      </c>
      <c r="E25" s="30" t="s">
        <v>4</v>
      </c>
    </row>
    <row r="26" spans="1:5" ht="29" hidden="1" x14ac:dyDescent="0.35">
      <c r="A26" s="30" t="s">
        <v>597</v>
      </c>
      <c r="B26" s="30" t="s">
        <v>73</v>
      </c>
      <c r="C26" s="31" t="s">
        <v>248</v>
      </c>
      <c r="D26" s="30" t="s">
        <v>247</v>
      </c>
      <c r="E26" s="30" t="s">
        <v>4</v>
      </c>
    </row>
    <row r="27" spans="1:5" hidden="1" x14ac:dyDescent="0.35">
      <c r="A27" s="30" t="s">
        <v>598</v>
      </c>
      <c r="B27" s="30" t="s">
        <v>74</v>
      </c>
      <c r="C27" s="31" t="s">
        <v>249</v>
      </c>
      <c r="D27" s="30" t="s">
        <v>250</v>
      </c>
      <c r="E27" s="30" t="s">
        <v>4</v>
      </c>
    </row>
    <row r="28" spans="1:5" ht="29" hidden="1" x14ac:dyDescent="0.35">
      <c r="A28" s="30" t="s">
        <v>599</v>
      </c>
      <c r="B28" s="30" t="s">
        <v>82</v>
      </c>
      <c r="C28" s="31" t="s">
        <v>260</v>
      </c>
      <c r="D28" s="30" t="s">
        <v>259</v>
      </c>
      <c r="E28" s="30" t="s">
        <v>4</v>
      </c>
    </row>
    <row r="29" spans="1:5" hidden="1" x14ac:dyDescent="0.35">
      <c r="A29" s="30" t="s">
        <v>600</v>
      </c>
      <c r="B29" s="30" t="s">
        <v>468</v>
      </c>
      <c r="C29" s="31" t="s">
        <v>517</v>
      </c>
      <c r="D29" s="30"/>
      <c r="E29" s="30" t="s">
        <v>33</v>
      </c>
    </row>
    <row r="30" spans="1:5" hidden="1" x14ac:dyDescent="0.35">
      <c r="A30" s="30" t="s">
        <v>601</v>
      </c>
      <c r="B30" s="30" t="s">
        <v>367</v>
      </c>
      <c r="C30" s="31" t="s">
        <v>446</v>
      </c>
      <c r="D30" s="30" t="s">
        <v>445</v>
      </c>
      <c r="E30" s="30" t="s">
        <v>27</v>
      </c>
    </row>
    <row r="31" spans="1:5" ht="29" hidden="1" x14ac:dyDescent="0.35">
      <c r="A31" s="30" t="s">
        <v>602</v>
      </c>
      <c r="B31" s="30" t="s">
        <v>81</v>
      </c>
      <c r="C31" s="31" t="s">
        <v>257</v>
      </c>
      <c r="D31" s="30" t="s">
        <v>258</v>
      </c>
      <c r="E31" s="30" t="s">
        <v>48</v>
      </c>
    </row>
    <row r="32" spans="1:5" hidden="1" x14ac:dyDescent="0.35">
      <c r="A32" s="30" t="s">
        <v>588</v>
      </c>
      <c r="B32" s="30" t="s">
        <v>83</v>
      </c>
      <c r="C32" s="31" t="s">
        <v>262</v>
      </c>
      <c r="D32" s="30" t="s">
        <v>261</v>
      </c>
      <c r="E32" s="30" t="s">
        <v>4</v>
      </c>
    </row>
    <row r="33" spans="1:5" ht="29" hidden="1" x14ac:dyDescent="0.35">
      <c r="A33" s="30" t="s">
        <v>589</v>
      </c>
      <c r="B33" s="30" t="s">
        <v>84</v>
      </c>
      <c r="C33" s="31" t="s">
        <v>264</v>
      </c>
      <c r="D33" s="30" t="s">
        <v>263</v>
      </c>
      <c r="E33" s="30" t="s">
        <v>4</v>
      </c>
    </row>
    <row r="34" spans="1:5" hidden="1" x14ac:dyDescent="0.35">
      <c r="A34" s="30" t="s">
        <v>590</v>
      </c>
      <c r="B34" s="30" t="s">
        <v>86</v>
      </c>
      <c r="C34" s="31" t="s">
        <v>268</v>
      </c>
      <c r="D34" s="30" t="s">
        <v>267</v>
      </c>
      <c r="E34" s="30" t="s">
        <v>4</v>
      </c>
    </row>
    <row r="35" spans="1:5" hidden="1" x14ac:dyDescent="0.35">
      <c r="A35" s="30" t="s">
        <v>591</v>
      </c>
      <c r="B35" s="30" t="s">
        <v>87</v>
      </c>
      <c r="C35" s="31" t="s">
        <v>270</v>
      </c>
      <c r="D35" s="30" t="s">
        <v>269</v>
      </c>
      <c r="E35" s="30" t="s">
        <v>4</v>
      </c>
    </row>
    <row r="36" spans="1:5" ht="43.5" hidden="1" x14ac:dyDescent="0.35">
      <c r="A36" s="30" t="s">
        <v>592</v>
      </c>
      <c r="B36" s="30" t="s">
        <v>90</v>
      </c>
      <c r="C36" s="31" t="s">
        <v>273</v>
      </c>
      <c r="D36" s="30" t="s">
        <v>274</v>
      </c>
      <c r="E36" s="30" t="s">
        <v>4</v>
      </c>
    </row>
    <row r="37" spans="1:5" x14ac:dyDescent="0.35">
      <c r="A37" s="30" t="s">
        <v>593</v>
      </c>
      <c r="B37" s="30" t="s">
        <v>91</v>
      </c>
      <c r="C37" s="31" t="s">
        <v>275</v>
      </c>
      <c r="D37" s="30" t="s">
        <v>276</v>
      </c>
      <c r="E37" s="30" t="s">
        <v>4</v>
      </c>
    </row>
    <row r="38" spans="1:5" hidden="1" x14ac:dyDescent="0.35">
      <c r="A38" s="30" t="s">
        <v>594</v>
      </c>
      <c r="B38" s="30" t="s">
        <v>92</v>
      </c>
      <c r="C38" s="31" t="s">
        <v>278</v>
      </c>
      <c r="D38" s="30" t="s">
        <v>277</v>
      </c>
      <c r="E38" s="30" t="s">
        <v>4</v>
      </c>
    </row>
    <row r="39" spans="1:5" ht="29" hidden="1" x14ac:dyDescent="0.35">
      <c r="A39" s="30" t="s">
        <v>595</v>
      </c>
      <c r="B39" s="30" t="s">
        <v>93</v>
      </c>
      <c r="C39" s="31" t="s">
        <v>280</v>
      </c>
      <c r="D39" s="30" t="s">
        <v>279</v>
      </c>
      <c r="E39" s="30" t="s">
        <v>4</v>
      </c>
    </row>
    <row r="40" spans="1:5" ht="29" hidden="1" x14ac:dyDescent="0.35">
      <c r="A40" s="30" t="s">
        <v>596</v>
      </c>
      <c r="B40" s="30" t="s">
        <v>95</v>
      </c>
      <c r="C40" s="31" t="s">
        <v>284</v>
      </c>
      <c r="D40" s="30" t="s">
        <v>283</v>
      </c>
      <c r="E40" s="30" t="s">
        <v>4</v>
      </c>
    </row>
    <row r="41" spans="1:5" hidden="1" x14ac:dyDescent="0.35">
      <c r="A41" s="30" t="s">
        <v>597</v>
      </c>
      <c r="B41" s="30" t="s">
        <v>99</v>
      </c>
      <c r="C41" s="31" t="s">
        <v>290</v>
      </c>
      <c r="D41" s="30" t="s">
        <v>289</v>
      </c>
      <c r="E41" s="30" t="s">
        <v>4</v>
      </c>
    </row>
    <row r="42" spans="1:5" hidden="1" x14ac:dyDescent="0.35">
      <c r="A42" s="30" t="s">
        <v>598</v>
      </c>
      <c r="B42" s="30" t="s">
        <v>605</v>
      </c>
      <c r="C42" s="32" t="s">
        <v>603</v>
      </c>
      <c r="D42" s="30" t="s">
        <v>604</v>
      </c>
      <c r="E42" s="30" t="s">
        <v>4</v>
      </c>
    </row>
    <row r="43" spans="1:5" hidden="1" x14ac:dyDescent="0.35">
      <c r="A43" s="30" t="s">
        <v>599</v>
      </c>
      <c r="B43" s="30" t="s">
        <v>101</v>
      </c>
      <c r="C43" s="31" t="s">
        <v>292</v>
      </c>
      <c r="D43" s="30" t="s">
        <v>293</v>
      </c>
      <c r="E43" s="30" t="s">
        <v>4</v>
      </c>
    </row>
    <row r="44" spans="1:5" hidden="1" x14ac:dyDescent="0.35">
      <c r="A44" s="30" t="s">
        <v>600</v>
      </c>
      <c r="B44" s="30" t="s">
        <v>121</v>
      </c>
      <c r="C44" s="31" t="s">
        <v>323</v>
      </c>
      <c r="D44" s="30" t="s">
        <v>322</v>
      </c>
      <c r="E44" s="30" t="s">
        <v>33</v>
      </c>
    </row>
    <row r="45" spans="1:5" ht="29" hidden="1" x14ac:dyDescent="0.35">
      <c r="A45" s="30" t="s">
        <v>601</v>
      </c>
      <c r="B45" s="30" t="s">
        <v>72</v>
      </c>
      <c r="C45" s="31" t="s">
        <v>246</v>
      </c>
      <c r="D45" s="30" t="s">
        <v>245</v>
      </c>
      <c r="E45" s="30" t="s">
        <v>27</v>
      </c>
    </row>
    <row r="46" spans="1:5" ht="29" hidden="1" x14ac:dyDescent="0.35">
      <c r="A46" s="30" t="s">
        <v>602</v>
      </c>
      <c r="B46" s="30" t="s">
        <v>118</v>
      </c>
      <c r="C46" s="31" t="s">
        <v>318</v>
      </c>
      <c r="D46" s="30" t="s">
        <v>317</v>
      </c>
      <c r="E46" s="30" t="s">
        <v>48</v>
      </c>
    </row>
    <row r="47" spans="1:5" ht="29" hidden="1" x14ac:dyDescent="0.35">
      <c r="A47" s="30" t="s">
        <v>588</v>
      </c>
      <c r="B47" s="30" t="s">
        <v>104</v>
      </c>
      <c r="C47" s="31" t="s">
        <v>296</v>
      </c>
      <c r="D47" s="30" t="s">
        <v>295</v>
      </c>
      <c r="E47" s="30" t="s">
        <v>4</v>
      </c>
    </row>
    <row r="48" spans="1:5" ht="29" hidden="1" x14ac:dyDescent="0.35">
      <c r="A48" s="30" t="s">
        <v>589</v>
      </c>
      <c r="B48" s="30" t="s">
        <v>105</v>
      </c>
      <c r="C48" s="31" t="s">
        <v>298</v>
      </c>
      <c r="D48" s="30" t="s">
        <v>297</v>
      </c>
      <c r="E48" s="30" t="s">
        <v>4</v>
      </c>
    </row>
    <row r="49" spans="1:5" ht="43.5" hidden="1" x14ac:dyDescent="0.35">
      <c r="A49" s="30" t="s">
        <v>590</v>
      </c>
      <c r="B49" s="30" t="s">
        <v>107</v>
      </c>
      <c r="C49" s="31" t="s">
        <v>301</v>
      </c>
      <c r="D49" s="30" t="s">
        <v>302</v>
      </c>
      <c r="E49" s="30" t="s">
        <v>4</v>
      </c>
    </row>
    <row r="50" spans="1:5" hidden="1" x14ac:dyDescent="0.35">
      <c r="A50" s="30" t="s">
        <v>591</v>
      </c>
      <c r="B50" s="30" t="s">
        <v>108</v>
      </c>
      <c r="C50" s="31" t="s">
        <v>303</v>
      </c>
      <c r="D50" s="30"/>
      <c r="E50" s="30" t="s">
        <v>4</v>
      </c>
    </row>
    <row r="51" spans="1:5" hidden="1" x14ac:dyDescent="0.35">
      <c r="A51" s="30" t="s">
        <v>592</v>
      </c>
      <c r="B51" s="30" t="s">
        <v>109</v>
      </c>
      <c r="C51" s="31" t="s">
        <v>304</v>
      </c>
      <c r="D51" s="30" t="s">
        <v>305</v>
      </c>
      <c r="E51" s="30" t="s">
        <v>4</v>
      </c>
    </row>
    <row r="52" spans="1:5" ht="29" x14ac:dyDescent="0.35">
      <c r="A52" s="30" t="s">
        <v>593</v>
      </c>
      <c r="B52" s="30" t="s">
        <v>110</v>
      </c>
      <c r="C52" s="31" t="s">
        <v>307</v>
      </c>
      <c r="D52" s="30" t="s">
        <v>306</v>
      </c>
      <c r="E52" s="30" t="s">
        <v>4</v>
      </c>
    </row>
    <row r="53" spans="1:5" hidden="1" x14ac:dyDescent="0.35">
      <c r="A53" s="30" t="s">
        <v>594</v>
      </c>
      <c r="B53" s="30" t="s">
        <v>111</v>
      </c>
      <c r="C53" s="31" t="s">
        <v>308</v>
      </c>
      <c r="D53" s="30"/>
      <c r="E53" s="30" t="s">
        <v>4</v>
      </c>
    </row>
    <row r="54" spans="1:5" hidden="1" x14ac:dyDescent="0.35">
      <c r="A54" s="30" t="s">
        <v>595</v>
      </c>
      <c r="B54" s="30" t="s">
        <v>112</v>
      </c>
      <c r="C54" s="31" t="s">
        <v>310</v>
      </c>
      <c r="D54" s="30" t="s">
        <v>309</v>
      </c>
      <c r="E54" s="30" t="s">
        <v>4</v>
      </c>
    </row>
    <row r="55" spans="1:5" ht="29" hidden="1" x14ac:dyDescent="0.35">
      <c r="A55" s="30" t="s">
        <v>596</v>
      </c>
      <c r="B55" s="30" t="s">
        <v>115</v>
      </c>
      <c r="C55" s="31" t="s">
        <v>313</v>
      </c>
      <c r="D55" s="30"/>
      <c r="E55" s="30" t="s">
        <v>4</v>
      </c>
    </row>
    <row r="56" spans="1:5" hidden="1" x14ac:dyDescent="0.35">
      <c r="A56" s="30" t="s">
        <v>597</v>
      </c>
      <c r="B56" s="30" t="s">
        <v>116</v>
      </c>
      <c r="C56" s="31" t="s">
        <v>315</v>
      </c>
      <c r="D56" s="30" t="s">
        <v>314</v>
      </c>
      <c r="E56" s="30" t="s">
        <v>4</v>
      </c>
    </row>
    <row r="57" spans="1:5" hidden="1" x14ac:dyDescent="0.35">
      <c r="A57" s="30" t="s">
        <v>598</v>
      </c>
      <c r="B57" s="30" t="s">
        <v>123</v>
      </c>
      <c r="C57" s="31" t="s">
        <v>327</v>
      </c>
      <c r="D57" s="30" t="s">
        <v>326</v>
      </c>
      <c r="E57" s="30" t="s">
        <v>4</v>
      </c>
    </row>
    <row r="58" spans="1:5" hidden="1" x14ac:dyDescent="0.35">
      <c r="A58" s="30" t="s">
        <v>599</v>
      </c>
      <c r="B58" s="30" t="s">
        <v>124</v>
      </c>
      <c r="C58" s="31" t="s">
        <v>328</v>
      </c>
      <c r="D58" s="30"/>
      <c r="E58" s="30" t="s">
        <v>4</v>
      </c>
    </row>
    <row r="59" spans="1:5" ht="58" hidden="1" x14ac:dyDescent="0.35">
      <c r="A59" s="30" t="s">
        <v>600</v>
      </c>
      <c r="B59" s="30" t="s">
        <v>94</v>
      </c>
      <c r="C59" s="31" t="s">
        <v>282</v>
      </c>
      <c r="D59" s="30" t="s">
        <v>281</v>
      </c>
      <c r="E59" s="30" t="s">
        <v>33</v>
      </c>
    </row>
    <row r="60" spans="1:5" hidden="1" x14ac:dyDescent="0.35">
      <c r="A60" s="30" t="s">
        <v>601</v>
      </c>
      <c r="B60" s="33" t="s">
        <v>88</v>
      </c>
      <c r="C60" s="34" t="s">
        <v>271</v>
      </c>
      <c r="D60" s="33" t="s">
        <v>272</v>
      </c>
      <c r="E60" s="33" t="s">
        <v>89</v>
      </c>
    </row>
    <row r="61" spans="1:5" hidden="1" x14ac:dyDescent="0.35">
      <c r="A61" s="30" t="s">
        <v>602</v>
      </c>
      <c r="B61" s="30" t="s">
        <v>482</v>
      </c>
      <c r="C61" s="31" t="s">
        <v>555</v>
      </c>
      <c r="D61" s="30"/>
      <c r="E61" s="30" t="s">
        <v>48</v>
      </c>
    </row>
    <row r="62" spans="1:5" hidden="1" x14ac:dyDescent="0.35">
      <c r="A62" s="30" t="s">
        <v>588</v>
      </c>
      <c r="B62" s="30" t="s">
        <v>127</v>
      </c>
      <c r="C62" s="31" t="s">
        <v>330</v>
      </c>
      <c r="D62" s="30"/>
      <c r="E62" s="30" t="s">
        <v>4</v>
      </c>
    </row>
    <row r="63" spans="1:5" hidden="1" x14ac:dyDescent="0.35">
      <c r="A63" s="30" t="s">
        <v>589</v>
      </c>
      <c r="B63" s="30" t="s">
        <v>128</v>
      </c>
      <c r="C63" s="31" t="s">
        <v>332</v>
      </c>
      <c r="D63" s="30" t="s">
        <v>331</v>
      </c>
      <c r="E63" s="30" t="s">
        <v>4</v>
      </c>
    </row>
    <row r="64" spans="1:5" ht="29" hidden="1" x14ac:dyDescent="0.35">
      <c r="A64" s="30" t="s">
        <v>590</v>
      </c>
      <c r="B64" s="30" t="s">
        <v>58</v>
      </c>
      <c r="C64" s="31" t="s">
        <v>220</v>
      </c>
      <c r="D64" s="30" t="s">
        <v>219</v>
      </c>
      <c r="E64" s="30" t="s">
        <v>4</v>
      </c>
    </row>
    <row r="65" spans="1:5" hidden="1" x14ac:dyDescent="0.35">
      <c r="A65" s="30" t="s">
        <v>591</v>
      </c>
      <c r="B65" s="30" t="s">
        <v>334</v>
      </c>
      <c r="C65" s="31" t="s">
        <v>378</v>
      </c>
      <c r="D65" s="30" t="s">
        <v>377</v>
      </c>
      <c r="E65" s="30" t="s">
        <v>4</v>
      </c>
    </row>
    <row r="66" spans="1:5" hidden="1" x14ac:dyDescent="0.35">
      <c r="A66" s="30" t="s">
        <v>592</v>
      </c>
      <c r="B66" s="30" t="s">
        <v>335</v>
      </c>
      <c r="C66" s="31" t="s">
        <v>380</v>
      </c>
      <c r="D66" s="30" t="s">
        <v>379</v>
      </c>
      <c r="E66" s="30" t="s">
        <v>4</v>
      </c>
    </row>
    <row r="67" spans="1:5" x14ac:dyDescent="0.35">
      <c r="A67" s="30" t="s">
        <v>593</v>
      </c>
      <c r="B67" s="30" t="s">
        <v>336</v>
      </c>
      <c r="C67" s="31" t="s">
        <v>381</v>
      </c>
      <c r="D67" s="30" t="s">
        <v>375</v>
      </c>
      <c r="E67" s="30" t="s">
        <v>4</v>
      </c>
    </row>
    <row r="68" spans="1:5" ht="29" hidden="1" x14ac:dyDescent="0.35">
      <c r="A68" s="30" t="s">
        <v>594</v>
      </c>
      <c r="B68" s="30" t="s">
        <v>25</v>
      </c>
      <c r="C68" s="31" t="s">
        <v>168</v>
      </c>
      <c r="D68" s="30" t="s">
        <v>167</v>
      </c>
      <c r="E68" s="30" t="s">
        <v>4</v>
      </c>
    </row>
    <row r="69" spans="1:5" hidden="1" x14ac:dyDescent="0.35">
      <c r="A69" s="30" t="s">
        <v>595</v>
      </c>
      <c r="B69" s="30" t="s">
        <v>339</v>
      </c>
      <c r="C69" s="31" t="s">
        <v>388</v>
      </c>
      <c r="D69" s="30" t="s">
        <v>387</v>
      </c>
      <c r="E69" s="30" t="s">
        <v>4</v>
      </c>
    </row>
    <row r="70" spans="1:5" hidden="1" x14ac:dyDescent="0.35">
      <c r="A70" s="30" t="s">
        <v>596</v>
      </c>
      <c r="B70" s="30" t="s">
        <v>340</v>
      </c>
      <c r="C70" s="31" t="s">
        <v>390</v>
      </c>
      <c r="D70" s="30" t="s">
        <v>389</v>
      </c>
      <c r="E70" s="30" t="s">
        <v>4</v>
      </c>
    </row>
    <row r="71" spans="1:5" hidden="1" x14ac:dyDescent="0.35">
      <c r="A71" s="30" t="s">
        <v>597</v>
      </c>
      <c r="B71" s="30" t="s">
        <v>341</v>
      </c>
      <c r="C71" s="31" t="s">
        <v>392</v>
      </c>
      <c r="D71" s="30" t="s">
        <v>391</v>
      </c>
      <c r="E71" s="30" t="s">
        <v>4</v>
      </c>
    </row>
    <row r="72" spans="1:5" hidden="1" x14ac:dyDescent="0.35">
      <c r="A72" s="30" t="s">
        <v>598</v>
      </c>
      <c r="B72" s="30" t="s">
        <v>342</v>
      </c>
      <c r="C72" s="31" t="s">
        <v>394</v>
      </c>
      <c r="D72" s="30" t="s">
        <v>393</v>
      </c>
      <c r="E72" s="30" t="s">
        <v>4</v>
      </c>
    </row>
    <row r="73" spans="1:5" hidden="1" x14ac:dyDescent="0.35">
      <c r="A73" s="30" t="s">
        <v>599</v>
      </c>
      <c r="B73" s="30" t="s">
        <v>492</v>
      </c>
      <c r="C73" s="31" t="s">
        <v>574</v>
      </c>
      <c r="D73" s="30" t="s">
        <v>573</v>
      </c>
      <c r="E73" s="30" t="s">
        <v>14</v>
      </c>
    </row>
    <row r="74" spans="1:5" hidden="1" x14ac:dyDescent="0.35">
      <c r="A74" s="30" t="s">
        <v>600</v>
      </c>
      <c r="B74" s="30" t="s">
        <v>69</v>
      </c>
      <c r="C74" s="31" t="s">
        <v>239</v>
      </c>
      <c r="D74" s="30" t="s">
        <v>240</v>
      </c>
      <c r="E74" s="30" t="s">
        <v>33</v>
      </c>
    </row>
    <row r="75" spans="1:5" hidden="1" x14ac:dyDescent="0.35">
      <c r="A75" s="30" t="s">
        <v>601</v>
      </c>
      <c r="B75" s="30" t="s">
        <v>371</v>
      </c>
      <c r="C75" s="31" t="s">
        <v>455</v>
      </c>
      <c r="D75" s="30" t="s">
        <v>454</v>
      </c>
      <c r="E75" s="30" t="s">
        <v>89</v>
      </c>
    </row>
    <row r="76" spans="1:5" hidden="1" x14ac:dyDescent="0.35">
      <c r="A76" s="30" t="s">
        <v>602</v>
      </c>
      <c r="B76" s="30" t="s">
        <v>493</v>
      </c>
      <c r="C76" s="31" t="s">
        <v>576</v>
      </c>
      <c r="D76" s="30" t="s">
        <v>575</v>
      </c>
      <c r="E76" s="30" t="s">
        <v>48</v>
      </c>
    </row>
    <row r="77" spans="1:5" ht="87" hidden="1" x14ac:dyDescent="0.35">
      <c r="A77" s="30" t="s">
        <v>588</v>
      </c>
      <c r="B77" s="30" t="s">
        <v>344</v>
      </c>
      <c r="C77" s="31" t="s">
        <v>398</v>
      </c>
      <c r="D77" s="30" t="s">
        <v>397</v>
      </c>
      <c r="E77" s="30" t="s">
        <v>4</v>
      </c>
    </row>
    <row r="78" spans="1:5" hidden="1" x14ac:dyDescent="0.35">
      <c r="A78" s="30" t="s">
        <v>589</v>
      </c>
      <c r="B78" s="30" t="s">
        <v>345</v>
      </c>
      <c r="C78" s="31" t="s">
        <v>400</v>
      </c>
      <c r="D78" s="30" t="s">
        <v>399</v>
      </c>
      <c r="E78" s="30" t="s">
        <v>4</v>
      </c>
    </row>
    <row r="79" spans="1:5" hidden="1" x14ac:dyDescent="0.35">
      <c r="A79" s="30" t="s">
        <v>590</v>
      </c>
      <c r="B79" s="30" t="s">
        <v>7</v>
      </c>
      <c r="C79" s="31" t="s">
        <v>140</v>
      </c>
      <c r="D79" s="30" t="s">
        <v>139</v>
      </c>
      <c r="E79" s="30" t="s">
        <v>4</v>
      </c>
    </row>
    <row r="80" spans="1:5" hidden="1" x14ac:dyDescent="0.35">
      <c r="A80" s="30" t="s">
        <v>591</v>
      </c>
      <c r="B80" s="30" t="s">
        <v>347</v>
      </c>
      <c r="C80" s="31" t="s">
        <v>407</v>
      </c>
      <c r="D80" s="30" t="s">
        <v>406</v>
      </c>
      <c r="E80" s="30" t="s">
        <v>4</v>
      </c>
    </row>
    <row r="81" spans="1:5" ht="87" hidden="1" x14ac:dyDescent="0.35">
      <c r="A81" s="30" t="s">
        <v>592</v>
      </c>
      <c r="B81" s="30" t="s">
        <v>348</v>
      </c>
      <c r="C81" s="31" t="s">
        <v>409</v>
      </c>
      <c r="D81" s="30" t="s">
        <v>408</v>
      </c>
      <c r="E81" s="30" t="s">
        <v>4</v>
      </c>
    </row>
    <row r="82" spans="1:5" x14ac:dyDescent="0.35">
      <c r="A82" s="30" t="s">
        <v>593</v>
      </c>
      <c r="B82" s="30" t="s">
        <v>349</v>
      </c>
      <c r="C82" s="31" t="s">
        <v>411</v>
      </c>
      <c r="D82" s="30" t="s">
        <v>410</v>
      </c>
      <c r="E82" s="30" t="s">
        <v>4</v>
      </c>
    </row>
    <row r="83" spans="1:5" hidden="1" x14ac:dyDescent="0.35">
      <c r="A83" s="30" t="s">
        <v>594</v>
      </c>
      <c r="B83" s="30" t="s">
        <v>350</v>
      </c>
      <c r="C83" s="31" t="s">
        <v>413</v>
      </c>
      <c r="D83" s="30" t="s">
        <v>412</v>
      </c>
      <c r="E83" s="30" t="s">
        <v>4</v>
      </c>
    </row>
    <row r="84" spans="1:5" hidden="1" x14ac:dyDescent="0.35">
      <c r="A84" s="30" t="s">
        <v>595</v>
      </c>
      <c r="B84" s="30" t="s">
        <v>351</v>
      </c>
      <c r="C84" s="31" t="s">
        <v>415</v>
      </c>
      <c r="D84" s="30" t="s">
        <v>414</v>
      </c>
      <c r="E84" s="30" t="s">
        <v>4</v>
      </c>
    </row>
    <row r="85" spans="1:5" hidden="1" x14ac:dyDescent="0.35">
      <c r="A85" s="30" t="s">
        <v>596</v>
      </c>
      <c r="B85" s="30" t="s">
        <v>352</v>
      </c>
      <c r="C85" s="31" t="s">
        <v>417</v>
      </c>
      <c r="D85" s="30" t="s">
        <v>416</v>
      </c>
      <c r="E85" s="30" t="s">
        <v>4</v>
      </c>
    </row>
    <row r="86" spans="1:5" hidden="1" x14ac:dyDescent="0.35">
      <c r="A86" s="30" t="s">
        <v>597</v>
      </c>
      <c r="B86" s="30" t="s">
        <v>354</v>
      </c>
      <c r="C86" s="31" t="s">
        <v>419</v>
      </c>
      <c r="D86" s="30" t="s">
        <v>420</v>
      </c>
      <c r="E86" s="30" t="s">
        <v>4</v>
      </c>
    </row>
    <row r="87" spans="1:5" hidden="1" x14ac:dyDescent="0.35">
      <c r="A87" s="30" t="s">
        <v>598</v>
      </c>
      <c r="B87" s="30" t="s">
        <v>355</v>
      </c>
      <c r="C87" s="31" t="s">
        <v>422</v>
      </c>
      <c r="D87" s="30" t="s">
        <v>421</v>
      </c>
      <c r="E87" s="30" t="s">
        <v>4</v>
      </c>
    </row>
    <row r="88" spans="1:5" hidden="1" x14ac:dyDescent="0.35">
      <c r="A88" s="30" t="s">
        <v>599</v>
      </c>
      <c r="B88" s="30" t="s">
        <v>356</v>
      </c>
      <c r="C88" s="31" t="s">
        <v>424</v>
      </c>
      <c r="D88" s="30" t="s">
        <v>423</v>
      </c>
      <c r="E88" s="30" t="s">
        <v>4</v>
      </c>
    </row>
    <row r="89" spans="1:5" hidden="1" x14ac:dyDescent="0.35">
      <c r="A89" s="30" t="s">
        <v>600</v>
      </c>
      <c r="B89" s="30" t="s">
        <v>489</v>
      </c>
      <c r="C89" s="31" t="s">
        <v>567</v>
      </c>
      <c r="D89" s="30" t="s">
        <v>566</v>
      </c>
      <c r="E89" s="30" t="s">
        <v>568</v>
      </c>
    </row>
    <row r="90" spans="1:5" hidden="1" x14ac:dyDescent="0.35">
      <c r="A90" s="30" t="s">
        <v>601</v>
      </c>
      <c r="B90" s="30" t="s">
        <v>12</v>
      </c>
      <c r="C90" s="31" t="s">
        <v>148</v>
      </c>
      <c r="D90" s="30" t="s">
        <v>147</v>
      </c>
      <c r="E90" s="30" t="s">
        <v>4</v>
      </c>
    </row>
    <row r="91" spans="1:5" ht="43.5" hidden="1" x14ac:dyDescent="0.35">
      <c r="A91" s="30" t="s">
        <v>602</v>
      </c>
      <c r="B91" s="30" t="s">
        <v>479</v>
      </c>
      <c r="C91" s="31" t="s">
        <v>550</v>
      </c>
      <c r="D91" s="30" t="s">
        <v>548</v>
      </c>
      <c r="E91" s="30" t="s">
        <v>549</v>
      </c>
    </row>
    <row r="92" spans="1:5" hidden="1" x14ac:dyDescent="0.35">
      <c r="A92" s="30" t="s">
        <v>588</v>
      </c>
      <c r="B92" s="30" t="s">
        <v>357</v>
      </c>
      <c r="C92" s="31" t="s">
        <v>426</v>
      </c>
      <c r="D92" s="30" t="s">
        <v>425</v>
      </c>
      <c r="E92" s="30" t="s">
        <v>4</v>
      </c>
    </row>
    <row r="93" spans="1:5" hidden="1" x14ac:dyDescent="0.35">
      <c r="A93" s="30" t="s">
        <v>589</v>
      </c>
      <c r="B93" s="30" t="s">
        <v>359</v>
      </c>
      <c r="C93" s="31" t="s">
        <v>430</v>
      </c>
      <c r="D93" s="30" t="s">
        <v>429</v>
      </c>
      <c r="E93" s="30" t="s">
        <v>4</v>
      </c>
    </row>
    <row r="94" spans="1:5" ht="29" hidden="1" x14ac:dyDescent="0.35">
      <c r="A94" s="30" t="s">
        <v>590</v>
      </c>
      <c r="B94" s="30" t="s">
        <v>360</v>
      </c>
      <c r="C94" s="31" t="s">
        <v>432</v>
      </c>
      <c r="D94" s="30" t="s">
        <v>431</v>
      </c>
      <c r="E94" s="30" t="s">
        <v>4</v>
      </c>
    </row>
    <row r="95" spans="1:5" hidden="1" x14ac:dyDescent="0.35">
      <c r="A95" s="30" t="s">
        <v>591</v>
      </c>
      <c r="B95" s="30" t="s">
        <v>362</v>
      </c>
      <c r="C95" s="31" t="s">
        <v>436</v>
      </c>
      <c r="D95" s="30" t="s">
        <v>435</v>
      </c>
      <c r="E95" s="30" t="s">
        <v>4</v>
      </c>
    </row>
    <row r="96" spans="1:5" hidden="1" x14ac:dyDescent="0.35">
      <c r="A96" s="30" t="s">
        <v>592</v>
      </c>
      <c r="B96" s="30" t="s">
        <v>363</v>
      </c>
      <c r="C96" s="31" t="s">
        <v>438</v>
      </c>
      <c r="D96" s="30" t="s">
        <v>437</v>
      </c>
      <c r="E96" s="30" t="s">
        <v>4</v>
      </c>
    </row>
    <row r="97" spans="1:5" ht="29" x14ac:dyDescent="0.35">
      <c r="A97" s="30" t="s">
        <v>593</v>
      </c>
      <c r="B97" s="30" t="s">
        <v>364</v>
      </c>
      <c r="C97" s="31" t="s">
        <v>440</v>
      </c>
      <c r="D97" s="30" t="s">
        <v>439</v>
      </c>
      <c r="E97" s="30" t="s">
        <v>4</v>
      </c>
    </row>
    <row r="98" spans="1:5" hidden="1" x14ac:dyDescent="0.35">
      <c r="A98" s="30" t="s">
        <v>594</v>
      </c>
      <c r="B98" s="30" t="s">
        <v>365</v>
      </c>
      <c r="C98" s="31" t="s">
        <v>442</v>
      </c>
      <c r="D98" s="30" t="s">
        <v>441</v>
      </c>
      <c r="E98" s="30" t="s">
        <v>4</v>
      </c>
    </row>
    <row r="99" spans="1:5" hidden="1" x14ac:dyDescent="0.35">
      <c r="A99" s="30" t="s">
        <v>595</v>
      </c>
      <c r="B99" s="30" t="s">
        <v>366</v>
      </c>
      <c r="C99" s="31" t="s">
        <v>444</v>
      </c>
      <c r="D99" s="30" t="s">
        <v>443</v>
      </c>
      <c r="E99" s="30" t="s">
        <v>4</v>
      </c>
    </row>
    <row r="100" spans="1:5" ht="29" hidden="1" x14ac:dyDescent="0.35">
      <c r="A100" s="30" t="s">
        <v>596</v>
      </c>
      <c r="B100" s="30" t="s">
        <v>369</v>
      </c>
      <c r="C100" s="31" t="s">
        <v>451</v>
      </c>
      <c r="D100" s="30" t="s">
        <v>450</v>
      </c>
      <c r="E100" s="30" t="s">
        <v>4</v>
      </c>
    </row>
    <row r="101" spans="1:5" ht="29" hidden="1" x14ac:dyDescent="0.35">
      <c r="A101" s="30" t="s">
        <v>597</v>
      </c>
      <c r="B101" s="30" t="s">
        <v>370</v>
      </c>
      <c r="C101" s="31" t="s">
        <v>453</v>
      </c>
      <c r="D101" s="30" t="s">
        <v>452</v>
      </c>
      <c r="E101" s="30" t="s">
        <v>4</v>
      </c>
    </row>
    <row r="102" spans="1:5" hidden="1" x14ac:dyDescent="0.35">
      <c r="A102" s="30" t="s">
        <v>598</v>
      </c>
      <c r="B102" s="30" t="s">
        <v>372</v>
      </c>
      <c r="C102" s="31" t="s">
        <v>457</v>
      </c>
      <c r="D102" s="30" t="s">
        <v>456</v>
      </c>
      <c r="E102" s="30" t="s">
        <v>4</v>
      </c>
    </row>
    <row r="103" spans="1:5" hidden="1" x14ac:dyDescent="0.35">
      <c r="A103" s="30" t="s">
        <v>599</v>
      </c>
      <c r="B103" s="30" t="s">
        <v>373</v>
      </c>
      <c r="C103" s="31" t="s">
        <v>459</v>
      </c>
      <c r="D103" s="30" t="s">
        <v>458</v>
      </c>
      <c r="E103" s="30" t="s">
        <v>4</v>
      </c>
    </row>
    <row r="104" spans="1:5" ht="43.5" hidden="1" x14ac:dyDescent="0.35">
      <c r="A104" s="30" t="s">
        <v>600</v>
      </c>
      <c r="B104" s="30" t="s">
        <v>34</v>
      </c>
      <c r="C104" s="31" t="s">
        <v>182</v>
      </c>
      <c r="D104" s="30" t="s">
        <v>181</v>
      </c>
      <c r="E104" s="30" t="s">
        <v>35</v>
      </c>
    </row>
    <row r="105" spans="1:5" ht="43.5" hidden="1" x14ac:dyDescent="0.35">
      <c r="A105" s="30" t="s">
        <v>601</v>
      </c>
      <c r="B105" s="30" t="s">
        <v>15</v>
      </c>
      <c r="C105" s="31" t="s">
        <v>151</v>
      </c>
      <c r="D105" s="30" t="s">
        <v>152</v>
      </c>
      <c r="E105" s="30" t="s">
        <v>4</v>
      </c>
    </row>
    <row r="106" spans="1:5" hidden="1" x14ac:dyDescent="0.35">
      <c r="A106" s="30" t="s">
        <v>602</v>
      </c>
      <c r="B106" s="30" t="s">
        <v>3</v>
      </c>
      <c r="C106" s="31" t="s">
        <v>134</v>
      </c>
      <c r="D106" s="30" t="s">
        <v>133</v>
      </c>
      <c r="E106" s="30" t="s">
        <v>4</v>
      </c>
    </row>
    <row r="107" spans="1:5" hidden="1" x14ac:dyDescent="0.35">
      <c r="A107" s="30" t="s">
        <v>588</v>
      </c>
      <c r="B107" s="30" t="s">
        <v>374</v>
      </c>
      <c r="C107" s="31" t="s">
        <v>461</v>
      </c>
      <c r="D107" s="30" t="s">
        <v>460</v>
      </c>
      <c r="E107" s="30" t="s">
        <v>4</v>
      </c>
    </row>
    <row r="108" spans="1:5" hidden="1" x14ac:dyDescent="0.35">
      <c r="A108" s="30" t="s">
        <v>589</v>
      </c>
      <c r="B108" s="30" t="s">
        <v>463</v>
      </c>
      <c r="C108" s="31" t="s">
        <v>498</v>
      </c>
      <c r="D108" s="30" t="s">
        <v>499</v>
      </c>
      <c r="E108" s="30" t="s">
        <v>4</v>
      </c>
    </row>
    <row r="109" spans="1:5" hidden="1" x14ac:dyDescent="0.35">
      <c r="A109" s="30" t="s">
        <v>590</v>
      </c>
      <c r="B109" s="30" t="s">
        <v>501</v>
      </c>
      <c r="C109" s="31" t="s">
        <v>500</v>
      </c>
      <c r="D109" s="30"/>
      <c r="E109" s="30" t="s">
        <v>4</v>
      </c>
    </row>
    <row r="110" spans="1:5" ht="29" hidden="1" x14ac:dyDescent="0.35">
      <c r="A110" s="30" t="s">
        <v>591</v>
      </c>
      <c r="B110" s="30" t="s">
        <v>507</v>
      </c>
      <c r="C110" s="31" t="s">
        <v>509</v>
      </c>
      <c r="D110" s="30" t="s">
        <v>508</v>
      </c>
      <c r="E110" s="30" t="s">
        <v>4</v>
      </c>
    </row>
    <row r="111" spans="1:5" hidden="1" x14ac:dyDescent="0.35">
      <c r="A111" s="30" t="s">
        <v>592</v>
      </c>
      <c r="B111" s="30" t="s">
        <v>467</v>
      </c>
      <c r="C111" s="31" t="s">
        <v>513</v>
      </c>
      <c r="D111" s="30" t="s">
        <v>512</v>
      </c>
      <c r="E111" s="30" t="s">
        <v>4</v>
      </c>
    </row>
    <row r="112" spans="1:5" x14ac:dyDescent="0.35">
      <c r="A112" s="30" t="s">
        <v>593</v>
      </c>
      <c r="B112" s="30" t="s">
        <v>514</v>
      </c>
      <c r="C112" s="31" t="s">
        <v>516</v>
      </c>
      <c r="D112" s="30" t="s">
        <v>515</v>
      </c>
      <c r="E112" s="30" t="s">
        <v>4</v>
      </c>
    </row>
    <row r="113" spans="1:5" hidden="1" x14ac:dyDescent="0.35">
      <c r="A113" s="30" t="s">
        <v>594</v>
      </c>
      <c r="B113" s="30" t="s">
        <v>523</v>
      </c>
      <c r="C113" s="31" t="s">
        <v>522</v>
      </c>
      <c r="D113" s="30" t="s">
        <v>135</v>
      </c>
      <c r="E113" s="30" t="s">
        <v>4</v>
      </c>
    </row>
    <row r="114" spans="1:5" ht="29" hidden="1" x14ac:dyDescent="0.35">
      <c r="A114" s="30" t="s">
        <v>595</v>
      </c>
      <c r="B114" s="30" t="s">
        <v>532</v>
      </c>
      <c r="C114" s="31" t="s">
        <v>533</v>
      </c>
      <c r="D114" s="30" t="s">
        <v>534</v>
      </c>
      <c r="E114" s="30" t="s">
        <v>4</v>
      </c>
    </row>
    <row r="115" spans="1:5" hidden="1" x14ac:dyDescent="0.35">
      <c r="A115" s="30" t="s">
        <v>596</v>
      </c>
      <c r="B115" s="30" t="s">
        <v>471</v>
      </c>
      <c r="C115" s="31" t="s">
        <v>525</v>
      </c>
      <c r="D115" s="30" t="s">
        <v>524</v>
      </c>
      <c r="E115" s="30" t="s">
        <v>4</v>
      </c>
    </row>
    <row r="116" spans="1:5" hidden="1" x14ac:dyDescent="0.35">
      <c r="A116" s="30" t="s">
        <v>597</v>
      </c>
      <c r="B116" s="30" t="s">
        <v>472</v>
      </c>
      <c r="C116" s="31" t="s">
        <v>527</v>
      </c>
      <c r="D116" s="30" t="s">
        <v>526</v>
      </c>
      <c r="E116" s="30" t="s">
        <v>4</v>
      </c>
    </row>
    <row r="117" spans="1:5" hidden="1" x14ac:dyDescent="0.35">
      <c r="A117" s="30" t="s">
        <v>598</v>
      </c>
      <c r="B117" s="30" t="s">
        <v>473</v>
      </c>
      <c r="C117" s="31" t="s">
        <v>528</v>
      </c>
      <c r="D117" s="30"/>
      <c r="E117" s="30" t="s">
        <v>4</v>
      </c>
    </row>
    <row r="118" spans="1:5" hidden="1" x14ac:dyDescent="0.35">
      <c r="A118" s="30" t="s">
        <v>599</v>
      </c>
      <c r="B118" s="30" t="s">
        <v>531</v>
      </c>
      <c r="C118" s="31" t="s">
        <v>530</v>
      </c>
      <c r="D118" s="30" t="s">
        <v>529</v>
      </c>
      <c r="E118" s="30" t="s">
        <v>4</v>
      </c>
    </row>
    <row r="119" spans="1:5" ht="29" hidden="1" x14ac:dyDescent="0.35">
      <c r="A119" s="30" t="s">
        <v>600</v>
      </c>
      <c r="B119" s="30" t="s">
        <v>29</v>
      </c>
      <c r="C119" s="31" t="s">
        <v>174</v>
      </c>
      <c r="D119" s="30" t="s">
        <v>173</v>
      </c>
      <c r="E119" s="30" t="s">
        <v>4</v>
      </c>
    </row>
    <row r="120" spans="1:5" ht="29" hidden="1" x14ac:dyDescent="0.35">
      <c r="A120" s="30" t="s">
        <v>601</v>
      </c>
      <c r="B120" s="30" t="s">
        <v>18</v>
      </c>
      <c r="C120" s="31" t="s">
        <v>156</v>
      </c>
      <c r="D120" s="30" t="s">
        <v>155</v>
      </c>
      <c r="E120" s="30" t="s">
        <v>4</v>
      </c>
    </row>
    <row r="121" spans="1:5" hidden="1" x14ac:dyDescent="0.35">
      <c r="A121" s="30" t="s">
        <v>602</v>
      </c>
      <c r="B121" s="30" t="s">
        <v>5</v>
      </c>
      <c r="C121" s="31" t="s">
        <v>136</v>
      </c>
      <c r="D121" s="30" t="s">
        <v>135</v>
      </c>
      <c r="E121" s="30" t="s">
        <v>4</v>
      </c>
    </row>
    <row r="122" spans="1:5" hidden="1" x14ac:dyDescent="0.35">
      <c r="A122" s="30" t="s">
        <v>588</v>
      </c>
      <c r="B122" s="30" t="s">
        <v>539</v>
      </c>
      <c r="C122" s="31" t="s">
        <v>541</v>
      </c>
      <c r="D122" s="30" t="s">
        <v>540</v>
      </c>
      <c r="E122" s="30" t="s">
        <v>4</v>
      </c>
    </row>
    <row r="123" spans="1:5" ht="58" hidden="1" x14ac:dyDescent="0.35">
      <c r="A123" s="30" t="s">
        <v>589</v>
      </c>
      <c r="B123" s="30" t="s">
        <v>476</v>
      </c>
      <c r="C123" s="31" t="s">
        <v>542</v>
      </c>
      <c r="D123" s="30" t="s">
        <v>543</v>
      </c>
      <c r="E123" s="30" t="s">
        <v>4</v>
      </c>
    </row>
    <row r="124" spans="1:5" ht="43.5" hidden="1" x14ac:dyDescent="0.35">
      <c r="A124" s="30" t="s">
        <v>590</v>
      </c>
      <c r="B124" s="30" t="s">
        <v>480</v>
      </c>
      <c r="C124" s="31" t="s">
        <v>552</v>
      </c>
      <c r="D124" s="30" t="s">
        <v>551</v>
      </c>
      <c r="E124" s="30" t="s">
        <v>4</v>
      </c>
    </row>
    <row r="125" spans="1:5" hidden="1" x14ac:dyDescent="0.35">
      <c r="A125" s="30" t="s">
        <v>591</v>
      </c>
      <c r="B125" s="30" t="s">
        <v>481</v>
      </c>
      <c r="C125" s="31" t="s">
        <v>554</v>
      </c>
      <c r="D125" s="30" t="s">
        <v>553</v>
      </c>
      <c r="E125" s="30" t="s">
        <v>4</v>
      </c>
    </row>
    <row r="126" spans="1:5" ht="43.5" hidden="1" x14ac:dyDescent="0.35">
      <c r="A126" s="30" t="s">
        <v>592</v>
      </c>
      <c r="B126" s="30" t="s">
        <v>484</v>
      </c>
      <c r="C126" s="31" t="s">
        <v>558</v>
      </c>
      <c r="D126" s="30" t="s">
        <v>557</v>
      </c>
      <c r="E126" s="30" t="s">
        <v>4</v>
      </c>
    </row>
    <row r="127" spans="1:5" x14ac:dyDescent="0.35">
      <c r="A127" s="30" t="s">
        <v>593</v>
      </c>
      <c r="B127" s="30" t="s">
        <v>488</v>
      </c>
      <c r="C127" s="31" t="s">
        <v>565</v>
      </c>
      <c r="D127" s="30"/>
      <c r="E127" s="30" t="s">
        <v>4</v>
      </c>
    </row>
    <row r="128" spans="1:5" hidden="1" x14ac:dyDescent="0.35">
      <c r="A128" s="30" t="s">
        <v>594</v>
      </c>
      <c r="B128" s="30" t="s">
        <v>491</v>
      </c>
      <c r="C128" s="31" t="s">
        <v>572</v>
      </c>
      <c r="D128" s="30" t="s">
        <v>571</v>
      </c>
      <c r="E128" s="30" t="s">
        <v>4</v>
      </c>
    </row>
    <row r="129" spans="1:5" hidden="1" x14ac:dyDescent="0.35">
      <c r="A129" s="30" t="s">
        <v>595</v>
      </c>
      <c r="B129" s="30" t="s">
        <v>494</v>
      </c>
      <c r="C129" s="31" t="s">
        <v>577</v>
      </c>
      <c r="D129" s="30" t="s">
        <v>578</v>
      </c>
      <c r="E129" s="30" t="s">
        <v>4</v>
      </c>
    </row>
    <row r="130" spans="1:5" hidden="1" x14ac:dyDescent="0.35">
      <c r="A130" s="30" t="s">
        <v>596</v>
      </c>
      <c r="B130" s="30" t="s">
        <v>583</v>
      </c>
      <c r="C130" s="31" t="s">
        <v>582</v>
      </c>
      <c r="D130" s="30" t="s">
        <v>581</v>
      </c>
      <c r="E130" s="30" t="s">
        <v>4</v>
      </c>
    </row>
    <row r="131" spans="1:5" hidden="1" x14ac:dyDescent="0.35">
      <c r="A131" s="30" t="s">
        <v>597</v>
      </c>
      <c r="B131" s="30" t="s">
        <v>497</v>
      </c>
      <c r="C131" s="31" t="s">
        <v>584</v>
      </c>
      <c r="D131" s="30" t="s">
        <v>585</v>
      </c>
      <c r="E131" s="30" t="s">
        <v>4</v>
      </c>
    </row>
    <row r="132" spans="1:5" ht="29" hidden="1" x14ac:dyDescent="0.35">
      <c r="A132" s="30" t="s">
        <v>598</v>
      </c>
      <c r="B132" s="30" t="s">
        <v>10</v>
      </c>
      <c r="C132" s="31" t="s">
        <v>146</v>
      </c>
      <c r="D132" s="30" t="s">
        <v>145</v>
      </c>
      <c r="E132" s="30" t="s">
        <v>11</v>
      </c>
    </row>
    <row r="133" spans="1:5" ht="43.5" hidden="1" x14ac:dyDescent="0.35">
      <c r="A133" s="30" t="s">
        <v>599</v>
      </c>
      <c r="B133" s="30" t="s">
        <v>13</v>
      </c>
      <c r="C133" s="31" t="s">
        <v>150</v>
      </c>
      <c r="D133" s="30" t="s">
        <v>149</v>
      </c>
      <c r="E133" s="30" t="s">
        <v>14</v>
      </c>
    </row>
    <row r="134" spans="1:5" ht="29" hidden="1" x14ac:dyDescent="0.35">
      <c r="A134" s="30" t="s">
        <v>600</v>
      </c>
      <c r="B134" s="30" t="s">
        <v>28</v>
      </c>
      <c r="C134" s="31" t="s">
        <v>172</v>
      </c>
      <c r="D134" s="30" t="s">
        <v>171</v>
      </c>
      <c r="E134" s="30" t="s">
        <v>4</v>
      </c>
    </row>
    <row r="135" spans="1:5" ht="29" hidden="1" x14ac:dyDescent="0.35">
      <c r="A135" s="30" t="s">
        <v>601</v>
      </c>
      <c r="B135" s="30" t="s">
        <v>19</v>
      </c>
      <c r="C135" s="31" t="s">
        <v>157</v>
      </c>
      <c r="D135" s="30" t="s">
        <v>158</v>
      </c>
      <c r="E135" s="30" t="s">
        <v>4</v>
      </c>
    </row>
    <row r="136" spans="1:5" ht="29" hidden="1" x14ac:dyDescent="0.35">
      <c r="A136" s="30" t="s">
        <v>602</v>
      </c>
      <c r="B136" s="30" t="s">
        <v>490</v>
      </c>
      <c r="C136" s="31" t="s">
        <v>570</v>
      </c>
      <c r="D136" s="30" t="s">
        <v>569</v>
      </c>
      <c r="E136" s="30" t="s">
        <v>11</v>
      </c>
    </row>
    <row r="137" spans="1:5" ht="29" hidden="1" x14ac:dyDescent="0.35">
      <c r="A137" s="30" t="s">
        <v>588</v>
      </c>
      <c r="B137" s="30" t="s">
        <v>16</v>
      </c>
      <c r="C137" s="31" t="s">
        <v>154</v>
      </c>
      <c r="D137" s="30" t="s">
        <v>153</v>
      </c>
      <c r="E137" s="30" t="s">
        <v>17</v>
      </c>
    </row>
    <row r="138" spans="1:5" ht="29" hidden="1" x14ac:dyDescent="0.35">
      <c r="A138" s="30" t="s">
        <v>589</v>
      </c>
      <c r="B138" s="30" t="s">
        <v>23</v>
      </c>
      <c r="C138" s="31" t="s">
        <v>165</v>
      </c>
      <c r="D138" s="30" t="s">
        <v>166</v>
      </c>
      <c r="E138" s="30" t="s">
        <v>24</v>
      </c>
    </row>
    <row r="139" spans="1:5" hidden="1" x14ac:dyDescent="0.35">
      <c r="A139" s="30" t="s">
        <v>590</v>
      </c>
      <c r="B139" s="30" t="s">
        <v>30</v>
      </c>
      <c r="C139" s="31" t="s">
        <v>176</v>
      </c>
      <c r="D139" s="30" t="s">
        <v>175</v>
      </c>
      <c r="E139" s="30" t="s">
        <v>14</v>
      </c>
    </row>
    <row r="140" spans="1:5" hidden="1" x14ac:dyDescent="0.35">
      <c r="A140" s="30" t="s">
        <v>591</v>
      </c>
      <c r="B140" s="30" t="s">
        <v>38</v>
      </c>
      <c r="C140" s="31" t="s">
        <v>188</v>
      </c>
      <c r="D140" s="30" t="s">
        <v>187</v>
      </c>
      <c r="E140" s="30" t="s">
        <v>24</v>
      </c>
    </row>
    <row r="141" spans="1:5" hidden="1" x14ac:dyDescent="0.35">
      <c r="A141" s="30" t="s">
        <v>592</v>
      </c>
      <c r="B141" s="30" t="s">
        <v>40</v>
      </c>
      <c r="C141" s="31" t="s">
        <v>192</v>
      </c>
      <c r="D141" s="30" t="s">
        <v>191</v>
      </c>
      <c r="E141" s="30" t="s">
        <v>41</v>
      </c>
    </row>
    <row r="142" spans="1:5" ht="29" x14ac:dyDescent="0.35">
      <c r="A142" s="30" t="s">
        <v>593</v>
      </c>
      <c r="B142" s="30" t="s">
        <v>43</v>
      </c>
      <c r="C142" s="31" t="s">
        <v>196</v>
      </c>
      <c r="D142" s="30" t="s">
        <v>195</v>
      </c>
      <c r="E142" s="30" t="s">
        <v>14</v>
      </c>
    </row>
    <row r="143" spans="1:5" ht="43.5" hidden="1" x14ac:dyDescent="0.35">
      <c r="A143" s="30" t="s">
        <v>594</v>
      </c>
      <c r="B143" s="30" t="s">
        <v>44</v>
      </c>
      <c r="C143" s="31" t="s">
        <v>198</v>
      </c>
      <c r="D143" s="30" t="s">
        <v>197</v>
      </c>
      <c r="E143" s="30" t="s">
        <v>45</v>
      </c>
    </row>
    <row r="144" spans="1:5" hidden="1" x14ac:dyDescent="0.35">
      <c r="A144" s="30" t="s">
        <v>595</v>
      </c>
      <c r="B144" s="30" t="s">
        <v>51</v>
      </c>
      <c r="C144" s="31" t="s">
        <v>208</v>
      </c>
      <c r="D144" s="30" t="s">
        <v>207</v>
      </c>
      <c r="E144" s="30" t="s">
        <v>52</v>
      </c>
    </row>
    <row r="145" spans="1:5" hidden="1" x14ac:dyDescent="0.35">
      <c r="A145" s="30" t="s">
        <v>596</v>
      </c>
      <c r="B145" s="30" t="s">
        <v>64</v>
      </c>
      <c r="C145" s="31" t="s">
        <v>231</v>
      </c>
      <c r="D145" s="30" t="s">
        <v>232</v>
      </c>
      <c r="E145" s="30" t="s">
        <v>65</v>
      </c>
    </row>
    <row r="146" spans="1:5" hidden="1" x14ac:dyDescent="0.35">
      <c r="A146" s="30" t="s">
        <v>597</v>
      </c>
      <c r="B146" s="30" t="s">
        <v>67</v>
      </c>
      <c r="C146" s="31" t="s">
        <v>235</v>
      </c>
      <c r="D146" s="30" t="s">
        <v>236</v>
      </c>
      <c r="E146" s="30" t="s">
        <v>24</v>
      </c>
    </row>
    <row r="147" spans="1:5" hidden="1" x14ac:dyDescent="0.35">
      <c r="A147" s="30" t="s">
        <v>598</v>
      </c>
      <c r="B147" s="30" t="s">
        <v>75</v>
      </c>
      <c r="C147" s="31" t="s">
        <v>252</v>
      </c>
      <c r="D147" s="30" t="s">
        <v>251</v>
      </c>
      <c r="E147" s="30" t="s">
        <v>76</v>
      </c>
    </row>
    <row r="148" spans="1:5" hidden="1" x14ac:dyDescent="0.35">
      <c r="A148" s="30" t="s">
        <v>599</v>
      </c>
      <c r="B148" s="30" t="s">
        <v>77</v>
      </c>
      <c r="C148" s="31" t="s">
        <v>253</v>
      </c>
      <c r="D148" s="30" t="s">
        <v>254</v>
      </c>
      <c r="E148" s="30" t="s">
        <v>78</v>
      </c>
    </row>
    <row r="149" spans="1:5" hidden="1" x14ac:dyDescent="0.35">
      <c r="A149" s="30" t="s">
        <v>600</v>
      </c>
      <c r="B149" s="30" t="s">
        <v>477</v>
      </c>
      <c r="C149" s="31" t="s">
        <v>544</v>
      </c>
      <c r="D149" s="30"/>
      <c r="E149" s="30" t="s">
        <v>14</v>
      </c>
    </row>
    <row r="150" spans="1:5" hidden="1" x14ac:dyDescent="0.35">
      <c r="A150" s="30" t="s">
        <v>601</v>
      </c>
      <c r="B150" s="30" t="s">
        <v>20</v>
      </c>
      <c r="C150" s="31" t="s">
        <v>159</v>
      </c>
      <c r="D150" s="30" t="s">
        <v>160</v>
      </c>
      <c r="E150" s="30" t="s">
        <v>4</v>
      </c>
    </row>
    <row r="151" spans="1:5" hidden="1" x14ac:dyDescent="0.35">
      <c r="A151" s="30" t="s">
        <v>602</v>
      </c>
      <c r="B151" s="30" t="s">
        <v>346</v>
      </c>
      <c r="C151" s="31" t="s">
        <v>404</v>
      </c>
      <c r="D151" s="30" t="s">
        <v>405</v>
      </c>
      <c r="E151" s="30" t="s">
        <v>24</v>
      </c>
    </row>
    <row r="152" spans="1:5" ht="29" hidden="1" x14ac:dyDescent="0.35">
      <c r="A152" s="30" t="s">
        <v>588</v>
      </c>
      <c r="B152" s="30" t="s">
        <v>79</v>
      </c>
      <c r="C152" s="31" t="s">
        <v>256</v>
      </c>
      <c r="D152" s="30" t="s">
        <v>255</v>
      </c>
      <c r="E152" s="30" t="s">
        <v>80</v>
      </c>
    </row>
    <row r="153" spans="1:5" hidden="1" x14ac:dyDescent="0.35">
      <c r="A153" s="30" t="s">
        <v>589</v>
      </c>
      <c r="B153" s="30" t="s">
        <v>85</v>
      </c>
      <c r="C153" s="31" t="s">
        <v>266</v>
      </c>
      <c r="D153" s="30" t="s">
        <v>265</v>
      </c>
      <c r="E153" s="30" t="s">
        <v>41</v>
      </c>
    </row>
    <row r="154" spans="1:5" hidden="1" x14ac:dyDescent="0.35">
      <c r="A154" s="30" t="s">
        <v>590</v>
      </c>
      <c r="B154" s="30" t="s">
        <v>96</v>
      </c>
      <c r="C154" s="31" t="s">
        <v>286</v>
      </c>
      <c r="D154" s="30" t="s">
        <v>285</v>
      </c>
      <c r="E154" s="30" t="s">
        <v>14</v>
      </c>
    </row>
    <row r="155" spans="1:5" hidden="1" x14ac:dyDescent="0.35">
      <c r="A155" s="30" t="s">
        <v>591</v>
      </c>
      <c r="B155" s="30" t="s">
        <v>98</v>
      </c>
      <c r="C155" s="31" t="s">
        <v>288</v>
      </c>
      <c r="D155" s="30" t="s">
        <v>287</v>
      </c>
      <c r="E155" s="30" t="s">
        <v>14</v>
      </c>
    </row>
    <row r="156" spans="1:5" hidden="1" x14ac:dyDescent="0.35">
      <c r="A156" s="30" t="s">
        <v>592</v>
      </c>
      <c r="B156" s="30" t="s">
        <v>102</v>
      </c>
      <c r="C156" s="31" t="s">
        <v>294</v>
      </c>
      <c r="D156" s="30"/>
      <c r="E156" s="30" t="s">
        <v>103</v>
      </c>
    </row>
    <row r="157" spans="1:5" x14ac:dyDescent="0.35">
      <c r="A157" s="30" t="s">
        <v>593</v>
      </c>
      <c r="B157" s="30" t="s">
        <v>106</v>
      </c>
      <c r="C157" s="31" t="s">
        <v>299</v>
      </c>
      <c r="D157" s="30" t="s">
        <v>300</v>
      </c>
      <c r="E157" s="30" t="s">
        <v>24</v>
      </c>
    </row>
    <row r="158" spans="1:5" hidden="1" x14ac:dyDescent="0.35">
      <c r="A158" s="30" t="s">
        <v>594</v>
      </c>
      <c r="B158" s="30" t="s">
        <v>113</v>
      </c>
      <c r="C158" s="31" t="s">
        <v>312</v>
      </c>
      <c r="D158" s="30" t="s">
        <v>311</v>
      </c>
      <c r="E158" s="30" t="s">
        <v>114</v>
      </c>
    </row>
    <row r="159" spans="1:5" hidden="1" x14ac:dyDescent="0.35">
      <c r="A159" s="30" t="s">
        <v>595</v>
      </c>
      <c r="B159" s="30" t="s">
        <v>117</v>
      </c>
      <c r="C159" s="31" t="s">
        <v>316</v>
      </c>
      <c r="D159" s="30"/>
      <c r="E159" s="30" t="s">
        <v>103</v>
      </c>
    </row>
    <row r="160" spans="1:5" ht="29" hidden="1" x14ac:dyDescent="0.35">
      <c r="A160" s="30" t="s">
        <v>596</v>
      </c>
      <c r="B160" s="30" t="s">
        <v>119</v>
      </c>
      <c r="C160" s="31" t="s">
        <v>320</v>
      </c>
      <c r="D160" s="30" t="s">
        <v>319</v>
      </c>
      <c r="E160" s="30" t="s">
        <v>41</v>
      </c>
    </row>
    <row r="161" spans="1:5" hidden="1" x14ac:dyDescent="0.35">
      <c r="A161" s="30" t="s">
        <v>597</v>
      </c>
      <c r="B161" s="30" t="s">
        <v>120</v>
      </c>
      <c r="C161" s="31" t="s">
        <v>321</v>
      </c>
      <c r="D161" s="30"/>
      <c r="E161" s="30" t="s">
        <v>14</v>
      </c>
    </row>
    <row r="162" spans="1:5" hidden="1" x14ac:dyDescent="0.35">
      <c r="A162" s="30" t="s">
        <v>598</v>
      </c>
      <c r="B162" s="30" t="s">
        <v>122</v>
      </c>
      <c r="C162" s="31" t="s">
        <v>325</v>
      </c>
      <c r="D162" s="30" t="s">
        <v>324</v>
      </c>
      <c r="E162" s="30" t="s">
        <v>24</v>
      </c>
    </row>
    <row r="163" spans="1:5" hidden="1" x14ac:dyDescent="0.35">
      <c r="A163" s="30" t="s">
        <v>599</v>
      </c>
      <c r="B163" s="30" t="s">
        <v>125</v>
      </c>
      <c r="C163" s="31" t="s">
        <v>329</v>
      </c>
      <c r="D163" s="30"/>
      <c r="E163" s="30" t="s">
        <v>126</v>
      </c>
    </row>
    <row r="164" spans="1:5" hidden="1" x14ac:dyDescent="0.35">
      <c r="A164" s="30" t="s">
        <v>600</v>
      </c>
      <c r="B164" s="30" t="s">
        <v>36</v>
      </c>
      <c r="C164" s="31" t="s">
        <v>184</v>
      </c>
      <c r="D164" s="30" t="s">
        <v>183</v>
      </c>
      <c r="E164" s="30" t="s">
        <v>4</v>
      </c>
    </row>
    <row r="165" spans="1:5" ht="29" hidden="1" x14ac:dyDescent="0.35">
      <c r="A165" s="30" t="s">
        <v>601</v>
      </c>
      <c r="B165" s="30" t="s">
        <v>22</v>
      </c>
      <c r="C165" s="31" t="s">
        <v>163</v>
      </c>
      <c r="D165" s="30" t="s">
        <v>164</v>
      </c>
      <c r="E165" s="30" t="s">
        <v>4</v>
      </c>
    </row>
    <row r="166" spans="1:5" hidden="1" x14ac:dyDescent="0.35">
      <c r="A166" s="30" t="s">
        <v>602</v>
      </c>
      <c r="B166" s="30" t="s">
        <v>8</v>
      </c>
      <c r="C166" s="31" t="s">
        <v>142</v>
      </c>
      <c r="D166" s="30" t="s">
        <v>141</v>
      </c>
      <c r="E166" s="30" t="s">
        <v>4</v>
      </c>
    </row>
    <row r="167" spans="1:5" ht="43.5" hidden="1" x14ac:dyDescent="0.35">
      <c r="A167" s="30" t="s">
        <v>588</v>
      </c>
      <c r="B167" s="30" t="s">
        <v>338</v>
      </c>
      <c r="C167" s="31" t="s">
        <v>385</v>
      </c>
      <c r="D167" s="30" t="s">
        <v>384</v>
      </c>
      <c r="E167" s="30" t="s">
        <v>386</v>
      </c>
    </row>
    <row r="168" spans="1:5" hidden="1" x14ac:dyDescent="0.35">
      <c r="A168" s="30" t="s">
        <v>589</v>
      </c>
      <c r="B168" s="30" t="s">
        <v>6</v>
      </c>
      <c r="C168" s="31" t="s">
        <v>138</v>
      </c>
      <c r="D168" s="30" t="s">
        <v>137</v>
      </c>
      <c r="E168" s="30" t="s">
        <v>4</v>
      </c>
    </row>
    <row r="169" spans="1:5" hidden="1" x14ac:dyDescent="0.35">
      <c r="A169" s="30" t="s">
        <v>590</v>
      </c>
      <c r="B169" s="30" t="s">
        <v>607</v>
      </c>
      <c r="C169" s="32" t="s">
        <v>606</v>
      </c>
      <c r="D169" s="30" t="s">
        <v>418</v>
      </c>
      <c r="E169" s="30" t="s">
        <v>4</v>
      </c>
    </row>
    <row r="170" spans="1:5" hidden="1" x14ac:dyDescent="0.35">
      <c r="A170" s="30" t="s">
        <v>591</v>
      </c>
      <c r="B170" s="30" t="s">
        <v>358</v>
      </c>
      <c r="C170" s="31" t="s">
        <v>428</v>
      </c>
      <c r="D170" s="30" t="s">
        <v>427</v>
      </c>
      <c r="E170" s="30" t="s">
        <v>386</v>
      </c>
    </row>
    <row r="171" spans="1:5" ht="29" hidden="1" x14ac:dyDescent="0.35">
      <c r="A171" s="30" t="s">
        <v>592</v>
      </c>
      <c r="B171" s="30" t="s">
        <v>361</v>
      </c>
      <c r="C171" s="31" t="s">
        <v>434</v>
      </c>
      <c r="D171" s="30" t="s">
        <v>433</v>
      </c>
      <c r="E171" s="30" t="s">
        <v>24</v>
      </c>
    </row>
    <row r="172" spans="1:5" ht="29" x14ac:dyDescent="0.35">
      <c r="A172" s="30" t="s">
        <v>593</v>
      </c>
      <c r="B172" s="30" t="s">
        <v>368</v>
      </c>
      <c r="C172" s="31" t="s">
        <v>448</v>
      </c>
      <c r="D172" s="30" t="s">
        <v>447</v>
      </c>
      <c r="E172" s="30" t="s">
        <v>449</v>
      </c>
    </row>
    <row r="173" spans="1:5" hidden="1" x14ac:dyDescent="0.35">
      <c r="A173" s="30" t="s">
        <v>594</v>
      </c>
      <c r="B173" s="30" t="s">
        <v>464</v>
      </c>
      <c r="C173" s="31" t="s">
        <v>503</v>
      </c>
      <c r="D173" s="30"/>
      <c r="E173" s="30" t="s">
        <v>502</v>
      </c>
    </row>
    <row r="174" spans="1:5" hidden="1" x14ac:dyDescent="0.35">
      <c r="A174" s="30" t="s">
        <v>595</v>
      </c>
      <c r="B174" s="30" t="s">
        <v>465</v>
      </c>
      <c r="C174" s="31" t="s">
        <v>505</v>
      </c>
      <c r="D174" s="30" t="s">
        <v>504</v>
      </c>
      <c r="E174" s="30" t="s">
        <v>506</v>
      </c>
    </row>
    <row r="175" spans="1:5" hidden="1" x14ac:dyDescent="0.35">
      <c r="A175" s="30" t="s">
        <v>596</v>
      </c>
      <c r="B175" s="30" t="s">
        <v>466</v>
      </c>
      <c r="C175" s="31" t="s">
        <v>511</v>
      </c>
      <c r="D175" s="30" t="s">
        <v>510</v>
      </c>
      <c r="E175" s="30" t="s">
        <v>76</v>
      </c>
    </row>
    <row r="176" spans="1:5" hidden="1" x14ac:dyDescent="0.35">
      <c r="A176" s="30" t="s">
        <v>597</v>
      </c>
      <c r="B176" s="30" t="s">
        <v>66</v>
      </c>
      <c r="C176" s="31" t="s">
        <v>234</v>
      </c>
      <c r="D176" s="30" t="s">
        <v>233</v>
      </c>
      <c r="E176" s="30" t="s">
        <v>4</v>
      </c>
    </row>
    <row r="177" spans="1:5" ht="29" hidden="1" x14ac:dyDescent="0.35">
      <c r="A177" s="30" t="s">
        <v>598</v>
      </c>
      <c r="B177" s="30" t="s">
        <v>470</v>
      </c>
      <c r="C177" s="31" t="s">
        <v>521</v>
      </c>
      <c r="D177" s="30" t="s">
        <v>520</v>
      </c>
      <c r="E177" s="30" t="s">
        <v>14</v>
      </c>
    </row>
    <row r="178" spans="1:5" hidden="1" x14ac:dyDescent="0.35">
      <c r="A178" s="30" t="s">
        <v>599</v>
      </c>
      <c r="B178" s="30" t="s">
        <v>474</v>
      </c>
      <c r="C178" s="31" t="s">
        <v>536</v>
      </c>
      <c r="D178" s="30" t="s">
        <v>535</v>
      </c>
      <c r="E178" s="30" t="s">
        <v>14</v>
      </c>
    </row>
    <row r="179" spans="1:5" hidden="1" x14ac:dyDescent="0.35">
      <c r="A179" s="30" t="s">
        <v>600</v>
      </c>
      <c r="B179" s="30" t="s">
        <v>31</v>
      </c>
      <c r="C179" s="31" t="s">
        <v>178</v>
      </c>
      <c r="D179" s="30" t="s">
        <v>177</v>
      </c>
      <c r="E179" s="30" t="s">
        <v>4</v>
      </c>
    </row>
    <row r="180" spans="1:5" ht="29" hidden="1" x14ac:dyDescent="0.35">
      <c r="A180" s="30" t="s">
        <v>601</v>
      </c>
      <c r="B180" s="30" t="s">
        <v>21</v>
      </c>
      <c r="C180" s="31" t="s">
        <v>161</v>
      </c>
      <c r="D180" s="30" t="s">
        <v>162</v>
      </c>
      <c r="E180" s="30" t="s">
        <v>4</v>
      </c>
    </row>
    <row r="181" spans="1:5" ht="29" hidden="1" x14ac:dyDescent="0.35">
      <c r="A181" s="30" t="s">
        <v>602</v>
      </c>
      <c r="B181" s="30" t="s">
        <v>9</v>
      </c>
      <c r="C181" s="31" t="s">
        <v>144</v>
      </c>
      <c r="D181" s="30" t="s">
        <v>143</v>
      </c>
      <c r="E181" s="30" t="s">
        <v>4</v>
      </c>
    </row>
    <row r="182" spans="1:5" hidden="1" x14ac:dyDescent="0.35">
      <c r="A182" s="30" t="s">
        <v>588</v>
      </c>
      <c r="B182" s="30" t="s">
        <v>475</v>
      </c>
      <c r="C182" s="31" t="s">
        <v>538</v>
      </c>
      <c r="D182" s="30" t="s">
        <v>537</v>
      </c>
      <c r="E182" s="30" t="s">
        <v>386</v>
      </c>
    </row>
    <row r="183" spans="1:5" ht="29" hidden="1" x14ac:dyDescent="0.35">
      <c r="A183" s="30" t="s">
        <v>589</v>
      </c>
      <c r="B183" s="30" t="s">
        <v>333</v>
      </c>
      <c r="C183" s="31" t="s">
        <v>376</v>
      </c>
      <c r="D183" s="30" t="s">
        <v>375</v>
      </c>
      <c r="E183" s="30" t="s">
        <v>4</v>
      </c>
    </row>
    <row r="184" spans="1:5" hidden="1" x14ac:dyDescent="0.35">
      <c r="A184" s="30" t="s">
        <v>590</v>
      </c>
      <c r="B184" s="30" t="s">
        <v>478</v>
      </c>
      <c r="C184" s="31" t="s">
        <v>547</v>
      </c>
      <c r="D184" s="30" t="s">
        <v>545</v>
      </c>
      <c r="E184" s="30" t="s">
        <v>546</v>
      </c>
    </row>
    <row r="185" spans="1:5" hidden="1" x14ac:dyDescent="0.35">
      <c r="A185" s="30" t="s">
        <v>591</v>
      </c>
      <c r="B185" s="30" t="s">
        <v>483</v>
      </c>
      <c r="C185" s="31" t="s">
        <v>556</v>
      </c>
      <c r="D185" s="30"/>
      <c r="E185" s="30" t="s">
        <v>41</v>
      </c>
    </row>
    <row r="186" spans="1:5" hidden="1" x14ac:dyDescent="0.35">
      <c r="A186" s="30" t="s">
        <v>592</v>
      </c>
      <c r="B186" s="30" t="s">
        <v>485</v>
      </c>
      <c r="C186" s="31" t="s">
        <v>559</v>
      </c>
      <c r="D186" s="30" t="s">
        <v>560</v>
      </c>
      <c r="E186" s="30"/>
    </row>
    <row r="187" spans="1:5" x14ac:dyDescent="0.35">
      <c r="A187" s="30" t="s">
        <v>593</v>
      </c>
      <c r="B187" s="30" t="s">
        <v>486</v>
      </c>
      <c r="C187" s="31" t="s">
        <v>561</v>
      </c>
      <c r="D187" s="30"/>
      <c r="E187" s="30" t="s">
        <v>562</v>
      </c>
    </row>
    <row r="188" spans="1:5" hidden="1" x14ac:dyDescent="0.35">
      <c r="A188" s="30" t="s">
        <v>594</v>
      </c>
      <c r="B188" s="30" t="s">
        <v>487</v>
      </c>
      <c r="C188" s="31" t="s">
        <v>563</v>
      </c>
      <c r="D188" s="30" t="s">
        <v>564</v>
      </c>
      <c r="E188" s="30" t="s">
        <v>11</v>
      </c>
    </row>
    <row r="189" spans="1:5" ht="29" hidden="1" x14ac:dyDescent="0.35">
      <c r="A189" s="30" t="s">
        <v>595</v>
      </c>
      <c r="B189" s="30" t="s">
        <v>343</v>
      </c>
      <c r="C189" s="31" t="s">
        <v>396</v>
      </c>
      <c r="D189" s="30" t="s">
        <v>395</v>
      </c>
      <c r="E189" s="30" t="s">
        <v>4</v>
      </c>
    </row>
    <row r="190" spans="1:5" ht="72.5" hidden="1" x14ac:dyDescent="0.35">
      <c r="A190" s="24" t="s">
        <v>596</v>
      </c>
      <c r="B190" s="24" t="s">
        <v>469</v>
      </c>
      <c r="C190" s="25" t="s">
        <v>519</v>
      </c>
      <c r="D190" s="24" t="s">
        <v>518</v>
      </c>
      <c r="E190" s="24"/>
    </row>
    <row r="191" spans="1:5" hidden="1" x14ac:dyDescent="0.35">
      <c r="A191" s="24" t="s">
        <v>597</v>
      </c>
      <c r="B191" s="30" t="s">
        <v>337</v>
      </c>
      <c r="C191" s="31" t="s">
        <v>382</v>
      </c>
      <c r="D191" s="30" t="s">
        <v>383</v>
      </c>
      <c r="E191" s="30" t="s">
        <v>4</v>
      </c>
    </row>
    <row r="192" spans="1:5" hidden="1" x14ac:dyDescent="0.35">
      <c r="A192" s="24" t="s">
        <v>598</v>
      </c>
      <c r="B192" s="28" t="s">
        <v>403</v>
      </c>
      <c r="C192" s="29" t="s">
        <v>402</v>
      </c>
      <c r="D192" s="28" t="s">
        <v>401</v>
      </c>
      <c r="E192" s="28" t="s">
        <v>4</v>
      </c>
    </row>
  </sheetData>
  <autoFilter ref="A1:E192" xr:uid="{D4E98145-B3FA-4B8A-A92F-B798392FAC26}">
    <filterColumn colId="0">
      <filters>
        <filter val="مینا عسگری"/>
      </filters>
    </filterColumn>
  </autoFilter>
  <conditionalFormatting sqref="D42 B1:B1048576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vehicels leads</vt:lpstr>
      <vt:lpstr>Sheet2</vt:lpstr>
      <vt:lpstr>'vehicels leads'!Print_Area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Hasheminezhad</dc:creator>
  <cp:lastModifiedBy>Sara Hasheminezhad</cp:lastModifiedBy>
  <cp:lastPrinted>2026-02-22T08:26:43Z</cp:lastPrinted>
  <dcterms:created xsi:type="dcterms:W3CDTF">2026-02-17T11:28:49Z</dcterms:created>
  <dcterms:modified xsi:type="dcterms:W3CDTF">2026-02-25T07:54:38Z</dcterms:modified>
</cp:coreProperties>
</file>