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elfeel\Desktop\"/>
    </mc:Choice>
  </mc:AlternateContent>
  <xr:revisionPtr revIDLastSave="0" documentId="13_ncr:1_{EDA98432-6B2B-4C19-846A-EF1CBD6FB2D0}" xr6:coauthVersionLast="47" xr6:coauthVersionMax="47" xr10:uidLastSave="{00000000-0000-0000-0000-000000000000}"/>
  <bookViews>
    <workbookView xWindow="15" yWindow="15" windowWidth="21585" windowHeight="12765" xr2:uid="{EEDF677E-D192-4B46-806F-EB8A88A3B2B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<sst xmlns="http://schemas.openxmlformats.org/spreadsheetml/2006/main" count="822" uniqueCount="345">
  <si>
    <t>Thrombus</t>
  </si>
  <si>
    <t>Ground truth</t>
  </si>
  <si>
    <t>naeg_li_f39 (pre)</t>
  </si>
  <si>
    <t>M2+A2</t>
  </si>
  <si>
    <t>true</t>
  </si>
  <si>
    <t>naeg_li_f39 (post)</t>
  </si>
  <si>
    <t>A2</t>
  </si>
  <si>
    <t>+ distaler M4-Verschluss frontoinsulär</t>
  </si>
  <si>
    <t>han_ro_m48 (pre)</t>
  </si>
  <si>
    <t>M2</t>
  </si>
  <si>
    <r>
      <rPr>
        <sz val="11"/>
        <color theme="1"/>
        <rFont val="Aptos Narrow"/>
        <family val="2"/>
        <scheme val="minor"/>
      </rPr>
      <t xml:space="preserve">Bilder nach zusätzlicher ACI-Stenose mit Stenteinlage; </t>
    </r>
    <r>
      <rPr>
        <sz val="11"/>
        <color rgb="FFFF8000"/>
        <rFont val="Calibri"/>
        <family val="2"/>
        <charset val="1"/>
      </rPr>
      <t>Bilder mit vielen Gefäßen</t>
    </r>
  </si>
  <si>
    <t>sch_ma_f52 (pre)</t>
  </si>
  <si>
    <t>A1</t>
  </si>
  <si>
    <t>+ Carotis-T-Verschluss</t>
  </si>
  <si>
    <t>kra_so_f68 (pre)</t>
  </si>
  <si>
    <t>buc-jo_m39 (pre)</t>
  </si>
  <si>
    <t>M1</t>
  </si>
  <si>
    <t>buc-jo_m39 (post)</t>
  </si>
  <si>
    <t>false</t>
  </si>
  <si>
    <t>leo_ka_f38 (pre)</t>
  </si>
  <si>
    <t>leo_ka_f38 (post)</t>
  </si>
  <si>
    <t>str_an_f38 (pre)</t>
  </si>
  <si>
    <t>str_an_f38 (post)</t>
  </si>
  <si>
    <t>lip_ot_m47 (pre)</t>
  </si>
  <si>
    <t>+ ACI-Stenose</t>
  </si>
  <si>
    <t>lip_ot_m47 (post)</t>
  </si>
  <si>
    <t>abt_hi_f36 (pre)</t>
  </si>
  <si>
    <t>kre_lu_f55 (pre)</t>
  </si>
  <si>
    <t>kre_lu_f55 (post)</t>
  </si>
  <si>
    <t>lin_ro_m59 (pre)</t>
  </si>
  <si>
    <t>+ACI-Stenose</t>
  </si>
  <si>
    <t>hol_ga_f63 (pre)</t>
  </si>
  <si>
    <t>suk_vi_m63 (pre)</t>
  </si>
  <si>
    <t>suk_vi_m63 (post)</t>
  </si>
  <si>
    <t>tey_wa_m59 (pre)</t>
  </si>
  <si>
    <t>Bilder nach zusätzlichem ACI-Verschluss mit Stent; Verschluss parietaler M2-Ast</t>
  </si>
  <si>
    <t>ste_an_w52 (pre)</t>
  </si>
  <si>
    <t>hei_ma_w50 (pre)</t>
  </si>
  <si>
    <t>hei_ma_w50 (post)</t>
  </si>
  <si>
    <t>auf_wi_m34 (pre)</t>
  </si>
  <si>
    <t>auf_wi_m34 (post)</t>
  </si>
  <si>
    <t>neu_in_w36 (pre)</t>
  </si>
  <si>
    <t>hei_th_m52 (pre)</t>
  </si>
  <si>
    <t>Bilder nach zusätzlicher ACI-Stenose mit Stenteinlage</t>
  </si>
  <si>
    <t>ebe_gue_m41 (pre)</t>
  </si>
  <si>
    <t>ebe_gue_m41 (post)</t>
  </si>
  <si>
    <t>woer_ba_w52 (pre)</t>
  </si>
  <si>
    <t>Bilder nach zusätzlichem ACI-Verschluss mit Stent; mehrere Verschlüsse</t>
  </si>
  <si>
    <t>wal_fr_m40 (pre)</t>
  </si>
  <si>
    <t>oss_ba_w43 (pre)</t>
  </si>
  <si>
    <t>oss_ba_w43 (post)</t>
  </si>
  <si>
    <t>sch_er_w39 (pre)</t>
  </si>
  <si>
    <t>M1+A2</t>
  </si>
  <si>
    <t>str_hu_m48 (pre)</t>
  </si>
  <si>
    <t>A1+A2</t>
  </si>
  <si>
    <t>R. communicans ant. Verschluss</t>
  </si>
  <si>
    <t>sau_bi_w73 (pre)</t>
  </si>
  <si>
    <t>sau_bi_w73 (post)</t>
  </si>
  <si>
    <t>kel_ja_m41 (pre)</t>
  </si>
  <si>
    <t>kel_ja_m41 (post)</t>
  </si>
  <si>
    <t>pfi_br_m48 (pre)</t>
  </si>
  <si>
    <t>M1/M2</t>
  </si>
  <si>
    <t>Mediabifurkation/Truncus sup.</t>
  </si>
  <si>
    <t>mai_he_m42 (pre)</t>
  </si>
  <si>
    <t>mai_he_m42 (post)</t>
  </si>
  <si>
    <t>zim_ma_w67 (pre)</t>
  </si>
  <si>
    <t>zim_ma_w67 (post)</t>
  </si>
  <si>
    <t>bie_ed_w43 (pre)</t>
  </si>
  <si>
    <t>wen_ro_m50 (pre)</t>
  </si>
  <si>
    <t>wen_ro_m50 (post)</t>
  </si>
  <si>
    <t>persistierender Verschluss</t>
  </si>
  <si>
    <t>sch_an_m59 (pre)</t>
  </si>
  <si>
    <t>Bilder nach zusätzlicher ACI-Abgangsstenose mit Stenteinlage</t>
  </si>
  <si>
    <t>sch_an_m59 (post)</t>
  </si>
  <si>
    <t>sin_ev_w62 (pre)</t>
  </si>
  <si>
    <t>sin_ev_w62 (post)</t>
  </si>
  <si>
    <t>pfe_an_w34 (pre)</t>
  </si>
  <si>
    <t>M1/M2+A2</t>
  </si>
  <si>
    <t>distaler Mediahauptstamm</t>
  </si>
  <si>
    <t>sei_ul_w56 (pre)</t>
  </si>
  <si>
    <t>ale_ci_m84 (pre)</t>
  </si>
  <si>
    <t>ale_ci_m84 (post)</t>
  </si>
  <si>
    <t>kir_ma_w37 (pre)</t>
  </si>
  <si>
    <t>Mediabifurkation + periphere Verschlüsse</t>
  </si>
  <si>
    <t>sch_jue_m48 (pre)</t>
  </si>
  <si>
    <t>faeh_el_w47 (pre)</t>
  </si>
  <si>
    <t>faeh_el_w47 (post)</t>
  </si>
  <si>
    <t>meh_in_w47 (pre)</t>
  </si>
  <si>
    <t>meh_in_w47 (post)</t>
  </si>
  <si>
    <t>mal_an_w48 (pre)</t>
  </si>
  <si>
    <t>hoen_ag_w48 (pre)</t>
  </si>
  <si>
    <t>hoen_ag_w48 (post)</t>
  </si>
  <si>
    <t>hin_ro_m43 (pre)</t>
  </si>
  <si>
    <t>hin_ro_m43 (post)</t>
  </si>
  <si>
    <t>goe_ka_w44 (pre)</t>
  </si>
  <si>
    <t>goe_ka_w44 (post)</t>
  </si>
  <si>
    <t>Verschluss frontaler M2-Ast; 3 Coils (Gefäßverletzung)</t>
  </si>
  <si>
    <t>bro_he_w40 (pre)</t>
  </si>
  <si>
    <t>pad_wo_m40 (pre)</t>
  </si>
  <si>
    <t>mer_gue_m53 (pre)</t>
  </si>
  <si>
    <t>stu_ma_w34 (pre)</t>
  </si>
  <si>
    <t>stu_ma_w34 (post)</t>
  </si>
  <si>
    <t>sch_an_w62 (pre)</t>
  </si>
  <si>
    <t>+ prox. ACI-Verschluss (Stent)</t>
  </si>
  <si>
    <t>sch_an_w62 (post)</t>
  </si>
  <si>
    <t>fra_wo_m52 (pre)</t>
  </si>
  <si>
    <t>fra_wo_m52 (post)</t>
  </si>
  <si>
    <t>lor_wo_m48 (pre)</t>
  </si>
  <si>
    <t>M1+A1</t>
  </si>
  <si>
    <t>Bilder nach zusätzlicher ACI-Verschluss mit Stenteinlage</t>
  </si>
  <si>
    <t>lor_wo_m48 (post)</t>
  </si>
  <si>
    <t>ost_an_w44 (pre)</t>
  </si>
  <si>
    <t>M1+M2+A2</t>
  </si>
  <si>
    <t>mehrere M2-Äste; A.pericallosa</t>
  </si>
  <si>
    <t>abt_si_w71 (pre)</t>
  </si>
  <si>
    <t>die_br_w46 (pre)</t>
  </si>
  <si>
    <t>die_br_w46 (post)</t>
  </si>
  <si>
    <t>gen_kl_w43 (pre)</t>
  </si>
  <si>
    <t>gen_kl_w43 (post)</t>
  </si>
  <si>
    <t>mai_al_w43 (pre)</t>
  </si>
  <si>
    <t>mei_jo_m68 (pre)</t>
  </si>
  <si>
    <t>muel_ma_w31 (pre)</t>
  </si>
  <si>
    <t>muel_ma_w31 (post)</t>
  </si>
  <si>
    <t>ruf_ge_w41 (pre)</t>
  </si>
  <si>
    <t>ruf_ge_w41 (post)</t>
  </si>
  <si>
    <t>was_he_w61 (pre)</t>
  </si>
  <si>
    <t>was_he_w61 (post)</t>
  </si>
  <si>
    <t>bar_th_m64 (pre)</t>
  </si>
  <si>
    <t>bar_th_m64 (post)</t>
  </si>
  <si>
    <t>wal_fr_m53 (pre)</t>
  </si>
  <si>
    <t>wal_fr_m52 (post)</t>
  </si>
  <si>
    <t>neg_ro_w51 (pre)</t>
  </si>
  <si>
    <t>neg_ro_w51 (post)</t>
  </si>
  <si>
    <t>Stenteinlage</t>
  </si>
  <si>
    <t>bac_du_m61 (pre)</t>
  </si>
  <si>
    <t>bac_du_m61 (post)</t>
  </si>
  <si>
    <t>zel_be_m41 (pre)</t>
  </si>
  <si>
    <t>zel_be_m41 (post)</t>
  </si>
  <si>
    <t>hax_ra_m53 (pre)</t>
  </si>
  <si>
    <t>rom_em_m52 (pre)</t>
  </si>
  <si>
    <t>rom_em_m52 (post)</t>
  </si>
  <si>
    <t>vrk_dr_w47 (pre)</t>
  </si>
  <si>
    <t>vrk_dr_w47 (post)</t>
  </si>
  <si>
    <t>Stenting</t>
  </si>
  <si>
    <t>kre_wo_m41 (pre)</t>
  </si>
  <si>
    <t>kre_wo_m41 (post)</t>
  </si>
  <si>
    <t>fel_br_w45 (pre)</t>
  </si>
  <si>
    <t>sat_al_w56 (pre)</t>
  </si>
  <si>
    <t>gig_ge_m58 (pre)</t>
  </si>
  <si>
    <t>ack_mi_m34 (pre)</t>
  </si>
  <si>
    <t>goet_il_w44 (pre)</t>
  </si>
  <si>
    <t>goet_il_w44 (post)</t>
  </si>
  <si>
    <t>ada_lo_w34 (pre)</t>
  </si>
  <si>
    <t>ada_lo_w34 (post)</t>
  </si>
  <si>
    <t>hil_kl_m49 (pre)</t>
  </si>
  <si>
    <t>hil_kl_m49 (post)</t>
  </si>
  <si>
    <t>hec_fr_m48 (pre)</t>
  </si>
  <si>
    <t>luk_ti_m46 (pre)</t>
  </si>
  <si>
    <t>luk_ti_m46 (post)</t>
  </si>
  <si>
    <t>Stenting der ACI</t>
  </si>
  <si>
    <t>men_fr_m57 (pre)</t>
  </si>
  <si>
    <t>men_fr_m57 (post)</t>
  </si>
  <si>
    <t>kle_ma_w31 (pre)</t>
  </si>
  <si>
    <t>kle_ma_w31 (post)</t>
  </si>
  <si>
    <t>bod_at_m64 (pre)</t>
  </si>
  <si>
    <t>bod_at_m64 (post)</t>
  </si>
  <si>
    <t>zel_er_w41 (pre)</t>
  </si>
  <si>
    <t>zel_er_w41 (post)</t>
  </si>
  <si>
    <t>gra_ku_m60 (pre)</t>
  </si>
  <si>
    <t>+ ACI-Verschluss</t>
  </si>
  <si>
    <t>zie_ma_m42 (pre)</t>
  </si>
  <si>
    <t>zie_ma_m42 (post)</t>
  </si>
  <si>
    <t>apf_ba_w42 (pre)</t>
  </si>
  <si>
    <t>apf_ba_w42 (post)</t>
  </si>
  <si>
    <t>abe_ed_w40 (pre)</t>
  </si>
  <si>
    <t>abe_ed_w40 (post)</t>
  </si>
  <si>
    <t>pet_zo_m77 (pre)</t>
  </si>
  <si>
    <t>pet_zo_m77 (post)</t>
  </si>
  <si>
    <t>postfrontal Bild: Schädel abgeschnitten</t>
  </si>
  <si>
    <t>tho_ka_m49 (pre)</t>
  </si>
  <si>
    <t>tho_ka_m49 (post)</t>
  </si>
  <si>
    <t>Carotisstent</t>
  </si>
  <si>
    <t>fis_he_m39 (pre)</t>
  </si>
  <si>
    <t>fis_he_m39 (post)</t>
  </si>
  <si>
    <t>mue_ul_w52 (pre)</t>
  </si>
  <si>
    <t>hof_ju_w81 (pre)</t>
  </si>
  <si>
    <t>sch_al_m60 (pre)</t>
  </si>
  <si>
    <t>haf_ro_w37 (pre)</t>
  </si>
  <si>
    <t>haf_ro_w37 (post)</t>
  </si>
  <si>
    <t>wie_ka_m41 (pre)</t>
  </si>
  <si>
    <t>wie_ka_m41 (post)</t>
  </si>
  <si>
    <t>isa_jo_m61 (pre)</t>
  </si>
  <si>
    <t>isa_jo_m61 (post)</t>
  </si>
  <si>
    <t>mig_lu_m55 (pre)</t>
  </si>
  <si>
    <t>mig_lu_m55 (post)</t>
  </si>
  <si>
    <t>hoy_ma_w35 (pre)</t>
  </si>
  <si>
    <t>zet_ro_w40 (pre)</t>
  </si>
  <si>
    <t>sch_ha_w37 (pre)</t>
  </si>
  <si>
    <t>sch_ha_w37 (post)</t>
  </si>
  <si>
    <t>rei_ro_w38 (pre)</t>
  </si>
  <si>
    <t>rei_ro_w38 (post)</t>
  </si>
  <si>
    <t>goe_di_m58 (pre)</t>
  </si>
  <si>
    <t>sch_jo_m43 (pre)</t>
  </si>
  <si>
    <t>sch_jo_m43 (post)</t>
  </si>
  <si>
    <t>mai_ma_w36 (pre)</t>
  </si>
  <si>
    <t>mai_ma_w36 (post)</t>
  </si>
  <si>
    <t>oeh_kl_m50 (pre)</t>
  </si>
  <si>
    <t>bre_su_w55 (pre)</t>
  </si>
  <si>
    <t>rok_eg_m36 (pre)</t>
  </si>
  <si>
    <t>rok_eg_m36 (post)</t>
  </si>
  <si>
    <t>kloe_re_w39 (pre)</t>
  </si>
  <si>
    <t>kloe_re_w39 (post)</t>
  </si>
  <si>
    <t>dos_wi_w30 (pre)</t>
  </si>
  <si>
    <t>+ periphere Verschlüsse parietookzipital und zentral</t>
  </si>
  <si>
    <t>vog_ha_m45 (pre)</t>
  </si>
  <si>
    <t>ten_gu_m45 (pre)</t>
  </si>
  <si>
    <t>wie_in_w41 (pre)</t>
  </si>
  <si>
    <t>res_ha_m40 (pre)</t>
  </si>
  <si>
    <t>res_ha_m40 (post)</t>
  </si>
  <si>
    <t>dus_ir_w56 (pre)</t>
  </si>
  <si>
    <t>kni_be_m70 (pre)</t>
  </si>
  <si>
    <t>M2/M3</t>
  </si>
  <si>
    <t>zin_me_m58 (pre)</t>
  </si>
  <si>
    <t>zin_me_m58 (post)</t>
  </si>
  <si>
    <t>sch_jo_m34 (pre)</t>
  </si>
  <si>
    <t>sch_jo_m34 (post)</t>
  </si>
  <si>
    <t>sch_lu_w38 (pre)</t>
  </si>
  <si>
    <t>sch_lu_w38 (post)</t>
  </si>
  <si>
    <t>han_an_m51 (pre)</t>
  </si>
  <si>
    <t>han_an_m51 (post)</t>
  </si>
  <si>
    <t>els_eg_m39 (pre)</t>
  </si>
  <si>
    <t>els_eg_m39 (post)</t>
  </si>
  <si>
    <t>wur_ur_w57 (pre)</t>
  </si>
  <si>
    <t>wur_ur_w57 (post)</t>
  </si>
  <si>
    <t>dur_li_w56 (pre)</t>
  </si>
  <si>
    <t>dur_li_w56 (post)</t>
  </si>
  <si>
    <t>bol_fr_w37 (pre)</t>
  </si>
  <si>
    <t>bol_fr_w37 (post)</t>
  </si>
  <si>
    <t>sch_he_m54 (pre)</t>
  </si>
  <si>
    <t>sch_he_m54 (post)</t>
  </si>
  <si>
    <t>oss_ul_m62 (pre)</t>
  </si>
  <si>
    <t>gum_hi_w52 (pre)</t>
  </si>
  <si>
    <t>gum_hi_w52 (post)</t>
  </si>
  <si>
    <t>kel_ma_w36 (pre)</t>
  </si>
  <si>
    <t>kel_ma_w36 (post)</t>
  </si>
  <si>
    <t>dra_th_w34 (pre)</t>
  </si>
  <si>
    <t>periphere A. pericallosa</t>
  </si>
  <si>
    <t>jaen_re_m37 (pre)</t>
  </si>
  <si>
    <t>+ Thrombus im PCOM-Abgang</t>
  </si>
  <si>
    <t>jaen_re_m37 (post)</t>
  </si>
  <si>
    <t>fri_ma_w63 (pre)</t>
  </si>
  <si>
    <t>fri_ma_w63 (post)</t>
  </si>
  <si>
    <t>koh_kl_w49 (pre)</t>
  </si>
  <si>
    <t>koh_kl_w49 (post)</t>
  </si>
  <si>
    <t>sch_mi_m86 (pre)</t>
  </si>
  <si>
    <t>sch_mi_m86 (post)</t>
  </si>
  <si>
    <t>gra_fr_m54 (pre)</t>
  </si>
  <si>
    <t>gra_fr_m54 (post)</t>
  </si>
  <si>
    <t>hen_uw_m82 (pre)</t>
  </si>
  <si>
    <t>hen_uw_m82 (post)</t>
  </si>
  <si>
    <t>ber_cl_w70 (pre)</t>
  </si>
  <si>
    <t>Schädel zugeschnitten in Bilder</t>
  </si>
  <si>
    <t>ber_cl_w70 (post)</t>
  </si>
  <si>
    <t>toc_el_w41 (pre)</t>
  </si>
  <si>
    <t>toc_el_w41 (post)</t>
  </si>
  <si>
    <t>zim_ha_m43 (pre)</t>
  </si>
  <si>
    <t>zim_ha_m43 (post)</t>
  </si>
  <si>
    <t>lep_he_w38 (pre)</t>
  </si>
  <si>
    <t>bac_ch_w51 (pre)</t>
  </si>
  <si>
    <t>emm_ma_w41 (pre)</t>
  </si>
  <si>
    <t>emm_ma_w41 (post)</t>
  </si>
  <si>
    <t>sch_an_w40 (pre)</t>
  </si>
  <si>
    <t>2 Schläuche in lateralen Bildern (pre und post)</t>
  </si>
  <si>
    <t>haa_le_m42 (pre)</t>
  </si>
  <si>
    <t>haa_le_m42 (post)</t>
  </si>
  <si>
    <t>pan_ta_w48 (pre)</t>
  </si>
  <si>
    <r>
      <rPr>
        <sz val="11"/>
        <color theme="1"/>
        <rFont val="Aptos Narrow"/>
        <family val="2"/>
        <scheme val="minor"/>
      </rPr>
      <t>zwei M2-Äste insulär und parietookzipital;</t>
    </r>
    <r>
      <rPr>
        <sz val="11"/>
        <color rgb="FFFF8000"/>
        <rFont val="Calibri"/>
        <family val="2"/>
        <charset val="1"/>
      </rPr>
      <t xml:space="preserve"> Bilder mit vielen Gefäßen</t>
    </r>
  </si>
  <si>
    <t>kru_an_m78 (pre)</t>
  </si>
  <si>
    <t>kru_an_m78 (post)</t>
  </si>
  <si>
    <t>neu_ge_w41 (pre)</t>
  </si>
  <si>
    <t>neu_ge_w41 (post)</t>
  </si>
  <si>
    <t>ham_he_w44 (pre)</t>
  </si>
  <si>
    <t>wen_si_w76 (pre)</t>
  </si>
  <si>
    <t>lin_he_m40 (pre)</t>
  </si>
  <si>
    <t>ost_ri_w54 (pre)</t>
  </si>
  <si>
    <t>ost_ri_w54 (post)</t>
  </si>
  <si>
    <t>him_wa_m38 (pre)</t>
  </si>
  <si>
    <t>him_wa_m38 (post)</t>
  </si>
  <si>
    <t>woe_wo_m53 (pre)</t>
  </si>
  <si>
    <t>woe_wo_m53 (post)</t>
  </si>
  <si>
    <t>sch_ro_w52 (pre)</t>
  </si>
  <si>
    <t>M1+M2</t>
  </si>
  <si>
    <t>wei_hi_w39 (pre)</t>
  </si>
  <si>
    <t>wei_hi_w39 (post)</t>
  </si>
  <si>
    <t>wag_wo_m78 (pre)</t>
  </si>
  <si>
    <t>nach Rekanalisation distaler ACI-Verschluss</t>
  </si>
  <si>
    <t>ric_ma_m79 (pre)</t>
  </si>
  <si>
    <t>ric_ma_m79 (post)</t>
  </si>
  <si>
    <t>+ peripherer parietaler Mediaastverschluss</t>
  </si>
  <si>
    <t>wie_ge_w48 (pre)</t>
  </si>
  <si>
    <t>wie_ge_w48 (post)</t>
  </si>
  <si>
    <t>rei_ko_m49 (pre)</t>
  </si>
  <si>
    <t>3 größere Gefäßverschlüsse</t>
  </si>
  <si>
    <t>wen_hi_w40 (pre)</t>
  </si>
  <si>
    <t>wen_hi_w40 (post)</t>
  </si>
  <si>
    <t>mot_io_w47 (pre)</t>
  </si>
  <si>
    <t>muel_he_m43 (pre)</t>
  </si>
  <si>
    <t>muel_he_m43 (post)</t>
  </si>
  <si>
    <t>neg_er_w41 (pre)</t>
  </si>
  <si>
    <t>neg_er_w41 (post)</t>
  </si>
  <si>
    <t>kur_ed_w36 (pre)</t>
  </si>
  <si>
    <t>kur_ed_w36 (post)</t>
  </si>
  <si>
    <t>fra_ro_w34 (pre)</t>
  </si>
  <si>
    <t>mar_mi_m68 (pre)</t>
  </si>
  <si>
    <t>+ distale temporookzipitale Verschlüsse</t>
  </si>
  <si>
    <t>loef_ma_w39 (pre)</t>
  </si>
  <si>
    <t>thu_ur_w34 (pre)</t>
  </si>
  <si>
    <t>zeh_ch_w40 (pre)</t>
  </si>
  <si>
    <t>els_he_m39 (pre)</t>
  </si>
  <si>
    <t>els_he_m39 (post)</t>
  </si>
  <si>
    <t>(periphere Mediaäste verdämmern nach distal)</t>
  </si>
  <si>
    <t>ste_ge_m35 (pre)</t>
  </si>
  <si>
    <t>zu viele Gefäße kontrastiert (pre und post)</t>
  </si>
  <si>
    <t>gol_jo_m47 (pre)</t>
  </si>
  <si>
    <t>gol_jo_m47 (post)</t>
  </si>
  <si>
    <t>sto_lo_w34 (pre)</t>
  </si>
  <si>
    <t>frontaler Mediaastverschluss</t>
  </si>
  <si>
    <t>mai_ju_m59 (pre)</t>
  </si>
  <si>
    <t>mai_ju_m59 (post)</t>
  </si>
  <si>
    <t>men_er_m55 (pre)</t>
  </si>
  <si>
    <t>jan_wo_m45 (pre)</t>
  </si>
  <si>
    <t>jan_wo_m45 (post)</t>
  </si>
  <si>
    <t>kli_hi_w39 (pre)</t>
  </si>
  <si>
    <t>kli_hi_w39 (post)</t>
  </si>
  <si>
    <t>gom_el_w60 (pre)</t>
  </si>
  <si>
    <t>zie_ma_w37 (pre)</t>
  </si>
  <si>
    <t>M3</t>
  </si>
  <si>
    <t>zie_ma_w37 (post)</t>
  </si>
  <si>
    <t>tro_ho_m36 (pre)</t>
  </si>
  <si>
    <t>Schädel zugeschnitten in frontal Bild</t>
  </si>
  <si>
    <t>tro_ho_m36 (post)</t>
  </si>
  <si>
    <t>peripher</t>
  </si>
  <si>
    <t>PatientNo</t>
  </si>
  <si>
    <t>CaseID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</si>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</sst>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charset val="1"/>
    </font>
    <font>
      <sz val="11"/>
      <color rgb="FFFF8000"/>
      <name val="Calibri"/>
      <family val="2"/>
      <charset val="1"/>
    </font>
    <font>
      <sz val="11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DBB6"/>
        <bgColor rgb="FFFFE994"/>
      </patternFill>
    </fill>
    <fill>
      <patternFill patternType="solid">
        <fgColor rgb="FFFFE994"/>
        <bgColor rgb="FFE8F2A1"/>
      </patternFill>
    </fill>
    <fill>
      <patternFill patternType="solid">
        <fgColor rgb="FFFFB66C"/>
        <bgColor rgb="FFFFA6A6"/>
      </patternFill>
    </fill>
    <fill>
      <patternFill patternType="solid">
        <fgColor rgb="FFFFA6A6"/>
        <bgColor rgb="FFFFB66C"/>
      </patternFill>
    </fill>
    <fill>
      <patternFill patternType="solid">
        <fgColor rgb="FFBF819E"/>
        <bgColor rgb="FF808080"/>
      </patternFill>
    </fill>
    <fill>
      <patternFill patternType="solid">
        <fgColor rgb="FFB7B3CA"/>
        <bgColor rgb="FFB4C7DC"/>
      </patternFill>
    </fill>
    <fill>
      <patternFill patternType="solid">
        <fgColor rgb="FFB4C7DC"/>
        <bgColor rgb="FFB3CAC7"/>
      </patternFill>
    </fill>
    <fill>
      <patternFill patternType="solid">
        <fgColor rgb="FFB3CAC7"/>
        <bgColor rgb="FFB4C7DC"/>
      </patternFill>
    </fill>
    <fill>
      <patternFill patternType="solid">
        <fgColor rgb="FFAFD095"/>
        <bgColor rgb="FFB3CAC7"/>
      </patternFill>
    </fill>
    <fill>
      <patternFill patternType="solid">
        <fgColor rgb="FFE8F2A1"/>
        <bgColor rgb="FFFFE994"/>
      </patternFill>
    </fill>
    <fill>
      <patternFill patternType="solid">
        <fgColor rgb="FFF6F9D4"/>
        <bgColor rgb="FFFFFFA6"/>
      </patternFill>
    </fill>
    <fill>
      <patternFill patternType="solid">
        <fgColor rgb="FFFFFFA6"/>
        <bgColor rgb="FFE8F2A1"/>
      </patternFill>
    </fill>
  </fills>
  <borders count="2"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0" borderId="0" xfId="0" applyNumberFormat="1" applyFont="1" applyAlignment="1">
      <alignment horizontal="center"/>
    </xf>
    <xf numFmtId="0" fontId="1" fillId="0" borderId="0" xfId="0" applyFont="1"/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2" fillId="0" borderId="0" xfId="0" applyFont="1"/>
    <xf numFmtId="164" fontId="0" fillId="9" borderId="1" xfId="0" applyNumberFormat="1" applyFill="1" applyBorder="1" applyAlignment="1">
      <alignment horizontal="center"/>
    </xf>
    <xf numFmtId="0" fontId="3" fillId="0" borderId="0" xfId="0" applyFont="1"/>
    <xf numFmtId="164" fontId="0" fillId="10" borderId="1" xfId="0" applyNumberForma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4" fontId="0" fillId="12" borderId="1" xfId="0" applyNumberFormat="1" applyFill="1" applyBorder="1" applyAlignment="1">
      <alignment horizontal="center"/>
    </xf>
    <xf numFmtId="164" fontId="0" fillId="13" borderId="1" xfId="0" applyNumberFormat="1" applyFill="1" applyBorder="1" applyAlignment="1">
      <alignment horizontal="center"/>
    </xf>
  </cellXfs>
  <cellStyles count="1">
    <cellStyle name="Normal" xfId="0" builtinId="0"/>
  </cellStyles>
  <dxfs count="2">
    <dxf>
      <numFmt numFmtId="164" formatCode="000"/>
      <fill>
        <patternFill patternType="solid">
          <fgColor rgb="FFE8F2A1"/>
          <bgColor rgb="FFFFFFA6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D4BF7-3BDD-47EE-ABC7-A17561275267}" name="Table1" displayName="Table1" ref="A1:F288" totalsRowShown="0" headerRowDxfId="1">
  <autoFilter ref="A1:F288" xr:uid="{174D4BF7-3BDD-47EE-ABC7-A17561275267}"/>
  <tableColumns count="6">
    <tableColumn id="1" xr3:uid="{0AAFFD45-7564-42DB-914E-971C6A6F67AB}" name="PatientNo" dataDxfId="0">
      <calculatedColumnFormula>IF(MOD(ROW()-3,2)=1,INT((ROW()-1)/2),"")</calculatedColumnFormula>
    </tableColumn>
    <tableColumn id="2" xr3:uid="{93783CB6-C83B-46F5-BEFA-988B8D88448C}" name="CaseID"/>
    <tableColumn id="3" xr3:uid="{E1F5B761-6BA3-465F-A1F6-678CCF266EB3}" name="Thrombus"/>
    <tableColumn id="4" xr3:uid="{E80118AB-5E64-46F8-8F2B-A2A57F0398B2}" name="Ground truth"/>
    <tableColumn id="5" xr3:uid="{3DE3F966-66C3-4D0B-87D5-5A23B952A38D}" name="description"/>
    <tableColumn id="6" xr3:uid="{CB2A8661-4C34-49AC-9500-FD875B6FF684}" name="periph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FE86-AE98-4AF9-BC22-27B795060993}">
  <dimension ref="A1:F288"/>
  <sheetViews>
    <sheetView tabSelected="1" workbookViewId="0">
      <selection activeCell="A288" sqref="A288"/>
    </sheetView>
  </sheetViews>
  <sheetFormatPr defaultRowHeight="14.25" x14ac:dyDescent="0.45"/>
  <cols>
    <col min="1" max="1" width="9.86328125" customWidth="1"/>
    <col min="2" max="2" width="19.6640625" customWidth="1"/>
    <col min="3" max="3" width="21.46484375" customWidth="1"/>
    <col min="4" max="4" width="27.265625" customWidth="1"/>
    <col min="5" max="5" width="67.3984375" customWidth="1"/>
    <col min="6" max="6" width="9.59765625" customWidth="1"/>
  </cols>
  <sheetData>
    <row r="1" spans="1:6" x14ac:dyDescent="0.45">
      <c r="A1" s="1" t="s">
        <v>342</v>
      </c>
      <c r="B1" s="2" t="s">
        <v>343</v>
      </c>
      <c r="C1" s="2" t="s">
        <v>0</v>
      </c>
      <c r="D1" s="2" t="s">
        <v>1</v>
      </c>
      <c r="E1" s="2" t="s">
        <v>344</v>
      </c>
      <c r="F1" s="2" t="s">
        <v>341</v>
      </c>
    </row>
    <row r="2" spans="1:6" x14ac:dyDescent="0.45">
      <c r="A2" s="3">
        <v>0</v>
      </c>
      <c r="B2" t="s">
        <v>2</v>
      </c>
      <c r="C2" t="s">
        <v>3</v>
      </c>
      <c r="D2" t="s">
        <v>4</v>
      </c>
    </row>
    <row r="3" spans="1:6" x14ac:dyDescent="0.45">
      <c r="A3" s="3">
        <v>0</v>
      </c>
      <c r="B3" t="s">
        <v>5</v>
      </c>
      <c r="C3" t="s">
        <v>6</v>
      </c>
      <c r="D3" t="s">
        <v>4</v>
      </c>
      <c r="E3" t="s">
        <v>7</v>
      </c>
    </row>
    <row r="4" spans="1:6" x14ac:dyDescent="0.45">
      <c r="A4" s="3">
        <f t="shared" ref="A2:A49" si="0">IF(MOD(ROW()-3,2)=1,INT((ROW()-1)/2),"")</f>
        <v>1</v>
      </c>
      <c r="B4" t="s">
        <v>8</v>
      </c>
      <c r="C4" t="s">
        <v>9</v>
      </c>
      <c r="D4" t="s">
        <v>4</v>
      </c>
      <c r="E4" t="s">
        <v>10</v>
      </c>
    </row>
    <row r="5" spans="1:6" x14ac:dyDescent="0.45">
      <c r="A5" s="3">
        <v>2</v>
      </c>
      <c r="B5" t="s">
        <v>11</v>
      </c>
      <c r="C5" t="s">
        <v>12</v>
      </c>
      <c r="D5" t="s">
        <v>4</v>
      </c>
      <c r="E5" t="s">
        <v>13</v>
      </c>
    </row>
    <row r="6" spans="1:6" x14ac:dyDescent="0.45">
      <c r="A6" s="3">
        <v>3</v>
      </c>
      <c r="B6" t="s">
        <v>14</v>
      </c>
      <c r="C6" t="s">
        <v>9</v>
      </c>
      <c r="D6" t="s">
        <v>4</v>
      </c>
    </row>
    <row r="7" spans="1:6" x14ac:dyDescent="0.45">
      <c r="A7" s="3">
        <v>4</v>
      </c>
      <c r="B7" t="s">
        <v>15</v>
      </c>
      <c r="C7" t="s">
        <v>16</v>
      </c>
      <c r="D7" t="s">
        <v>4</v>
      </c>
    </row>
    <row r="8" spans="1:6" x14ac:dyDescent="0.45">
      <c r="A8" s="3">
        <v>4</v>
      </c>
      <c r="B8" t="s">
        <v>17</v>
      </c>
      <c r="D8" t="s">
        <v>18</v>
      </c>
    </row>
    <row r="9" spans="1:6" x14ac:dyDescent="0.45">
      <c r="A9" s="3">
        <v>5</v>
      </c>
      <c r="B9" t="s">
        <v>19</v>
      </c>
      <c r="C9" t="s">
        <v>16</v>
      </c>
      <c r="D9" t="s">
        <v>4</v>
      </c>
    </row>
    <row r="10" spans="1:6" x14ac:dyDescent="0.45">
      <c r="A10" s="3">
        <v>5</v>
      </c>
      <c r="B10" t="s">
        <v>20</v>
      </c>
      <c r="D10" t="s">
        <v>18</v>
      </c>
    </row>
    <row r="11" spans="1:6" x14ac:dyDescent="0.45">
      <c r="A11" s="3">
        <v>6</v>
      </c>
      <c r="B11" t="s">
        <v>21</v>
      </c>
      <c r="C11" t="s">
        <v>9</v>
      </c>
      <c r="D11" t="s">
        <v>4</v>
      </c>
    </row>
    <row r="12" spans="1:6" x14ac:dyDescent="0.45">
      <c r="A12" s="3">
        <v>6</v>
      </c>
      <c r="B12" t="s">
        <v>22</v>
      </c>
      <c r="D12" t="s">
        <v>18</v>
      </c>
    </row>
    <row r="13" spans="1:6" x14ac:dyDescent="0.45">
      <c r="A13" s="3">
        <v>7</v>
      </c>
      <c r="B13" t="s">
        <v>23</v>
      </c>
      <c r="C13" t="s">
        <v>9</v>
      </c>
      <c r="D13" t="s">
        <v>4</v>
      </c>
      <c r="E13" t="s">
        <v>24</v>
      </c>
    </row>
    <row r="14" spans="1:6" x14ac:dyDescent="0.45">
      <c r="A14" s="3">
        <v>7</v>
      </c>
      <c r="B14" t="s">
        <v>25</v>
      </c>
      <c r="C14" t="s">
        <v>9</v>
      </c>
      <c r="D14" t="s">
        <v>4</v>
      </c>
    </row>
    <row r="15" spans="1:6" x14ac:dyDescent="0.45">
      <c r="A15" s="3">
        <v>8</v>
      </c>
      <c r="B15" t="s">
        <v>26</v>
      </c>
      <c r="C15" t="s">
        <v>9</v>
      </c>
      <c r="D15" t="s">
        <v>4</v>
      </c>
    </row>
    <row r="16" spans="1:6" x14ac:dyDescent="0.45">
      <c r="A16" s="3">
        <v>9</v>
      </c>
      <c r="B16" t="s">
        <v>27</v>
      </c>
      <c r="C16" t="s">
        <v>9</v>
      </c>
      <c r="D16" t="s">
        <v>4</v>
      </c>
    </row>
    <row r="17" spans="1:5" x14ac:dyDescent="0.45">
      <c r="A17" s="3">
        <v>9</v>
      </c>
      <c r="B17" t="s">
        <v>28</v>
      </c>
      <c r="D17" t="s">
        <v>18</v>
      </c>
    </row>
    <row r="18" spans="1:5" x14ac:dyDescent="0.45">
      <c r="A18" s="3">
        <v>10</v>
      </c>
      <c r="B18" t="s">
        <v>29</v>
      </c>
      <c r="C18" t="s">
        <v>9</v>
      </c>
      <c r="D18" t="s">
        <v>4</v>
      </c>
      <c r="E18" t="s">
        <v>30</v>
      </c>
    </row>
    <row r="19" spans="1:5" x14ac:dyDescent="0.45">
      <c r="A19" s="3">
        <v>11</v>
      </c>
      <c r="B19" t="s">
        <v>31</v>
      </c>
      <c r="C19" t="s">
        <v>9</v>
      </c>
      <c r="D19" t="s">
        <v>4</v>
      </c>
    </row>
    <row r="20" spans="1:5" x14ac:dyDescent="0.45">
      <c r="A20" s="4">
        <v>12</v>
      </c>
      <c r="B20" t="s">
        <v>32</v>
      </c>
      <c r="C20" t="s">
        <v>16</v>
      </c>
      <c r="D20" t="s">
        <v>4</v>
      </c>
    </row>
    <row r="21" spans="1:5" x14ac:dyDescent="0.45">
      <c r="A21" s="4">
        <v>12</v>
      </c>
      <c r="B21" t="s">
        <v>33</v>
      </c>
      <c r="D21" t="s">
        <v>18</v>
      </c>
    </row>
    <row r="22" spans="1:5" x14ac:dyDescent="0.45">
      <c r="A22" s="4">
        <v>13</v>
      </c>
      <c r="B22" t="s">
        <v>34</v>
      </c>
      <c r="C22" t="s">
        <v>9</v>
      </c>
      <c r="D22" t="s">
        <v>4</v>
      </c>
      <c r="E22" t="s">
        <v>35</v>
      </c>
    </row>
    <row r="23" spans="1:5" x14ac:dyDescent="0.45">
      <c r="A23" s="4">
        <v>14</v>
      </c>
      <c r="B23" t="s">
        <v>36</v>
      </c>
      <c r="C23" t="s">
        <v>16</v>
      </c>
      <c r="D23" t="s">
        <v>4</v>
      </c>
    </row>
    <row r="24" spans="1:5" x14ac:dyDescent="0.45">
      <c r="A24" s="4">
        <v>15</v>
      </c>
      <c r="B24" t="s">
        <v>37</v>
      </c>
      <c r="C24" t="s">
        <v>9</v>
      </c>
      <c r="D24" t="s">
        <v>4</v>
      </c>
    </row>
    <row r="25" spans="1:5" x14ac:dyDescent="0.45">
      <c r="A25" s="4">
        <v>15</v>
      </c>
      <c r="B25" t="s">
        <v>38</v>
      </c>
      <c r="D25" t="s">
        <v>18</v>
      </c>
    </row>
    <row r="26" spans="1:5" x14ac:dyDescent="0.45">
      <c r="A26" s="4">
        <v>16</v>
      </c>
      <c r="B26" t="s">
        <v>39</v>
      </c>
      <c r="C26" t="s">
        <v>9</v>
      </c>
      <c r="D26" t="s">
        <v>4</v>
      </c>
    </row>
    <row r="27" spans="1:5" x14ac:dyDescent="0.45">
      <c r="A27" s="4">
        <v>16</v>
      </c>
      <c r="B27" t="s">
        <v>40</v>
      </c>
      <c r="D27" t="s">
        <v>18</v>
      </c>
    </row>
    <row r="28" spans="1:5" x14ac:dyDescent="0.45">
      <c r="A28" s="4">
        <v>17</v>
      </c>
      <c r="B28" t="s">
        <v>41</v>
      </c>
      <c r="C28" t="s">
        <v>16</v>
      </c>
      <c r="D28" t="s">
        <v>4</v>
      </c>
    </row>
    <row r="29" spans="1:5" x14ac:dyDescent="0.45">
      <c r="A29" s="4">
        <v>18</v>
      </c>
      <c r="B29" t="s">
        <v>42</v>
      </c>
      <c r="C29" t="s">
        <v>9</v>
      </c>
      <c r="D29" t="s">
        <v>4</v>
      </c>
      <c r="E29" t="s">
        <v>43</v>
      </c>
    </row>
    <row r="30" spans="1:5" x14ac:dyDescent="0.45">
      <c r="A30" s="4">
        <v>19</v>
      </c>
      <c r="B30" t="s">
        <v>44</v>
      </c>
      <c r="C30" t="s">
        <v>9</v>
      </c>
      <c r="D30" t="s">
        <v>4</v>
      </c>
    </row>
    <row r="31" spans="1:5" x14ac:dyDescent="0.45">
      <c r="A31" s="4">
        <v>19</v>
      </c>
      <c r="B31" t="s">
        <v>45</v>
      </c>
      <c r="D31" t="s">
        <v>18</v>
      </c>
    </row>
    <row r="32" spans="1:5" x14ac:dyDescent="0.45">
      <c r="A32" s="4">
        <v>20</v>
      </c>
      <c r="B32" t="s">
        <v>46</v>
      </c>
      <c r="C32" t="s">
        <v>9</v>
      </c>
      <c r="D32" t="s">
        <v>4</v>
      </c>
      <c r="E32" t="s">
        <v>47</v>
      </c>
    </row>
    <row r="33" spans="1:5" x14ac:dyDescent="0.45">
      <c r="A33" s="4">
        <v>21</v>
      </c>
      <c r="B33" t="s">
        <v>48</v>
      </c>
      <c r="C33" t="s">
        <v>16</v>
      </c>
      <c r="D33" t="s">
        <v>4</v>
      </c>
    </row>
    <row r="34" spans="1:5" x14ac:dyDescent="0.45">
      <c r="A34" s="4">
        <v>22</v>
      </c>
      <c r="B34" t="s">
        <v>49</v>
      </c>
      <c r="C34" t="s">
        <v>16</v>
      </c>
      <c r="D34" t="s">
        <v>4</v>
      </c>
    </row>
    <row r="35" spans="1:5" x14ac:dyDescent="0.45">
      <c r="A35" s="4">
        <v>22</v>
      </c>
      <c r="B35" t="s">
        <v>50</v>
      </c>
      <c r="D35" t="s">
        <v>18</v>
      </c>
    </row>
    <row r="36" spans="1:5" x14ac:dyDescent="0.45">
      <c r="A36" s="5">
        <v>23</v>
      </c>
      <c r="B36" t="s">
        <v>51</v>
      </c>
      <c r="C36" t="s">
        <v>52</v>
      </c>
      <c r="D36" t="s">
        <v>4</v>
      </c>
    </row>
    <row r="37" spans="1:5" x14ac:dyDescent="0.45">
      <c r="A37" s="5">
        <v>24</v>
      </c>
      <c r="B37" t="s">
        <v>53</v>
      </c>
      <c r="C37" t="s">
        <v>54</v>
      </c>
      <c r="D37" t="s">
        <v>4</v>
      </c>
      <c r="E37" t="s">
        <v>55</v>
      </c>
    </row>
    <row r="38" spans="1:5" x14ac:dyDescent="0.45">
      <c r="A38" s="5">
        <v>25</v>
      </c>
      <c r="B38" t="s">
        <v>56</v>
      </c>
      <c r="C38" t="s">
        <v>16</v>
      </c>
      <c r="D38" t="s">
        <v>4</v>
      </c>
    </row>
    <row r="39" spans="1:5" x14ac:dyDescent="0.45">
      <c r="A39" s="5">
        <v>25</v>
      </c>
      <c r="B39" t="s">
        <v>57</v>
      </c>
      <c r="D39" t="s">
        <v>18</v>
      </c>
    </row>
    <row r="40" spans="1:5" x14ac:dyDescent="0.45">
      <c r="A40" s="5">
        <v>26</v>
      </c>
      <c r="B40" t="s">
        <v>58</v>
      </c>
      <c r="C40" t="s">
        <v>16</v>
      </c>
      <c r="D40" t="s">
        <v>4</v>
      </c>
    </row>
    <row r="41" spans="1:5" x14ac:dyDescent="0.45">
      <c r="A41" s="5">
        <v>26</v>
      </c>
      <c r="B41" t="s">
        <v>59</v>
      </c>
      <c r="D41" t="s">
        <v>18</v>
      </c>
    </row>
    <row r="42" spans="1:5" x14ac:dyDescent="0.45">
      <c r="A42" s="5">
        <v>27</v>
      </c>
      <c r="B42" t="s">
        <v>60</v>
      </c>
      <c r="C42" t="s">
        <v>61</v>
      </c>
      <c r="D42" t="s">
        <v>4</v>
      </c>
      <c r="E42" t="s">
        <v>62</v>
      </c>
    </row>
    <row r="43" spans="1:5" x14ac:dyDescent="0.45">
      <c r="A43" s="5">
        <v>28</v>
      </c>
      <c r="B43" t="s">
        <v>63</v>
      </c>
      <c r="C43" t="s">
        <v>16</v>
      </c>
      <c r="D43" t="s">
        <v>4</v>
      </c>
    </row>
    <row r="44" spans="1:5" x14ac:dyDescent="0.45">
      <c r="A44" s="5">
        <v>28</v>
      </c>
      <c r="B44" t="s">
        <v>64</v>
      </c>
      <c r="D44" t="s">
        <v>18</v>
      </c>
    </row>
    <row r="45" spans="1:5" x14ac:dyDescent="0.45">
      <c r="A45" s="5">
        <v>29</v>
      </c>
      <c r="B45" t="s">
        <v>65</v>
      </c>
      <c r="C45" t="s">
        <v>16</v>
      </c>
      <c r="D45" t="s">
        <v>4</v>
      </c>
    </row>
    <row r="46" spans="1:5" x14ac:dyDescent="0.45">
      <c r="A46" s="5">
        <v>29</v>
      </c>
      <c r="B46" t="s">
        <v>66</v>
      </c>
      <c r="D46" t="s">
        <v>18</v>
      </c>
    </row>
    <row r="47" spans="1:5" x14ac:dyDescent="0.45">
      <c r="A47" s="5">
        <v>30</v>
      </c>
      <c r="B47" t="s">
        <v>67</v>
      </c>
      <c r="C47" t="s">
        <v>16</v>
      </c>
      <c r="D47" t="s">
        <v>4</v>
      </c>
    </row>
    <row r="48" spans="1:5" x14ac:dyDescent="0.45">
      <c r="A48" s="6">
        <v>31</v>
      </c>
      <c r="B48" t="s">
        <v>68</v>
      </c>
      <c r="C48" t="s">
        <v>9</v>
      </c>
      <c r="D48" t="s">
        <v>4</v>
      </c>
    </row>
    <row r="49" spans="1:5" x14ac:dyDescent="0.45">
      <c r="A49" s="6">
        <v>31</v>
      </c>
      <c r="B49" t="s">
        <v>69</v>
      </c>
      <c r="C49" t="s">
        <v>9</v>
      </c>
      <c r="D49" t="s">
        <v>4</v>
      </c>
      <c r="E49" t="s">
        <v>70</v>
      </c>
    </row>
    <row r="50" spans="1:5" x14ac:dyDescent="0.45">
      <c r="A50" s="6">
        <v>32</v>
      </c>
      <c r="B50" t="s">
        <v>71</v>
      </c>
      <c r="C50" t="s">
        <v>9</v>
      </c>
      <c r="D50" t="s">
        <v>4</v>
      </c>
      <c r="E50" t="s">
        <v>72</v>
      </c>
    </row>
    <row r="51" spans="1:5" x14ac:dyDescent="0.45">
      <c r="A51" s="6">
        <v>32</v>
      </c>
      <c r="B51" t="s">
        <v>73</v>
      </c>
      <c r="D51" t="s">
        <v>18</v>
      </c>
    </row>
    <row r="52" spans="1:5" x14ac:dyDescent="0.45">
      <c r="A52" s="6">
        <v>33</v>
      </c>
      <c r="B52" t="s">
        <v>74</v>
      </c>
      <c r="C52" t="s">
        <v>9</v>
      </c>
      <c r="D52" t="s">
        <v>4</v>
      </c>
    </row>
    <row r="53" spans="1:5" x14ac:dyDescent="0.45">
      <c r="A53" s="6">
        <v>33</v>
      </c>
      <c r="B53" t="s">
        <v>75</v>
      </c>
      <c r="D53" t="s">
        <v>18</v>
      </c>
    </row>
    <row r="54" spans="1:5" x14ac:dyDescent="0.45">
      <c r="A54" s="6">
        <v>34</v>
      </c>
      <c r="B54" t="s">
        <v>76</v>
      </c>
      <c r="C54" t="s">
        <v>77</v>
      </c>
      <c r="D54" t="s">
        <v>4</v>
      </c>
      <c r="E54" t="s">
        <v>78</v>
      </c>
    </row>
    <row r="55" spans="1:5" x14ac:dyDescent="0.45">
      <c r="A55" s="6">
        <v>35</v>
      </c>
      <c r="B55" t="s">
        <v>79</v>
      </c>
      <c r="C55" t="s">
        <v>16</v>
      </c>
      <c r="D55" t="s">
        <v>4</v>
      </c>
    </row>
    <row r="56" spans="1:5" x14ac:dyDescent="0.45">
      <c r="A56" s="6">
        <v>36</v>
      </c>
      <c r="B56" t="s">
        <v>80</v>
      </c>
      <c r="C56" t="s">
        <v>16</v>
      </c>
      <c r="D56" t="s">
        <v>4</v>
      </c>
    </row>
    <row r="57" spans="1:5" x14ac:dyDescent="0.45">
      <c r="A57" s="6">
        <v>36</v>
      </c>
      <c r="B57" t="s">
        <v>81</v>
      </c>
      <c r="D57" t="s">
        <v>18</v>
      </c>
    </row>
    <row r="58" spans="1:5" x14ac:dyDescent="0.45">
      <c r="A58" s="6">
        <v>37</v>
      </c>
      <c r="B58" t="s">
        <v>82</v>
      </c>
      <c r="C58" t="s">
        <v>61</v>
      </c>
      <c r="D58" t="s">
        <v>4</v>
      </c>
      <c r="E58" t="s">
        <v>83</v>
      </c>
    </row>
    <row r="59" spans="1:5" x14ac:dyDescent="0.45">
      <c r="A59" s="6">
        <v>38</v>
      </c>
      <c r="B59" t="s">
        <v>84</v>
      </c>
      <c r="C59" t="s">
        <v>9</v>
      </c>
      <c r="D59" t="s">
        <v>4</v>
      </c>
    </row>
    <row r="60" spans="1:5" x14ac:dyDescent="0.45">
      <c r="A60" s="6">
        <v>39</v>
      </c>
      <c r="B60" t="s">
        <v>85</v>
      </c>
      <c r="C60" t="s">
        <v>16</v>
      </c>
      <c r="D60" t="s">
        <v>4</v>
      </c>
    </row>
    <row r="61" spans="1:5" x14ac:dyDescent="0.45">
      <c r="A61" s="6">
        <v>39</v>
      </c>
      <c r="B61" t="s">
        <v>86</v>
      </c>
      <c r="D61" t="s">
        <v>18</v>
      </c>
    </row>
    <row r="62" spans="1:5" x14ac:dyDescent="0.45">
      <c r="A62" s="6">
        <v>40</v>
      </c>
      <c r="B62" t="s">
        <v>87</v>
      </c>
      <c r="C62" t="s">
        <v>16</v>
      </c>
      <c r="D62" t="s">
        <v>4</v>
      </c>
    </row>
    <row r="63" spans="1:5" x14ac:dyDescent="0.45">
      <c r="A63" s="6">
        <v>40</v>
      </c>
      <c r="B63" t="s">
        <v>88</v>
      </c>
      <c r="D63" t="s">
        <v>18</v>
      </c>
    </row>
    <row r="64" spans="1:5" x14ac:dyDescent="0.45">
      <c r="A64" s="6">
        <v>41</v>
      </c>
      <c r="B64" t="s">
        <v>89</v>
      </c>
      <c r="C64" t="s">
        <v>16</v>
      </c>
      <c r="D64" t="s">
        <v>4</v>
      </c>
    </row>
    <row r="65" spans="1:5" x14ac:dyDescent="0.45">
      <c r="A65" s="7">
        <v>42</v>
      </c>
      <c r="B65" t="s">
        <v>90</v>
      </c>
      <c r="C65" t="s">
        <v>16</v>
      </c>
      <c r="D65" t="s">
        <v>4</v>
      </c>
    </row>
    <row r="66" spans="1:5" x14ac:dyDescent="0.45">
      <c r="A66" s="7">
        <v>42</v>
      </c>
      <c r="B66" t="s">
        <v>91</v>
      </c>
      <c r="D66" t="s">
        <v>18</v>
      </c>
    </row>
    <row r="67" spans="1:5" x14ac:dyDescent="0.45">
      <c r="A67" s="7">
        <v>43</v>
      </c>
      <c r="B67" t="s">
        <v>92</v>
      </c>
      <c r="C67" t="s">
        <v>16</v>
      </c>
      <c r="D67" t="s">
        <v>4</v>
      </c>
    </row>
    <row r="68" spans="1:5" x14ac:dyDescent="0.45">
      <c r="A68" s="7">
        <v>43</v>
      </c>
      <c r="B68" t="s">
        <v>93</v>
      </c>
      <c r="D68" t="s">
        <v>18</v>
      </c>
    </row>
    <row r="69" spans="1:5" x14ac:dyDescent="0.45">
      <c r="A69" s="7">
        <v>44</v>
      </c>
      <c r="B69" t="s">
        <v>94</v>
      </c>
      <c r="C69" t="s">
        <v>9</v>
      </c>
      <c r="D69" t="s">
        <v>4</v>
      </c>
    </row>
    <row r="70" spans="1:5" x14ac:dyDescent="0.45">
      <c r="A70" s="7">
        <v>44</v>
      </c>
      <c r="B70" t="s">
        <v>95</v>
      </c>
      <c r="C70" t="s">
        <v>9</v>
      </c>
      <c r="D70" t="s">
        <v>4</v>
      </c>
      <c r="E70" t="s">
        <v>96</v>
      </c>
    </row>
    <row r="71" spans="1:5" x14ac:dyDescent="0.45">
      <c r="A71" s="7">
        <v>45</v>
      </c>
      <c r="B71" t="s">
        <v>97</v>
      </c>
      <c r="C71" t="s">
        <v>16</v>
      </c>
      <c r="D71" t="s">
        <v>4</v>
      </c>
    </row>
    <row r="72" spans="1:5" x14ac:dyDescent="0.45">
      <c r="A72" s="7">
        <v>46</v>
      </c>
      <c r="B72" t="s">
        <v>98</v>
      </c>
      <c r="C72" t="s">
        <v>9</v>
      </c>
      <c r="D72" t="s">
        <v>4</v>
      </c>
    </row>
    <row r="73" spans="1:5" x14ac:dyDescent="0.45">
      <c r="A73" s="7">
        <v>47</v>
      </c>
      <c r="B73" t="s">
        <v>99</v>
      </c>
      <c r="C73" t="s">
        <v>16</v>
      </c>
      <c r="D73" t="s">
        <v>4</v>
      </c>
    </row>
    <row r="74" spans="1:5" x14ac:dyDescent="0.45">
      <c r="A74" s="7">
        <v>48</v>
      </c>
      <c r="B74" t="s">
        <v>100</v>
      </c>
      <c r="C74" t="s">
        <v>9</v>
      </c>
      <c r="D74" t="s">
        <v>4</v>
      </c>
    </row>
    <row r="75" spans="1:5" x14ac:dyDescent="0.45">
      <c r="A75" s="7">
        <v>48</v>
      </c>
      <c r="B75" t="s">
        <v>101</v>
      </c>
      <c r="D75" t="s">
        <v>18</v>
      </c>
    </row>
    <row r="76" spans="1:5" x14ac:dyDescent="0.45">
      <c r="A76" s="7">
        <v>49</v>
      </c>
      <c r="B76" t="s">
        <v>102</v>
      </c>
      <c r="C76" t="s">
        <v>16</v>
      </c>
      <c r="D76" t="s">
        <v>4</v>
      </c>
      <c r="E76" t="s">
        <v>103</v>
      </c>
    </row>
    <row r="77" spans="1:5" x14ac:dyDescent="0.45">
      <c r="A77" s="7">
        <v>49</v>
      </c>
      <c r="B77" t="s">
        <v>104</v>
      </c>
      <c r="D77" t="s">
        <v>18</v>
      </c>
    </row>
    <row r="78" spans="1:5" x14ac:dyDescent="0.45">
      <c r="A78" s="7">
        <v>50</v>
      </c>
      <c r="B78" t="s">
        <v>105</v>
      </c>
      <c r="C78" t="s">
        <v>9</v>
      </c>
      <c r="D78" t="s">
        <v>4</v>
      </c>
    </row>
    <row r="79" spans="1:5" x14ac:dyDescent="0.45">
      <c r="A79" s="7">
        <v>50</v>
      </c>
      <c r="B79" t="s">
        <v>106</v>
      </c>
      <c r="D79" t="s">
        <v>18</v>
      </c>
    </row>
    <row r="80" spans="1:5" x14ac:dyDescent="0.45">
      <c r="A80" s="7">
        <v>51</v>
      </c>
      <c r="B80" t="s">
        <v>107</v>
      </c>
      <c r="C80" t="s">
        <v>108</v>
      </c>
      <c r="D80" t="s">
        <v>4</v>
      </c>
      <c r="E80" t="s">
        <v>109</v>
      </c>
    </row>
    <row r="81" spans="1:5" x14ac:dyDescent="0.45">
      <c r="A81" s="7">
        <v>51</v>
      </c>
      <c r="B81" t="s">
        <v>110</v>
      </c>
      <c r="C81" t="s">
        <v>6</v>
      </c>
      <c r="D81" t="s">
        <v>4</v>
      </c>
    </row>
    <row r="82" spans="1:5" x14ac:dyDescent="0.45">
      <c r="A82" s="7">
        <v>52</v>
      </c>
      <c r="B82" t="s">
        <v>111</v>
      </c>
      <c r="C82" t="s">
        <v>112</v>
      </c>
      <c r="D82" t="s">
        <v>4</v>
      </c>
      <c r="E82" t="s">
        <v>113</v>
      </c>
    </row>
    <row r="83" spans="1:5" x14ac:dyDescent="0.45">
      <c r="A83" s="7">
        <v>53</v>
      </c>
      <c r="B83" t="s">
        <v>114</v>
      </c>
      <c r="C83" t="s">
        <v>16</v>
      </c>
      <c r="D83" t="s">
        <v>4</v>
      </c>
    </row>
    <row r="84" spans="1:5" x14ac:dyDescent="0.45">
      <c r="A84" s="7">
        <v>54</v>
      </c>
      <c r="B84" t="s">
        <v>115</v>
      </c>
      <c r="C84" t="s">
        <v>16</v>
      </c>
      <c r="D84" t="s">
        <v>4</v>
      </c>
    </row>
    <row r="85" spans="1:5" x14ac:dyDescent="0.45">
      <c r="A85" s="7">
        <v>54</v>
      </c>
      <c r="B85" t="s">
        <v>116</v>
      </c>
      <c r="D85" t="s">
        <v>18</v>
      </c>
    </row>
    <row r="86" spans="1:5" x14ac:dyDescent="0.45">
      <c r="A86" s="7">
        <v>55</v>
      </c>
      <c r="B86" t="s">
        <v>117</v>
      </c>
      <c r="C86" t="s">
        <v>16</v>
      </c>
      <c r="D86" t="s">
        <v>4</v>
      </c>
    </row>
    <row r="87" spans="1:5" x14ac:dyDescent="0.45">
      <c r="A87" s="7">
        <v>55</v>
      </c>
      <c r="B87" t="s">
        <v>118</v>
      </c>
      <c r="D87" t="s">
        <v>18</v>
      </c>
    </row>
    <row r="88" spans="1:5" x14ac:dyDescent="0.45">
      <c r="A88" s="7">
        <v>56</v>
      </c>
      <c r="B88" t="s">
        <v>119</v>
      </c>
      <c r="C88" t="s">
        <v>9</v>
      </c>
      <c r="D88" t="s">
        <v>4</v>
      </c>
    </row>
    <row r="89" spans="1:5" x14ac:dyDescent="0.45">
      <c r="A89" s="7">
        <v>57</v>
      </c>
      <c r="B89" t="s">
        <v>120</v>
      </c>
      <c r="C89" t="s">
        <v>9</v>
      </c>
      <c r="D89" t="s">
        <v>4</v>
      </c>
      <c r="E89" t="s">
        <v>109</v>
      </c>
    </row>
    <row r="90" spans="1:5" x14ac:dyDescent="0.45">
      <c r="A90" s="7">
        <v>58</v>
      </c>
      <c r="B90" t="s">
        <v>121</v>
      </c>
      <c r="C90" t="s">
        <v>16</v>
      </c>
      <c r="D90" t="s">
        <v>4</v>
      </c>
    </row>
    <row r="91" spans="1:5" x14ac:dyDescent="0.45">
      <c r="A91" s="7">
        <v>58</v>
      </c>
      <c r="B91" t="s">
        <v>122</v>
      </c>
      <c r="D91" t="s">
        <v>18</v>
      </c>
    </row>
    <row r="92" spans="1:5" x14ac:dyDescent="0.45">
      <c r="A92" s="7">
        <v>59</v>
      </c>
      <c r="B92" t="s">
        <v>123</v>
      </c>
      <c r="C92" t="s">
        <v>16</v>
      </c>
      <c r="D92" t="s">
        <v>4</v>
      </c>
    </row>
    <row r="93" spans="1:5" x14ac:dyDescent="0.45">
      <c r="A93" s="7">
        <v>59</v>
      </c>
      <c r="B93" t="s">
        <v>124</v>
      </c>
      <c r="D93" t="s">
        <v>18</v>
      </c>
    </row>
    <row r="94" spans="1:5" x14ac:dyDescent="0.45">
      <c r="A94" s="7">
        <v>60</v>
      </c>
      <c r="B94" t="s">
        <v>125</v>
      </c>
      <c r="C94" t="s">
        <v>9</v>
      </c>
      <c r="D94" t="s">
        <v>4</v>
      </c>
    </row>
    <row r="95" spans="1:5" x14ac:dyDescent="0.45">
      <c r="A95" s="7">
        <v>60</v>
      </c>
      <c r="B95" t="s">
        <v>126</v>
      </c>
      <c r="D95" t="s">
        <v>18</v>
      </c>
    </row>
    <row r="96" spans="1:5" x14ac:dyDescent="0.45">
      <c r="A96" s="8">
        <v>61</v>
      </c>
      <c r="B96" t="s">
        <v>127</v>
      </c>
      <c r="C96" t="s">
        <v>16</v>
      </c>
      <c r="D96" t="s">
        <v>4</v>
      </c>
    </row>
    <row r="97" spans="1:5" x14ac:dyDescent="0.45">
      <c r="A97" s="8">
        <v>61</v>
      </c>
      <c r="B97" t="s">
        <v>128</v>
      </c>
      <c r="D97" t="s">
        <v>18</v>
      </c>
    </row>
    <row r="98" spans="1:5" x14ac:dyDescent="0.45">
      <c r="A98" s="8">
        <v>62</v>
      </c>
      <c r="B98" t="s">
        <v>129</v>
      </c>
      <c r="C98" t="s">
        <v>16</v>
      </c>
      <c r="D98" t="s">
        <v>4</v>
      </c>
    </row>
    <row r="99" spans="1:5" x14ac:dyDescent="0.45">
      <c r="A99" s="8">
        <v>62</v>
      </c>
      <c r="B99" t="s">
        <v>130</v>
      </c>
      <c r="D99" t="s">
        <v>18</v>
      </c>
    </row>
    <row r="100" spans="1:5" x14ac:dyDescent="0.45">
      <c r="A100" s="8">
        <v>63</v>
      </c>
      <c r="B100" t="s">
        <v>131</v>
      </c>
      <c r="C100" t="s">
        <v>16</v>
      </c>
      <c r="D100" t="s">
        <v>4</v>
      </c>
    </row>
    <row r="101" spans="1:5" x14ac:dyDescent="0.45">
      <c r="A101" s="8">
        <v>63</v>
      </c>
      <c r="B101" t="s">
        <v>132</v>
      </c>
      <c r="D101" t="s">
        <v>18</v>
      </c>
      <c r="E101" t="s">
        <v>133</v>
      </c>
    </row>
    <row r="102" spans="1:5" x14ac:dyDescent="0.45">
      <c r="A102" s="8">
        <v>64</v>
      </c>
      <c r="B102" t="s">
        <v>134</v>
      </c>
      <c r="C102" t="s">
        <v>9</v>
      </c>
      <c r="D102" t="s">
        <v>4</v>
      </c>
    </row>
    <row r="103" spans="1:5" x14ac:dyDescent="0.45">
      <c r="A103" s="8">
        <v>64</v>
      </c>
      <c r="B103" t="s">
        <v>135</v>
      </c>
      <c r="D103" t="s">
        <v>18</v>
      </c>
    </row>
    <row r="104" spans="1:5" x14ac:dyDescent="0.45">
      <c r="A104" s="8">
        <v>65</v>
      </c>
      <c r="B104" t="s">
        <v>136</v>
      </c>
      <c r="C104" t="s">
        <v>9</v>
      </c>
      <c r="D104" t="s">
        <v>4</v>
      </c>
    </row>
    <row r="105" spans="1:5" x14ac:dyDescent="0.45">
      <c r="A105" s="8">
        <v>65</v>
      </c>
      <c r="B105" t="s">
        <v>137</v>
      </c>
      <c r="D105" t="s">
        <v>18</v>
      </c>
    </row>
    <row r="106" spans="1:5" x14ac:dyDescent="0.45">
      <c r="A106" s="8">
        <v>66</v>
      </c>
      <c r="B106" t="s">
        <v>138</v>
      </c>
      <c r="C106" t="s">
        <v>52</v>
      </c>
      <c r="D106" t="s">
        <v>4</v>
      </c>
      <c r="E106" t="s">
        <v>109</v>
      </c>
    </row>
    <row r="107" spans="1:5" x14ac:dyDescent="0.45">
      <c r="A107" s="8">
        <v>67</v>
      </c>
      <c r="B107" t="s">
        <v>139</v>
      </c>
      <c r="C107" t="s">
        <v>9</v>
      </c>
      <c r="D107" t="s">
        <v>4</v>
      </c>
    </row>
    <row r="108" spans="1:5" x14ac:dyDescent="0.45">
      <c r="A108" s="8">
        <v>67</v>
      </c>
      <c r="B108" t="s">
        <v>140</v>
      </c>
      <c r="D108" t="s">
        <v>18</v>
      </c>
    </row>
    <row r="109" spans="1:5" x14ac:dyDescent="0.45">
      <c r="A109" s="8">
        <v>68</v>
      </c>
      <c r="B109" t="s">
        <v>141</v>
      </c>
      <c r="C109" t="s">
        <v>16</v>
      </c>
      <c r="D109" t="s">
        <v>4</v>
      </c>
    </row>
    <row r="110" spans="1:5" x14ac:dyDescent="0.45">
      <c r="A110" s="8">
        <v>68</v>
      </c>
      <c r="B110" t="s">
        <v>142</v>
      </c>
      <c r="D110" t="s">
        <v>18</v>
      </c>
      <c r="E110" t="s">
        <v>143</v>
      </c>
    </row>
    <row r="111" spans="1:5" x14ac:dyDescent="0.45">
      <c r="A111" s="8">
        <v>69</v>
      </c>
      <c r="B111" t="s">
        <v>144</v>
      </c>
      <c r="C111" t="s">
        <v>16</v>
      </c>
      <c r="D111" t="s">
        <v>4</v>
      </c>
    </row>
    <row r="112" spans="1:5" x14ac:dyDescent="0.45">
      <c r="A112" s="8">
        <v>69</v>
      </c>
      <c r="B112" t="s">
        <v>145</v>
      </c>
      <c r="D112" t="s">
        <v>18</v>
      </c>
    </row>
    <row r="113" spans="1:5" x14ac:dyDescent="0.45">
      <c r="A113" s="8">
        <v>70</v>
      </c>
      <c r="B113" t="s">
        <v>146</v>
      </c>
      <c r="C113" t="s">
        <v>9</v>
      </c>
      <c r="D113" t="s">
        <v>4</v>
      </c>
    </row>
    <row r="114" spans="1:5" x14ac:dyDescent="0.45">
      <c r="A114" s="8">
        <v>71</v>
      </c>
      <c r="B114" t="s">
        <v>147</v>
      </c>
      <c r="C114" t="s">
        <v>3</v>
      </c>
      <c r="D114" t="s">
        <v>4</v>
      </c>
    </row>
    <row r="115" spans="1:5" x14ac:dyDescent="0.45">
      <c r="A115" s="8">
        <v>72</v>
      </c>
      <c r="B115" t="s">
        <v>148</v>
      </c>
      <c r="C115" t="s">
        <v>16</v>
      </c>
      <c r="D115" t="s">
        <v>4</v>
      </c>
    </row>
    <row r="116" spans="1:5" x14ac:dyDescent="0.45">
      <c r="A116" s="8">
        <v>73</v>
      </c>
      <c r="B116" t="s">
        <v>149</v>
      </c>
      <c r="C116" t="s">
        <v>9</v>
      </c>
      <c r="D116" t="s">
        <v>4</v>
      </c>
    </row>
    <row r="117" spans="1:5" x14ac:dyDescent="0.45">
      <c r="A117" s="8">
        <v>74</v>
      </c>
      <c r="B117" t="s">
        <v>150</v>
      </c>
      <c r="C117" t="s">
        <v>16</v>
      </c>
      <c r="D117" t="s">
        <v>4</v>
      </c>
    </row>
    <row r="118" spans="1:5" x14ac:dyDescent="0.45">
      <c r="A118" s="8">
        <v>74</v>
      </c>
      <c r="B118" t="s">
        <v>151</v>
      </c>
      <c r="C118" t="s">
        <v>16</v>
      </c>
      <c r="D118" t="s">
        <v>4</v>
      </c>
    </row>
    <row r="119" spans="1:5" x14ac:dyDescent="0.45">
      <c r="A119" s="8">
        <v>75</v>
      </c>
      <c r="B119" t="s">
        <v>152</v>
      </c>
      <c r="C119" t="s">
        <v>16</v>
      </c>
      <c r="D119" t="s">
        <v>4</v>
      </c>
    </row>
    <row r="120" spans="1:5" x14ac:dyDescent="0.45">
      <c r="A120" s="8">
        <v>75</v>
      </c>
      <c r="B120" t="s">
        <v>153</v>
      </c>
      <c r="D120" t="s">
        <v>18</v>
      </c>
    </row>
    <row r="121" spans="1:5" x14ac:dyDescent="0.45">
      <c r="A121" s="9">
        <v>76</v>
      </c>
      <c r="B121" t="s">
        <v>154</v>
      </c>
      <c r="C121" t="s">
        <v>9</v>
      </c>
      <c r="D121" t="s">
        <v>4</v>
      </c>
    </row>
    <row r="122" spans="1:5" x14ac:dyDescent="0.45">
      <c r="A122" s="9">
        <v>76</v>
      </c>
      <c r="B122" t="s">
        <v>155</v>
      </c>
      <c r="D122" t="s">
        <v>18</v>
      </c>
    </row>
    <row r="123" spans="1:5" x14ac:dyDescent="0.45">
      <c r="A123" s="9">
        <v>77</v>
      </c>
      <c r="B123" t="s">
        <v>156</v>
      </c>
      <c r="C123" t="s">
        <v>16</v>
      </c>
      <c r="D123" t="s">
        <v>4</v>
      </c>
      <c r="E123" t="s">
        <v>109</v>
      </c>
    </row>
    <row r="124" spans="1:5" x14ac:dyDescent="0.45">
      <c r="A124" s="9">
        <v>78</v>
      </c>
      <c r="B124" t="s">
        <v>157</v>
      </c>
      <c r="C124" t="s">
        <v>9</v>
      </c>
      <c r="D124" t="s">
        <v>4</v>
      </c>
    </row>
    <row r="125" spans="1:5" x14ac:dyDescent="0.45">
      <c r="A125" s="9">
        <v>78</v>
      </c>
      <c r="B125" t="s">
        <v>158</v>
      </c>
      <c r="C125" t="s">
        <v>9</v>
      </c>
      <c r="D125" t="s">
        <v>4</v>
      </c>
      <c r="E125" t="s">
        <v>159</v>
      </c>
    </row>
    <row r="126" spans="1:5" x14ac:dyDescent="0.45">
      <c r="A126" s="9">
        <v>79</v>
      </c>
      <c r="B126" t="s">
        <v>160</v>
      </c>
      <c r="C126" t="s">
        <v>16</v>
      </c>
      <c r="D126" t="s">
        <v>4</v>
      </c>
    </row>
    <row r="127" spans="1:5" x14ac:dyDescent="0.45">
      <c r="A127" s="9">
        <v>79</v>
      </c>
      <c r="B127" t="s">
        <v>161</v>
      </c>
      <c r="C127" t="s">
        <v>16</v>
      </c>
      <c r="D127" t="s">
        <v>4</v>
      </c>
    </row>
    <row r="128" spans="1:5" x14ac:dyDescent="0.45">
      <c r="A128" s="9">
        <v>80</v>
      </c>
      <c r="B128" t="s">
        <v>162</v>
      </c>
      <c r="C128" t="s">
        <v>16</v>
      </c>
      <c r="D128" t="s">
        <v>4</v>
      </c>
    </row>
    <row r="129" spans="1:5" x14ac:dyDescent="0.45">
      <c r="A129" s="9">
        <v>80</v>
      </c>
      <c r="B129" t="s">
        <v>163</v>
      </c>
      <c r="D129" t="s">
        <v>18</v>
      </c>
    </row>
    <row r="130" spans="1:5" x14ac:dyDescent="0.45">
      <c r="A130" s="9">
        <v>81</v>
      </c>
      <c r="B130" t="s">
        <v>164</v>
      </c>
      <c r="C130" t="s">
        <v>52</v>
      </c>
      <c r="D130" t="s">
        <v>4</v>
      </c>
      <c r="E130" t="s">
        <v>109</v>
      </c>
    </row>
    <row r="131" spans="1:5" x14ac:dyDescent="0.45">
      <c r="A131" s="9">
        <v>81</v>
      </c>
      <c r="B131" t="s">
        <v>165</v>
      </c>
      <c r="D131" t="s">
        <v>18</v>
      </c>
    </row>
    <row r="132" spans="1:5" x14ac:dyDescent="0.45">
      <c r="A132" s="9">
        <v>82</v>
      </c>
      <c r="B132" t="s">
        <v>166</v>
      </c>
      <c r="C132" t="s">
        <v>9</v>
      </c>
      <c r="D132" t="s">
        <v>4</v>
      </c>
    </row>
    <row r="133" spans="1:5" x14ac:dyDescent="0.45">
      <c r="A133" s="9">
        <v>82</v>
      </c>
      <c r="B133" t="s">
        <v>167</v>
      </c>
      <c r="C133" t="s">
        <v>9</v>
      </c>
      <c r="D133" t="s">
        <v>4</v>
      </c>
    </row>
    <row r="134" spans="1:5" x14ac:dyDescent="0.45">
      <c r="A134" s="9">
        <v>83</v>
      </c>
      <c r="B134" t="s">
        <v>168</v>
      </c>
      <c r="C134" t="s">
        <v>16</v>
      </c>
      <c r="D134" t="s">
        <v>4</v>
      </c>
      <c r="E134" t="s">
        <v>169</v>
      </c>
    </row>
    <row r="135" spans="1:5" x14ac:dyDescent="0.45">
      <c r="A135" s="9">
        <v>84</v>
      </c>
      <c r="B135" t="s">
        <v>170</v>
      </c>
      <c r="C135" t="s">
        <v>9</v>
      </c>
      <c r="D135" t="s">
        <v>4</v>
      </c>
    </row>
    <row r="136" spans="1:5" x14ac:dyDescent="0.45">
      <c r="A136" s="9">
        <v>84</v>
      </c>
      <c r="B136" t="s">
        <v>171</v>
      </c>
      <c r="D136" t="s">
        <v>18</v>
      </c>
    </row>
    <row r="137" spans="1:5" x14ac:dyDescent="0.45">
      <c r="A137" s="9">
        <v>85</v>
      </c>
      <c r="B137" t="s">
        <v>172</v>
      </c>
      <c r="C137" t="s">
        <v>16</v>
      </c>
      <c r="D137" t="s">
        <v>4</v>
      </c>
    </row>
    <row r="138" spans="1:5" x14ac:dyDescent="0.45">
      <c r="A138" s="9">
        <v>85</v>
      </c>
      <c r="B138" t="s">
        <v>173</v>
      </c>
      <c r="D138" t="s">
        <v>18</v>
      </c>
    </row>
    <row r="139" spans="1:5" x14ac:dyDescent="0.45">
      <c r="A139" s="9">
        <v>86</v>
      </c>
      <c r="B139" t="s">
        <v>174</v>
      </c>
      <c r="C139" t="s">
        <v>9</v>
      </c>
      <c r="D139" t="s">
        <v>4</v>
      </c>
    </row>
    <row r="140" spans="1:5" x14ac:dyDescent="0.45">
      <c r="A140" s="9">
        <v>86</v>
      </c>
      <c r="B140" t="s">
        <v>175</v>
      </c>
      <c r="D140" t="s">
        <v>18</v>
      </c>
    </row>
    <row r="141" spans="1:5" x14ac:dyDescent="0.45">
      <c r="A141" s="9">
        <v>87</v>
      </c>
      <c r="B141" t="s">
        <v>176</v>
      </c>
      <c r="C141" t="s">
        <v>9</v>
      </c>
      <c r="D141" t="s">
        <v>4</v>
      </c>
    </row>
    <row r="142" spans="1:5" x14ac:dyDescent="0.45">
      <c r="A142" s="9">
        <v>87</v>
      </c>
      <c r="B142" t="s">
        <v>177</v>
      </c>
      <c r="C142" t="s">
        <v>16</v>
      </c>
      <c r="D142" t="s">
        <v>4</v>
      </c>
      <c r="E142" s="10" t="s">
        <v>178</v>
      </c>
    </row>
    <row r="143" spans="1:5" x14ac:dyDescent="0.45">
      <c r="A143" s="9">
        <v>88</v>
      </c>
      <c r="B143" t="s">
        <v>179</v>
      </c>
      <c r="C143" t="s">
        <v>16</v>
      </c>
      <c r="D143" t="s">
        <v>4</v>
      </c>
      <c r="E143" t="s">
        <v>13</v>
      </c>
    </row>
    <row r="144" spans="1:5" x14ac:dyDescent="0.45">
      <c r="A144" s="9">
        <v>88</v>
      </c>
      <c r="B144" t="s">
        <v>180</v>
      </c>
      <c r="D144" t="s">
        <v>18</v>
      </c>
      <c r="E144" t="s">
        <v>181</v>
      </c>
    </row>
    <row r="145" spans="1:4" x14ac:dyDescent="0.45">
      <c r="A145" s="9">
        <v>89</v>
      </c>
      <c r="B145" t="s">
        <v>182</v>
      </c>
      <c r="C145" t="s">
        <v>9</v>
      </c>
      <c r="D145" t="s">
        <v>4</v>
      </c>
    </row>
    <row r="146" spans="1:4" x14ac:dyDescent="0.45">
      <c r="A146" s="9">
        <v>89</v>
      </c>
      <c r="B146" t="s">
        <v>183</v>
      </c>
      <c r="D146" t="s">
        <v>18</v>
      </c>
    </row>
    <row r="147" spans="1:4" x14ac:dyDescent="0.45">
      <c r="A147" s="9">
        <v>90</v>
      </c>
      <c r="B147" t="s">
        <v>184</v>
      </c>
      <c r="C147" t="s">
        <v>16</v>
      </c>
      <c r="D147" t="s">
        <v>4</v>
      </c>
    </row>
    <row r="148" spans="1:4" x14ac:dyDescent="0.45">
      <c r="A148" s="9">
        <v>91</v>
      </c>
      <c r="B148" t="s">
        <v>185</v>
      </c>
      <c r="C148" t="s">
        <v>16</v>
      </c>
      <c r="D148" t="s">
        <v>4</v>
      </c>
    </row>
    <row r="149" spans="1:4" x14ac:dyDescent="0.45">
      <c r="A149" s="11">
        <v>92</v>
      </c>
      <c r="B149" t="s">
        <v>186</v>
      </c>
      <c r="C149" t="s">
        <v>16</v>
      </c>
      <c r="D149" t="s">
        <v>4</v>
      </c>
    </row>
    <row r="150" spans="1:4" x14ac:dyDescent="0.45">
      <c r="A150" s="11">
        <v>93</v>
      </c>
      <c r="B150" t="s">
        <v>187</v>
      </c>
      <c r="C150" t="s">
        <v>9</v>
      </c>
      <c r="D150" t="s">
        <v>4</v>
      </c>
    </row>
    <row r="151" spans="1:4" x14ac:dyDescent="0.45">
      <c r="A151" s="11">
        <v>93</v>
      </c>
      <c r="B151" t="s">
        <v>188</v>
      </c>
      <c r="D151" t="s">
        <v>18</v>
      </c>
    </row>
    <row r="152" spans="1:4" x14ac:dyDescent="0.45">
      <c r="A152" s="11">
        <v>94</v>
      </c>
      <c r="B152" t="s">
        <v>189</v>
      </c>
      <c r="C152" t="s">
        <v>9</v>
      </c>
      <c r="D152" t="s">
        <v>4</v>
      </c>
    </row>
    <row r="153" spans="1:4" x14ac:dyDescent="0.45">
      <c r="A153" s="11">
        <v>94</v>
      </c>
      <c r="B153" t="s">
        <v>190</v>
      </c>
      <c r="D153" t="s">
        <v>18</v>
      </c>
    </row>
    <row r="154" spans="1:4" x14ac:dyDescent="0.45">
      <c r="A154" s="11">
        <v>95</v>
      </c>
      <c r="B154" t="s">
        <v>191</v>
      </c>
      <c r="C154" t="s">
        <v>9</v>
      </c>
      <c r="D154" t="s">
        <v>4</v>
      </c>
    </row>
    <row r="155" spans="1:4" x14ac:dyDescent="0.45">
      <c r="A155" s="11">
        <v>95</v>
      </c>
      <c r="B155" t="s">
        <v>192</v>
      </c>
      <c r="D155" t="s">
        <v>18</v>
      </c>
    </row>
    <row r="156" spans="1:4" x14ac:dyDescent="0.45">
      <c r="A156" s="11">
        <v>96</v>
      </c>
      <c r="B156" t="s">
        <v>193</v>
      </c>
      <c r="C156" t="s">
        <v>52</v>
      </c>
      <c r="D156" t="s">
        <v>4</v>
      </c>
    </row>
    <row r="157" spans="1:4" x14ac:dyDescent="0.45">
      <c r="A157" s="11">
        <v>96</v>
      </c>
      <c r="B157" t="s">
        <v>194</v>
      </c>
      <c r="D157" t="s">
        <v>18</v>
      </c>
    </row>
    <row r="158" spans="1:4" x14ac:dyDescent="0.45">
      <c r="A158" s="11">
        <v>97</v>
      </c>
      <c r="B158" t="s">
        <v>195</v>
      </c>
      <c r="C158" t="s">
        <v>9</v>
      </c>
      <c r="D158" t="s">
        <v>4</v>
      </c>
    </row>
    <row r="159" spans="1:4" x14ac:dyDescent="0.45">
      <c r="A159" s="11">
        <v>98</v>
      </c>
      <c r="B159" t="s">
        <v>196</v>
      </c>
      <c r="C159" t="s">
        <v>9</v>
      </c>
      <c r="D159" t="s">
        <v>4</v>
      </c>
    </row>
    <row r="160" spans="1:4" x14ac:dyDescent="0.45">
      <c r="A160" s="11">
        <v>99</v>
      </c>
      <c r="B160" t="s">
        <v>197</v>
      </c>
      <c r="C160" t="s">
        <v>16</v>
      </c>
      <c r="D160" t="s">
        <v>4</v>
      </c>
    </row>
    <row r="161" spans="1:5" x14ac:dyDescent="0.45">
      <c r="A161" s="11">
        <v>99</v>
      </c>
      <c r="B161" t="s">
        <v>198</v>
      </c>
      <c r="D161" t="s">
        <v>18</v>
      </c>
    </row>
    <row r="162" spans="1:5" x14ac:dyDescent="0.45">
      <c r="A162" s="11">
        <v>100</v>
      </c>
      <c r="B162" t="s">
        <v>199</v>
      </c>
      <c r="C162" t="s">
        <v>16</v>
      </c>
      <c r="D162" t="s">
        <v>4</v>
      </c>
    </row>
    <row r="163" spans="1:5" x14ac:dyDescent="0.45">
      <c r="A163" s="11">
        <v>100</v>
      </c>
      <c r="B163" t="s">
        <v>200</v>
      </c>
      <c r="D163" t="s">
        <v>18</v>
      </c>
    </row>
    <row r="164" spans="1:5" x14ac:dyDescent="0.45">
      <c r="A164" s="11">
        <v>101</v>
      </c>
      <c r="B164" t="s">
        <v>201</v>
      </c>
      <c r="C164" t="s">
        <v>9</v>
      </c>
      <c r="D164" t="s">
        <v>4</v>
      </c>
    </row>
    <row r="165" spans="1:5" x14ac:dyDescent="0.45">
      <c r="A165" s="11">
        <v>102</v>
      </c>
      <c r="B165" t="s">
        <v>202</v>
      </c>
      <c r="C165" t="s">
        <v>9</v>
      </c>
      <c r="D165" t="s">
        <v>4</v>
      </c>
    </row>
    <row r="166" spans="1:5" x14ac:dyDescent="0.45">
      <c r="A166" s="11">
        <v>102</v>
      </c>
      <c r="B166" t="s">
        <v>203</v>
      </c>
      <c r="D166" t="s">
        <v>18</v>
      </c>
    </row>
    <row r="167" spans="1:5" x14ac:dyDescent="0.45">
      <c r="A167" s="11">
        <v>103</v>
      </c>
      <c r="B167" t="s">
        <v>204</v>
      </c>
      <c r="C167" t="s">
        <v>16</v>
      </c>
      <c r="D167" t="s">
        <v>4</v>
      </c>
      <c r="E167" s="10"/>
    </row>
    <row r="168" spans="1:5" x14ac:dyDescent="0.45">
      <c r="A168" s="11">
        <v>103</v>
      </c>
      <c r="B168" t="s">
        <v>205</v>
      </c>
      <c r="D168" t="s">
        <v>18</v>
      </c>
      <c r="E168" s="10"/>
    </row>
    <row r="169" spans="1:5" x14ac:dyDescent="0.45">
      <c r="A169" s="11">
        <v>104</v>
      </c>
      <c r="B169" s="12" t="s">
        <v>206</v>
      </c>
      <c r="C169" t="s">
        <v>16</v>
      </c>
      <c r="D169" t="s">
        <v>4</v>
      </c>
      <c r="E169" s="10"/>
    </row>
    <row r="170" spans="1:5" x14ac:dyDescent="0.45">
      <c r="A170" s="11">
        <v>105</v>
      </c>
      <c r="B170" t="s">
        <v>207</v>
      </c>
      <c r="C170" t="s">
        <v>16</v>
      </c>
      <c r="D170" t="s">
        <v>4</v>
      </c>
    </row>
    <row r="171" spans="1:5" x14ac:dyDescent="0.45">
      <c r="A171" s="11">
        <v>106</v>
      </c>
      <c r="B171" t="s">
        <v>208</v>
      </c>
      <c r="C171" t="s">
        <v>6</v>
      </c>
      <c r="D171" t="s">
        <v>4</v>
      </c>
    </row>
    <row r="172" spans="1:5" x14ac:dyDescent="0.45">
      <c r="A172" s="11">
        <v>106</v>
      </c>
      <c r="B172" t="s">
        <v>209</v>
      </c>
      <c r="D172" t="s">
        <v>18</v>
      </c>
    </row>
    <row r="173" spans="1:5" x14ac:dyDescent="0.45">
      <c r="A173" s="11">
        <v>107</v>
      </c>
      <c r="B173" t="s">
        <v>210</v>
      </c>
      <c r="C173" t="s">
        <v>16</v>
      </c>
      <c r="D173" t="s">
        <v>4</v>
      </c>
    </row>
    <row r="174" spans="1:5" x14ac:dyDescent="0.45">
      <c r="A174" s="11">
        <v>107</v>
      </c>
      <c r="B174" t="s">
        <v>211</v>
      </c>
      <c r="D174" t="s">
        <v>18</v>
      </c>
    </row>
    <row r="175" spans="1:5" x14ac:dyDescent="0.45">
      <c r="A175" s="13">
        <v>108</v>
      </c>
      <c r="B175" t="s">
        <v>212</v>
      </c>
      <c r="C175" t="s">
        <v>16</v>
      </c>
      <c r="D175" t="s">
        <v>4</v>
      </c>
      <c r="E175" t="s">
        <v>213</v>
      </c>
    </row>
    <row r="176" spans="1:5" x14ac:dyDescent="0.45">
      <c r="A176" s="13">
        <v>109</v>
      </c>
      <c r="B176" t="s">
        <v>214</v>
      </c>
      <c r="C176" t="s">
        <v>16</v>
      </c>
      <c r="D176" t="s">
        <v>4</v>
      </c>
    </row>
    <row r="177" spans="1:5" x14ac:dyDescent="0.45">
      <c r="A177" s="13">
        <v>110</v>
      </c>
      <c r="B177" t="s">
        <v>215</v>
      </c>
      <c r="C177" t="s">
        <v>16</v>
      </c>
      <c r="D177" t="s">
        <v>4</v>
      </c>
    </row>
    <row r="178" spans="1:5" x14ac:dyDescent="0.45">
      <c r="A178" s="13">
        <v>111</v>
      </c>
      <c r="B178" t="s">
        <v>216</v>
      </c>
      <c r="C178" t="s">
        <v>16</v>
      </c>
      <c r="D178" t="s">
        <v>4</v>
      </c>
    </row>
    <row r="179" spans="1:5" x14ac:dyDescent="0.45">
      <c r="A179" s="13">
        <v>112</v>
      </c>
      <c r="B179" t="s">
        <v>217</v>
      </c>
      <c r="C179" t="s">
        <v>16</v>
      </c>
      <c r="D179" t="s">
        <v>4</v>
      </c>
      <c r="E179" t="s">
        <v>43</v>
      </c>
    </row>
    <row r="180" spans="1:5" x14ac:dyDescent="0.45">
      <c r="A180" s="13">
        <v>112</v>
      </c>
      <c r="B180" t="s">
        <v>218</v>
      </c>
      <c r="D180" t="s">
        <v>18</v>
      </c>
    </row>
    <row r="181" spans="1:5" x14ac:dyDescent="0.45">
      <c r="A181" s="13">
        <v>113</v>
      </c>
      <c r="B181" t="s">
        <v>219</v>
      </c>
      <c r="C181" t="s">
        <v>9</v>
      </c>
      <c r="D181" t="s">
        <v>4</v>
      </c>
    </row>
    <row r="182" spans="1:5" x14ac:dyDescent="0.45">
      <c r="A182" s="13">
        <v>114</v>
      </c>
      <c r="B182" t="s">
        <v>220</v>
      </c>
      <c r="C182" t="s">
        <v>221</v>
      </c>
      <c r="D182" t="s">
        <v>4</v>
      </c>
    </row>
    <row r="183" spans="1:5" x14ac:dyDescent="0.45">
      <c r="A183" s="13">
        <v>115</v>
      </c>
      <c r="B183" t="s">
        <v>222</v>
      </c>
      <c r="C183" t="s">
        <v>9</v>
      </c>
      <c r="D183" t="s">
        <v>4</v>
      </c>
    </row>
    <row r="184" spans="1:5" x14ac:dyDescent="0.45">
      <c r="A184" s="13">
        <v>115</v>
      </c>
      <c r="B184" t="s">
        <v>223</v>
      </c>
      <c r="D184" t="s">
        <v>18</v>
      </c>
    </row>
    <row r="185" spans="1:5" x14ac:dyDescent="0.45">
      <c r="A185" s="13">
        <v>116</v>
      </c>
      <c r="B185" t="s">
        <v>224</v>
      </c>
      <c r="C185" t="s">
        <v>16</v>
      </c>
      <c r="D185" t="s">
        <v>4</v>
      </c>
    </row>
    <row r="186" spans="1:5" x14ac:dyDescent="0.45">
      <c r="A186" s="13">
        <v>116</v>
      </c>
      <c r="B186" t="s">
        <v>225</v>
      </c>
      <c r="D186" t="s">
        <v>18</v>
      </c>
    </row>
    <row r="187" spans="1:5" x14ac:dyDescent="0.45">
      <c r="A187" s="13">
        <v>117</v>
      </c>
      <c r="B187" t="s">
        <v>226</v>
      </c>
      <c r="C187" t="s">
        <v>16</v>
      </c>
      <c r="D187" t="s">
        <v>4</v>
      </c>
    </row>
    <row r="188" spans="1:5" x14ac:dyDescent="0.45">
      <c r="A188" s="13">
        <v>117</v>
      </c>
      <c r="B188" t="s">
        <v>227</v>
      </c>
      <c r="D188" t="s">
        <v>18</v>
      </c>
    </row>
    <row r="189" spans="1:5" x14ac:dyDescent="0.45">
      <c r="A189" s="13">
        <v>118</v>
      </c>
      <c r="B189" t="s">
        <v>228</v>
      </c>
      <c r="C189" t="s">
        <v>16</v>
      </c>
      <c r="D189" t="s">
        <v>4</v>
      </c>
    </row>
    <row r="190" spans="1:5" x14ac:dyDescent="0.45">
      <c r="A190" s="13">
        <v>118</v>
      </c>
      <c r="B190" t="s">
        <v>229</v>
      </c>
      <c r="D190" t="s">
        <v>18</v>
      </c>
    </row>
    <row r="191" spans="1:5" x14ac:dyDescent="0.45">
      <c r="A191" s="13">
        <v>119</v>
      </c>
      <c r="B191" t="s">
        <v>230</v>
      </c>
      <c r="C191" t="s">
        <v>9</v>
      </c>
      <c r="D191" t="s">
        <v>4</v>
      </c>
      <c r="E191" t="s">
        <v>109</v>
      </c>
    </row>
    <row r="192" spans="1:5" x14ac:dyDescent="0.45">
      <c r="A192" s="13">
        <v>119</v>
      </c>
      <c r="B192" t="s">
        <v>231</v>
      </c>
      <c r="D192" t="s">
        <v>18</v>
      </c>
    </row>
    <row r="193" spans="1:5" x14ac:dyDescent="0.45">
      <c r="A193" s="13">
        <v>120</v>
      </c>
      <c r="B193" t="s">
        <v>232</v>
      </c>
      <c r="C193" t="s">
        <v>16</v>
      </c>
      <c r="D193" t="s">
        <v>4</v>
      </c>
    </row>
    <row r="194" spans="1:5" x14ac:dyDescent="0.45">
      <c r="A194" s="13">
        <v>120</v>
      </c>
      <c r="B194" t="s">
        <v>233</v>
      </c>
      <c r="D194" t="s">
        <v>18</v>
      </c>
    </row>
    <row r="195" spans="1:5" x14ac:dyDescent="0.45">
      <c r="A195" s="13">
        <v>121</v>
      </c>
      <c r="B195" t="s">
        <v>234</v>
      </c>
      <c r="C195" t="s">
        <v>9</v>
      </c>
      <c r="D195" t="s">
        <v>4</v>
      </c>
    </row>
    <row r="196" spans="1:5" x14ac:dyDescent="0.45">
      <c r="A196" s="13">
        <v>121</v>
      </c>
      <c r="B196" t="s">
        <v>235</v>
      </c>
      <c r="D196" t="s">
        <v>18</v>
      </c>
    </row>
    <row r="197" spans="1:5" x14ac:dyDescent="0.45">
      <c r="A197" s="13">
        <v>122</v>
      </c>
      <c r="B197" t="s">
        <v>236</v>
      </c>
      <c r="C197" t="s">
        <v>16</v>
      </c>
      <c r="D197" t="s">
        <v>4</v>
      </c>
    </row>
    <row r="198" spans="1:5" x14ac:dyDescent="0.45">
      <c r="A198" s="13">
        <v>122</v>
      </c>
      <c r="B198" t="s">
        <v>237</v>
      </c>
      <c r="D198" t="s">
        <v>18</v>
      </c>
    </row>
    <row r="199" spans="1:5" x14ac:dyDescent="0.45">
      <c r="A199" s="13">
        <v>123</v>
      </c>
      <c r="B199" t="s">
        <v>238</v>
      </c>
      <c r="C199" t="s">
        <v>9</v>
      </c>
      <c r="D199" t="s">
        <v>4</v>
      </c>
    </row>
    <row r="200" spans="1:5" x14ac:dyDescent="0.45">
      <c r="A200" s="13">
        <v>123</v>
      </c>
      <c r="B200" t="s">
        <v>239</v>
      </c>
      <c r="D200" t="s">
        <v>18</v>
      </c>
    </row>
    <row r="201" spans="1:5" x14ac:dyDescent="0.45">
      <c r="A201" s="13">
        <v>124</v>
      </c>
      <c r="B201" t="s">
        <v>240</v>
      </c>
      <c r="C201" t="s">
        <v>16</v>
      </c>
      <c r="D201" t="s">
        <v>4</v>
      </c>
    </row>
    <row r="202" spans="1:5" x14ac:dyDescent="0.45">
      <c r="A202" s="13">
        <v>125</v>
      </c>
      <c r="B202" t="s">
        <v>241</v>
      </c>
      <c r="C202" t="s">
        <v>16</v>
      </c>
      <c r="D202" t="s">
        <v>4</v>
      </c>
    </row>
    <row r="203" spans="1:5" x14ac:dyDescent="0.45">
      <c r="A203" s="13">
        <v>125</v>
      </c>
      <c r="B203" t="s">
        <v>242</v>
      </c>
      <c r="D203" t="s">
        <v>18</v>
      </c>
    </row>
    <row r="204" spans="1:5" x14ac:dyDescent="0.45">
      <c r="A204" s="14">
        <v>126</v>
      </c>
      <c r="B204" t="s">
        <v>243</v>
      </c>
      <c r="C204" t="s">
        <v>16</v>
      </c>
      <c r="D204" t="s">
        <v>4</v>
      </c>
    </row>
    <row r="205" spans="1:5" x14ac:dyDescent="0.45">
      <c r="A205" s="14">
        <v>126</v>
      </c>
      <c r="B205" t="s">
        <v>244</v>
      </c>
      <c r="D205" t="s">
        <v>18</v>
      </c>
    </row>
    <row r="206" spans="1:5" x14ac:dyDescent="0.45">
      <c r="A206" s="14">
        <v>127</v>
      </c>
      <c r="B206" t="s">
        <v>245</v>
      </c>
      <c r="C206" t="s">
        <v>3</v>
      </c>
      <c r="D206" t="s">
        <v>4</v>
      </c>
      <c r="E206" t="s">
        <v>246</v>
      </c>
    </row>
    <row r="207" spans="1:5" x14ac:dyDescent="0.45">
      <c r="A207" s="14">
        <v>128</v>
      </c>
      <c r="B207" t="s">
        <v>247</v>
      </c>
      <c r="C207" t="s">
        <v>9</v>
      </c>
      <c r="D207" t="s">
        <v>4</v>
      </c>
      <c r="E207" t="s">
        <v>248</v>
      </c>
    </row>
    <row r="208" spans="1:5" x14ac:dyDescent="0.45">
      <c r="A208" s="14">
        <v>128</v>
      </c>
      <c r="B208" t="s">
        <v>249</v>
      </c>
      <c r="D208" t="s">
        <v>18</v>
      </c>
    </row>
    <row r="209" spans="1:5" x14ac:dyDescent="0.45">
      <c r="A209" s="14">
        <v>129</v>
      </c>
      <c r="B209" t="s">
        <v>250</v>
      </c>
      <c r="C209" t="s">
        <v>16</v>
      </c>
      <c r="D209" t="s">
        <v>4</v>
      </c>
    </row>
    <row r="210" spans="1:5" x14ac:dyDescent="0.45">
      <c r="A210" s="14">
        <v>129</v>
      </c>
      <c r="B210" t="s">
        <v>251</v>
      </c>
      <c r="D210" t="s">
        <v>18</v>
      </c>
    </row>
    <row r="211" spans="1:5" x14ac:dyDescent="0.45">
      <c r="A211" s="14">
        <v>130</v>
      </c>
      <c r="B211" t="s">
        <v>252</v>
      </c>
      <c r="C211" t="s">
        <v>16</v>
      </c>
      <c r="D211" t="s">
        <v>4</v>
      </c>
    </row>
    <row r="212" spans="1:5" x14ac:dyDescent="0.45">
      <c r="A212" s="14">
        <v>130</v>
      </c>
      <c r="B212" t="s">
        <v>253</v>
      </c>
      <c r="D212" t="s">
        <v>18</v>
      </c>
    </row>
    <row r="213" spans="1:5" x14ac:dyDescent="0.45">
      <c r="A213" s="14">
        <v>131</v>
      </c>
      <c r="B213" t="s">
        <v>254</v>
      </c>
      <c r="C213" t="s">
        <v>16</v>
      </c>
      <c r="D213" t="s">
        <v>4</v>
      </c>
    </row>
    <row r="214" spans="1:5" x14ac:dyDescent="0.45">
      <c r="A214" s="14">
        <v>131</v>
      </c>
      <c r="B214" t="s">
        <v>255</v>
      </c>
      <c r="D214" t="s">
        <v>18</v>
      </c>
    </row>
    <row r="215" spans="1:5" x14ac:dyDescent="0.45">
      <c r="A215" s="14">
        <v>132</v>
      </c>
      <c r="B215" t="s">
        <v>256</v>
      </c>
      <c r="C215" t="s">
        <v>16</v>
      </c>
      <c r="D215" t="s">
        <v>4</v>
      </c>
    </row>
    <row r="216" spans="1:5" x14ac:dyDescent="0.45">
      <c r="A216" s="14">
        <v>132</v>
      </c>
      <c r="B216" t="s">
        <v>257</v>
      </c>
      <c r="D216" t="s">
        <v>18</v>
      </c>
    </row>
    <row r="217" spans="1:5" x14ac:dyDescent="0.45">
      <c r="A217" s="14">
        <v>133</v>
      </c>
      <c r="B217" t="s">
        <v>258</v>
      </c>
      <c r="C217" t="s">
        <v>9</v>
      </c>
      <c r="D217" t="s">
        <v>4</v>
      </c>
    </row>
    <row r="218" spans="1:5" x14ac:dyDescent="0.45">
      <c r="A218" s="14">
        <v>133</v>
      </c>
      <c r="B218" t="s">
        <v>259</v>
      </c>
      <c r="D218" t="s">
        <v>18</v>
      </c>
    </row>
    <row r="219" spans="1:5" x14ac:dyDescent="0.45">
      <c r="A219" s="14">
        <v>134</v>
      </c>
      <c r="B219" t="s">
        <v>260</v>
      </c>
      <c r="C219" t="s">
        <v>16</v>
      </c>
      <c r="D219" t="s">
        <v>4</v>
      </c>
      <c r="E219" s="10" t="s">
        <v>261</v>
      </c>
    </row>
    <row r="220" spans="1:5" x14ac:dyDescent="0.45">
      <c r="A220" s="14">
        <v>134</v>
      </c>
      <c r="B220" t="s">
        <v>262</v>
      </c>
      <c r="D220" t="s">
        <v>18</v>
      </c>
    </row>
    <row r="221" spans="1:5" x14ac:dyDescent="0.45">
      <c r="A221" s="14">
        <v>135</v>
      </c>
      <c r="B221" s="12" t="s">
        <v>263</v>
      </c>
      <c r="C221" t="s">
        <v>9</v>
      </c>
      <c r="D221" t="s">
        <v>4</v>
      </c>
    </row>
    <row r="222" spans="1:5" x14ac:dyDescent="0.45">
      <c r="A222" s="14">
        <v>135</v>
      </c>
      <c r="B222" t="s">
        <v>264</v>
      </c>
      <c r="D222" t="s">
        <v>18</v>
      </c>
    </row>
    <row r="223" spans="1:5" x14ac:dyDescent="0.45">
      <c r="A223" s="14">
        <v>136</v>
      </c>
      <c r="B223" t="s">
        <v>265</v>
      </c>
      <c r="C223" t="s">
        <v>9</v>
      </c>
      <c r="D223" t="s">
        <v>4</v>
      </c>
    </row>
    <row r="224" spans="1:5" x14ac:dyDescent="0.45">
      <c r="A224" s="14">
        <v>136</v>
      </c>
      <c r="B224" t="s">
        <v>266</v>
      </c>
      <c r="D224" t="s">
        <v>18</v>
      </c>
    </row>
    <row r="225" spans="1:5" x14ac:dyDescent="0.45">
      <c r="A225" s="14">
        <v>137</v>
      </c>
      <c r="B225" t="s">
        <v>267</v>
      </c>
      <c r="C225" t="s">
        <v>9</v>
      </c>
      <c r="D225" t="s">
        <v>4</v>
      </c>
      <c r="E225" t="s">
        <v>43</v>
      </c>
    </row>
    <row r="226" spans="1:5" x14ac:dyDescent="0.45">
      <c r="A226" s="14">
        <v>138</v>
      </c>
      <c r="B226" t="s">
        <v>268</v>
      </c>
      <c r="C226" t="s">
        <v>9</v>
      </c>
      <c r="D226" t="s">
        <v>4</v>
      </c>
      <c r="E226" s="10"/>
    </row>
    <row r="227" spans="1:5" x14ac:dyDescent="0.45">
      <c r="A227" s="14">
        <v>139</v>
      </c>
      <c r="B227" t="s">
        <v>269</v>
      </c>
      <c r="C227" t="s">
        <v>16</v>
      </c>
      <c r="D227" t="s">
        <v>4</v>
      </c>
    </row>
    <row r="228" spans="1:5" x14ac:dyDescent="0.45">
      <c r="A228" s="14">
        <v>139</v>
      </c>
      <c r="B228" t="s">
        <v>270</v>
      </c>
      <c r="D228" t="s">
        <v>18</v>
      </c>
    </row>
    <row r="229" spans="1:5" x14ac:dyDescent="0.45">
      <c r="A229" s="15">
        <v>140</v>
      </c>
      <c r="B229" t="s">
        <v>271</v>
      </c>
      <c r="C229" t="s">
        <v>9</v>
      </c>
      <c r="D229" t="s">
        <v>4</v>
      </c>
      <c r="E229" s="10" t="s">
        <v>272</v>
      </c>
    </row>
    <row r="230" spans="1:5" x14ac:dyDescent="0.45">
      <c r="A230" s="15">
        <v>141</v>
      </c>
      <c r="B230" s="12" t="s">
        <v>273</v>
      </c>
      <c r="C230" t="s">
        <v>16</v>
      </c>
      <c r="D230" t="s">
        <v>4</v>
      </c>
      <c r="E230" s="10"/>
    </row>
    <row r="231" spans="1:5" x14ac:dyDescent="0.45">
      <c r="A231" s="15">
        <v>141</v>
      </c>
      <c r="B231" t="s">
        <v>274</v>
      </c>
      <c r="D231" t="s">
        <v>18</v>
      </c>
      <c r="E231" s="12"/>
    </row>
    <row r="232" spans="1:5" x14ac:dyDescent="0.45">
      <c r="A232" s="15">
        <v>142</v>
      </c>
      <c r="B232" t="s">
        <v>275</v>
      </c>
      <c r="C232" t="s">
        <v>9</v>
      </c>
      <c r="D232" t="s">
        <v>4</v>
      </c>
      <c r="E232" t="s">
        <v>276</v>
      </c>
    </row>
    <row r="233" spans="1:5" x14ac:dyDescent="0.45">
      <c r="A233" s="15">
        <v>143</v>
      </c>
      <c r="B233" t="s">
        <v>277</v>
      </c>
      <c r="C233" t="s">
        <v>9</v>
      </c>
      <c r="D233" t="s">
        <v>4</v>
      </c>
    </row>
    <row r="234" spans="1:5" x14ac:dyDescent="0.45">
      <c r="A234" s="15">
        <v>143</v>
      </c>
      <c r="B234" t="s">
        <v>278</v>
      </c>
      <c r="C234" t="s">
        <v>9</v>
      </c>
      <c r="D234" t="s">
        <v>4</v>
      </c>
    </row>
    <row r="235" spans="1:5" x14ac:dyDescent="0.45">
      <c r="A235" s="15">
        <v>144</v>
      </c>
      <c r="B235" t="s">
        <v>279</v>
      </c>
      <c r="C235" t="s">
        <v>9</v>
      </c>
      <c r="D235" t="s">
        <v>4</v>
      </c>
    </row>
    <row r="236" spans="1:5" x14ac:dyDescent="0.45">
      <c r="A236" s="15">
        <v>144</v>
      </c>
      <c r="B236" t="s">
        <v>280</v>
      </c>
      <c r="D236" t="s">
        <v>18</v>
      </c>
    </row>
    <row r="237" spans="1:5" x14ac:dyDescent="0.45">
      <c r="A237" s="15">
        <v>145</v>
      </c>
      <c r="B237" t="s">
        <v>281</v>
      </c>
      <c r="C237" t="s">
        <v>16</v>
      </c>
      <c r="D237" t="s">
        <v>4</v>
      </c>
    </row>
    <row r="238" spans="1:5" x14ac:dyDescent="0.45">
      <c r="A238" s="15">
        <v>146</v>
      </c>
      <c r="B238" t="s">
        <v>282</v>
      </c>
      <c r="C238" t="s">
        <v>16</v>
      </c>
      <c r="D238" t="s">
        <v>4</v>
      </c>
    </row>
    <row r="239" spans="1:5" x14ac:dyDescent="0.45">
      <c r="A239" s="15">
        <v>147</v>
      </c>
      <c r="B239" t="s">
        <v>283</v>
      </c>
      <c r="C239" t="s">
        <v>16</v>
      </c>
      <c r="D239" t="s">
        <v>4</v>
      </c>
    </row>
    <row r="240" spans="1:5" x14ac:dyDescent="0.45">
      <c r="A240" s="15">
        <v>148</v>
      </c>
      <c r="B240" t="s">
        <v>284</v>
      </c>
      <c r="C240" t="s">
        <v>16</v>
      </c>
      <c r="D240" t="s">
        <v>4</v>
      </c>
    </row>
    <row r="241" spans="1:5" x14ac:dyDescent="0.45">
      <c r="A241" s="15">
        <v>148</v>
      </c>
      <c r="B241" t="s">
        <v>285</v>
      </c>
      <c r="D241" t="s">
        <v>18</v>
      </c>
    </row>
    <row r="242" spans="1:5" x14ac:dyDescent="0.45">
      <c r="A242" s="15">
        <v>149</v>
      </c>
      <c r="B242" t="s">
        <v>286</v>
      </c>
      <c r="C242" t="s">
        <v>9</v>
      </c>
      <c r="D242" t="s">
        <v>4</v>
      </c>
    </row>
    <row r="243" spans="1:5" x14ac:dyDescent="0.45">
      <c r="A243" s="15">
        <v>149</v>
      </c>
      <c r="B243" t="s">
        <v>287</v>
      </c>
      <c r="D243" t="s">
        <v>18</v>
      </c>
    </row>
    <row r="244" spans="1:5" x14ac:dyDescent="0.45">
      <c r="A244" s="15">
        <v>150</v>
      </c>
      <c r="B244" t="s">
        <v>288</v>
      </c>
      <c r="C244" t="s">
        <v>16</v>
      </c>
      <c r="D244" t="s">
        <v>4</v>
      </c>
    </row>
    <row r="245" spans="1:5" x14ac:dyDescent="0.45">
      <c r="A245" s="15">
        <v>150</v>
      </c>
      <c r="B245" t="s">
        <v>289</v>
      </c>
      <c r="D245" t="s">
        <v>18</v>
      </c>
    </row>
    <row r="246" spans="1:5" x14ac:dyDescent="0.45">
      <c r="A246" s="15">
        <v>151</v>
      </c>
      <c r="B246" t="s">
        <v>290</v>
      </c>
      <c r="C246" t="s">
        <v>291</v>
      </c>
      <c r="D246" t="s">
        <v>4</v>
      </c>
    </row>
    <row r="247" spans="1:5" x14ac:dyDescent="0.45">
      <c r="A247" s="15">
        <v>152</v>
      </c>
      <c r="B247" t="s">
        <v>292</v>
      </c>
      <c r="C247" t="s">
        <v>9</v>
      </c>
      <c r="D247" t="s">
        <v>4</v>
      </c>
    </row>
    <row r="248" spans="1:5" x14ac:dyDescent="0.45">
      <c r="A248" s="15">
        <v>152</v>
      </c>
      <c r="B248" t="s">
        <v>293</v>
      </c>
      <c r="D248" t="s">
        <v>18</v>
      </c>
    </row>
    <row r="249" spans="1:5" x14ac:dyDescent="0.45">
      <c r="A249" s="15">
        <v>153</v>
      </c>
      <c r="B249" t="s">
        <v>294</v>
      </c>
      <c r="C249" t="s">
        <v>16</v>
      </c>
      <c r="D249" t="s">
        <v>4</v>
      </c>
      <c r="E249" t="s">
        <v>295</v>
      </c>
    </row>
    <row r="250" spans="1:5" x14ac:dyDescent="0.45">
      <c r="A250" s="15">
        <v>154</v>
      </c>
      <c r="B250" t="s">
        <v>296</v>
      </c>
      <c r="C250" t="s">
        <v>9</v>
      </c>
      <c r="D250" t="s">
        <v>4</v>
      </c>
    </row>
    <row r="251" spans="1:5" x14ac:dyDescent="0.45">
      <c r="A251" s="15">
        <v>154</v>
      </c>
      <c r="B251" t="s">
        <v>297</v>
      </c>
      <c r="C251" t="s">
        <v>9</v>
      </c>
      <c r="D251" t="s">
        <v>4</v>
      </c>
      <c r="E251" t="s">
        <v>298</v>
      </c>
    </row>
    <row r="252" spans="1:5" x14ac:dyDescent="0.45">
      <c r="A252" s="15">
        <v>155</v>
      </c>
      <c r="B252" t="s">
        <v>299</v>
      </c>
      <c r="C252" t="s">
        <v>9</v>
      </c>
      <c r="D252" t="s">
        <v>4</v>
      </c>
      <c r="E252" t="s">
        <v>298</v>
      </c>
    </row>
    <row r="253" spans="1:5" x14ac:dyDescent="0.45">
      <c r="A253" s="15">
        <v>155</v>
      </c>
      <c r="B253" t="s">
        <v>300</v>
      </c>
      <c r="D253" t="s">
        <v>18</v>
      </c>
    </row>
    <row r="254" spans="1:5" x14ac:dyDescent="0.45">
      <c r="A254" s="15">
        <v>156</v>
      </c>
      <c r="B254" t="s">
        <v>301</v>
      </c>
      <c r="C254" t="s">
        <v>3</v>
      </c>
      <c r="D254" t="s">
        <v>4</v>
      </c>
      <c r="E254" t="s">
        <v>302</v>
      </c>
    </row>
    <row r="255" spans="1:5" x14ac:dyDescent="0.45">
      <c r="A255" s="15">
        <v>157</v>
      </c>
      <c r="B255" t="s">
        <v>303</v>
      </c>
      <c r="C255" t="s">
        <v>16</v>
      </c>
      <c r="D255" t="s">
        <v>4</v>
      </c>
    </row>
    <row r="256" spans="1:5" x14ac:dyDescent="0.45">
      <c r="A256" s="15">
        <v>157</v>
      </c>
      <c r="B256" t="s">
        <v>304</v>
      </c>
      <c r="D256" t="s">
        <v>18</v>
      </c>
    </row>
    <row r="257" spans="1:5" x14ac:dyDescent="0.45">
      <c r="A257" s="16">
        <v>158</v>
      </c>
      <c r="B257" t="s">
        <v>305</v>
      </c>
      <c r="C257" t="s">
        <v>16</v>
      </c>
      <c r="D257" t="s">
        <v>4</v>
      </c>
    </row>
    <row r="258" spans="1:5" x14ac:dyDescent="0.45">
      <c r="A258" s="16">
        <v>159</v>
      </c>
      <c r="B258" t="s">
        <v>306</v>
      </c>
      <c r="C258" t="s">
        <v>9</v>
      </c>
      <c r="D258" t="s">
        <v>4</v>
      </c>
    </row>
    <row r="259" spans="1:5" x14ac:dyDescent="0.45">
      <c r="A259" s="16">
        <v>159</v>
      </c>
      <c r="B259" t="s">
        <v>307</v>
      </c>
      <c r="D259" t="s">
        <v>18</v>
      </c>
    </row>
    <row r="260" spans="1:5" x14ac:dyDescent="0.45">
      <c r="A260" s="16">
        <v>160</v>
      </c>
      <c r="B260" t="s">
        <v>308</v>
      </c>
      <c r="C260" t="s">
        <v>9</v>
      </c>
      <c r="D260" t="s">
        <v>4</v>
      </c>
    </row>
    <row r="261" spans="1:5" x14ac:dyDescent="0.45">
      <c r="A261" s="16">
        <v>160</v>
      </c>
      <c r="B261" t="s">
        <v>309</v>
      </c>
      <c r="D261" t="s">
        <v>18</v>
      </c>
    </row>
    <row r="262" spans="1:5" x14ac:dyDescent="0.45">
      <c r="A262" s="16">
        <v>161</v>
      </c>
      <c r="B262" t="s">
        <v>310</v>
      </c>
      <c r="C262" t="s">
        <v>9</v>
      </c>
      <c r="D262" t="s">
        <v>4</v>
      </c>
    </row>
    <row r="263" spans="1:5" x14ac:dyDescent="0.45">
      <c r="A263" s="16">
        <v>161</v>
      </c>
      <c r="B263" t="s">
        <v>311</v>
      </c>
      <c r="D263" t="s">
        <v>18</v>
      </c>
    </row>
    <row r="264" spans="1:5" x14ac:dyDescent="0.45">
      <c r="A264" s="16">
        <v>162</v>
      </c>
      <c r="B264" t="s">
        <v>312</v>
      </c>
      <c r="C264" t="s">
        <v>16</v>
      </c>
      <c r="D264" t="s">
        <v>4</v>
      </c>
    </row>
    <row r="265" spans="1:5" x14ac:dyDescent="0.45">
      <c r="A265" s="16">
        <v>163</v>
      </c>
      <c r="B265" t="s">
        <v>313</v>
      </c>
      <c r="C265" t="s">
        <v>9</v>
      </c>
      <c r="D265" t="s">
        <v>4</v>
      </c>
      <c r="E265" t="s">
        <v>314</v>
      </c>
    </row>
    <row r="266" spans="1:5" x14ac:dyDescent="0.45">
      <c r="A266" s="16">
        <v>164</v>
      </c>
      <c r="B266" t="s">
        <v>315</v>
      </c>
      <c r="C266" t="s">
        <v>9</v>
      </c>
      <c r="D266" t="s">
        <v>4</v>
      </c>
    </row>
    <row r="267" spans="1:5" x14ac:dyDescent="0.45">
      <c r="A267" s="16">
        <v>165</v>
      </c>
      <c r="B267" t="s">
        <v>316</v>
      </c>
      <c r="C267" s="10" t="s">
        <v>9</v>
      </c>
      <c r="D267" s="12" t="s">
        <v>4</v>
      </c>
    </row>
    <row r="268" spans="1:5" x14ac:dyDescent="0.45">
      <c r="A268" s="16">
        <v>166</v>
      </c>
      <c r="B268" t="s">
        <v>317</v>
      </c>
      <c r="C268" t="s">
        <v>16</v>
      </c>
      <c r="D268" t="s">
        <v>4</v>
      </c>
    </row>
    <row r="269" spans="1:5" x14ac:dyDescent="0.45">
      <c r="A269" s="16">
        <v>167</v>
      </c>
      <c r="B269" t="s">
        <v>318</v>
      </c>
      <c r="C269" t="s">
        <v>9</v>
      </c>
      <c r="D269" t="s">
        <v>4</v>
      </c>
      <c r="E269" t="s">
        <v>43</v>
      </c>
    </row>
    <row r="270" spans="1:5" x14ac:dyDescent="0.45">
      <c r="A270" s="16">
        <v>167</v>
      </c>
      <c r="B270" t="s">
        <v>319</v>
      </c>
      <c r="D270" t="s">
        <v>18</v>
      </c>
      <c r="E270" t="s">
        <v>320</v>
      </c>
    </row>
    <row r="271" spans="1:5" x14ac:dyDescent="0.45">
      <c r="A271" s="16">
        <v>168</v>
      </c>
      <c r="B271" t="s">
        <v>321</v>
      </c>
      <c r="C271" t="s">
        <v>9</v>
      </c>
      <c r="D271" t="s">
        <v>4</v>
      </c>
      <c r="E271" s="10" t="s">
        <v>322</v>
      </c>
    </row>
    <row r="272" spans="1:5" x14ac:dyDescent="0.45">
      <c r="A272" s="16">
        <v>169</v>
      </c>
      <c r="B272" t="s">
        <v>323</v>
      </c>
      <c r="C272" t="s">
        <v>9</v>
      </c>
      <c r="D272" t="s">
        <v>4</v>
      </c>
    </row>
    <row r="273" spans="1:5" x14ac:dyDescent="0.45">
      <c r="A273" s="16">
        <v>169</v>
      </c>
      <c r="B273" t="s">
        <v>324</v>
      </c>
      <c r="D273" t="s">
        <v>18</v>
      </c>
    </row>
    <row r="274" spans="1:5" x14ac:dyDescent="0.45">
      <c r="A274" s="16">
        <v>170</v>
      </c>
      <c r="B274" t="s">
        <v>325</v>
      </c>
      <c r="C274" s="10" t="s">
        <v>9</v>
      </c>
      <c r="D274" t="s">
        <v>4</v>
      </c>
      <c r="E274" t="s">
        <v>326</v>
      </c>
    </row>
    <row r="275" spans="1:5" x14ac:dyDescent="0.45">
      <c r="A275" s="16">
        <v>171</v>
      </c>
      <c r="B275" t="s">
        <v>327</v>
      </c>
      <c r="C275" t="s">
        <v>16</v>
      </c>
      <c r="D275" t="s">
        <v>4</v>
      </c>
      <c r="E275" t="s">
        <v>43</v>
      </c>
    </row>
    <row r="276" spans="1:5" x14ac:dyDescent="0.45">
      <c r="A276" s="16">
        <v>171</v>
      </c>
      <c r="B276" t="s">
        <v>328</v>
      </c>
      <c r="D276" t="s">
        <v>18</v>
      </c>
    </row>
    <row r="277" spans="1:5" x14ac:dyDescent="0.45">
      <c r="A277" s="16">
        <v>172</v>
      </c>
      <c r="B277" t="s">
        <v>329</v>
      </c>
      <c r="C277" t="s">
        <v>52</v>
      </c>
      <c r="D277" t="s">
        <v>4</v>
      </c>
    </row>
    <row r="278" spans="1:5" x14ac:dyDescent="0.45">
      <c r="A278" s="16">
        <v>173</v>
      </c>
      <c r="B278" t="s">
        <v>330</v>
      </c>
      <c r="C278" t="s">
        <v>9</v>
      </c>
      <c r="D278" t="s">
        <v>4</v>
      </c>
    </row>
    <row r="279" spans="1:5" x14ac:dyDescent="0.45">
      <c r="A279" s="16">
        <v>173</v>
      </c>
      <c r="B279" t="s">
        <v>331</v>
      </c>
      <c r="D279" t="s">
        <v>18</v>
      </c>
    </row>
    <row r="280" spans="1:5" x14ac:dyDescent="0.45">
      <c r="A280" s="16">
        <v>174</v>
      </c>
      <c r="B280" t="s">
        <v>332</v>
      </c>
      <c r="C280" t="s">
        <v>9</v>
      </c>
      <c r="D280" t="s">
        <v>4</v>
      </c>
      <c r="E280" s="10" t="s">
        <v>322</v>
      </c>
    </row>
    <row r="281" spans="1:5" x14ac:dyDescent="0.45">
      <c r="A281" s="16">
        <v>174</v>
      </c>
      <c r="B281" t="s">
        <v>333</v>
      </c>
      <c r="D281" t="s">
        <v>18</v>
      </c>
    </row>
    <row r="282" spans="1:5" x14ac:dyDescent="0.45">
      <c r="A282" s="16">
        <v>175</v>
      </c>
      <c r="B282" s="12" t="s">
        <v>332</v>
      </c>
      <c r="C282" t="s">
        <v>16</v>
      </c>
      <c r="D282" t="s">
        <v>4</v>
      </c>
    </row>
    <row r="283" spans="1:5" x14ac:dyDescent="0.45">
      <c r="A283" s="16">
        <v>175</v>
      </c>
      <c r="B283" t="s">
        <v>333</v>
      </c>
      <c r="D283" t="s">
        <v>18</v>
      </c>
    </row>
    <row r="284" spans="1:5" x14ac:dyDescent="0.45">
      <c r="A284" s="16">
        <v>176</v>
      </c>
      <c r="B284" t="s">
        <v>334</v>
      </c>
      <c r="C284" t="s">
        <v>9</v>
      </c>
      <c r="D284" t="s">
        <v>4</v>
      </c>
    </row>
    <row r="285" spans="1:5" x14ac:dyDescent="0.45">
      <c r="A285" s="16">
        <v>177</v>
      </c>
      <c r="B285" t="s">
        <v>335</v>
      </c>
      <c r="C285" t="s">
        <v>336</v>
      </c>
      <c r="D285" t="s">
        <v>4</v>
      </c>
    </row>
    <row r="286" spans="1:5" x14ac:dyDescent="0.45">
      <c r="A286" s="16">
        <v>177</v>
      </c>
      <c r="B286" t="s">
        <v>337</v>
      </c>
      <c r="C286" t="s">
        <v>336</v>
      </c>
      <c r="D286" t="s">
        <v>4</v>
      </c>
    </row>
    <row r="287" spans="1:5" x14ac:dyDescent="0.45">
      <c r="A287" s="16">
        <v>178</v>
      </c>
      <c r="B287" t="s">
        <v>338</v>
      </c>
      <c r="C287" t="s">
        <v>9</v>
      </c>
      <c r="D287" t="s">
        <v>4</v>
      </c>
      <c r="E287" s="10" t="s">
        <v>339</v>
      </c>
    </row>
    <row r="288" spans="1:5" x14ac:dyDescent="0.45">
      <c r="A288" s="16">
        <v>178</v>
      </c>
      <c r="B288" t="s">
        <v>340</v>
      </c>
      <c r="D288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Rania Sayed Hassan Mosallam</dc:creator>
  <cp:lastModifiedBy>Rania Sayed Hassan Mosallam</cp:lastModifiedBy>
  <dcterms:created xsi:type="dcterms:W3CDTF">2025-12-04T09:25:32Z</dcterms:created>
  <dcterms:modified xsi:type="dcterms:W3CDTF">2025-12-04T12:40:51Z</dcterms:modified>
</cp:coreProperties>
</file>